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360" yWindow="420" windowWidth="26120" windowHeight="16240" tabRatio="812" activeTab="5"/>
  </bookViews>
  <sheets>
    <sheet name="简介" sheetId="12" r:id="rId1"/>
    <sheet name="经营项目" sheetId="15" r:id="rId2"/>
    <sheet name="会员卡类型" sheetId="3" r:id="rId3"/>
    <sheet name="计次卡(年卡)关联的服务" sheetId="5" r:id="rId4"/>
    <sheet name="会员信息" sheetId="13" r:id="rId5"/>
    <sheet name="会员的会员卡信息" sheetId="2" r:id="rId6"/>
  </sheets>
  <definedNames>
    <definedName name="_xlnm._FilterDatabase" localSheetId="5" hidden="1">会员的会员卡信息!$A$1:$C$1</definedName>
    <definedName name="_xlnm._FilterDatabase" localSheetId="4" hidden="1">会员信息!$A$1:$IL$1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sz val="14"/>
            <color indexed="81"/>
            <rFont val="宋体"/>
            <charset val="134"/>
          </rPr>
          <t>该名称不允许出现重复</t>
        </r>
      </text>
    </comment>
    <comment ref="C1" authorId="0">
      <text>
        <r>
          <rPr>
            <sz val="14"/>
            <color indexed="81"/>
            <rFont val="宋体"/>
            <charset val="134"/>
          </rPr>
          <t>经营项目所属的一个类别，即经营项目所在的一个分组名称，该名称可以重复</t>
        </r>
      </text>
    </comment>
    <comment ref="E1" authorId="0">
      <text>
        <r>
          <rPr>
            <sz val="14"/>
            <color indexed="81"/>
            <rFont val="宋体"/>
            <charset val="134"/>
          </rPr>
          <t>默认为可以：
表示是否可以通过会员卡结算；如不允许，则只能通过现金或银行卡结算</t>
        </r>
      </text>
    </comment>
    <comment ref="F1" authorId="0">
      <text>
        <r>
          <rPr>
            <sz val="14"/>
            <color indexed="81"/>
            <rFont val="宋体"/>
            <charset val="134"/>
          </rPr>
          <t>默认为允许：
结算时会根据会员卡的折扣类型享受折扣；</t>
        </r>
      </text>
    </comment>
    <comment ref="G1" authorId="0">
      <text>
        <r>
          <rPr>
            <sz val="14"/>
            <color indexed="81"/>
            <rFont val="宋体"/>
            <charset val="134"/>
          </rPr>
          <t xml:space="preserve">卖品不填，服务选填：
给员工的固定金额提成，如果该项目为卖品，该设置无效。
不填表示不使用固定提成；一旦配置了固定提成，则不再按照提成比例进行提成
</t>
        </r>
      </text>
    </comment>
    <comment ref="H1" authorId="0">
      <text>
        <r>
          <rPr>
            <sz val="14"/>
            <color indexed="81"/>
            <rFont val="宋体"/>
            <charset val="134"/>
          </rPr>
          <t>服务不填，卖品选填：
允许客户购买某一种卖品，寄存在店内，下次来店时直接使用；默认为不保存</t>
        </r>
      </text>
    </comment>
    <comment ref="I1" authorId="0">
      <text>
        <r>
          <rPr>
            <sz val="14"/>
            <color indexed="81"/>
            <rFont val="宋体"/>
            <charset val="134"/>
          </rPr>
          <t>服务不填，卖品选填：
如果该卖品是套盒，这里可以填写该套盒可以做的服务名称;
多个服务请使用英文逗号分隔；</t>
        </r>
      </text>
    </comment>
  </commentList>
</comments>
</file>

<file path=xl/comments2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b/>
            <sz val="14"/>
            <color indexed="81"/>
            <rFont val="宋体"/>
            <charset val="134"/>
          </rPr>
          <t>必填：
最好不要重复</t>
        </r>
      </text>
    </comment>
    <comment ref="B1" authorId="0">
      <text>
        <r>
          <rPr>
            <b/>
            <sz val="14"/>
            <color indexed="81"/>
            <rFont val="宋体"/>
            <charset val="134"/>
          </rPr>
          <t>必填</t>
        </r>
        <r>
          <rPr>
            <sz val="14"/>
            <color indexed="81"/>
            <rFont val="宋体"/>
            <charset val="134"/>
          </rPr>
          <t xml:space="preserve">
</t>
        </r>
      </text>
    </comment>
    <comment ref="C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D1" authorId="0">
      <text>
        <r>
          <rPr>
            <sz val="14"/>
            <color indexed="81"/>
            <rFont val="宋体"/>
            <charset val="134"/>
          </rPr>
          <t>充值卡必填：
60表示打6折；
其他卡填写无效。
如果是高级折扣，填写格式如下：
经营项目名称1:60,经营项目名称2:80</t>
        </r>
        <r>
          <rPr>
            <sz val="9"/>
            <rFont val="宋体"/>
            <charset val="134"/>
          </rPr>
          <t xml:space="preserve">
</t>
        </r>
        <r>
          <rPr>
            <sz val="14"/>
            <color indexed="81"/>
            <rFont val="宋体"/>
            <charset val="134"/>
          </rPr>
          <t>冒号和逗号都是英文格式的！</t>
        </r>
      </text>
    </comment>
    <comment ref="E1" authorId="0">
      <text>
        <r>
          <rPr>
            <b/>
            <sz val="14"/>
            <color indexed="81"/>
            <rFont val="宋体"/>
            <charset val="134"/>
          </rPr>
          <t>默认为一直有效</t>
        </r>
      </text>
    </comment>
    <comment ref="F1" authorId="0">
      <text>
        <r>
          <rPr>
            <b/>
            <sz val="14"/>
            <color indexed="81"/>
            <rFont val="宋体"/>
            <charset val="134"/>
          </rPr>
          <t>选填：
会员开卡时生成的卡号前缀</t>
        </r>
      </text>
    </comment>
    <comment ref="G1" authorId="0">
      <text>
        <r>
          <rPr>
            <b/>
            <sz val="14"/>
            <color indexed="81"/>
            <rFont val="宋体"/>
            <charset val="134"/>
          </rPr>
          <t>充值卡选填
其他卡填写无效</t>
        </r>
      </text>
    </comment>
    <comment ref="H1" authorId="0">
      <text>
        <r>
          <rPr>
            <b/>
            <sz val="14"/>
            <color indexed="81"/>
            <rFont val="宋体"/>
            <charset val="134"/>
          </rPr>
          <t>充值卡选填：
填10表示10元积1分；
其他卡填写无效</t>
        </r>
      </text>
    </comment>
    <comment ref="I1" authorId="0">
      <text>
        <r>
          <rPr>
            <b/>
            <sz val="14"/>
            <color indexed="81"/>
            <rFont val="宋体"/>
            <charset val="134"/>
          </rPr>
          <t>充值卡选填：
填10表示10元积1分；
其他卡填写无效</t>
        </r>
      </text>
    </comment>
    <comment ref="J1" authorId="0">
      <text>
        <r>
          <rPr>
            <b/>
            <sz val="14"/>
            <color indexed="81"/>
            <rFont val="宋体"/>
            <charset val="134"/>
          </rPr>
          <t>充值卡选填：
填10表示10元积1分；
其他卡填写无效</t>
        </r>
      </text>
    </comment>
    <comment ref="K1" authorId="0">
      <text>
        <r>
          <rPr>
            <b/>
            <sz val="14"/>
            <color indexed="81"/>
            <rFont val="宋体"/>
            <charset val="134"/>
          </rPr>
          <t>充值卡选填：
填50表示消费金额的50%会给员工提成；
默认为100；
其他卡填写无效</t>
        </r>
      </text>
    </comment>
  </commentList>
</comments>
</file>

<file path=xl/comments3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sz val="14"/>
            <color indexed="81"/>
            <rFont val="宋体"/>
            <charset val="134"/>
          </rPr>
          <t>这里只能填写计次卡和年卡/季卡的名称；
其他卡不需要填写该shee页</t>
        </r>
        <r>
          <rPr>
            <sz val="9"/>
            <rFont val="宋体"/>
            <charset val="134"/>
          </rPr>
          <t xml:space="preserve">
</t>
        </r>
      </text>
    </comment>
    <comment ref="B1" authorId="0">
      <text>
        <r>
          <rPr>
            <sz val="14"/>
            <color indexed="81"/>
            <rFont val="宋体"/>
            <charset val="134"/>
          </rPr>
          <t>该处只能填写服务项目的名称；
如果该分组包含多个服务，请使用英文逗号分隔；</t>
        </r>
      </text>
    </comment>
    <comment ref="C1" authorId="0">
      <text>
        <r>
          <rPr>
            <sz val="14"/>
            <color indexed="81"/>
            <rFont val="宋体"/>
            <charset val="134"/>
          </rPr>
          <t xml:space="preserve">计次卡该组服务的可使用次数
</t>
        </r>
      </text>
    </comment>
    <comment ref="D1" authorId="0">
      <text>
        <r>
          <rPr>
            <b/>
            <sz val="14"/>
            <color indexed="81"/>
            <rFont val="宋体"/>
            <charset val="134"/>
          </rPr>
          <t>做一次服务给员工的提成；
该值和 单次服务固定提成 只能填写一个</t>
        </r>
      </text>
    </comment>
    <comment ref="E1" authorId="0">
      <text>
        <r>
          <rPr>
            <b/>
            <sz val="14"/>
            <color indexed="81"/>
            <rFont val="宋体"/>
            <charset val="134"/>
          </rPr>
          <t>做一次服务给员工的固定提成；
该值和 单次服务业绩 只能填写一个；如果都录入，则以业绩为准。</t>
        </r>
      </text>
    </comment>
  </commentList>
</comments>
</file>

<file path=xl/comments4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sz val="14"/>
            <color indexed="81"/>
            <rFont val="宋体"/>
            <charset val="134"/>
          </rPr>
          <t>会员编号：
如果会员没有卡，可以不填，系统会自动生成默认编号</t>
        </r>
      </text>
    </comment>
    <comment ref="B1" authorId="0">
      <text>
        <r>
          <rPr>
            <b/>
            <sz val="14"/>
            <color indexed="81"/>
            <rFont val="宋体"/>
            <charset val="134"/>
          </rPr>
          <t>会员姓名
最好填上</t>
        </r>
      </text>
    </comment>
    <comment ref="C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D1" authorId="0">
      <text>
        <r>
          <rPr>
            <sz val="14"/>
            <color indexed="81"/>
            <rFont val="宋体"/>
            <charset val="134"/>
          </rPr>
          <t>1987-09-01表示9月1号生日</t>
        </r>
      </text>
    </comment>
    <comment ref="F1" authorId="0">
      <text>
        <r>
          <rPr>
            <sz val="14"/>
            <color indexed="81"/>
            <rFont val="宋体"/>
            <charset val="134"/>
          </rPr>
          <t>如：
2013-09-12</t>
        </r>
      </text>
    </comment>
  </commentList>
</comments>
</file>

<file path=xl/comments5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B1" authorId="0">
      <text>
        <r>
          <rPr>
            <b/>
            <sz val="14"/>
            <color indexed="81"/>
            <rFont val="宋体"/>
            <charset val="134"/>
          </rPr>
          <t>会员卡卡号
如果不填，系统会自动生成</t>
        </r>
      </text>
    </comment>
    <comment ref="C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D1" authorId="0">
      <text>
        <r>
          <rPr>
            <sz val="14"/>
            <color indexed="81"/>
            <rFont val="宋体"/>
            <charset val="134"/>
          </rPr>
          <t>充值卡、计次卡必填：
充值卡代表剩余金额；
计次卡代表剩余次数；
年卡/季卡不需要填</t>
        </r>
      </text>
    </comment>
  </commentList>
</comments>
</file>

<file path=xl/sharedStrings.xml><?xml version="1.0" encoding="utf-8"?>
<sst xmlns="http://schemas.openxmlformats.org/spreadsheetml/2006/main" count="42" uniqueCount="40">
  <si>
    <t>是否可使用会员卡消费</t>
  </si>
  <si>
    <t>是否保存在店内</t>
  </si>
  <si>
    <t>固定提成金额（仅限于服务）</t>
  </si>
  <si>
    <t>是否允许享受折扣</t>
  </si>
  <si>
    <t>开卡赠送金额</t>
  </si>
  <si>
    <t>描述</t>
    <phoneticPr fontId="5" type="noConversion"/>
  </si>
  <si>
    <t>标红色字体的列为必填列； 其他列如果不填，系统会自动设置默认值，如您有特殊需求，请注意填写选填列。
填写顺序：经营项目－－》会员卡类型－－》计次卡（年卡)关联的服务－－》会员信息－－》会员卡信息－－》岗位－－》员工</t>
    <phoneticPr fontId="5" type="noConversion"/>
  </si>
  <si>
    <t>经营项目名称</t>
    <phoneticPr fontId="5" type="noConversion"/>
  </si>
  <si>
    <t>经营项目类别</t>
    <phoneticPr fontId="5" type="noConversion"/>
  </si>
  <si>
    <t>会员卡类型</t>
    <phoneticPr fontId="5" type="noConversion"/>
  </si>
  <si>
    <t>会员卡名称</t>
    <phoneticPr fontId="5" type="noConversion"/>
  </si>
  <si>
    <t>开卡金额（元）</t>
    <phoneticPr fontId="5" type="noConversion"/>
  </si>
  <si>
    <t>开卡积分</t>
    <phoneticPr fontId="5" type="noConversion"/>
  </si>
  <si>
    <t>充值积分</t>
    <phoneticPr fontId="5" type="noConversion"/>
  </si>
  <si>
    <t>消费积分</t>
    <phoneticPr fontId="5" type="noConversion"/>
  </si>
  <si>
    <t>卡号前缀</t>
    <phoneticPr fontId="5" type="noConversion"/>
  </si>
  <si>
    <t>有效期（天）</t>
    <phoneticPr fontId="5" type="noConversion"/>
  </si>
  <si>
    <t>服务名称</t>
    <phoneticPr fontId="5" type="noConversion"/>
  </si>
  <si>
    <t>服务次数</t>
    <phoneticPr fontId="5" type="noConversion"/>
  </si>
  <si>
    <t>价格（元）</t>
    <phoneticPr fontId="5" type="noConversion"/>
  </si>
  <si>
    <t>会员号</t>
    <phoneticPr fontId="5" type="noConversion"/>
  </si>
  <si>
    <t>会员姓名</t>
    <phoneticPr fontId="5" type="noConversion"/>
  </si>
  <si>
    <t>性别</t>
    <phoneticPr fontId="5" type="noConversion"/>
  </si>
  <si>
    <t>生日</t>
    <phoneticPr fontId="5" type="noConversion"/>
  </si>
  <si>
    <t>手机号码</t>
    <phoneticPr fontId="5" type="noConversion"/>
  </si>
  <si>
    <t>入会时间</t>
    <phoneticPr fontId="5" type="noConversion"/>
  </si>
  <si>
    <t>备注</t>
    <phoneticPr fontId="5" type="noConversion"/>
  </si>
  <si>
    <t>当前积分</t>
    <phoneticPr fontId="5" type="noConversion"/>
  </si>
  <si>
    <t>余额（剩余次数）</t>
    <phoneticPr fontId="5" type="noConversion"/>
  </si>
  <si>
    <t>会员卡名称</t>
    <phoneticPr fontId="5" type="noConversion"/>
  </si>
  <si>
    <t>卡号</t>
    <phoneticPr fontId="5" type="noConversion"/>
  </si>
  <si>
    <t>经营项目分类名称</t>
    <phoneticPr fontId="5" type="noConversion"/>
  </si>
  <si>
    <t>套盒关联服务名称</t>
    <phoneticPr fontId="5" type="noConversion"/>
  </si>
  <si>
    <t>提成比例（％）</t>
    <phoneticPr fontId="5" type="noConversion"/>
  </si>
  <si>
    <t>折扣（％）</t>
    <phoneticPr fontId="5" type="noConversion"/>
  </si>
  <si>
    <t>单次服务业绩</t>
    <phoneticPr fontId="5" type="noConversion"/>
  </si>
  <si>
    <t>单次服务固定提成</t>
    <phoneticPr fontId="5" type="noConversion"/>
  </si>
  <si>
    <t>职业</t>
    <phoneticPr fontId="5" type="noConversion"/>
  </si>
  <si>
    <t>总积分</t>
    <phoneticPr fontId="5" type="noConversion"/>
  </si>
  <si>
    <t>购卡时间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</si>
</sst>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11"/>
      <name val="宋体"/>
      <charset val="134"/>
    </font>
    <font>
      <i/>
      <sz val="12"/>
      <color indexed="23"/>
      <name val="宋体"/>
      <charset val="134"/>
    </font>
    <font>
      <sz val="10"/>
      <name val="Arial"/>
      <family val="2"/>
    </font>
    <font>
      <sz val="12"/>
      <color indexed="6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color indexed="81"/>
      <name val="宋体"/>
      <charset val="134"/>
    </font>
    <font>
      <sz val="14"/>
      <name val="宋体"/>
      <charset val="134"/>
    </font>
    <font>
      <b/>
      <sz val="14"/>
      <color indexed="81"/>
      <name val="宋体"/>
      <charset val="134"/>
    </font>
    <font>
      <sz val="14"/>
      <color rgb="FFFF0000"/>
      <name val="宋体"/>
      <charset val="134"/>
    </font>
    <font>
      <sz val="14"/>
      <color theme="5" tint="0.39997558519241921"/>
      <name val="宋体"/>
      <charset val="134"/>
    </font>
    <font>
      <sz val="14"/>
      <color theme="4" tint="-0.249977111117893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4">
    <xf numFmtId="0" fontId="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" fillId="0" borderId="0">
      <alignment vertical="top"/>
    </xf>
    <xf numFmtId="0" fontId="3" fillId="0" borderId="0">
      <alignment vertical="center"/>
    </xf>
    <xf numFmtId="0" fontId="5" fillId="0" borderId="0">
      <alignment vertical="top"/>
    </xf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0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44">
    <cellStyle name="常规 10" xfId="1"/>
    <cellStyle name="常规 2" xfId="2"/>
    <cellStyle name="常规 3" xfId="3"/>
    <cellStyle name="常规 4" xfId="4"/>
    <cellStyle name="常规 6" xfId="5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解释性文本" xfId="6"/>
    <cellStyle name="普通" xfId="0" builtinId="0"/>
    <cellStyle name="适中" xfId="7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A25" sqref="A25"/>
    </sheetView>
  </sheetViews>
  <sheetFormatPr baseColWidth="10" defaultColWidth="11" defaultRowHeight="15" x14ac:dyDescent="0"/>
  <cols>
    <col min="10" max="10" width="41.33203125" customWidth="1" collapsed="1"/>
  </cols>
  <sheetData>
    <row r="3" spans="1:10">
      <c r="A3" s="10" t="s">
        <v>6</v>
      </c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0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0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>
      <c r="A24" s="11"/>
      <c r="B24" s="11"/>
      <c r="C24" s="11"/>
      <c r="D24" s="11"/>
      <c r="E24" s="11"/>
      <c r="F24" s="11"/>
      <c r="G24" s="11"/>
      <c r="H24" s="11"/>
      <c r="I24" s="11"/>
      <c r="J24" s="11"/>
    </row>
  </sheetData>
  <mergeCells count="1">
    <mergeCell ref="A3:J24"/>
  </mergeCells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186"/>
    </sheetView>
  </sheetViews>
  <sheetFormatPr baseColWidth="10" defaultColWidth="11" defaultRowHeight="20" customHeight="1" x14ac:dyDescent="0"/>
  <cols>
    <col min="1" max="1" width="15.5" bestFit="1" customWidth="1" collapsed="1"/>
    <col min="2" max="2" width="13.1640625" bestFit="1" customWidth="1" collapsed="1"/>
    <col min="3" max="3" width="20.1640625" bestFit="1" customWidth="1" collapsed="1"/>
    <col min="4" max="4" width="15.5" bestFit="1" customWidth="1" collapsed="1"/>
    <col min="5" max="5" width="24.83203125" bestFit="1" customWidth="1" collapsed="1"/>
    <col min="6" max="6" width="20.1640625" bestFit="1" customWidth="1" collapsed="1"/>
    <col min="7" max="7" width="31.6640625" bestFit="1" customWidth="1" collapsed="1"/>
    <col min="8" max="8" width="17.83203125" bestFit="1" customWidth="1" collapsed="1"/>
    <col min="9" max="9" width="20.1640625" bestFit="1" customWidth="1" collapsed="1"/>
    <col min="10" max="10" width="47.5" bestFit="1" customWidth="1"/>
  </cols>
  <sheetData>
    <row r="1" spans="1:10" ht="28" customHeight="1">
      <c r="A1" s="1" t="s">
        <v>7</v>
      </c>
      <c r="B1" s="1" t="s">
        <v>19</v>
      </c>
      <c r="C1" s="1" t="s">
        <v>31</v>
      </c>
      <c r="D1" s="1" t="s">
        <v>8</v>
      </c>
      <c r="E1" s="2" t="s">
        <v>0</v>
      </c>
      <c r="F1" s="2" t="s">
        <v>3</v>
      </c>
      <c r="G1" s="2" t="s">
        <v>2</v>
      </c>
      <c r="H1" s="2" t="s">
        <v>1</v>
      </c>
      <c r="I1" s="2" t="s">
        <v>32</v>
      </c>
      <c r="J1" s="2" t="s">
        <v>5</v>
      </c>
    </row>
  </sheetData>
  <phoneticPr fontId="5" type="noConversion"/>
  <dataValidations count="7">
    <dataValidation type="custom" allowBlank="1" showInputMessage="1" showErrorMessage="1" sqref="D1">
      <formula1>"经营项目类别"</formula1>
    </dataValidation>
    <dataValidation type="custom" allowBlank="1" showInputMessage="1" showErrorMessage="1" sqref="A1">
      <formula1>"经营项目名称"</formula1>
    </dataValidation>
    <dataValidation type="custom" allowBlank="1" showInputMessage="1" showErrorMessage="1" sqref="B1">
      <formula1>"价格（元）"</formula1>
    </dataValidation>
    <dataValidation type="list" allowBlank="1" showInputMessage="1" showErrorMessage="1" sqref="D2:D65153">
      <formula1>"服务,卖品"</formula1>
    </dataValidation>
    <dataValidation type="list" allowBlank="1" showInputMessage="1" showErrorMessage="1" sqref="H2:I64447">
      <formula1>"保存,不保存"</formula1>
    </dataValidation>
    <dataValidation type="list" allowBlank="1" showInputMessage="1" showErrorMessage="1" sqref="E2:E64447">
      <formula1>"可以,不可以"</formula1>
    </dataValidation>
    <dataValidation type="list" allowBlank="1" showInputMessage="1" showErrorMessage="1" sqref="F2:F64447">
      <formula1>"允许,不允许"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"/>
  <sheetViews>
    <sheetView zoomScaleSheetLayoutView="100" workbookViewId="0">
      <selection activeCell="A2" sqref="A2:XFD28"/>
    </sheetView>
  </sheetViews>
  <sheetFormatPr baseColWidth="10" defaultColWidth="9" defaultRowHeight="20" customHeight="1" x14ac:dyDescent="0"/>
  <cols>
    <col min="1" max="1" width="23" customWidth="1" collapsed="1"/>
    <col min="2" max="2" width="17.83203125" bestFit="1" customWidth="1" collapsed="1"/>
    <col min="3" max="3" width="17.33203125" customWidth="1" collapsed="1"/>
    <col min="4" max="4" width="14.33203125" customWidth="1" collapsed="1"/>
    <col min="5" max="5" width="15.5" bestFit="1" customWidth="1" collapsed="1"/>
    <col min="6" max="6" width="17.5" customWidth="1" collapsed="1"/>
    <col min="7" max="7" width="15.5" bestFit="1" customWidth="1" collapsed="1"/>
    <col min="8" max="10" width="10.83203125" bestFit="1" customWidth="1" collapsed="1"/>
    <col min="11" max="11" width="17.83203125" bestFit="1" customWidth="1" collapsed="1"/>
  </cols>
  <sheetData>
    <row r="1" spans="1:11" ht="28" customHeight="1">
      <c r="A1" s="1" t="s">
        <v>10</v>
      </c>
      <c r="B1" s="1" t="s">
        <v>11</v>
      </c>
      <c r="C1" s="1" t="s">
        <v>9</v>
      </c>
      <c r="D1" s="3" t="s">
        <v>34</v>
      </c>
      <c r="E1" s="2" t="s">
        <v>16</v>
      </c>
      <c r="F1" s="2" t="s">
        <v>15</v>
      </c>
      <c r="G1" s="2" t="s">
        <v>4</v>
      </c>
      <c r="H1" s="2" t="s">
        <v>12</v>
      </c>
      <c r="I1" s="2" t="s">
        <v>13</v>
      </c>
      <c r="J1" s="2" t="s">
        <v>14</v>
      </c>
      <c r="K1" s="2" t="s">
        <v>33</v>
      </c>
    </row>
  </sheetData>
  <phoneticPr fontId="5" type="noConversion"/>
  <dataValidations count="2">
    <dataValidation type="custom" allowBlank="1" showInputMessage="1" showErrorMessage="1" sqref="C1">
      <formula1>"会员卡类型"</formula1>
    </dataValidation>
    <dataValidation type="list" allowBlank="1" showInputMessage="1" showErrorMessage="1" sqref="C2:C65509">
      <formula1>"充值卡,计次卡,年卡/季卡"</formula1>
    </dataValidation>
  </dataValidations>
  <pageMargins left="0.75" right="0.75" top="1" bottom="1" header="0.51111111111111107" footer="0.51111111111111107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zoomScaleSheetLayoutView="100" workbookViewId="0">
      <selection activeCell="A2" sqref="A2:XFD22"/>
    </sheetView>
  </sheetViews>
  <sheetFormatPr baseColWidth="10" defaultColWidth="9" defaultRowHeight="20" customHeight="1" x14ac:dyDescent="0"/>
  <cols>
    <col min="1" max="1" width="25" bestFit="1" customWidth="1" collapsed="1"/>
    <col min="2" max="2" width="23.83203125" bestFit="1" customWidth="1" collapsed="1"/>
    <col min="3" max="3" width="10.83203125" bestFit="1" customWidth="1" collapsed="1"/>
    <col min="4" max="4" width="15.5" bestFit="1" customWidth="1" collapsed="1"/>
    <col min="5" max="5" width="20.1640625" bestFit="1" customWidth="1" collapsed="1"/>
  </cols>
  <sheetData>
    <row r="1" spans="1:5" ht="28" customHeight="1">
      <c r="A1" s="1" t="s">
        <v>10</v>
      </c>
      <c r="B1" s="1" t="s">
        <v>17</v>
      </c>
      <c r="C1" s="1" t="s">
        <v>18</v>
      </c>
      <c r="D1" s="4" t="s">
        <v>35</v>
      </c>
      <c r="E1" s="4" t="s">
        <v>36</v>
      </c>
    </row>
  </sheetData>
  <phoneticPr fontId="5" type="noConversion"/>
  <dataValidations count="1">
    <dataValidation type="list" allowBlank="1" showInputMessage="1" showErrorMessage="1" sqref="B173:B65506 B1">
      <formula1>#REF!</formula1>
    </dataValidation>
  </dataValidations>
  <pageMargins left="0.75" right="0.75" top="1" bottom="1" header="0.51111111111111107" footer="0.51111111111111107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L1201"/>
  <sheetViews>
    <sheetView workbookViewId="0">
      <selection activeCell="A2" sqref="A2:XFD1201"/>
    </sheetView>
  </sheetViews>
  <sheetFormatPr baseColWidth="10" defaultColWidth="9" defaultRowHeight="15" x14ac:dyDescent="0"/>
  <cols>
    <col min="1" max="1" width="14" style="6" customWidth="1" collapsed="1"/>
    <col min="2" max="2" width="18.1640625" style="8" customWidth="1" collapsed="1"/>
    <col min="3" max="3" width="9" style="8" collapsed="1"/>
    <col min="4" max="4" width="31.5" style="6" bestFit="1" customWidth="1" collapsed="1"/>
    <col min="5" max="5" width="21" style="6" customWidth="1" collapsed="1"/>
    <col min="6" max="6" width="19.5" style="6" customWidth="1" collapsed="1"/>
    <col min="7" max="9" width="12.1640625" style="7" customWidth="1" collapsed="1"/>
    <col min="10" max="10" width="41.5" style="6" customWidth="1" collapsed="1"/>
    <col min="11" max="16384" width="9" style="6" collapsed="1"/>
  </cols>
  <sheetData>
    <row r="1" spans="1:246" ht="28" customHeight="1">
      <c r="A1" s="1" t="s">
        <v>20</v>
      </c>
      <c r="B1" s="2" t="s">
        <v>21</v>
      </c>
      <c r="C1" s="1" t="s">
        <v>22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38</v>
      </c>
      <c r="I1" s="2" t="s">
        <v>37</v>
      </c>
      <c r="J1" s="2" t="s">
        <v>26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</row>
    <row r="2" spans="1:246">
      <c r="D2" s="9"/>
      <c r="F2" s="9"/>
    </row>
    <row r="3" spans="1:246">
      <c r="D3" s="9"/>
      <c r="F3" s="9"/>
    </row>
    <row r="4" spans="1:246">
      <c r="F4" s="9"/>
    </row>
    <row r="5" spans="1:246">
      <c r="D5" s="9"/>
      <c r="F5" s="9"/>
    </row>
    <row r="6" spans="1:246">
      <c r="D6" s="9"/>
      <c r="F6" s="9"/>
    </row>
    <row r="7" spans="1:246">
      <c r="D7" s="9"/>
      <c r="F7" s="9"/>
    </row>
    <row r="8" spans="1:246">
      <c r="D8" s="9"/>
      <c r="F8" s="9"/>
    </row>
    <row r="9" spans="1:246">
      <c r="D9" s="9"/>
      <c r="F9" s="9"/>
    </row>
    <row r="10" spans="1:246">
      <c r="F10" s="9"/>
    </row>
    <row r="11" spans="1:246">
      <c r="D11" s="9"/>
      <c r="F11" s="9"/>
    </row>
    <row r="12" spans="1:246">
      <c r="D12" s="9"/>
      <c r="F12" s="9"/>
    </row>
    <row r="13" spans="1:246">
      <c r="D13" s="9"/>
      <c r="F13" s="9"/>
    </row>
    <row r="14" spans="1:246">
      <c r="D14" s="9"/>
      <c r="F14" s="9"/>
    </row>
    <row r="15" spans="1:246">
      <c r="D15" s="9"/>
      <c r="F15" s="9"/>
    </row>
    <row r="16" spans="1:246">
      <c r="D16" s="9"/>
      <c r="F16" s="9"/>
    </row>
    <row r="17" spans="4:6">
      <c r="D17" s="9"/>
      <c r="F17" s="9"/>
    </row>
    <row r="18" spans="4:6">
      <c r="D18" s="9"/>
      <c r="F18" s="9"/>
    </row>
    <row r="19" spans="4:6">
      <c r="D19" s="9"/>
      <c r="F19" s="9"/>
    </row>
    <row r="20" spans="4:6">
      <c r="F20" s="9"/>
    </row>
    <row r="21" spans="4:6">
      <c r="D21" s="9"/>
      <c r="F21" s="9"/>
    </row>
    <row r="22" spans="4:6">
      <c r="D22" s="9"/>
      <c r="F22" s="9"/>
    </row>
    <row r="23" spans="4:6">
      <c r="F23" s="9"/>
    </row>
    <row r="24" spans="4:6">
      <c r="D24" s="9"/>
      <c r="F24" s="9"/>
    </row>
    <row r="25" spans="4:6">
      <c r="D25" s="9"/>
      <c r="F25" s="9"/>
    </row>
    <row r="26" spans="4:6">
      <c r="D26" s="9"/>
      <c r="F26" s="9"/>
    </row>
    <row r="27" spans="4:6">
      <c r="D27" s="9"/>
      <c r="F27" s="9"/>
    </row>
    <row r="28" spans="4:6">
      <c r="D28" s="9"/>
      <c r="F28" s="9"/>
    </row>
    <row r="29" spans="4:6">
      <c r="D29" s="9"/>
      <c r="F29" s="9"/>
    </row>
    <row r="30" spans="4:6">
      <c r="D30" s="9"/>
      <c r="F30" s="9"/>
    </row>
    <row r="31" spans="4:6">
      <c r="D31" s="9"/>
      <c r="F31" s="9"/>
    </row>
    <row r="32" spans="4:6">
      <c r="D32" s="9"/>
      <c r="F32" s="9"/>
    </row>
    <row r="33" spans="4:6">
      <c r="F33" s="9"/>
    </row>
    <row r="34" spans="4:6">
      <c r="D34" s="9"/>
      <c r="F34" s="9"/>
    </row>
    <row r="35" spans="4:6">
      <c r="D35" s="9"/>
      <c r="F35" s="9"/>
    </row>
    <row r="36" spans="4:6">
      <c r="D36" s="9"/>
      <c r="F36" s="9"/>
    </row>
    <row r="37" spans="4:6">
      <c r="D37" s="9"/>
      <c r="F37" s="9"/>
    </row>
    <row r="38" spans="4:6">
      <c r="D38" s="9"/>
      <c r="F38" s="9"/>
    </row>
    <row r="39" spans="4:6">
      <c r="D39" s="9"/>
      <c r="F39" s="9"/>
    </row>
    <row r="40" spans="4:6">
      <c r="D40" s="9"/>
      <c r="F40" s="9"/>
    </row>
    <row r="41" spans="4:6">
      <c r="D41" s="9"/>
      <c r="F41" s="9"/>
    </row>
    <row r="42" spans="4:6">
      <c r="F42" s="9"/>
    </row>
    <row r="43" spans="4:6">
      <c r="D43" s="9"/>
      <c r="F43" s="9"/>
    </row>
    <row r="44" spans="4:6">
      <c r="F44" s="9"/>
    </row>
    <row r="45" spans="4:6">
      <c r="D45" s="9"/>
      <c r="F45" s="9"/>
    </row>
    <row r="46" spans="4:6">
      <c r="D46" s="9"/>
      <c r="F46" s="9"/>
    </row>
    <row r="47" spans="4:6">
      <c r="D47" s="9"/>
      <c r="F47" s="9"/>
    </row>
    <row r="48" spans="4:6">
      <c r="D48" s="9"/>
      <c r="F48" s="9"/>
    </row>
    <row r="49" spans="4:6">
      <c r="F49" s="9"/>
    </row>
    <row r="50" spans="4:6">
      <c r="D50" s="9"/>
      <c r="F50" s="9"/>
    </row>
    <row r="51" spans="4:6">
      <c r="D51" s="9"/>
      <c r="F51" s="9"/>
    </row>
    <row r="52" spans="4:6">
      <c r="D52" s="9"/>
      <c r="F52" s="9"/>
    </row>
    <row r="53" spans="4:6">
      <c r="D53" s="9"/>
      <c r="F53" s="9"/>
    </row>
    <row r="54" spans="4:6">
      <c r="D54" s="9"/>
      <c r="F54" s="9"/>
    </row>
    <row r="55" spans="4:6">
      <c r="D55" s="9"/>
      <c r="F55" s="9"/>
    </row>
    <row r="56" spans="4:6">
      <c r="D56" s="9"/>
      <c r="F56" s="9"/>
    </row>
    <row r="57" spans="4:6">
      <c r="F57" s="9"/>
    </row>
    <row r="58" spans="4:6">
      <c r="D58" s="9"/>
      <c r="F58" s="9"/>
    </row>
    <row r="59" spans="4:6">
      <c r="D59" s="9"/>
      <c r="F59" s="9"/>
    </row>
    <row r="60" spans="4:6">
      <c r="D60" s="9"/>
      <c r="F60" s="9"/>
    </row>
    <row r="61" spans="4:6">
      <c r="D61" s="9"/>
      <c r="F61" s="9"/>
    </row>
    <row r="62" spans="4:6">
      <c r="D62" s="9"/>
      <c r="F62" s="9"/>
    </row>
    <row r="63" spans="4:6">
      <c r="D63" s="9"/>
      <c r="F63" s="9"/>
    </row>
    <row r="64" spans="4:6">
      <c r="F64" s="9"/>
    </row>
    <row r="65" spans="4:6">
      <c r="F65" s="9"/>
    </row>
    <row r="66" spans="4:6">
      <c r="D66" s="9"/>
      <c r="F66" s="9"/>
    </row>
    <row r="67" spans="4:6">
      <c r="D67" s="9"/>
      <c r="F67" s="9"/>
    </row>
    <row r="68" spans="4:6">
      <c r="F68" s="9"/>
    </row>
    <row r="69" spans="4:6">
      <c r="F69" s="9"/>
    </row>
    <row r="70" spans="4:6">
      <c r="F70" s="9"/>
    </row>
    <row r="71" spans="4:6">
      <c r="D71" s="9"/>
      <c r="F71" s="9"/>
    </row>
    <row r="72" spans="4:6">
      <c r="D72" s="9"/>
      <c r="F72" s="9"/>
    </row>
    <row r="73" spans="4:6">
      <c r="F73" s="9"/>
    </row>
    <row r="74" spans="4:6">
      <c r="D74" s="9"/>
      <c r="F74" s="9"/>
    </row>
    <row r="75" spans="4:6">
      <c r="F75" s="9"/>
    </row>
    <row r="76" spans="4:6">
      <c r="D76" s="9"/>
      <c r="F76" s="9"/>
    </row>
    <row r="77" spans="4:6">
      <c r="D77" s="9"/>
      <c r="F77" s="9"/>
    </row>
    <row r="78" spans="4:6">
      <c r="D78" s="9"/>
      <c r="F78" s="9"/>
    </row>
    <row r="79" spans="4:6">
      <c r="F79" s="9"/>
    </row>
    <row r="80" spans="4:6">
      <c r="D80" s="9"/>
      <c r="F80" s="9"/>
    </row>
    <row r="81" spans="4:6">
      <c r="D81" s="9"/>
      <c r="F81" s="9"/>
    </row>
    <row r="82" spans="4:6">
      <c r="D82" s="9"/>
      <c r="F82" s="9"/>
    </row>
    <row r="83" spans="4:6">
      <c r="D83" s="9"/>
      <c r="F83" s="9"/>
    </row>
    <row r="84" spans="4:6">
      <c r="D84" s="9"/>
      <c r="F84" s="9"/>
    </row>
    <row r="85" spans="4:6">
      <c r="D85" s="9"/>
      <c r="F85" s="9"/>
    </row>
    <row r="86" spans="4:6">
      <c r="D86" s="9"/>
      <c r="F86" s="9"/>
    </row>
    <row r="87" spans="4:6">
      <c r="D87" s="9"/>
      <c r="F87" s="9"/>
    </row>
    <row r="88" spans="4:6">
      <c r="F88" s="9"/>
    </row>
    <row r="89" spans="4:6">
      <c r="D89" s="9"/>
      <c r="F89" s="9"/>
    </row>
    <row r="90" spans="4:6">
      <c r="D90" s="9"/>
      <c r="F90" s="9"/>
    </row>
    <row r="91" spans="4:6">
      <c r="D91" s="9"/>
      <c r="F91" s="9"/>
    </row>
    <row r="92" spans="4:6">
      <c r="D92" s="9"/>
      <c r="F92" s="9"/>
    </row>
    <row r="93" spans="4:6">
      <c r="D93" s="9"/>
      <c r="F93" s="9"/>
    </row>
    <row r="94" spans="4:6">
      <c r="D94" s="9"/>
      <c r="F94" s="9"/>
    </row>
    <row r="95" spans="4:6">
      <c r="D95" s="9"/>
      <c r="F95" s="9"/>
    </row>
    <row r="96" spans="4:6">
      <c r="D96" s="9"/>
      <c r="F96" s="9"/>
    </row>
    <row r="97" spans="4:6">
      <c r="F97" s="9"/>
    </row>
    <row r="98" spans="4:6">
      <c r="D98" s="9"/>
      <c r="F98" s="9"/>
    </row>
    <row r="99" spans="4:6">
      <c r="D99" s="9"/>
      <c r="F99" s="9"/>
    </row>
    <row r="100" spans="4:6">
      <c r="D100" s="9"/>
      <c r="F100" s="9"/>
    </row>
    <row r="101" spans="4:6">
      <c r="D101" s="9"/>
      <c r="F101" s="9"/>
    </row>
    <row r="102" spans="4:6">
      <c r="D102" s="9"/>
      <c r="F102" s="9"/>
    </row>
    <row r="103" spans="4:6">
      <c r="D103" s="9"/>
      <c r="F103" s="9"/>
    </row>
    <row r="104" spans="4:6">
      <c r="D104" s="9"/>
      <c r="F104" s="9"/>
    </row>
    <row r="105" spans="4:6">
      <c r="F105" s="9"/>
    </row>
    <row r="106" spans="4:6">
      <c r="D106" s="9"/>
      <c r="F106" s="9"/>
    </row>
    <row r="107" spans="4:6">
      <c r="D107" s="9"/>
      <c r="F107" s="9"/>
    </row>
    <row r="108" spans="4:6">
      <c r="D108" s="9"/>
      <c r="F108" s="9"/>
    </row>
    <row r="109" spans="4:6">
      <c r="F109" s="9"/>
    </row>
    <row r="110" spans="4:6">
      <c r="D110" s="9"/>
      <c r="F110" s="9"/>
    </row>
    <row r="111" spans="4:6">
      <c r="D111" s="9"/>
      <c r="F111" s="9"/>
    </row>
    <row r="112" spans="4:6">
      <c r="D112" s="9"/>
      <c r="F112" s="9"/>
    </row>
    <row r="113" spans="4:6">
      <c r="F113" s="9"/>
    </row>
    <row r="114" spans="4:6">
      <c r="D114" s="9"/>
      <c r="F114" s="9"/>
    </row>
    <row r="115" spans="4:6">
      <c r="D115" s="9"/>
      <c r="F115" s="9"/>
    </row>
    <row r="116" spans="4:6">
      <c r="F116" s="9"/>
    </row>
    <row r="117" spans="4:6">
      <c r="D117" s="9"/>
      <c r="F117" s="9"/>
    </row>
    <row r="118" spans="4:6">
      <c r="D118" s="9"/>
      <c r="F118" s="9"/>
    </row>
    <row r="119" spans="4:6">
      <c r="F119" s="9"/>
    </row>
    <row r="120" spans="4:6">
      <c r="D120" s="9"/>
      <c r="F120" s="9"/>
    </row>
    <row r="121" spans="4:6">
      <c r="D121" s="9"/>
      <c r="F121" s="9"/>
    </row>
    <row r="122" spans="4:6">
      <c r="D122" s="9"/>
      <c r="F122" s="9"/>
    </row>
    <row r="123" spans="4:6">
      <c r="D123" s="9"/>
      <c r="F123" s="9"/>
    </row>
    <row r="124" spans="4:6">
      <c r="D124" s="9"/>
      <c r="F124" s="9"/>
    </row>
    <row r="125" spans="4:6">
      <c r="D125" s="9"/>
      <c r="F125" s="9"/>
    </row>
    <row r="126" spans="4:6">
      <c r="D126" s="9"/>
      <c r="F126" s="9"/>
    </row>
    <row r="127" spans="4:6">
      <c r="D127" s="9"/>
      <c r="F127" s="9"/>
    </row>
    <row r="128" spans="4:6">
      <c r="D128" s="9"/>
      <c r="F128" s="9"/>
    </row>
    <row r="129" spans="4:6">
      <c r="F129" s="9"/>
    </row>
    <row r="130" spans="4:6">
      <c r="D130" s="9"/>
      <c r="F130" s="9"/>
    </row>
    <row r="131" spans="4:6">
      <c r="D131" s="9"/>
      <c r="F131" s="9"/>
    </row>
    <row r="132" spans="4:6">
      <c r="D132" s="9"/>
      <c r="F132" s="9"/>
    </row>
    <row r="133" spans="4:6">
      <c r="D133" s="9"/>
      <c r="F133" s="9"/>
    </row>
    <row r="134" spans="4:6">
      <c r="F134" s="9"/>
    </row>
    <row r="135" spans="4:6">
      <c r="D135" s="9"/>
      <c r="F135" s="9"/>
    </row>
    <row r="136" spans="4:6">
      <c r="F136" s="9"/>
    </row>
    <row r="137" spans="4:6">
      <c r="D137" s="9"/>
      <c r="F137" s="9"/>
    </row>
    <row r="138" spans="4:6">
      <c r="D138" s="9"/>
      <c r="F138" s="9"/>
    </row>
    <row r="139" spans="4:6">
      <c r="D139" s="9"/>
      <c r="F139" s="9"/>
    </row>
    <row r="140" spans="4:6">
      <c r="D140" s="9"/>
      <c r="F140" s="9"/>
    </row>
    <row r="141" spans="4:6">
      <c r="F141" s="9"/>
    </row>
    <row r="142" spans="4:6">
      <c r="F142" s="9"/>
    </row>
    <row r="143" spans="4:6">
      <c r="F143" s="9"/>
    </row>
    <row r="144" spans="4:6">
      <c r="D144" s="9"/>
      <c r="F144" s="9"/>
    </row>
    <row r="145" spans="4:6">
      <c r="D145" s="9"/>
      <c r="F145" s="9"/>
    </row>
    <row r="146" spans="4:6">
      <c r="D146" s="9"/>
      <c r="F146" s="9"/>
    </row>
    <row r="147" spans="4:6">
      <c r="F147" s="9"/>
    </row>
    <row r="148" spans="4:6">
      <c r="D148" s="9"/>
      <c r="F148" s="9"/>
    </row>
    <row r="149" spans="4:6">
      <c r="D149" s="9"/>
      <c r="F149" s="9"/>
    </row>
    <row r="150" spans="4:6">
      <c r="F150" s="9"/>
    </row>
    <row r="151" spans="4:6">
      <c r="D151" s="9"/>
      <c r="F151" s="9"/>
    </row>
    <row r="152" spans="4:6">
      <c r="D152" s="9"/>
      <c r="F152" s="9"/>
    </row>
    <row r="153" spans="4:6">
      <c r="D153" s="9"/>
      <c r="F153" s="9"/>
    </row>
    <row r="154" spans="4:6">
      <c r="D154" s="9"/>
      <c r="F154" s="9"/>
    </row>
    <row r="155" spans="4:6">
      <c r="D155" s="9"/>
      <c r="F155" s="9"/>
    </row>
    <row r="156" spans="4:6">
      <c r="D156" s="9"/>
      <c r="F156" s="9"/>
    </row>
    <row r="157" spans="4:6">
      <c r="D157" s="9"/>
      <c r="F157" s="9"/>
    </row>
    <row r="158" spans="4:6">
      <c r="D158" s="9"/>
      <c r="F158" s="9"/>
    </row>
    <row r="159" spans="4:6">
      <c r="D159" s="9"/>
      <c r="F159" s="9"/>
    </row>
    <row r="160" spans="4:6">
      <c r="D160" s="9"/>
      <c r="F160" s="9"/>
    </row>
    <row r="161" spans="4:6">
      <c r="D161" s="9"/>
      <c r="F161" s="9"/>
    </row>
    <row r="162" spans="4:6">
      <c r="D162" s="9"/>
      <c r="F162" s="9"/>
    </row>
    <row r="163" spans="4:6">
      <c r="D163" s="9"/>
      <c r="F163" s="9"/>
    </row>
    <row r="164" spans="4:6">
      <c r="F164" s="9"/>
    </row>
    <row r="165" spans="4:6">
      <c r="F165" s="9"/>
    </row>
    <row r="166" spans="4:6">
      <c r="F166" s="9"/>
    </row>
    <row r="167" spans="4:6">
      <c r="D167" s="9"/>
      <c r="F167" s="9"/>
    </row>
    <row r="168" spans="4:6">
      <c r="D168" s="9"/>
      <c r="F168" s="9"/>
    </row>
    <row r="169" spans="4:6">
      <c r="F169" s="9"/>
    </row>
    <row r="170" spans="4:6">
      <c r="D170" s="9"/>
      <c r="F170" s="9"/>
    </row>
    <row r="171" spans="4:6">
      <c r="D171" s="9"/>
      <c r="F171" s="9"/>
    </row>
    <row r="172" spans="4:6">
      <c r="D172" s="9"/>
      <c r="F172" s="9"/>
    </row>
    <row r="173" spans="4:6">
      <c r="D173" s="9"/>
      <c r="F173" s="9"/>
    </row>
    <row r="174" spans="4:6">
      <c r="F174" s="9"/>
    </row>
    <row r="175" spans="4:6">
      <c r="D175" s="9"/>
      <c r="F175" s="9"/>
    </row>
    <row r="176" spans="4:6">
      <c r="D176" s="9"/>
      <c r="F176" s="9"/>
    </row>
    <row r="177" spans="4:6">
      <c r="F177" s="9"/>
    </row>
    <row r="178" spans="4:6">
      <c r="D178" s="9"/>
      <c r="F178" s="9"/>
    </row>
    <row r="179" spans="4:6">
      <c r="D179" s="9"/>
      <c r="F179" s="9"/>
    </row>
    <row r="180" spans="4:6">
      <c r="D180" s="9"/>
      <c r="F180" s="9"/>
    </row>
    <row r="181" spans="4:6">
      <c r="D181" s="9"/>
      <c r="F181" s="9"/>
    </row>
    <row r="182" spans="4:6">
      <c r="D182" s="9"/>
      <c r="F182" s="9"/>
    </row>
    <row r="183" spans="4:6">
      <c r="D183" s="9"/>
      <c r="F183" s="9"/>
    </row>
    <row r="184" spans="4:6">
      <c r="D184" s="9"/>
      <c r="F184" s="9"/>
    </row>
    <row r="185" spans="4:6">
      <c r="D185" s="9"/>
      <c r="F185" s="9"/>
    </row>
    <row r="186" spans="4:6">
      <c r="D186" s="9"/>
      <c r="F186" s="9"/>
    </row>
    <row r="187" spans="4:6">
      <c r="D187" s="9"/>
      <c r="F187" s="9"/>
    </row>
    <row r="188" spans="4:6">
      <c r="D188" s="9"/>
      <c r="F188" s="9"/>
    </row>
    <row r="189" spans="4:6">
      <c r="D189" s="9"/>
      <c r="F189" s="9"/>
    </row>
    <row r="190" spans="4:6">
      <c r="D190" s="9"/>
      <c r="F190" s="9"/>
    </row>
    <row r="191" spans="4:6">
      <c r="D191" s="9"/>
      <c r="F191" s="9"/>
    </row>
    <row r="192" spans="4:6">
      <c r="F192" s="9"/>
    </row>
    <row r="193" spans="4:6">
      <c r="F193" s="9"/>
    </row>
    <row r="194" spans="4:6">
      <c r="D194" s="9"/>
      <c r="F194" s="9"/>
    </row>
    <row r="195" spans="4:6">
      <c r="D195" s="9"/>
      <c r="F195" s="9"/>
    </row>
    <row r="196" spans="4:6">
      <c r="D196" s="9"/>
      <c r="F196" s="9"/>
    </row>
    <row r="197" spans="4:6">
      <c r="F197" s="9"/>
    </row>
    <row r="198" spans="4:6">
      <c r="D198" s="9"/>
      <c r="F198" s="9"/>
    </row>
    <row r="199" spans="4:6">
      <c r="F199" s="9"/>
    </row>
    <row r="200" spans="4:6">
      <c r="D200" s="9"/>
      <c r="F200" s="9"/>
    </row>
    <row r="201" spans="4:6">
      <c r="D201" s="9"/>
      <c r="F201" s="9"/>
    </row>
    <row r="202" spans="4:6">
      <c r="D202" s="9"/>
      <c r="F202" s="9"/>
    </row>
    <row r="203" spans="4:6">
      <c r="D203" s="9"/>
      <c r="F203" s="9"/>
    </row>
    <row r="204" spans="4:6">
      <c r="D204" s="9"/>
      <c r="F204" s="9"/>
    </row>
    <row r="205" spans="4:6">
      <c r="D205" s="9"/>
      <c r="F205" s="9"/>
    </row>
    <row r="206" spans="4:6">
      <c r="F206" s="9"/>
    </row>
    <row r="207" spans="4:6">
      <c r="D207" s="9"/>
      <c r="F207" s="9"/>
    </row>
    <row r="208" spans="4:6">
      <c r="D208" s="9"/>
      <c r="F208" s="9"/>
    </row>
    <row r="209" spans="4:6">
      <c r="D209" s="9"/>
      <c r="F209" s="9"/>
    </row>
    <row r="210" spans="4:6">
      <c r="D210" s="9"/>
      <c r="F210" s="9"/>
    </row>
    <row r="211" spans="4:6">
      <c r="D211" s="9"/>
      <c r="F211" s="9"/>
    </row>
    <row r="212" spans="4:6">
      <c r="D212" s="9"/>
      <c r="F212" s="9"/>
    </row>
    <row r="213" spans="4:6">
      <c r="F213" s="9"/>
    </row>
    <row r="214" spans="4:6">
      <c r="D214" s="9"/>
      <c r="F214" s="9"/>
    </row>
    <row r="215" spans="4:6">
      <c r="D215" s="9"/>
      <c r="F215" s="9"/>
    </row>
    <row r="216" spans="4:6">
      <c r="D216" s="9"/>
      <c r="F216" s="9"/>
    </row>
    <row r="217" spans="4:6">
      <c r="F217" s="9"/>
    </row>
    <row r="218" spans="4:6">
      <c r="D218" s="9"/>
      <c r="F218" s="9"/>
    </row>
    <row r="219" spans="4:6">
      <c r="D219" s="9"/>
      <c r="F219" s="9"/>
    </row>
    <row r="220" spans="4:6">
      <c r="D220" s="9"/>
      <c r="F220" s="9"/>
    </row>
    <row r="221" spans="4:6">
      <c r="D221" s="9"/>
      <c r="F221" s="9"/>
    </row>
    <row r="222" spans="4:6">
      <c r="D222" s="9"/>
      <c r="F222" s="9"/>
    </row>
    <row r="223" spans="4:6">
      <c r="F223" s="9"/>
    </row>
    <row r="224" spans="4:6">
      <c r="D224" s="9"/>
      <c r="F224" s="9"/>
    </row>
    <row r="225" spans="4:6">
      <c r="F225" s="9"/>
    </row>
    <row r="226" spans="4:6">
      <c r="D226" s="9"/>
      <c r="F226" s="9"/>
    </row>
    <row r="227" spans="4:6">
      <c r="F227" s="9"/>
    </row>
    <row r="228" spans="4:6">
      <c r="D228" s="9"/>
      <c r="F228" s="9"/>
    </row>
    <row r="229" spans="4:6">
      <c r="D229" s="9"/>
      <c r="F229" s="9"/>
    </row>
    <row r="230" spans="4:6">
      <c r="F230" s="9"/>
    </row>
    <row r="231" spans="4:6">
      <c r="D231" s="9"/>
      <c r="F231" s="9"/>
    </row>
    <row r="232" spans="4:6">
      <c r="F232" s="9"/>
    </row>
    <row r="233" spans="4:6">
      <c r="F233" s="9"/>
    </row>
    <row r="234" spans="4:6">
      <c r="D234" s="9"/>
      <c r="F234" s="9"/>
    </row>
    <row r="235" spans="4:6">
      <c r="D235" s="9"/>
      <c r="F235" s="9"/>
    </row>
    <row r="236" spans="4:6">
      <c r="F236" s="9"/>
    </row>
    <row r="237" spans="4:6">
      <c r="D237" s="9"/>
      <c r="F237" s="9"/>
    </row>
    <row r="238" spans="4:6">
      <c r="D238" s="9"/>
      <c r="F238" s="9"/>
    </row>
    <row r="239" spans="4:6">
      <c r="D239" s="9"/>
      <c r="F239" s="9"/>
    </row>
    <row r="240" spans="4:6">
      <c r="F240" s="9"/>
    </row>
    <row r="241" spans="4:6">
      <c r="D241" s="9"/>
      <c r="F241" s="9"/>
    </row>
    <row r="242" spans="4:6">
      <c r="D242" s="9"/>
      <c r="F242" s="9"/>
    </row>
    <row r="243" spans="4:6">
      <c r="D243" s="9"/>
      <c r="F243" s="9"/>
    </row>
    <row r="244" spans="4:6">
      <c r="F244" s="9"/>
    </row>
    <row r="245" spans="4:6">
      <c r="D245" s="9"/>
      <c r="F245" s="9"/>
    </row>
    <row r="246" spans="4:6">
      <c r="D246" s="9"/>
      <c r="F246" s="9"/>
    </row>
    <row r="247" spans="4:6">
      <c r="D247" s="9"/>
      <c r="F247" s="9"/>
    </row>
    <row r="248" spans="4:6">
      <c r="D248" s="9"/>
      <c r="F248" s="9"/>
    </row>
    <row r="249" spans="4:6">
      <c r="F249" s="9"/>
    </row>
    <row r="250" spans="4:6">
      <c r="D250" s="9"/>
      <c r="F250" s="9"/>
    </row>
    <row r="251" spans="4:6">
      <c r="D251" s="9"/>
      <c r="F251" s="9"/>
    </row>
    <row r="252" spans="4:6">
      <c r="D252" s="9"/>
      <c r="F252" s="9"/>
    </row>
    <row r="253" spans="4:6">
      <c r="D253" s="9"/>
      <c r="F253" s="9"/>
    </row>
    <row r="254" spans="4:6">
      <c r="F254" s="9"/>
    </row>
    <row r="255" spans="4:6">
      <c r="D255" s="9"/>
      <c r="F255" s="9"/>
    </row>
    <row r="256" spans="4:6">
      <c r="F256" s="9"/>
    </row>
    <row r="257" spans="4:6">
      <c r="F257" s="9"/>
    </row>
    <row r="258" spans="4:6">
      <c r="F258" s="9"/>
    </row>
    <row r="259" spans="4:6">
      <c r="F259" s="9"/>
    </row>
    <row r="260" spans="4:6">
      <c r="D260" s="9"/>
      <c r="F260" s="9"/>
    </row>
    <row r="261" spans="4:6">
      <c r="D261" s="9"/>
      <c r="F261" s="9"/>
    </row>
    <row r="262" spans="4:6">
      <c r="F262" s="9"/>
    </row>
    <row r="263" spans="4:6">
      <c r="F263" s="9"/>
    </row>
    <row r="264" spans="4:6">
      <c r="F264" s="9"/>
    </row>
    <row r="265" spans="4:6">
      <c r="F265" s="9"/>
    </row>
    <row r="266" spans="4:6">
      <c r="F266" s="9"/>
    </row>
    <row r="267" spans="4:6">
      <c r="F267" s="9"/>
    </row>
    <row r="268" spans="4:6">
      <c r="F268" s="9"/>
    </row>
    <row r="269" spans="4:6">
      <c r="F269" s="9"/>
    </row>
    <row r="270" spans="4:6">
      <c r="F270" s="9"/>
    </row>
    <row r="271" spans="4:6">
      <c r="F271" s="9"/>
    </row>
    <row r="272" spans="4:6">
      <c r="F272" s="9"/>
    </row>
    <row r="273" spans="4:6">
      <c r="F273" s="9"/>
    </row>
    <row r="274" spans="4:6">
      <c r="D274" s="9"/>
      <c r="F274" s="9"/>
    </row>
    <row r="275" spans="4:6">
      <c r="D275" s="9"/>
      <c r="F275" s="9"/>
    </row>
    <row r="276" spans="4:6">
      <c r="D276" s="9"/>
      <c r="F276" s="9"/>
    </row>
    <row r="277" spans="4:6">
      <c r="D277" s="9"/>
      <c r="F277" s="9"/>
    </row>
    <row r="278" spans="4:6">
      <c r="D278" s="9"/>
      <c r="F278" s="9"/>
    </row>
    <row r="279" spans="4:6">
      <c r="D279" s="9"/>
      <c r="F279" s="9"/>
    </row>
    <row r="280" spans="4:6">
      <c r="D280" s="9"/>
      <c r="F280" s="9"/>
    </row>
    <row r="281" spans="4:6">
      <c r="D281" s="9"/>
      <c r="F281" s="9"/>
    </row>
    <row r="282" spans="4:6">
      <c r="D282" s="9"/>
      <c r="F282" s="9"/>
    </row>
    <row r="283" spans="4:6">
      <c r="D283" s="9"/>
      <c r="F283" s="9"/>
    </row>
    <row r="284" spans="4:6">
      <c r="D284" s="9"/>
      <c r="F284" s="9"/>
    </row>
    <row r="285" spans="4:6">
      <c r="F285" s="9"/>
    </row>
    <row r="286" spans="4:6">
      <c r="D286" s="9"/>
      <c r="F286" s="9"/>
    </row>
    <row r="287" spans="4:6">
      <c r="D287" s="9"/>
      <c r="F287" s="9"/>
    </row>
    <row r="288" spans="4:6">
      <c r="D288" s="9"/>
      <c r="F288" s="9"/>
    </row>
    <row r="289" spans="4:6">
      <c r="D289" s="9"/>
      <c r="F289" s="9"/>
    </row>
    <row r="290" spans="4:6">
      <c r="D290" s="9"/>
      <c r="F290" s="9"/>
    </row>
    <row r="291" spans="4:6">
      <c r="D291" s="9"/>
      <c r="F291" s="9"/>
    </row>
    <row r="292" spans="4:6">
      <c r="D292" s="9"/>
      <c r="F292" s="9"/>
    </row>
    <row r="293" spans="4:6">
      <c r="D293" s="9"/>
      <c r="F293" s="9"/>
    </row>
    <row r="294" spans="4:6">
      <c r="D294" s="9"/>
      <c r="F294" s="9"/>
    </row>
    <row r="295" spans="4:6">
      <c r="D295" s="9"/>
      <c r="F295" s="9"/>
    </row>
    <row r="296" spans="4:6">
      <c r="D296" s="9"/>
      <c r="F296" s="9"/>
    </row>
    <row r="297" spans="4:6">
      <c r="D297" s="9"/>
      <c r="F297" s="9"/>
    </row>
    <row r="298" spans="4:6">
      <c r="D298" s="9"/>
      <c r="F298" s="9"/>
    </row>
    <row r="299" spans="4:6">
      <c r="D299" s="9"/>
      <c r="F299" s="9"/>
    </row>
    <row r="300" spans="4:6">
      <c r="F300" s="9"/>
    </row>
    <row r="301" spans="4:6">
      <c r="D301" s="9"/>
      <c r="F301" s="9"/>
    </row>
    <row r="302" spans="4:6">
      <c r="D302" s="9"/>
      <c r="F302" s="9"/>
    </row>
    <row r="303" spans="4:6">
      <c r="D303" s="9"/>
      <c r="F303" s="9"/>
    </row>
    <row r="304" spans="4:6">
      <c r="D304" s="9"/>
      <c r="F304" s="9"/>
    </row>
    <row r="305" spans="4:6">
      <c r="F305" s="9"/>
    </row>
    <row r="306" spans="4:6">
      <c r="D306" s="9"/>
      <c r="F306" s="9"/>
    </row>
    <row r="307" spans="4:6">
      <c r="D307" s="9"/>
      <c r="F307" s="9"/>
    </row>
    <row r="308" spans="4:6">
      <c r="D308" s="9"/>
      <c r="F308" s="9"/>
    </row>
    <row r="309" spans="4:6">
      <c r="F309" s="9"/>
    </row>
    <row r="310" spans="4:6">
      <c r="F310" s="9"/>
    </row>
    <row r="311" spans="4:6">
      <c r="F311" s="9"/>
    </row>
    <row r="312" spans="4:6">
      <c r="D312" s="9"/>
      <c r="F312" s="9"/>
    </row>
    <row r="313" spans="4:6">
      <c r="F313" s="9"/>
    </row>
    <row r="314" spans="4:6">
      <c r="F314" s="9"/>
    </row>
    <row r="315" spans="4:6">
      <c r="D315" s="9"/>
      <c r="F315" s="9"/>
    </row>
    <row r="316" spans="4:6">
      <c r="D316" s="9"/>
      <c r="F316" s="9"/>
    </row>
    <row r="317" spans="4:6">
      <c r="F317" s="9"/>
    </row>
    <row r="318" spans="4:6">
      <c r="D318" s="9"/>
      <c r="F318" s="9"/>
    </row>
    <row r="319" spans="4:6">
      <c r="D319" s="9"/>
      <c r="F319" s="9"/>
    </row>
    <row r="320" spans="4:6">
      <c r="D320" s="9"/>
      <c r="F320" s="9"/>
    </row>
    <row r="321" spans="4:6">
      <c r="D321" s="9"/>
      <c r="F321" s="9"/>
    </row>
    <row r="322" spans="4:6">
      <c r="D322" s="9"/>
      <c r="F322" s="9"/>
    </row>
    <row r="323" spans="4:6">
      <c r="D323" s="9"/>
      <c r="F323" s="9"/>
    </row>
    <row r="324" spans="4:6">
      <c r="D324" s="9"/>
      <c r="F324" s="9"/>
    </row>
    <row r="325" spans="4:6">
      <c r="D325" s="9"/>
      <c r="F325" s="9"/>
    </row>
    <row r="326" spans="4:6">
      <c r="D326" s="9"/>
      <c r="F326" s="9"/>
    </row>
    <row r="327" spans="4:6">
      <c r="D327" s="9"/>
      <c r="F327" s="9"/>
    </row>
    <row r="328" spans="4:6">
      <c r="F328" s="9"/>
    </row>
    <row r="329" spans="4:6">
      <c r="D329" s="9"/>
      <c r="F329" s="9"/>
    </row>
    <row r="330" spans="4:6">
      <c r="D330" s="9"/>
      <c r="F330" s="9"/>
    </row>
    <row r="331" spans="4:6">
      <c r="F331" s="9"/>
    </row>
    <row r="332" spans="4:6">
      <c r="D332" s="9"/>
      <c r="F332" s="9"/>
    </row>
    <row r="333" spans="4:6">
      <c r="D333" s="9"/>
      <c r="F333" s="9"/>
    </row>
    <row r="334" spans="4:6">
      <c r="F334" s="9"/>
    </row>
    <row r="335" spans="4:6">
      <c r="D335" s="9"/>
      <c r="F335" s="9"/>
    </row>
    <row r="336" spans="4:6">
      <c r="D336" s="9"/>
      <c r="F336" s="9"/>
    </row>
    <row r="337" spans="4:6">
      <c r="D337" s="9"/>
      <c r="F337" s="9"/>
    </row>
    <row r="338" spans="4:6">
      <c r="D338" s="9"/>
      <c r="F338" s="9"/>
    </row>
    <row r="339" spans="4:6">
      <c r="D339" s="9"/>
      <c r="F339" s="9"/>
    </row>
    <row r="340" spans="4:6">
      <c r="D340" s="9"/>
      <c r="F340" s="9"/>
    </row>
    <row r="341" spans="4:6">
      <c r="D341" s="9"/>
      <c r="F341" s="9"/>
    </row>
    <row r="342" spans="4:6">
      <c r="D342" s="9"/>
      <c r="F342" s="9"/>
    </row>
    <row r="343" spans="4:6">
      <c r="D343" s="9"/>
      <c r="F343" s="9"/>
    </row>
    <row r="344" spans="4:6">
      <c r="D344" s="9"/>
      <c r="F344" s="9"/>
    </row>
    <row r="345" spans="4:6">
      <c r="F345" s="9"/>
    </row>
    <row r="346" spans="4:6">
      <c r="D346" s="9"/>
      <c r="F346" s="9"/>
    </row>
    <row r="347" spans="4:6">
      <c r="D347" s="9"/>
      <c r="F347" s="9"/>
    </row>
    <row r="348" spans="4:6">
      <c r="D348" s="9"/>
      <c r="F348" s="9"/>
    </row>
    <row r="349" spans="4:6">
      <c r="F349" s="9"/>
    </row>
    <row r="350" spans="4:6">
      <c r="D350" s="9"/>
      <c r="F350" s="9"/>
    </row>
    <row r="351" spans="4:6">
      <c r="D351" s="9"/>
      <c r="F351" s="9"/>
    </row>
    <row r="352" spans="4:6">
      <c r="F352" s="9"/>
    </row>
    <row r="353" spans="4:6">
      <c r="D353" s="9"/>
      <c r="F353" s="9"/>
    </row>
    <row r="354" spans="4:6">
      <c r="F354" s="9"/>
    </row>
    <row r="355" spans="4:6">
      <c r="D355" s="9"/>
      <c r="F355" s="9"/>
    </row>
    <row r="356" spans="4:6">
      <c r="F356" s="9"/>
    </row>
    <row r="357" spans="4:6">
      <c r="D357" s="9"/>
      <c r="F357" s="9"/>
    </row>
    <row r="358" spans="4:6">
      <c r="D358" s="9"/>
      <c r="F358" s="9"/>
    </row>
    <row r="359" spans="4:6">
      <c r="D359" s="9"/>
      <c r="F359" s="9"/>
    </row>
    <row r="360" spans="4:6">
      <c r="D360" s="9"/>
      <c r="F360" s="9"/>
    </row>
    <row r="361" spans="4:6">
      <c r="D361" s="9"/>
      <c r="F361" s="9"/>
    </row>
    <row r="362" spans="4:6">
      <c r="D362" s="9"/>
      <c r="F362" s="9"/>
    </row>
    <row r="363" spans="4:6">
      <c r="D363" s="9"/>
      <c r="F363" s="9"/>
    </row>
    <row r="364" spans="4:6">
      <c r="D364" s="9"/>
      <c r="F364" s="9"/>
    </row>
    <row r="365" spans="4:6">
      <c r="D365" s="9"/>
      <c r="F365" s="9"/>
    </row>
    <row r="366" spans="4:6">
      <c r="D366" s="9"/>
      <c r="F366" s="9"/>
    </row>
    <row r="367" spans="4:6">
      <c r="F367" s="9"/>
    </row>
    <row r="368" spans="4:6">
      <c r="D368" s="9"/>
      <c r="F368" s="9"/>
    </row>
    <row r="369" spans="4:6">
      <c r="D369" s="9"/>
      <c r="F369" s="9"/>
    </row>
    <row r="370" spans="4:6">
      <c r="F370" s="9"/>
    </row>
    <row r="371" spans="4:6">
      <c r="D371" s="9"/>
      <c r="F371" s="9"/>
    </row>
    <row r="372" spans="4:6">
      <c r="D372" s="9"/>
      <c r="F372" s="9"/>
    </row>
    <row r="373" spans="4:6">
      <c r="D373" s="9"/>
      <c r="F373" s="9"/>
    </row>
    <row r="374" spans="4:6">
      <c r="D374" s="9"/>
      <c r="F374" s="9"/>
    </row>
    <row r="375" spans="4:6">
      <c r="D375" s="9"/>
      <c r="F375" s="9"/>
    </row>
    <row r="376" spans="4:6">
      <c r="D376" s="9"/>
      <c r="F376" s="9"/>
    </row>
    <row r="377" spans="4:6">
      <c r="D377" s="9"/>
      <c r="F377" s="9"/>
    </row>
    <row r="378" spans="4:6">
      <c r="F378" s="9"/>
    </row>
    <row r="379" spans="4:6">
      <c r="F379" s="9"/>
    </row>
    <row r="380" spans="4:6">
      <c r="D380" s="9"/>
      <c r="F380" s="9"/>
    </row>
    <row r="381" spans="4:6">
      <c r="D381" s="9"/>
      <c r="F381" s="9"/>
    </row>
    <row r="382" spans="4:6">
      <c r="D382" s="9"/>
      <c r="F382" s="9"/>
    </row>
    <row r="383" spans="4:6">
      <c r="D383" s="9"/>
      <c r="F383" s="9"/>
    </row>
    <row r="384" spans="4:6">
      <c r="D384" s="9"/>
      <c r="F384" s="9"/>
    </row>
    <row r="385" spans="4:6">
      <c r="D385" s="9"/>
      <c r="F385" s="9"/>
    </row>
    <row r="386" spans="4:6">
      <c r="D386" s="9"/>
      <c r="F386" s="9"/>
    </row>
    <row r="387" spans="4:6">
      <c r="D387" s="9"/>
      <c r="F387" s="9"/>
    </row>
    <row r="388" spans="4:6">
      <c r="D388" s="9"/>
      <c r="F388" s="9"/>
    </row>
    <row r="389" spans="4:6">
      <c r="D389" s="9"/>
      <c r="F389" s="9"/>
    </row>
    <row r="390" spans="4:6">
      <c r="D390" s="9"/>
      <c r="F390" s="9"/>
    </row>
    <row r="391" spans="4:6">
      <c r="F391" s="9"/>
    </row>
    <row r="392" spans="4:6">
      <c r="D392" s="9"/>
      <c r="F392" s="9"/>
    </row>
    <row r="393" spans="4:6">
      <c r="F393" s="9"/>
    </row>
    <row r="394" spans="4:6">
      <c r="D394" s="9"/>
      <c r="F394" s="9"/>
    </row>
    <row r="395" spans="4:6">
      <c r="D395" s="9"/>
      <c r="F395" s="9"/>
    </row>
    <row r="396" spans="4:6">
      <c r="D396" s="9"/>
      <c r="F396" s="9"/>
    </row>
    <row r="397" spans="4:6">
      <c r="D397" s="9"/>
      <c r="F397" s="9"/>
    </row>
    <row r="398" spans="4:6">
      <c r="D398" s="9"/>
      <c r="F398" s="9"/>
    </row>
    <row r="399" spans="4:6">
      <c r="D399" s="9"/>
      <c r="F399" s="9"/>
    </row>
    <row r="400" spans="4:6">
      <c r="F400" s="9"/>
    </row>
    <row r="401" spans="4:6">
      <c r="F401" s="9"/>
    </row>
    <row r="402" spans="4:6">
      <c r="D402" s="9"/>
      <c r="F402" s="9"/>
    </row>
    <row r="403" spans="4:6">
      <c r="D403" s="9"/>
      <c r="F403" s="9"/>
    </row>
    <row r="404" spans="4:6">
      <c r="D404" s="9"/>
      <c r="F404" s="9"/>
    </row>
    <row r="405" spans="4:6">
      <c r="D405" s="9"/>
      <c r="F405" s="9"/>
    </row>
    <row r="406" spans="4:6">
      <c r="D406" s="9"/>
      <c r="F406" s="9"/>
    </row>
    <row r="407" spans="4:6">
      <c r="D407" s="9"/>
      <c r="F407" s="9"/>
    </row>
    <row r="408" spans="4:6">
      <c r="D408" s="9"/>
      <c r="F408" s="9"/>
    </row>
    <row r="409" spans="4:6">
      <c r="D409" s="9"/>
      <c r="F409" s="9"/>
    </row>
    <row r="410" spans="4:6">
      <c r="D410" s="9"/>
      <c r="F410" s="9"/>
    </row>
    <row r="411" spans="4:6">
      <c r="D411" s="9"/>
      <c r="F411" s="9"/>
    </row>
    <row r="412" spans="4:6">
      <c r="D412" s="9"/>
      <c r="F412" s="9"/>
    </row>
    <row r="413" spans="4:6">
      <c r="D413" s="9"/>
      <c r="F413" s="9"/>
    </row>
    <row r="414" spans="4:6">
      <c r="D414" s="9"/>
      <c r="F414" s="9"/>
    </row>
    <row r="415" spans="4:6">
      <c r="F415" s="9"/>
    </row>
    <row r="416" spans="4:6">
      <c r="D416" s="9"/>
      <c r="F416" s="9"/>
    </row>
    <row r="417" spans="4:6">
      <c r="D417" s="9"/>
      <c r="F417" s="9"/>
    </row>
    <row r="418" spans="4:6">
      <c r="F418" s="9"/>
    </row>
    <row r="419" spans="4:6">
      <c r="D419" s="9"/>
      <c r="F419" s="9"/>
    </row>
    <row r="420" spans="4:6">
      <c r="D420" s="9"/>
      <c r="F420" s="9"/>
    </row>
    <row r="421" spans="4:6">
      <c r="D421" s="9"/>
      <c r="F421" s="9"/>
    </row>
    <row r="422" spans="4:6">
      <c r="D422" s="9"/>
      <c r="F422" s="9"/>
    </row>
    <row r="423" spans="4:6">
      <c r="F423" s="9"/>
    </row>
    <row r="424" spans="4:6">
      <c r="F424" s="9"/>
    </row>
    <row r="425" spans="4:6">
      <c r="D425" s="9"/>
      <c r="F425" s="9"/>
    </row>
    <row r="426" spans="4:6">
      <c r="F426" s="9"/>
    </row>
    <row r="427" spans="4:6">
      <c r="D427" s="9"/>
      <c r="F427" s="9"/>
    </row>
    <row r="428" spans="4:6">
      <c r="D428" s="9"/>
      <c r="F428" s="9"/>
    </row>
    <row r="429" spans="4:6">
      <c r="D429" s="9"/>
      <c r="F429" s="9"/>
    </row>
    <row r="430" spans="4:6">
      <c r="F430" s="9"/>
    </row>
    <row r="431" spans="4:6">
      <c r="D431" s="9"/>
      <c r="F431" s="9"/>
    </row>
    <row r="432" spans="4:6">
      <c r="F432" s="9"/>
    </row>
    <row r="433" spans="4:6">
      <c r="D433" s="9"/>
      <c r="F433" s="9"/>
    </row>
    <row r="434" spans="4:6">
      <c r="D434" s="9"/>
      <c r="F434" s="9"/>
    </row>
    <row r="435" spans="4:6">
      <c r="D435" s="9"/>
      <c r="F435" s="9"/>
    </row>
    <row r="436" spans="4:6">
      <c r="D436" s="9"/>
      <c r="F436" s="9"/>
    </row>
    <row r="437" spans="4:6">
      <c r="F437" s="9"/>
    </row>
    <row r="438" spans="4:6">
      <c r="D438" s="9"/>
      <c r="F438" s="9"/>
    </row>
    <row r="439" spans="4:6">
      <c r="D439" s="9"/>
      <c r="F439" s="9"/>
    </row>
    <row r="440" spans="4:6">
      <c r="D440" s="9"/>
      <c r="F440" s="9"/>
    </row>
    <row r="441" spans="4:6">
      <c r="F441" s="9"/>
    </row>
    <row r="442" spans="4:6">
      <c r="F442" s="9"/>
    </row>
    <row r="443" spans="4:6">
      <c r="D443" s="9"/>
      <c r="F443" s="9"/>
    </row>
    <row r="444" spans="4:6">
      <c r="D444" s="9"/>
      <c r="F444" s="9"/>
    </row>
    <row r="445" spans="4:6">
      <c r="D445" s="9"/>
      <c r="F445" s="9"/>
    </row>
    <row r="446" spans="4:6">
      <c r="D446" s="9"/>
      <c r="F446" s="9"/>
    </row>
    <row r="447" spans="4:6">
      <c r="D447" s="9"/>
      <c r="F447" s="9"/>
    </row>
    <row r="448" spans="4:6">
      <c r="D448" s="9"/>
      <c r="F448" s="9"/>
    </row>
    <row r="449" spans="4:6">
      <c r="D449" s="9"/>
      <c r="F449" s="9"/>
    </row>
    <row r="450" spans="4:6">
      <c r="D450" s="9"/>
      <c r="F450" s="9"/>
    </row>
    <row r="451" spans="4:6">
      <c r="D451" s="9"/>
      <c r="F451" s="9"/>
    </row>
    <row r="452" spans="4:6">
      <c r="F452" s="9"/>
    </row>
    <row r="453" spans="4:6">
      <c r="D453" s="9"/>
      <c r="F453" s="9"/>
    </row>
    <row r="454" spans="4:6">
      <c r="D454" s="9"/>
      <c r="F454" s="9"/>
    </row>
    <row r="455" spans="4:6">
      <c r="F455" s="9"/>
    </row>
    <row r="456" spans="4:6">
      <c r="D456" s="9"/>
      <c r="F456" s="9"/>
    </row>
    <row r="457" spans="4:6">
      <c r="D457" s="9"/>
      <c r="F457" s="9"/>
    </row>
    <row r="458" spans="4:6">
      <c r="D458" s="9"/>
      <c r="F458" s="9"/>
    </row>
    <row r="459" spans="4:6">
      <c r="D459" s="9"/>
      <c r="F459" s="9"/>
    </row>
    <row r="460" spans="4:6">
      <c r="D460" s="9"/>
      <c r="F460" s="9"/>
    </row>
    <row r="461" spans="4:6">
      <c r="D461" s="9"/>
      <c r="F461" s="9"/>
    </row>
    <row r="462" spans="4:6">
      <c r="D462" s="9"/>
      <c r="F462" s="9"/>
    </row>
    <row r="463" spans="4:6">
      <c r="D463" s="9"/>
      <c r="F463" s="9"/>
    </row>
    <row r="464" spans="4:6">
      <c r="D464" s="9"/>
      <c r="F464" s="9"/>
    </row>
    <row r="465" spans="4:6">
      <c r="D465" s="9"/>
      <c r="F465" s="9"/>
    </row>
    <row r="466" spans="4:6">
      <c r="D466" s="9"/>
      <c r="F466" s="9"/>
    </row>
    <row r="467" spans="4:6">
      <c r="D467" s="9"/>
      <c r="F467" s="9"/>
    </row>
    <row r="468" spans="4:6">
      <c r="D468" s="9"/>
      <c r="F468" s="9"/>
    </row>
    <row r="469" spans="4:6">
      <c r="D469" s="9"/>
      <c r="F469" s="9"/>
    </row>
    <row r="470" spans="4:6">
      <c r="F470" s="9"/>
    </row>
    <row r="471" spans="4:6">
      <c r="D471" s="9"/>
      <c r="F471" s="9"/>
    </row>
    <row r="472" spans="4:6">
      <c r="D472" s="9"/>
      <c r="F472" s="9"/>
    </row>
    <row r="473" spans="4:6">
      <c r="D473" s="9"/>
      <c r="F473" s="9"/>
    </row>
    <row r="474" spans="4:6">
      <c r="D474" s="9"/>
      <c r="F474" s="9"/>
    </row>
    <row r="475" spans="4:6">
      <c r="D475" s="9"/>
      <c r="F475" s="9"/>
    </row>
    <row r="476" spans="4:6">
      <c r="D476" s="9"/>
      <c r="F476" s="9"/>
    </row>
    <row r="477" spans="4:6">
      <c r="D477" s="9"/>
      <c r="F477" s="9"/>
    </row>
    <row r="478" spans="4:6">
      <c r="D478" s="9"/>
      <c r="F478" s="9"/>
    </row>
    <row r="479" spans="4:6">
      <c r="F479" s="9"/>
    </row>
    <row r="480" spans="4:6">
      <c r="D480" s="9"/>
      <c r="F480" s="9"/>
    </row>
    <row r="481" spans="4:6">
      <c r="D481" s="9"/>
      <c r="F481" s="9"/>
    </row>
    <row r="482" spans="4:6">
      <c r="D482" s="9"/>
      <c r="F482" s="9"/>
    </row>
    <row r="483" spans="4:6">
      <c r="D483" s="9"/>
      <c r="F483" s="9"/>
    </row>
    <row r="484" spans="4:6">
      <c r="D484" s="9"/>
      <c r="F484" s="9"/>
    </row>
    <row r="485" spans="4:6">
      <c r="D485" s="9"/>
      <c r="F485" s="9"/>
    </row>
    <row r="486" spans="4:6">
      <c r="D486" s="9"/>
      <c r="F486" s="9"/>
    </row>
    <row r="487" spans="4:6">
      <c r="D487" s="9"/>
      <c r="F487" s="9"/>
    </row>
    <row r="488" spans="4:6">
      <c r="D488" s="9"/>
      <c r="F488" s="9"/>
    </row>
    <row r="489" spans="4:6">
      <c r="D489" s="9"/>
      <c r="F489" s="9"/>
    </row>
    <row r="490" spans="4:6">
      <c r="F490" s="9"/>
    </row>
    <row r="491" spans="4:6">
      <c r="D491" s="9"/>
      <c r="F491" s="9"/>
    </row>
    <row r="492" spans="4:6">
      <c r="D492" s="9"/>
      <c r="F492" s="9"/>
    </row>
    <row r="493" spans="4:6">
      <c r="D493" s="9"/>
      <c r="F493" s="9"/>
    </row>
    <row r="494" spans="4:6">
      <c r="F494" s="9"/>
    </row>
    <row r="495" spans="4:6">
      <c r="F495" s="9"/>
    </row>
    <row r="496" spans="4:6">
      <c r="F496" s="9"/>
    </row>
    <row r="497" spans="4:6">
      <c r="D497" s="9"/>
      <c r="F497" s="9"/>
    </row>
    <row r="498" spans="4:6">
      <c r="D498" s="9"/>
      <c r="F498" s="9"/>
    </row>
    <row r="499" spans="4:6">
      <c r="F499" s="9"/>
    </row>
    <row r="500" spans="4:6">
      <c r="D500" s="9"/>
      <c r="F500" s="9"/>
    </row>
    <row r="501" spans="4:6">
      <c r="F501" s="9"/>
    </row>
    <row r="502" spans="4:6">
      <c r="D502" s="9"/>
      <c r="F502" s="9"/>
    </row>
    <row r="503" spans="4:6">
      <c r="D503" s="9"/>
      <c r="F503" s="9"/>
    </row>
    <row r="504" spans="4:6">
      <c r="D504" s="9"/>
      <c r="F504" s="9"/>
    </row>
    <row r="505" spans="4:6">
      <c r="D505" s="9"/>
      <c r="F505" s="9"/>
    </row>
    <row r="506" spans="4:6">
      <c r="F506" s="9"/>
    </row>
    <row r="507" spans="4:6">
      <c r="D507" s="9"/>
      <c r="F507" s="9"/>
    </row>
    <row r="508" spans="4:6">
      <c r="D508" s="9"/>
      <c r="F508" s="9"/>
    </row>
    <row r="509" spans="4:6">
      <c r="D509" s="9"/>
      <c r="F509" s="9"/>
    </row>
    <row r="510" spans="4:6">
      <c r="F510" s="9"/>
    </row>
    <row r="511" spans="4:6">
      <c r="D511" s="9"/>
      <c r="F511" s="9"/>
    </row>
    <row r="512" spans="4:6">
      <c r="F512" s="9"/>
    </row>
    <row r="513" spans="4:6">
      <c r="D513" s="9"/>
      <c r="F513" s="9"/>
    </row>
    <row r="514" spans="4:6">
      <c r="D514" s="9"/>
      <c r="F514" s="9"/>
    </row>
    <row r="515" spans="4:6">
      <c r="D515" s="9"/>
      <c r="F515" s="9"/>
    </row>
    <row r="516" spans="4:6">
      <c r="D516" s="9"/>
      <c r="F516" s="9"/>
    </row>
    <row r="517" spans="4:6">
      <c r="D517" s="9"/>
      <c r="F517" s="9"/>
    </row>
    <row r="518" spans="4:6">
      <c r="D518" s="9"/>
      <c r="F518" s="9"/>
    </row>
    <row r="519" spans="4:6">
      <c r="D519" s="9"/>
      <c r="F519" s="9"/>
    </row>
    <row r="520" spans="4:6">
      <c r="D520" s="9"/>
      <c r="F520" s="9"/>
    </row>
    <row r="521" spans="4:6">
      <c r="D521" s="9"/>
      <c r="F521" s="9"/>
    </row>
    <row r="522" spans="4:6">
      <c r="D522" s="9"/>
      <c r="F522" s="9"/>
    </row>
    <row r="523" spans="4:6">
      <c r="D523" s="9"/>
      <c r="F523" s="9"/>
    </row>
    <row r="524" spans="4:6">
      <c r="D524" s="9"/>
      <c r="F524" s="9"/>
    </row>
    <row r="525" spans="4:6">
      <c r="D525" s="9"/>
      <c r="F525" s="9"/>
    </row>
    <row r="526" spans="4:6">
      <c r="D526" s="9"/>
      <c r="F526" s="9"/>
    </row>
    <row r="527" spans="4:6">
      <c r="D527" s="9"/>
      <c r="F527" s="9"/>
    </row>
    <row r="528" spans="4:6">
      <c r="D528" s="9"/>
      <c r="F528" s="9"/>
    </row>
    <row r="529" spans="4:6">
      <c r="D529" s="9"/>
      <c r="F529" s="9"/>
    </row>
    <row r="530" spans="4:6">
      <c r="F530" s="9"/>
    </row>
    <row r="531" spans="4:6">
      <c r="D531" s="9"/>
      <c r="F531" s="9"/>
    </row>
    <row r="532" spans="4:6">
      <c r="D532" s="9"/>
      <c r="F532" s="9"/>
    </row>
    <row r="533" spans="4:6">
      <c r="F533" s="9"/>
    </row>
    <row r="534" spans="4:6">
      <c r="D534" s="9"/>
      <c r="F534" s="9"/>
    </row>
    <row r="535" spans="4:6">
      <c r="D535" s="9"/>
      <c r="F535" s="9"/>
    </row>
    <row r="536" spans="4:6">
      <c r="D536" s="9"/>
      <c r="F536" s="9"/>
    </row>
    <row r="537" spans="4:6">
      <c r="F537" s="9"/>
    </row>
    <row r="538" spans="4:6">
      <c r="D538" s="9"/>
      <c r="F538" s="9"/>
    </row>
    <row r="539" spans="4:6">
      <c r="F539" s="9"/>
    </row>
    <row r="540" spans="4:6">
      <c r="D540" s="9"/>
      <c r="F540" s="9"/>
    </row>
    <row r="541" spans="4:6">
      <c r="D541" s="9"/>
      <c r="F541" s="9"/>
    </row>
    <row r="542" spans="4:6">
      <c r="F542" s="9"/>
    </row>
    <row r="543" spans="4:6">
      <c r="D543" s="9"/>
      <c r="F543" s="9"/>
    </row>
    <row r="544" spans="4:6">
      <c r="D544" s="9"/>
      <c r="F544" s="9"/>
    </row>
    <row r="545" spans="4:6">
      <c r="D545" s="9"/>
      <c r="F545" s="9"/>
    </row>
    <row r="546" spans="4:6">
      <c r="D546" s="9"/>
      <c r="F546" s="9"/>
    </row>
    <row r="547" spans="4:6">
      <c r="F547" s="9"/>
    </row>
    <row r="548" spans="4:6">
      <c r="D548" s="9"/>
      <c r="F548" s="9"/>
    </row>
    <row r="549" spans="4:6">
      <c r="F549" s="9"/>
    </row>
    <row r="550" spans="4:6">
      <c r="D550" s="9"/>
      <c r="F550" s="9"/>
    </row>
    <row r="551" spans="4:6">
      <c r="D551" s="9"/>
      <c r="F551" s="9"/>
    </row>
    <row r="552" spans="4:6">
      <c r="D552" s="9"/>
      <c r="F552" s="9"/>
    </row>
    <row r="553" spans="4:6">
      <c r="D553" s="9"/>
      <c r="F553" s="9"/>
    </row>
    <row r="554" spans="4:6">
      <c r="D554" s="9"/>
      <c r="F554" s="9"/>
    </row>
    <row r="555" spans="4:6">
      <c r="F555" s="9"/>
    </row>
    <row r="556" spans="4:6">
      <c r="D556" s="9"/>
      <c r="F556" s="9"/>
    </row>
    <row r="557" spans="4:6">
      <c r="D557" s="9"/>
      <c r="F557" s="9"/>
    </row>
    <row r="558" spans="4:6">
      <c r="F558" s="9"/>
    </row>
    <row r="559" spans="4:6">
      <c r="D559" s="9"/>
      <c r="F559" s="9"/>
    </row>
    <row r="560" spans="4:6">
      <c r="D560" s="9"/>
      <c r="F560" s="9"/>
    </row>
    <row r="561" spans="4:6">
      <c r="D561" s="9"/>
      <c r="F561" s="9"/>
    </row>
    <row r="562" spans="4:6">
      <c r="D562" s="9"/>
      <c r="F562" s="9"/>
    </row>
    <row r="563" spans="4:6">
      <c r="D563" s="9"/>
      <c r="F563" s="9"/>
    </row>
    <row r="564" spans="4:6">
      <c r="D564" s="9"/>
      <c r="F564" s="9"/>
    </row>
    <row r="565" spans="4:6">
      <c r="D565" s="9"/>
      <c r="F565" s="9"/>
    </row>
    <row r="566" spans="4:6">
      <c r="F566" s="9"/>
    </row>
    <row r="567" spans="4:6">
      <c r="F567" s="9"/>
    </row>
    <row r="568" spans="4:6">
      <c r="D568" s="9"/>
      <c r="F568" s="9"/>
    </row>
    <row r="569" spans="4:6">
      <c r="D569" s="9"/>
      <c r="F569" s="9"/>
    </row>
    <row r="570" spans="4:6">
      <c r="D570" s="9"/>
      <c r="F570" s="9"/>
    </row>
    <row r="571" spans="4:6">
      <c r="D571" s="9"/>
      <c r="F571" s="9"/>
    </row>
    <row r="572" spans="4:6">
      <c r="D572" s="9"/>
      <c r="F572" s="9"/>
    </row>
    <row r="573" spans="4:6">
      <c r="D573" s="9"/>
      <c r="F573" s="9"/>
    </row>
    <row r="574" spans="4:6">
      <c r="D574" s="9"/>
      <c r="F574" s="9"/>
    </row>
    <row r="575" spans="4:6">
      <c r="D575" s="9"/>
      <c r="F575" s="9"/>
    </row>
    <row r="576" spans="4:6">
      <c r="F576" s="9"/>
    </row>
    <row r="577" spans="4:6">
      <c r="F577" s="9"/>
    </row>
    <row r="578" spans="4:6">
      <c r="D578" s="9"/>
      <c r="F578" s="9"/>
    </row>
    <row r="579" spans="4:6">
      <c r="D579" s="9"/>
      <c r="F579" s="9"/>
    </row>
    <row r="580" spans="4:6">
      <c r="F580" s="9"/>
    </row>
    <row r="581" spans="4:6">
      <c r="D581" s="9"/>
      <c r="F581" s="9"/>
    </row>
    <row r="582" spans="4:6">
      <c r="D582" s="9"/>
      <c r="F582" s="9"/>
    </row>
    <row r="583" spans="4:6">
      <c r="D583" s="9"/>
      <c r="F583" s="9"/>
    </row>
    <row r="584" spans="4:6">
      <c r="D584" s="9"/>
      <c r="F584" s="9"/>
    </row>
    <row r="585" spans="4:6">
      <c r="D585" s="9"/>
      <c r="F585" s="9"/>
    </row>
    <row r="586" spans="4:6">
      <c r="D586" s="9"/>
      <c r="F586" s="9"/>
    </row>
    <row r="587" spans="4:6">
      <c r="D587" s="9"/>
      <c r="F587" s="9"/>
    </row>
    <row r="588" spans="4:6">
      <c r="D588" s="9"/>
      <c r="F588" s="9"/>
    </row>
    <row r="589" spans="4:6">
      <c r="F589" s="9"/>
    </row>
    <row r="590" spans="4:6">
      <c r="D590" s="9"/>
      <c r="F590" s="9"/>
    </row>
    <row r="591" spans="4:6">
      <c r="F591" s="9"/>
    </row>
    <row r="592" spans="4:6">
      <c r="D592" s="9"/>
      <c r="F592" s="9"/>
    </row>
    <row r="593" spans="4:6">
      <c r="D593" s="9"/>
      <c r="F593" s="9"/>
    </row>
    <row r="594" spans="4:6">
      <c r="D594" s="9"/>
      <c r="F594" s="9"/>
    </row>
    <row r="595" spans="4:6">
      <c r="F595" s="9"/>
    </row>
    <row r="596" spans="4:6">
      <c r="F596" s="9"/>
    </row>
    <row r="597" spans="4:6">
      <c r="F597" s="9"/>
    </row>
    <row r="598" spans="4:6">
      <c r="D598" s="9"/>
      <c r="F598" s="9"/>
    </row>
    <row r="599" spans="4:6">
      <c r="D599" s="9"/>
      <c r="F599" s="9"/>
    </row>
    <row r="600" spans="4:6">
      <c r="D600" s="9"/>
      <c r="F600" s="9"/>
    </row>
    <row r="601" spans="4:6">
      <c r="D601" s="9"/>
      <c r="F601" s="9"/>
    </row>
    <row r="602" spans="4:6">
      <c r="F602" s="9"/>
    </row>
    <row r="603" spans="4:6">
      <c r="D603" s="9"/>
      <c r="F603" s="9"/>
    </row>
    <row r="604" spans="4:6">
      <c r="D604" s="9"/>
      <c r="F604" s="9"/>
    </row>
    <row r="605" spans="4:6">
      <c r="D605" s="9"/>
      <c r="F605" s="9"/>
    </row>
    <row r="606" spans="4:6">
      <c r="D606" s="9"/>
      <c r="F606" s="9"/>
    </row>
    <row r="607" spans="4:6">
      <c r="F607" s="9"/>
    </row>
    <row r="608" spans="4:6">
      <c r="D608" s="9"/>
      <c r="F608" s="9"/>
    </row>
    <row r="609" spans="4:6">
      <c r="D609" s="9"/>
      <c r="F609" s="9"/>
    </row>
    <row r="610" spans="4:6">
      <c r="D610" s="9"/>
      <c r="F610" s="9"/>
    </row>
    <row r="611" spans="4:6">
      <c r="D611" s="9"/>
      <c r="F611" s="9"/>
    </row>
    <row r="612" spans="4:6">
      <c r="F612" s="9"/>
    </row>
    <row r="613" spans="4:6">
      <c r="D613" s="9"/>
      <c r="F613" s="9"/>
    </row>
    <row r="614" spans="4:6">
      <c r="D614" s="9"/>
      <c r="F614" s="9"/>
    </row>
    <row r="615" spans="4:6">
      <c r="D615" s="9"/>
      <c r="F615" s="9"/>
    </row>
    <row r="616" spans="4:6">
      <c r="F616" s="9"/>
    </row>
    <row r="617" spans="4:6">
      <c r="D617" s="9"/>
      <c r="F617" s="9"/>
    </row>
    <row r="618" spans="4:6">
      <c r="F618" s="9"/>
    </row>
    <row r="619" spans="4:6">
      <c r="D619" s="9"/>
      <c r="F619" s="9"/>
    </row>
    <row r="620" spans="4:6">
      <c r="F620" s="9"/>
    </row>
    <row r="621" spans="4:6">
      <c r="F621" s="9"/>
    </row>
    <row r="622" spans="4:6">
      <c r="D622" s="9"/>
      <c r="F622" s="9"/>
    </row>
    <row r="623" spans="4:6">
      <c r="F623" s="9"/>
    </row>
    <row r="624" spans="4:6">
      <c r="F624" s="9"/>
    </row>
    <row r="625" spans="4:6">
      <c r="F625" s="9"/>
    </row>
    <row r="626" spans="4:6">
      <c r="D626" s="9"/>
      <c r="F626" s="9"/>
    </row>
    <row r="627" spans="4:6">
      <c r="D627" s="9"/>
      <c r="F627" s="9"/>
    </row>
    <row r="628" spans="4:6">
      <c r="F628" s="9"/>
    </row>
    <row r="629" spans="4:6">
      <c r="F629" s="9"/>
    </row>
    <row r="630" spans="4:6">
      <c r="D630" s="9"/>
      <c r="F630" s="9"/>
    </row>
    <row r="631" spans="4:6">
      <c r="D631" s="9"/>
      <c r="F631" s="9"/>
    </row>
    <row r="632" spans="4:6">
      <c r="D632" s="9"/>
      <c r="F632" s="9"/>
    </row>
    <row r="633" spans="4:6">
      <c r="D633" s="9"/>
      <c r="F633" s="9"/>
    </row>
    <row r="634" spans="4:6">
      <c r="D634" s="9"/>
      <c r="F634" s="9"/>
    </row>
    <row r="635" spans="4:6">
      <c r="D635" s="9"/>
      <c r="F635" s="9"/>
    </row>
    <row r="636" spans="4:6">
      <c r="F636" s="9"/>
    </row>
    <row r="637" spans="4:6">
      <c r="D637" s="9"/>
      <c r="F637" s="9"/>
    </row>
    <row r="638" spans="4:6">
      <c r="D638" s="9"/>
      <c r="F638" s="9"/>
    </row>
    <row r="639" spans="4:6">
      <c r="D639" s="9"/>
      <c r="F639" s="9"/>
    </row>
    <row r="640" spans="4:6">
      <c r="D640" s="9"/>
      <c r="F640" s="9"/>
    </row>
    <row r="641" spans="4:6">
      <c r="D641" s="9"/>
      <c r="F641" s="9"/>
    </row>
    <row r="642" spans="4:6">
      <c r="D642" s="9"/>
      <c r="F642" s="9"/>
    </row>
    <row r="643" spans="4:6">
      <c r="D643" s="9"/>
      <c r="F643" s="9"/>
    </row>
    <row r="644" spans="4:6">
      <c r="D644" s="9"/>
      <c r="F644" s="9"/>
    </row>
    <row r="645" spans="4:6">
      <c r="D645" s="9"/>
      <c r="F645" s="9"/>
    </row>
    <row r="646" spans="4:6">
      <c r="D646" s="9"/>
      <c r="F646" s="9"/>
    </row>
    <row r="647" spans="4:6">
      <c r="F647" s="9"/>
    </row>
    <row r="648" spans="4:6">
      <c r="D648" s="9"/>
      <c r="F648" s="9"/>
    </row>
    <row r="649" spans="4:6">
      <c r="D649" s="9"/>
      <c r="F649" s="9"/>
    </row>
    <row r="650" spans="4:6">
      <c r="F650" s="9"/>
    </row>
    <row r="651" spans="4:6">
      <c r="D651" s="9"/>
      <c r="F651" s="9"/>
    </row>
    <row r="652" spans="4:6">
      <c r="D652" s="9"/>
      <c r="F652" s="9"/>
    </row>
    <row r="653" spans="4:6">
      <c r="F653" s="9"/>
    </row>
    <row r="654" spans="4:6">
      <c r="D654" s="9"/>
      <c r="F654" s="9"/>
    </row>
    <row r="655" spans="4:6">
      <c r="D655" s="9"/>
      <c r="F655" s="9"/>
    </row>
    <row r="656" spans="4:6">
      <c r="D656" s="9"/>
      <c r="F656" s="9"/>
    </row>
    <row r="657" spans="4:6">
      <c r="D657" s="9"/>
      <c r="F657" s="9"/>
    </row>
    <row r="658" spans="4:6">
      <c r="D658" s="9"/>
      <c r="F658" s="9"/>
    </row>
    <row r="659" spans="4:6">
      <c r="D659" s="9"/>
      <c r="F659" s="9"/>
    </row>
    <row r="660" spans="4:6">
      <c r="D660" s="9"/>
      <c r="F660" s="9"/>
    </row>
    <row r="661" spans="4:6">
      <c r="D661" s="9"/>
      <c r="F661" s="9"/>
    </row>
    <row r="662" spans="4:6">
      <c r="D662" s="9"/>
      <c r="F662" s="9"/>
    </row>
    <row r="663" spans="4:6">
      <c r="D663" s="9"/>
      <c r="F663" s="9"/>
    </row>
    <row r="664" spans="4:6">
      <c r="F664" s="9"/>
    </row>
    <row r="665" spans="4:6">
      <c r="D665" s="9"/>
      <c r="F665" s="9"/>
    </row>
    <row r="666" spans="4:6">
      <c r="D666" s="9"/>
      <c r="F666" s="9"/>
    </row>
    <row r="667" spans="4:6">
      <c r="D667" s="9"/>
      <c r="F667" s="9"/>
    </row>
    <row r="668" spans="4:6">
      <c r="D668" s="9"/>
      <c r="F668" s="9"/>
    </row>
    <row r="669" spans="4:6">
      <c r="F669" s="9"/>
    </row>
    <row r="670" spans="4:6">
      <c r="D670" s="9"/>
      <c r="F670" s="9"/>
    </row>
    <row r="671" spans="4:6">
      <c r="D671" s="9"/>
      <c r="F671" s="9"/>
    </row>
    <row r="672" spans="4:6">
      <c r="D672" s="9"/>
      <c r="F672" s="9"/>
    </row>
    <row r="673" spans="4:6">
      <c r="D673" s="9"/>
      <c r="F673" s="9"/>
    </row>
    <row r="674" spans="4:6">
      <c r="D674" s="9"/>
      <c r="F674" s="9"/>
    </row>
    <row r="675" spans="4:6">
      <c r="D675" s="9"/>
      <c r="F675" s="9"/>
    </row>
    <row r="676" spans="4:6">
      <c r="D676" s="9"/>
      <c r="F676" s="9"/>
    </row>
    <row r="677" spans="4:6">
      <c r="F677" s="9"/>
    </row>
    <row r="678" spans="4:6">
      <c r="F678" s="9"/>
    </row>
    <row r="679" spans="4:6">
      <c r="D679" s="9"/>
      <c r="F679" s="9"/>
    </row>
    <row r="680" spans="4:6">
      <c r="F680" s="9"/>
    </row>
    <row r="681" spans="4:6">
      <c r="D681" s="9"/>
      <c r="F681" s="9"/>
    </row>
    <row r="682" spans="4:6">
      <c r="D682" s="9"/>
      <c r="F682" s="9"/>
    </row>
    <row r="683" spans="4:6">
      <c r="D683" s="9"/>
      <c r="F683" s="9"/>
    </row>
    <row r="684" spans="4:6">
      <c r="D684" s="9"/>
      <c r="F684" s="9"/>
    </row>
    <row r="685" spans="4:6">
      <c r="F685" s="9"/>
    </row>
    <row r="686" spans="4:6">
      <c r="D686" s="9"/>
      <c r="F686" s="9"/>
    </row>
    <row r="687" spans="4:6">
      <c r="D687" s="9"/>
      <c r="F687" s="9"/>
    </row>
    <row r="688" spans="4:6">
      <c r="D688" s="9"/>
      <c r="F688" s="9"/>
    </row>
    <row r="689" spans="4:6">
      <c r="D689" s="9"/>
      <c r="F689" s="9"/>
    </row>
    <row r="690" spans="4:6">
      <c r="D690" s="9"/>
      <c r="F690" s="9"/>
    </row>
    <row r="691" spans="4:6">
      <c r="D691" s="9"/>
      <c r="F691" s="9"/>
    </row>
    <row r="692" spans="4:6">
      <c r="D692" s="9"/>
      <c r="F692" s="9"/>
    </row>
    <row r="693" spans="4:6">
      <c r="D693" s="9"/>
      <c r="F693" s="9"/>
    </row>
    <row r="694" spans="4:6">
      <c r="D694" s="9"/>
      <c r="F694" s="9"/>
    </row>
    <row r="695" spans="4:6">
      <c r="F695" s="9"/>
    </row>
    <row r="696" spans="4:6">
      <c r="D696" s="9"/>
      <c r="F696" s="9"/>
    </row>
    <row r="697" spans="4:6">
      <c r="D697" s="9"/>
      <c r="F697" s="9"/>
    </row>
    <row r="698" spans="4:6">
      <c r="F698" s="9"/>
    </row>
    <row r="699" spans="4:6">
      <c r="D699" s="9"/>
      <c r="F699" s="9"/>
    </row>
    <row r="700" spans="4:6">
      <c r="D700" s="9"/>
      <c r="F700" s="9"/>
    </row>
    <row r="701" spans="4:6">
      <c r="F701" s="9"/>
    </row>
    <row r="702" spans="4:6">
      <c r="D702" s="9"/>
      <c r="F702" s="9"/>
    </row>
    <row r="703" spans="4:6">
      <c r="D703" s="9"/>
      <c r="F703" s="9"/>
    </row>
    <row r="704" spans="4:6">
      <c r="D704" s="9"/>
      <c r="F704" s="9"/>
    </row>
    <row r="705" spans="4:6">
      <c r="D705" s="9"/>
      <c r="F705" s="9"/>
    </row>
    <row r="706" spans="4:6">
      <c r="D706" s="9"/>
      <c r="F706" s="9"/>
    </row>
    <row r="707" spans="4:6">
      <c r="D707" s="9"/>
      <c r="F707" s="9"/>
    </row>
    <row r="708" spans="4:6">
      <c r="D708" s="9"/>
      <c r="F708" s="9"/>
    </row>
    <row r="709" spans="4:6">
      <c r="D709" s="9"/>
      <c r="F709" s="9"/>
    </row>
    <row r="710" spans="4:6">
      <c r="D710" s="9"/>
      <c r="F710" s="9"/>
    </row>
    <row r="711" spans="4:6">
      <c r="D711" s="9"/>
      <c r="F711" s="9"/>
    </row>
    <row r="712" spans="4:6">
      <c r="D712" s="9"/>
      <c r="F712" s="9"/>
    </row>
    <row r="713" spans="4:6">
      <c r="D713" s="9"/>
      <c r="F713" s="9"/>
    </row>
    <row r="714" spans="4:6">
      <c r="D714" s="9"/>
      <c r="F714" s="9"/>
    </row>
    <row r="715" spans="4:6">
      <c r="F715" s="9"/>
    </row>
    <row r="716" spans="4:6">
      <c r="F716" s="9"/>
    </row>
    <row r="717" spans="4:6">
      <c r="D717" s="9"/>
      <c r="F717" s="9"/>
    </row>
    <row r="718" spans="4:6">
      <c r="D718" s="9"/>
      <c r="F718" s="9"/>
    </row>
    <row r="719" spans="4:6">
      <c r="D719" s="9"/>
      <c r="F719" s="9"/>
    </row>
    <row r="720" spans="4:6">
      <c r="D720" s="9"/>
      <c r="F720" s="9"/>
    </row>
    <row r="721" spans="4:6">
      <c r="D721" s="9"/>
      <c r="F721" s="9"/>
    </row>
    <row r="722" spans="4:6">
      <c r="F722" s="9"/>
    </row>
    <row r="723" spans="4:6">
      <c r="F723" s="9"/>
    </row>
    <row r="724" spans="4:6">
      <c r="D724" s="9"/>
      <c r="F724" s="9"/>
    </row>
    <row r="725" spans="4:6">
      <c r="D725" s="9"/>
      <c r="F725" s="9"/>
    </row>
    <row r="726" spans="4:6">
      <c r="D726" s="9"/>
      <c r="F726" s="9"/>
    </row>
    <row r="727" spans="4:6">
      <c r="D727" s="9"/>
      <c r="F727" s="9"/>
    </row>
    <row r="728" spans="4:6">
      <c r="D728" s="9"/>
      <c r="F728" s="9"/>
    </row>
    <row r="729" spans="4:6">
      <c r="D729" s="9"/>
      <c r="F729" s="9"/>
    </row>
    <row r="730" spans="4:6">
      <c r="D730" s="9"/>
      <c r="F730" s="9"/>
    </row>
    <row r="731" spans="4:6">
      <c r="D731" s="9"/>
      <c r="F731" s="9"/>
    </row>
    <row r="732" spans="4:6">
      <c r="D732" s="9"/>
      <c r="F732" s="9"/>
    </row>
    <row r="733" spans="4:6">
      <c r="D733" s="9"/>
      <c r="F733" s="9"/>
    </row>
    <row r="734" spans="4:6">
      <c r="D734" s="9"/>
      <c r="F734" s="9"/>
    </row>
    <row r="735" spans="4:6">
      <c r="D735" s="9"/>
      <c r="F735" s="9"/>
    </row>
    <row r="736" spans="4:6">
      <c r="D736" s="9"/>
      <c r="F736" s="9"/>
    </row>
    <row r="737" spans="4:6">
      <c r="D737" s="9"/>
      <c r="F737" s="9"/>
    </row>
    <row r="738" spans="4:6">
      <c r="D738" s="9"/>
      <c r="F738" s="9"/>
    </row>
    <row r="739" spans="4:6">
      <c r="D739" s="9"/>
      <c r="F739" s="9"/>
    </row>
    <row r="740" spans="4:6">
      <c r="D740" s="9"/>
      <c r="F740" s="9"/>
    </row>
    <row r="741" spans="4:6">
      <c r="D741" s="9"/>
      <c r="F741" s="9"/>
    </row>
    <row r="742" spans="4:6">
      <c r="D742" s="9"/>
      <c r="F742" s="9"/>
    </row>
    <row r="743" spans="4:6">
      <c r="D743" s="9"/>
      <c r="F743" s="9"/>
    </row>
    <row r="744" spans="4:6">
      <c r="D744" s="9"/>
      <c r="F744" s="9"/>
    </row>
    <row r="745" spans="4:6">
      <c r="F745" s="9"/>
    </row>
    <row r="746" spans="4:6">
      <c r="D746" s="9"/>
      <c r="F746" s="9"/>
    </row>
    <row r="747" spans="4:6">
      <c r="D747" s="9"/>
      <c r="F747" s="9"/>
    </row>
    <row r="748" spans="4:6">
      <c r="D748" s="9"/>
      <c r="F748" s="9"/>
    </row>
    <row r="749" spans="4:6">
      <c r="D749" s="9"/>
      <c r="F749" s="9"/>
    </row>
    <row r="750" spans="4:6">
      <c r="D750" s="9"/>
      <c r="F750" s="9"/>
    </row>
    <row r="751" spans="4:6">
      <c r="D751" s="9"/>
      <c r="F751" s="9"/>
    </row>
    <row r="752" spans="4:6">
      <c r="D752" s="9"/>
      <c r="F752" s="9"/>
    </row>
    <row r="753" spans="4:6">
      <c r="D753" s="9"/>
      <c r="F753" s="9"/>
    </row>
    <row r="754" spans="4:6">
      <c r="F754" s="9"/>
    </row>
    <row r="755" spans="4:6">
      <c r="D755" s="9"/>
      <c r="F755" s="9"/>
    </row>
    <row r="756" spans="4:6">
      <c r="D756" s="9"/>
      <c r="F756" s="9"/>
    </row>
    <row r="757" spans="4:6">
      <c r="D757" s="9"/>
      <c r="F757" s="9"/>
    </row>
    <row r="758" spans="4:6">
      <c r="D758" s="9"/>
      <c r="F758" s="9"/>
    </row>
    <row r="759" spans="4:6">
      <c r="D759" s="9"/>
      <c r="F759" s="9"/>
    </row>
    <row r="760" spans="4:6">
      <c r="D760" s="9"/>
      <c r="F760" s="9"/>
    </row>
    <row r="761" spans="4:6">
      <c r="D761" s="9"/>
      <c r="F761" s="9"/>
    </row>
    <row r="762" spans="4:6">
      <c r="D762" s="9"/>
      <c r="F762" s="9"/>
    </row>
    <row r="763" spans="4:6">
      <c r="D763" s="9"/>
      <c r="F763" s="9"/>
    </row>
    <row r="764" spans="4:6">
      <c r="F764" s="9"/>
    </row>
    <row r="765" spans="4:6">
      <c r="D765" s="9"/>
      <c r="F765" s="9"/>
    </row>
    <row r="766" spans="4:6">
      <c r="D766" s="9"/>
      <c r="F766" s="9"/>
    </row>
    <row r="767" spans="4:6">
      <c r="D767" s="9"/>
      <c r="F767" s="9"/>
    </row>
    <row r="768" spans="4:6">
      <c r="D768" s="9"/>
      <c r="F768" s="9"/>
    </row>
    <row r="769" spans="4:6">
      <c r="F769" s="9"/>
    </row>
    <row r="770" spans="4:6">
      <c r="F770" s="9"/>
    </row>
    <row r="771" spans="4:6">
      <c r="D771" s="9"/>
      <c r="F771" s="9"/>
    </row>
    <row r="772" spans="4:6">
      <c r="D772" s="9"/>
      <c r="F772" s="9"/>
    </row>
    <row r="773" spans="4:6">
      <c r="D773" s="9"/>
      <c r="F773" s="9"/>
    </row>
    <row r="774" spans="4:6">
      <c r="D774" s="9"/>
      <c r="F774" s="9"/>
    </row>
    <row r="775" spans="4:6">
      <c r="D775" s="9"/>
      <c r="F775" s="9"/>
    </row>
    <row r="776" spans="4:6">
      <c r="D776" s="9"/>
      <c r="F776" s="9"/>
    </row>
    <row r="777" spans="4:6">
      <c r="F777" s="9"/>
    </row>
    <row r="778" spans="4:6">
      <c r="D778" s="9"/>
      <c r="F778" s="9"/>
    </row>
    <row r="779" spans="4:6">
      <c r="D779" s="9"/>
      <c r="F779" s="9"/>
    </row>
    <row r="780" spans="4:6">
      <c r="D780" s="9"/>
      <c r="F780" s="9"/>
    </row>
    <row r="781" spans="4:6">
      <c r="F781" s="9"/>
    </row>
    <row r="782" spans="4:6">
      <c r="D782" s="9"/>
      <c r="F782" s="9"/>
    </row>
    <row r="783" spans="4:6">
      <c r="D783" s="9"/>
      <c r="F783" s="9"/>
    </row>
    <row r="784" spans="4:6">
      <c r="D784" s="9"/>
      <c r="F784" s="9"/>
    </row>
    <row r="785" spans="4:6">
      <c r="D785" s="9"/>
      <c r="F785" s="9"/>
    </row>
    <row r="786" spans="4:6">
      <c r="D786" s="9"/>
      <c r="F786" s="9"/>
    </row>
    <row r="787" spans="4:6">
      <c r="D787" s="9"/>
      <c r="F787" s="9"/>
    </row>
    <row r="788" spans="4:6">
      <c r="D788" s="9"/>
      <c r="F788" s="9"/>
    </row>
    <row r="789" spans="4:6">
      <c r="D789" s="9"/>
      <c r="F789" s="9"/>
    </row>
    <row r="790" spans="4:6">
      <c r="D790" s="9"/>
      <c r="F790" s="9"/>
    </row>
    <row r="791" spans="4:6">
      <c r="D791" s="9"/>
      <c r="F791" s="9"/>
    </row>
    <row r="792" spans="4:6">
      <c r="D792" s="9"/>
      <c r="F792" s="9"/>
    </row>
    <row r="793" spans="4:6">
      <c r="D793" s="9"/>
      <c r="F793" s="9"/>
    </row>
    <row r="794" spans="4:6">
      <c r="D794" s="9"/>
      <c r="F794" s="9"/>
    </row>
    <row r="795" spans="4:6">
      <c r="D795" s="9"/>
      <c r="F795" s="9"/>
    </row>
    <row r="796" spans="4:6">
      <c r="D796" s="9"/>
      <c r="F796" s="9"/>
    </row>
    <row r="797" spans="4:6">
      <c r="D797" s="9"/>
      <c r="F797" s="9"/>
    </row>
    <row r="798" spans="4:6">
      <c r="D798" s="9"/>
      <c r="F798" s="9"/>
    </row>
    <row r="799" spans="4:6">
      <c r="D799" s="9"/>
      <c r="F799" s="9"/>
    </row>
    <row r="800" spans="4:6">
      <c r="F800" s="9"/>
    </row>
    <row r="801" spans="4:6">
      <c r="D801" s="9"/>
      <c r="F801" s="9"/>
    </row>
    <row r="802" spans="4:6">
      <c r="D802" s="9"/>
      <c r="F802" s="9"/>
    </row>
    <row r="803" spans="4:6">
      <c r="D803" s="9"/>
      <c r="F803" s="9"/>
    </row>
    <row r="804" spans="4:6">
      <c r="D804" s="9"/>
      <c r="F804" s="9"/>
    </row>
    <row r="805" spans="4:6">
      <c r="D805" s="9"/>
      <c r="F805" s="9"/>
    </row>
    <row r="806" spans="4:6">
      <c r="F806" s="9"/>
    </row>
    <row r="807" spans="4:6">
      <c r="D807" s="9"/>
      <c r="F807" s="9"/>
    </row>
    <row r="808" spans="4:6">
      <c r="D808" s="9"/>
      <c r="F808" s="9"/>
    </row>
    <row r="809" spans="4:6">
      <c r="D809" s="9"/>
      <c r="F809" s="9"/>
    </row>
    <row r="810" spans="4:6">
      <c r="D810" s="9"/>
      <c r="F810" s="9"/>
    </row>
    <row r="811" spans="4:6">
      <c r="D811" s="9"/>
      <c r="F811" s="9"/>
    </row>
    <row r="812" spans="4:6">
      <c r="D812" s="9"/>
      <c r="F812" s="9"/>
    </row>
    <row r="813" spans="4:6">
      <c r="F813" s="9"/>
    </row>
    <row r="814" spans="4:6">
      <c r="D814" s="9"/>
      <c r="F814" s="9"/>
    </row>
    <row r="815" spans="4:6">
      <c r="F815" s="9"/>
    </row>
    <row r="816" spans="4:6">
      <c r="D816" s="9"/>
      <c r="F816" s="9"/>
    </row>
    <row r="817" spans="4:6">
      <c r="D817" s="9"/>
      <c r="F817" s="9"/>
    </row>
    <row r="818" spans="4:6">
      <c r="D818" s="9"/>
      <c r="F818" s="9"/>
    </row>
    <row r="819" spans="4:6">
      <c r="D819" s="9"/>
      <c r="F819" s="9"/>
    </row>
    <row r="820" spans="4:6">
      <c r="D820" s="9"/>
      <c r="F820" s="9"/>
    </row>
    <row r="821" spans="4:6">
      <c r="D821" s="9"/>
      <c r="F821" s="9"/>
    </row>
    <row r="822" spans="4:6">
      <c r="D822" s="9"/>
      <c r="F822" s="9"/>
    </row>
    <row r="823" spans="4:6">
      <c r="D823" s="9"/>
      <c r="F823" s="9"/>
    </row>
    <row r="824" spans="4:6">
      <c r="D824" s="9"/>
      <c r="F824" s="9"/>
    </row>
    <row r="825" spans="4:6">
      <c r="D825" s="9"/>
      <c r="F825" s="9"/>
    </row>
    <row r="826" spans="4:6">
      <c r="F826" s="9"/>
    </row>
    <row r="827" spans="4:6">
      <c r="D827" s="9"/>
      <c r="F827" s="9"/>
    </row>
    <row r="828" spans="4:6">
      <c r="F828" s="9"/>
    </row>
    <row r="829" spans="4:6">
      <c r="D829" s="9"/>
      <c r="F829" s="9"/>
    </row>
    <row r="830" spans="4:6">
      <c r="F830" s="9"/>
    </row>
    <row r="831" spans="4:6">
      <c r="D831" s="9"/>
      <c r="F831" s="9"/>
    </row>
    <row r="832" spans="4:6">
      <c r="F832" s="9"/>
    </row>
    <row r="833" spans="4:6">
      <c r="D833" s="9"/>
      <c r="F833" s="9"/>
    </row>
    <row r="834" spans="4:6">
      <c r="D834" s="9"/>
      <c r="F834" s="9"/>
    </row>
    <row r="835" spans="4:6">
      <c r="D835" s="9"/>
      <c r="F835" s="9"/>
    </row>
    <row r="836" spans="4:6">
      <c r="D836" s="9"/>
      <c r="F836" s="9"/>
    </row>
    <row r="837" spans="4:6">
      <c r="D837" s="9"/>
      <c r="F837" s="9"/>
    </row>
    <row r="838" spans="4:6">
      <c r="D838" s="9"/>
      <c r="F838" s="9"/>
    </row>
    <row r="839" spans="4:6">
      <c r="D839" s="9"/>
      <c r="F839" s="9"/>
    </row>
    <row r="840" spans="4:6">
      <c r="D840" s="9"/>
      <c r="F840" s="9"/>
    </row>
    <row r="841" spans="4:6">
      <c r="D841" s="9"/>
      <c r="F841" s="9"/>
    </row>
    <row r="842" spans="4:6">
      <c r="D842" s="9"/>
      <c r="F842" s="9"/>
    </row>
    <row r="843" spans="4:6">
      <c r="D843" s="9"/>
      <c r="F843" s="9"/>
    </row>
    <row r="844" spans="4:6">
      <c r="D844" s="9"/>
      <c r="F844" s="9"/>
    </row>
    <row r="845" spans="4:6">
      <c r="D845" s="9"/>
      <c r="F845" s="9"/>
    </row>
    <row r="846" spans="4:6">
      <c r="F846" s="9"/>
    </row>
    <row r="847" spans="4:6">
      <c r="D847" s="9"/>
      <c r="F847" s="9"/>
    </row>
    <row r="848" spans="4:6">
      <c r="D848" s="9"/>
      <c r="F848" s="9"/>
    </row>
    <row r="849" spans="4:6">
      <c r="D849" s="9"/>
      <c r="F849" s="9"/>
    </row>
    <row r="850" spans="4:6">
      <c r="D850" s="9"/>
      <c r="F850" s="9"/>
    </row>
    <row r="851" spans="4:6">
      <c r="D851" s="9"/>
      <c r="F851" s="9"/>
    </row>
    <row r="852" spans="4:6">
      <c r="D852" s="9"/>
      <c r="F852" s="9"/>
    </row>
    <row r="853" spans="4:6">
      <c r="D853" s="9"/>
      <c r="F853" s="9"/>
    </row>
    <row r="854" spans="4:6">
      <c r="D854" s="9"/>
      <c r="F854" s="9"/>
    </row>
    <row r="855" spans="4:6">
      <c r="D855" s="9"/>
      <c r="F855" s="9"/>
    </row>
    <row r="856" spans="4:6">
      <c r="D856" s="9"/>
      <c r="F856" s="9"/>
    </row>
    <row r="857" spans="4:6">
      <c r="D857" s="9"/>
      <c r="F857" s="9"/>
    </row>
    <row r="858" spans="4:6">
      <c r="D858" s="9"/>
      <c r="F858" s="9"/>
    </row>
    <row r="859" spans="4:6">
      <c r="D859" s="9"/>
      <c r="F859" s="9"/>
    </row>
    <row r="860" spans="4:6">
      <c r="D860" s="9"/>
      <c r="F860" s="9"/>
    </row>
    <row r="861" spans="4:6">
      <c r="D861" s="9"/>
      <c r="F861" s="9"/>
    </row>
    <row r="862" spans="4:6">
      <c r="D862" s="9"/>
      <c r="F862" s="9"/>
    </row>
    <row r="863" spans="4:6">
      <c r="F863" s="9"/>
    </row>
    <row r="864" spans="4:6">
      <c r="D864" s="9"/>
      <c r="F864" s="9"/>
    </row>
    <row r="865" spans="4:6">
      <c r="D865" s="9"/>
      <c r="F865" s="9"/>
    </row>
    <row r="866" spans="4:6">
      <c r="D866" s="9"/>
      <c r="F866" s="9"/>
    </row>
    <row r="867" spans="4:6">
      <c r="D867" s="9"/>
      <c r="F867" s="9"/>
    </row>
    <row r="868" spans="4:6">
      <c r="D868" s="9"/>
      <c r="F868" s="9"/>
    </row>
    <row r="869" spans="4:6">
      <c r="D869" s="9"/>
      <c r="F869" s="9"/>
    </row>
    <row r="870" spans="4:6">
      <c r="F870" s="9"/>
    </row>
    <row r="871" spans="4:6">
      <c r="D871" s="9"/>
      <c r="F871" s="9"/>
    </row>
    <row r="872" spans="4:6">
      <c r="D872" s="9"/>
      <c r="F872" s="9"/>
    </row>
    <row r="873" spans="4:6">
      <c r="F873" s="9"/>
    </row>
    <row r="874" spans="4:6">
      <c r="D874" s="9"/>
      <c r="F874" s="9"/>
    </row>
    <row r="875" spans="4:6">
      <c r="D875" s="9"/>
      <c r="F875" s="9"/>
    </row>
    <row r="876" spans="4:6">
      <c r="D876" s="9"/>
      <c r="F876" s="9"/>
    </row>
    <row r="877" spans="4:6">
      <c r="D877" s="9"/>
      <c r="F877" s="9"/>
    </row>
    <row r="878" spans="4:6">
      <c r="F878" s="9"/>
    </row>
    <row r="879" spans="4:6">
      <c r="D879" s="9"/>
      <c r="F879" s="9"/>
    </row>
    <row r="880" spans="4:6">
      <c r="D880" s="9"/>
      <c r="F880" s="9"/>
    </row>
    <row r="881" spans="4:6">
      <c r="D881" s="9"/>
      <c r="F881" s="9"/>
    </row>
    <row r="882" spans="4:6">
      <c r="D882" s="9"/>
      <c r="F882" s="9"/>
    </row>
    <row r="883" spans="4:6">
      <c r="D883" s="9"/>
      <c r="F883" s="9"/>
    </row>
    <row r="884" spans="4:6">
      <c r="D884" s="9"/>
      <c r="F884" s="9"/>
    </row>
    <row r="885" spans="4:6">
      <c r="D885" s="9"/>
      <c r="F885" s="9"/>
    </row>
    <row r="886" spans="4:6">
      <c r="D886" s="9"/>
      <c r="F886" s="9"/>
    </row>
    <row r="887" spans="4:6">
      <c r="D887" s="9"/>
      <c r="F887" s="9"/>
    </row>
    <row r="888" spans="4:6">
      <c r="D888" s="9"/>
      <c r="F888" s="9"/>
    </row>
    <row r="889" spans="4:6">
      <c r="D889" s="9"/>
      <c r="F889" s="9"/>
    </row>
    <row r="890" spans="4:6">
      <c r="D890" s="9"/>
      <c r="F890" s="9"/>
    </row>
    <row r="891" spans="4:6">
      <c r="D891" s="9"/>
      <c r="F891" s="9"/>
    </row>
    <row r="892" spans="4:6">
      <c r="D892" s="9"/>
      <c r="F892" s="9"/>
    </row>
    <row r="893" spans="4:6">
      <c r="F893" s="9"/>
    </row>
    <row r="894" spans="4:6">
      <c r="D894" s="9"/>
      <c r="F894" s="9"/>
    </row>
    <row r="895" spans="4:6">
      <c r="D895" s="9"/>
      <c r="F895" s="9"/>
    </row>
    <row r="896" spans="4:6">
      <c r="D896" s="9"/>
      <c r="F896" s="9"/>
    </row>
    <row r="897" spans="4:6">
      <c r="D897" s="9"/>
      <c r="F897" s="9"/>
    </row>
    <row r="898" spans="4:6">
      <c r="F898" s="9"/>
    </row>
    <row r="899" spans="4:6">
      <c r="D899" s="9"/>
      <c r="F899" s="9"/>
    </row>
    <row r="900" spans="4:6">
      <c r="D900" s="9"/>
      <c r="F900" s="9"/>
    </row>
    <row r="901" spans="4:6">
      <c r="D901" s="9"/>
      <c r="F901" s="9"/>
    </row>
    <row r="902" spans="4:6">
      <c r="D902" s="9"/>
      <c r="F902" s="9"/>
    </row>
    <row r="903" spans="4:6">
      <c r="F903" s="9"/>
    </row>
    <row r="904" spans="4:6">
      <c r="F904" s="9"/>
    </row>
    <row r="905" spans="4:6">
      <c r="D905" s="9"/>
      <c r="F905" s="9"/>
    </row>
    <row r="906" spans="4:6">
      <c r="D906" s="9"/>
      <c r="F906" s="9"/>
    </row>
    <row r="907" spans="4:6">
      <c r="D907" s="9"/>
      <c r="F907" s="9"/>
    </row>
    <row r="908" spans="4:6">
      <c r="F908" s="9"/>
    </row>
    <row r="909" spans="4:6">
      <c r="F909" s="9"/>
    </row>
    <row r="910" spans="4:6">
      <c r="D910" s="9"/>
      <c r="F910" s="9"/>
    </row>
    <row r="911" spans="4:6">
      <c r="D911" s="9"/>
      <c r="F911" s="9"/>
    </row>
    <row r="912" spans="4:6">
      <c r="D912" s="9"/>
      <c r="F912" s="9"/>
    </row>
    <row r="913" spans="4:6">
      <c r="D913" s="9"/>
      <c r="F913" s="9"/>
    </row>
    <row r="914" spans="4:6">
      <c r="D914" s="9"/>
      <c r="F914" s="9"/>
    </row>
    <row r="915" spans="4:6">
      <c r="D915" s="9"/>
      <c r="F915" s="9"/>
    </row>
    <row r="916" spans="4:6">
      <c r="D916" s="9"/>
      <c r="F916" s="9"/>
    </row>
    <row r="917" spans="4:6">
      <c r="D917" s="9"/>
      <c r="F917" s="9"/>
    </row>
    <row r="918" spans="4:6">
      <c r="D918" s="9"/>
      <c r="F918" s="9"/>
    </row>
    <row r="919" spans="4:6">
      <c r="D919" s="9"/>
      <c r="F919" s="9"/>
    </row>
    <row r="920" spans="4:6">
      <c r="D920" s="9"/>
      <c r="F920" s="9"/>
    </row>
    <row r="921" spans="4:6">
      <c r="F921" s="9"/>
    </row>
    <row r="922" spans="4:6">
      <c r="F922" s="9"/>
    </row>
    <row r="923" spans="4:6">
      <c r="D923" s="9"/>
      <c r="F923" s="9"/>
    </row>
    <row r="924" spans="4:6">
      <c r="D924" s="9"/>
      <c r="F924" s="9"/>
    </row>
    <row r="925" spans="4:6">
      <c r="D925" s="9"/>
      <c r="F925" s="9"/>
    </row>
    <row r="926" spans="4:6">
      <c r="D926" s="9"/>
      <c r="F926" s="9"/>
    </row>
    <row r="927" spans="4:6">
      <c r="D927" s="9"/>
      <c r="F927" s="9"/>
    </row>
    <row r="928" spans="4:6">
      <c r="D928" s="9"/>
      <c r="F928" s="9"/>
    </row>
    <row r="929" spans="4:6">
      <c r="D929" s="9"/>
      <c r="F929" s="9"/>
    </row>
    <row r="930" spans="4:6">
      <c r="F930" s="9"/>
    </row>
    <row r="931" spans="4:6">
      <c r="D931" s="9"/>
      <c r="F931" s="9"/>
    </row>
    <row r="932" spans="4:6">
      <c r="D932" s="9"/>
      <c r="F932" s="9"/>
    </row>
    <row r="933" spans="4:6">
      <c r="D933" s="9"/>
      <c r="F933" s="9"/>
    </row>
    <row r="934" spans="4:6">
      <c r="D934" s="9"/>
      <c r="F934" s="9"/>
    </row>
    <row r="935" spans="4:6">
      <c r="D935" s="9"/>
      <c r="F935" s="9"/>
    </row>
    <row r="936" spans="4:6">
      <c r="D936" s="9"/>
      <c r="F936" s="9"/>
    </row>
    <row r="937" spans="4:6">
      <c r="D937" s="9"/>
      <c r="F937" s="9"/>
    </row>
    <row r="938" spans="4:6">
      <c r="D938" s="9"/>
      <c r="F938" s="9"/>
    </row>
    <row r="939" spans="4:6">
      <c r="D939" s="9"/>
      <c r="F939" s="9"/>
    </row>
    <row r="940" spans="4:6">
      <c r="D940" s="9"/>
      <c r="F940" s="9"/>
    </row>
    <row r="941" spans="4:6">
      <c r="F941" s="9"/>
    </row>
    <row r="942" spans="4:6">
      <c r="F942" s="9"/>
    </row>
    <row r="943" spans="4:6">
      <c r="F943" s="9"/>
    </row>
    <row r="944" spans="4:6">
      <c r="D944" s="9"/>
      <c r="F944" s="9"/>
    </row>
    <row r="945" spans="4:6">
      <c r="D945" s="9"/>
      <c r="F945" s="9"/>
    </row>
    <row r="946" spans="4:6">
      <c r="D946" s="9"/>
      <c r="F946" s="9"/>
    </row>
    <row r="947" spans="4:6">
      <c r="F947" s="9"/>
    </row>
    <row r="948" spans="4:6">
      <c r="D948" s="9"/>
      <c r="F948" s="9"/>
    </row>
    <row r="949" spans="4:6">
      <c r="D949" s="9"/>
      <c r="F949" s="9"/>
    </row>
    <row r="950" spans="4:6">
      <c r="D950" s="9"/>
      <c r="F950" s="9"/>
    </row>
    <row r="951" spans="4:6">
      <c r="D951" s="9"/>
      <c r="F951" s="9"/>
    </row>
    <row r="952" spans="4:6">
      <c r="D952" s="9"/>
      <c r="F952" s="9"/>
    </row>
    <row r="953" spans="4:6">
      <c r="D953" s="9"/>
      <c r="F953" s="9"/>
    </row>
    <row r="954" spans="4:6">
      <c r="D954" s="9"/>
      <c r="F954" s="9"/>
    </row>
    <row r="955" spans="4:6">
      <c r="F955" s="9"/>
    </row>
    <row r="956" spans="4:6">
      <c r="D956" s="9"/>
      <c r="F956" s="9"/>
    </row>
    <row r="957" spans="4:6">
      <c r="D957" s="9"/>
      <c r="F957" s="9"/>
    </row>
    <row r="958" spans="4:6">
      <c r="D958" s="9"/>
      <c r="F958" s="9"/>
    </row>
    <row r="959" spans="4:6">
      <c r="D959" s="9"/>
      <c r="F959" s="9"/>
    </row>
    <row r="960" spans="4:6">
      <c r="F960" s="9"/>
    </row>
    <row r="961" spans="4:6">
      <c r="F961" s="9"/>
    </row>
    <row r="962" spans="4:6">
      <c r="D962" s="9"/>
      <c r="F962" s="9"/>
    </row>
    <row r="963" spans="4:6">
      <c r="D963" s="9"/>
      <c r="F963" s="9"/>
    </row>
    <row r="964" spans="4:6">
      <c r="F964" s="9"/>
    </row>
    <row r="965" spans="4:6">
      <c r="F965" s="9"/>
    </row>
    <row r="966" spans="4:6">
      <c r="D966" s="9"/>
      <c r="F966" s="9"/>
    </row>
    <row r="967" spans="4:6">
      <c r="D967" s="9"/>
      <c r="F967" s="9"/>
    </row>
    <row r="968" spans="4:6">
      <c r="D968" s="9"/>
      <c r="F968" s="9"/>
    </row>
    <row r="969" spans="4:6">
      <c r="D969" s="9"/>
      <c r="F969" s="9"/>
    </row>
    <row r="970" spans="4:6">
      <c r="D970" s="9"/>
      <c r="F970" s="9"/>
    </row>
    <row r="971" spans="4:6">
      <c r="F971" s="9"/>
    </row>
    <row r="972" spans="4:6">
      <c r="D972" s="9"/>
      <c r="F972" s="9"/>
    </row>
    <row r="973" spans="4:6">
      <c r="F973" s="9"/>
    </row>
    <row r="974" spans="4:6">
      <c r="D974" s="9"/>
      <c r="F974" s="9"/>
    </row>
    <row r="975" spans="4:6">
      <c r="D975" s="9"/>
      <c r="F975" s="9"/>
    </row>
    <row r="976" spans="4:6">
      <c r="D976" s="9"/>
      <c r="F976" s="9"/>
    </row>
    <row r="977" spans="4:6">
      <c r="D977" s="9"/>
      <c r="F977" s="9"/>
    </row>
    <row r="978" spans="4:6">
      <c r="D978" s="9"/>
      <c r="F978" s="9"/>
    </row>
    <row r="979" spans="4:6">
      <c r="D979" s="9"/>
      <c r="F979" s="9"/>
    </row>
    <row r="980" spans="4:6">
      <c r="D980" s="9"/>
      <c r="F980" s="9"/>
    </row>
    <row r="981" spans="4:6">
      <c r="D981" s="9"/>
      <c r="F981" s="9"/>
    </row>
    <row r="982" spans="4:6">
      <c r="D982" s="9"/>
      <c r="F982" s="9"/>
    </row>
    <row r="983" spans="4:6">
      <c r="D983" s="9"/>
      <c r="F983" s="9"/>
    </row>
    <row r="984" spans="4:6">
      <c r="F984" s="9"/>
    </row>
    <row r="985" spans="4:6">
      <c r="D985" s="9"/>
      <c r="F985" s="9"/>
    </row>
    <row r="986" spans="4:6">
      <c r="D986" s="9"/>
      <c r="F986" s="9"/>
    </row>
    <row r="987" spans="4:6">
      <c r="D987" s="9"/>
      <c r="F987" s="9"/>
    </row>
    <row r="988" spans="4:6">
      <c r="D988" s="9"/>
      <c r="F988" s="9"/>
    </row>
    <row r="989" spans="4:6">
      <c r="F989" s="9"/>
    </row>
    <row r="990" spans="4:6">
      <c r="D990" s="9"/>
      <c r="F990" s="9"/>
    </row>
    <row r="991" spans="4:6">
      <c r="F991" s="9"/>
    </row>
    <row r="992" spans="4:6">
      <c r="D992" s="9"/>
      <c r="F992" s="9"/>
    </row>
    <row r="993" spans="4:6">
      <c r="D993" s="9"/>
      <c r="F993" s="9"/>
    </row>
    <row r="994" spans="4:6">
      <c r="D994" s="9"/>
      <c r="F994" s="9"/>
    </row>
    <row r="995" spans="4:6">
      <c r="D995" s="9"/>
      <c r="F995" s="9"/>
    </row>
    <row r="996" spans="4:6">
      <c r="D996" s="9"/>
      <c r="F996" s="9"/>
    </row>
    <row r="997" spans="4:6">
      <c r="D997" s="9"/>
      <c r="F997" s="9"/>
    </row>
    <row r="998" spans="4:6">
      <c r="F998" s="9"/>
    </row>
    <row r="999" spans="4:6">
      <c r="D999" s="9"/>
      <c r="F999" s="9"/>
    </row>
    <row r="1000" spans="4:6">
      <c r="F1000" s="9"/>
    </row>
    <row r="1001" spans="4:6">
      <c r="D1001" s="9"/>
      <c r="F1001" s="9"/>
    </row>
    <row r="1002" spans="4:6">
      <c r="D1002" s="9"/>
      <c r="F1002" s="9"/>
    </row>
    <row r="1003" spans="4:6">
      <c r="D1003" s="9"/>
      <c r="F1003" s="9"/>
    </row>
    <row r="1004" spans="4:6">
      <c r="D1004" s="9"/>
      <c r="F1004" s="9"/>
    </row>
    <row r="1005" spans="4:6">
      <c r="D1005" s="9"/>
      <c r="F1005" s="9"/>
    </row>
    <row r="1006" spans="4:6">
      <c r="D1006" s="9"/>
      <c r="F1006" s="9"/>
    </row>
    <row r="1007" spans="4:6">
      <c r="D1007" s="9"/>
      <c r="F1007" s="9"/>
    </row>
    <row r="1008" spans="4:6">
      <c r="D1008" s="9"/>
      <c r="F1008" s="9"/>
    </row>
    <row r="1009" spans="4:6">
      <c r="D1009" s="9"/>
      <c r="F1009" s="9"/>
    </row>
    <row r="1010" spans="4:6">
      <c r="D1010" s="9"/>
      <c r="F1010" s="9"/>
    </row>
    <row r="1011" spans="4:6">
      <c r="D1011" s="9"/>
      <c r="F1011" s="9"/>
    </row>
    <row r="1012" spans="4:6">
      <c r="D1012" s="9"/>
      <c r="F1012" s="9"/>
    </row>
    <row r="1013" spans="4:6">
      <c r="D1013" s="9"/>
      <c r="F1013" s="9"/>
    </row>
    <row r="1014" spans="4:6">
      <c r="F1014" s="9"/>
    </row>
    <row r="1015" spans="4:6">
      <c r="D1015" s="9"/>
      <c r="F1015" s="9"/>
    </row>
    <row r="1016" spans="4:6">
      <c r="D1016" s="9"/>
      <c r="F1016" s="9"/>
    </row>
    <row r="1017" spans="4:6">
      <c r="D1017" s="9"/>
      <c r="F1017" s="9"/>
    </row>
    <row r="1018" spans="4:6">
      <c r="D1018" s="9"/>
      <c r="F1018" s="9"/>
    </row>
    <row r="1019" spans="4:6">
      <c r="D1019" s="9"/>
      <c r="F1019" s="9"/>
    </row>
    <row r="1020" spans="4:6">
      <c r="D1020" s="9"/>
      <c r="F1020" s="9"/>
    </row>
    <row r="1021" spans="4:6">
      <c r="D1021" s="9"/>
      <c r="F1021" s="9"/>
    </row>
    <row r="1022" spans="4:6">
      <c r="D1022" s="9"/>
      <c r="F1022" s="9"/>
    </row>
    <row r="1023" spans="4:6">
      <c r="D1023" s="9"/>
      <c r="F1023" s="9"/>
    </row>
    <row r="1024" spans="4:6">
      <c r="D1024" s="9"/>
      <c r="F1024" s="9"/>
    </row>
    <row r="1025" spans="4:6">
      <c r="D1025" s="9"/>
      <c r="F1025" s="9"/>
    </row>
    <row r="1026" spans="4:6">
      <c r="D1026" s="9"/>
      <c r="F1026" s="9"/>
    </row>
    <row r="1027" spans="4:6">
      <c r="D1027" s="9"/>
      <c r="F1027" s="9"/>
    </row>
    <row r="1028" spans="4:6">
      <c r="D1028" s="9"/>
      <c r="F1028" s="9"/>
    </row>
    <row r="1029" spans="4:6">
      <c r="D1029" s="9"/>
      <c r="F1029" s="9"/>
    </row>
    <row r="1030" spans="4:6">
      <c r="D1030" s="9"/>
      <c r="F1030" s="9"/>
    </row>
    <row r="1031" spans="4:6">
      <c r="D1031" s="9"/>
      <c r="F1031" s="9"/>
    </row>
    <row r="1032" spans="4:6">
      <c r="D1032" s="9"/>
      <c r="F1032" s="9"/>
    </row>
    <row r="1033" spans="4:6">
      <c r="D1033" s="9"/>
      <c r="F1033" s="9"/>
    </row>
    <row r="1034" spans="4:6">
      <c r="D1034" s="9"/>
      <c r="F1034" s="9"/>
    </row>
    <row r="1035" spans="4:6">
      <c r="D1035" s="9"/>
      <c r="F1035" s="9"/>
    </row>
    <row r="1036" spans="4:6">
      <c r="D1036" s="9"/>
      <c r="F1036" s="9"/>
    </row>
    <row r="1037" spans="4:6">
      <c r="D1037" s="9"/>
      <c r="F1037" s="9"/>
    </row>
    <row r="1038" spans="4:6">
      <c r="D1038" s="9"/>
      <c r="F1038" s="9"/>
    </row>
    <row r="1039" spans="4:6">
      <c r="D1039" s="9"/>
      <c r="F1039" s="9"/>
    </row>
    <row r="1040" spans="4:6">
      <c r="D1040" s="9"/>
      <c r="F1040" s="9"/>
    </row>
    <row r="1041" spans="4:6">
      <c r="D1041" s="9"/>
      <c r="F1041" s="9"/>
    </row>
    <row r="1042" spans="4:6">
      <c r="D1042" s="9"/>
      <c r="F1042" s="9"/>
    </row>
    <row r="1043" spans="4:6">
      <c r="D1043" s="9"/>
      <c r="F1043" s="9"/>
    </row>
    <row r="1044" spans="4:6">
      <c r="D1044" s="9"/>
      <c r="F1044" s="9"/>
    </row>
    <row r="1045" spans="4:6">
      <c r="D1045" s="9"/>
      <c r="F1045" s="9"/>
    </row>
    <row r="1046" spans="4:6">
      <c r="D1046" s="9"/>
      <c r="F1046" s="9"/>
    </row>
    <row r="1047" spans="4:6">
      <c r="D1047" s="9"/>
      <c r="F1047" s="9"/>
    </row>
    <row r="1048" spans="4:6">
      <c r="D1048" s="9"/>
      <c r="F1048" s="9"/>
    </row>
    <row r="1049" spans="4:6">
      <c r="D1049" s="9"/>
      <c r="F1049" s="9"/>
    </row>
    <row r="1050" spans="4:6">
      <c r="D1050" s="9"/>
      <c r="F1050" s="9"/>
    </row>
    <row r="1051" spans="4:6">
      <c r="D1051" s="9"/>
      <c r="F1051" s="9"/>
    </row>
    <row r="1052" spans="4:6">
      <c r="D1052" s="9"/>
      <c r="F1052" s="9"/>
    </row>
    <row r="1053" spans="4:6">
      <c r="D1053" s="9"/>
      <c r="F1053" s="9"/>
    </row>
    <row r="1054" spans="4:6">
      <c r="D1054" s="9"/>
      <c r="F1054" s="9"/>
    </row>
    <row r="1055" spans="4:6">
      <c r="D1055" s="9"/>
      <c r="F1055" s="9"/>
    </row>
    <row r="1056" spans="4:6">
      <c r="D1056" s="9"/>
      <c r="F1056" s="9"/>
    </row>
    <row r="1057" spans="4:6">
      <c r="D1057" s="9"/>
      <c r="F1057" s="9"/>
    </row>
    <row r="1058" spans="4:6">
      <c r="D1058" s="9"/>
      <c r="F1058" s="9"/>
    </row>
    <row r="1059" spans="4:6">
      <c r="D1059" s="9"/>
      <c r="F1059" s="9"/>
    </row>
    <row r="1060" spans="4:6">
      <c r="D1060" s="9"/>
      <c r="F1060" s="9"/>
    </row>
    <row r="1061" spans="4:6">
      <c r="D1061" s="9"/>
      <c r="F1061" s="9"/>
    </row>
    <row r="1062" spans="4:6">
      <c r="F1062" s="9"/>
    </row>
    <row r="1063" spans="4:6">
      <c r="D1063" s="9"/>
      <c r="F1063" s="9"/>
    </row>
    <row r="1064" spans="4:6">
      <c r="D1064" s="9"/>
      <c r="F1064" s="9"/>
    </row>
    <row r="1065" spans="4:6">
      <c r="F1065" s="9"/>
    </row>
    <row r="1066" spans="4:6">
      <c r="D1066" s="9"/>
      <c r="F1066" s="9"/>
    </row>
    <row r="1067" spans="4:6">
      <c r="D1067" s="9"/>
      <c r="F1067" s="9"/>
    </row>
    <row r="1068" spans="4:6">
      <c r="D1068" s="9"/>
      <c r="F1068" s="9"/>
    </row>
    <row r="1069" spans="4:6">
      <c r="D1069" s="9"/>
      <c r="F1069" s="9"/>
    </row>
    <row r="1070" spans="4:6">
      <c r="D1070" s="9"/>
      <c r="F1070" s="9"/>
    </row>
    <row r="1071" spans="4:6">
      <c r="D1071" s="9"/>
      <c r="F1071" s="9"/>
    </row>
    <row r="1072" spans="4:6">
      <c r="D1072" s="9"/>
      <c r="F1072" s="9"/>
    </row>
    <row r="1073" spans="4:6">
      <c r="D1073" s="9"/>
      <c r="F1073" s="9"/>
    </row>
    <row r="1074" spans="4:6">
      <c r="D1074" s="9"/>
      <c r="F1074" s="9"/>
    </row>
    <row r="1075" spans="4:6">
      <c r="D1075" s="9"/>
      <c r="F1075" s="9"/>
    </row>
    <row r="1076" spans="4:6">
      <c r="D1076" s="9"/>
      <c r="F1076" s="9"/>
    </row>
    <row r="1077" spans="4:6">
      <c r="D1077" s="9"/>
      <c r="F1077" s="9"/>
    </row>
    <row r="1078" spans="4:6">
      <c r="D1078" s="9"/>
      <c r="F1078" s="9"/>
    </row>
    <row r="1079" spans="4:6">
      <c r="D1079" s="9"/>
      <c r="F1079" s="9"/>
    </row>
    <row r="1080" spans="4:6">
      <c r="D1080" s="9"/>
      <c r="F1080" s="9"/>
    </row>
    <row r="1081" spans="4:6">
      <c r="D1081" s="9"/>
      <c r="F1081" s="9"/>
    </row>
    <row r="1082" spans="4:6">
      <c r="D1082" s="9"/>
      <c r="F1082" s="9"/>
    </row>
    <row r="1083" spans="4:6">
      <c r="D1083" s="9"/>
      <c r="F1083" s="9"/>
    </row>
    <row r="1084" spans="4:6">
      <c r="D1084" s="9"/>
      <c r="F1084" s="9"/>
    </row>
    <row r="1085" spans="4:6">
      <c r="D1085" s="9"/>
      <c r="F1085" s="9"/>
    </row>
    <row r="1086" spans="4:6">
      <c r="D1086" s="9"/>
      <c r="F1086" s="9"/>
    </row>
    <row r="1087" spans="4:6">
      <c r="D1087" s="9"/>
      <c r="F1087" s="9"/>
    </row>
    <row r="1088" spans="4:6">
      <c r="D1088" s="9"/>
      <c r="F1088" s="9"/>
    </row>
    <row r="1089" spans="4:6">
      <c r="D1089" s="9"/>
      <c r="F1089" s="9"/>
    </row>
    <row r="1090" spans="4:6">
      <c r="D1090" s="9"/>
      <c r="F1090" s="9"/>
    </row>
    <row r="1091" spans="4:6">
      <c r="D1091" s="9"/>
      <c r="F1091" s="9"/>
    </row>
    <row r="1092" spans="4:6">
      <c r="D1092" s="9"/>
      <c r="F1092" s="9"/>
    </row>
    <row r="1093" spans="4:6">
      <c r="D1093" s="9"/>
      <c r="F1093" s="9"/>
    </row>
    <row r="1094" spans="4:6">
      <c r="D1094" s="9"/>
      <c r="F1094" s="9"/>
    </row>
    <row r="1095" spans="4:6">
      <c r="D1095" s="9"/>
      <c r="F1095" s="9"/>
    </row>
    <row r="1096" spans="4:6">
      <c r="D1096" s="9"/>
      <c r="F1096" s="9"/>
    </row>
    <row r="1097" spans="4:6">
      <c r="D1097" s="9"/>
      <c r="F1097" s="9"/>
    </row>
    <row r="1098" spans="4:6">
      <c r="D1098" s="9"/>
      <c r="F1098" s="9"/>
    </row>
    <row r="1099" spans="4:6">
      <c r="D1099" s="9"/>
      <c r="F1099" s="9"/>
    </row>
    <row r="1100" spans="4:6">
      <c r="D1100" s="9"/>
      <c r="F1100" s="9"/>
    </row>
    <row r="1101" spans="4:6">
      <c r="D1101" s="9"/>
      <c r="F1101" s="9"/>
    </row>
    <row r="1102" spans="4:6">
      <c r="D1102" s="9"/>
      <c r="F1102" s="9"/>
    </row>
    <row r="1103" spans="4:6">
      <c r="D1103" s="9"/>
      <c r="F1103" s="9"/>
    </row>
    <row r="1104" spans="4:6">
      <c r="D1104" s="9"/>
      <c r="F1104" s="9"/>
    </row>
    <row r="1105" spans="4:6">
      <c r="D1105" s="9"/>
      <c r="F1105" s="9"/>
    </row>
    <row r="1106" spans="4:6">
      <c r="D1106" s="9"/>
      <c r="F1106" s="9"/>
    </row>
    <row r="1107" spans="4:6">
      <c r="D1107" s="9"/>
      <c r="F1107" s="9"/>
    </row>
    <row r="1108" spans="4:6">
      <c r="D1108" s="9"/>
      <c r="F1108" s="9"/>
    </row>
    <row r="1109" spans="4:6">
      <c r="D1109" s="9"/>
      <c r="F1109" s="9"/>
    </row>
    <row r="1110" spans="4:6">
      <c r="D1110" s="9"/>
      <c r="F1110" s="9"/>
    </row>
    <row r="1111" spans="4:6">
      <c r="D1111" s="9"/>
      <c r="F1111" s="9"/>
    </row>
    <row r="1112" spans="4:6">
      <c r="D1112" s="9"/>
      <c r="F1112" s="9"/>
    </row>
    <row r="1113" spans="4:6">
      <c r="D1113" s="9"/>
      <c r="F1113" s="9"/>
    </row>
    <row r="1114" spans="4:6">
      <c r="D1114" s="9"/>
      <c r="F1114" s="9"/>
    </row>
    <row r="1115" spans="4:6">
      <c r="D1115" s="9"/>
      <c r="F1115" s="9"/>
    </row>
    <row r="1116" spans="4:6">
      <c r="D1116" s="9"/>
      <c r="F1116" s="9"/>
    </row>
    <row r="1117" spans="4:6">
      <c r="D1117" s="9"/>
      <c r="F1117" s="9"/>
    </row>
    <row r="1118" spans="4:6">
      <c r="D1118" s="9"/>
      <c r="F1118" s="9"/>
    </row>
    <row r="1119" spans="4:6">
      <c r="D1119" s="9"/>
      <c r="F1119" s="9"/>
    </row>
    <row r="1120" spans="4:6">
      <c r="D1120" s="9"/>
      <c r="F1120" s="9"/>
    </row>
    <row r="1121" spans="4:6">
      <c r="D1121" s="9"/>
      <c r="F1121" s="9"/>
    </row>
    <row r="1122" spans="4:6">
      <c r="D1122" s="9"/>
      <c r="F1122" s="9"/>
    </row>
    <row r="1123" spans="4:6">
      <c r="D1123" s="9"/>
      <c r="F1123" s="9"/>
    </row>
    <row r="1124" spans="4:6">
      <c r="D1124" s="9"/>
      <c r="F1124" s="9"/>
    </row>
    <row r="1125" spans="4:6">
      <c r="D1125" s="9"/>
      <c r="F1125" s="9"/>
    </row>
    <row r="1126" spans="4:6">
      <c r="D1126" s="9"/>
      <c r="F1126" s="9"/>
    </row>
    <row r="1127" spans="4:6">
      <c r="D1127" s="9"/>
      <c r="F1127" s="9"/>
    </row>
    <row r="1128" spans="4:6">
      <c r="D1128" s="9"/>
      <c r="F1128" s="9"/>
    </row>
    <row r="1129" spans="4:6">
      <c r="D1129" s="9"/>
      <c r="F1129" s="9"/>
    </row>
    <row r="1130" spans="4:6">
      <c r="D1130" s="9"/>
      <c r="F1130" s="9"/>
    </row>
    <row r="1131" spans="4:6">
      <c r="D1131" s="9"/>
      <c r="F1131" s="9"/>
    </row>
    <row r="1132" spans="4:6">
      <c r="D1132" s="9"/>
      <c r="F1132" s="9"/>
    </row>
    <row r="1133" spans="4:6">
      <c r="D1133" s="9"/>
      <c r="F1133" s="9"/>
    </row>
    <row r="1134" spans="4:6">
      <c r="D1134" s="9"/>
      <c r="F1134" s="9"/>
    </row>
    <row r="1135" spans="4:6">
      <c r="D1135" s="9"/>
      <c r="F1135" s="9"/>
    </row>
    <row r="1136" spans="4:6">
      <c r="D1136" s="9"/>
      <c r="F1136" s="9"/>
    </row>
    <row r="1137" spans="4:6">
      <c r="D1137" s="9"/>
      <c r="F1137" s="9"/>
    </row>
    <row r="1138" spans="4:6">
      <c r="D1138" s="9"/>
      <c r="F1138" s="9"/>
    </row>
    <row r="1139" spans="4:6">
      <c r="D1139" s="9"/>
      <c r="F1139" s="9"/>
    </row>
    <row r="1140" spans="4:6">
      <c r="D1140" s="9"/>
      <c r="F1140" s="9"/>
    </row>
    <row r="1141" spans="4:6">
      <c r="D1141" s="9"/>
      <c r="F1141" s="9"/>
    </row>
    <row r="1142" spans="4:6">
      <c r="D1142" s="9"/>
      <c r="F1142" s="9"/>
    </row>
    <row r="1143" spans="4:6">
      <c r="D1143" s="9"/>
      <c r="F1143" s="9"/>
    </row>
    <row r="1144" spans="4:6">
      <c r="D1144" s="9"/>
      <c r="F1144" s="9"/>
    </row>
    <row r="1145" spans="4:6">
      <c r="D1145" s="9"/>
      <c r="F1145" s="9"/>
    </row>
    <row r="1146" spans="4:6">
      <c r="D1146" s="9"/>
      <c r="F1146" s="9"/>
    </row>
    <row r="1147" spans="4:6">
      <c r="D1147" s="9"/>
      <c r="F1147" s="9"/>
    </row>
    <row r="1148" spans="4:6">
      <c r="D1148" s="9"/>
      <c r="F1148" s="9"/>
    </row>
    <row r="1149" spans="4:6">
      <c r="D1149" s="9"/>
      <c r="F1149" s="9"/>
    </row>
    <row r="1150" spans="4:6">
      <c r="D1150" s="9"/>
      <c r="F1150" s="9"/>
    </row>
    <row r="1151" spans="4:6">
      <c r="D1151" s="9"/>
      <c r="F1151" s="9"/>
    </row>
    <row r="1152" spans="4:6">
      <c r="F1152" s="9"/>
    </row>
    <row r="1153" spans="4:6">
      <c r="D1153" s="9"/>
      <c r="F1153" s="9"/>
    </row>
    <row r="1154" spans="4:6">
      <c r="D1154" s="9"/>
      <c r="F1154" s="9"/>
    </row>
    <row r="1155" spans="4:6">
      <c r="F1155" s="9"/>
    </row>
    <row r="1156" spans="4:6">
      <c r="D1156" s="9"/>
      <c r="F1156" s="9"/>
    </row>
    <row r="1157" spans="4:6">
      <c r="D1157" s="9"/>
      <c r="F1157" s="9"/>
    </row>
    <row r="1158" spans="4:6">
      <c r="D1158" s="9"/>
      <c r="F1158" s="9"/>
    </row>
    <row r="1159" spans="4:6">
      <c r="D1159" s="9"/>
      <c r="F1159" s="9"/>
    </row>
    <row r="1160" spans="4:6">
      <c r="D1160" s="9"/>
      <c r="F1160" s="9"/>
    </row>
    <row r="1161" spans="4:6">
      <c r="D1161" s="9"/>
      <c r="F1161" s="9"/>
    </row>
    <row r="1162" spans="4:6">
      <c r="D1162" s="9"/>
      <c r="F1162" s="9"/>
    </row>
    <row r="1163" spans="4:6">
      <c r="D1163" s="9"/>
      <c r="F1163" s="9"/>
    </row>
    <row r="1164" spans="4:6">
      <c r="D1164" s="9"/>
      <c r="F1164" s="9"/>
    </row>
    <row r="1165" spans="4:6">
      <c r="D1165" s="9"/>
      <c r="F1165" s="9"/>
    </row>
    <row r="1166" spans="4:6">
      <c r="D1166" s="9"/>
      <c r="F1166" s="9"/>
    </row>
    <row r="1167" spans="4:6">
      <c r="D1167" s="9"/>
      <c r="F1167" s="9"/>
    </row>
    <row r="1168" spans="4:6">
      <c r="D1168" s="9"/>
      <c r="F1168" s="9"/>
    </row>
    <row r="1169" spans="4:6">
      <c r="D1169" s="9"/>
      <c r="F1169" s="9"/>
    </row>
    <row r="1170" spans="4:6">
      <c r="D1170" s="9"/>
      <c r="F1170" s="9"/>
    </row>
    <row r="1171" spans="4:6">
      <c r="D1171" s="9"/>
      <c r="F1171" s="9"/>
    </row>
    <row r="1172" spans="4:6">
      <c r="D1172" s="9"/>
      <c r="F1172" s="9"/>
    </row>
    <row r="1173" spans="4:6">
      <c r="D1173" s="9"/>
      <c r="F1173" s="9"/>
    </row>
    <row r="1174" spans="4:6">
      <c r="D1174" s="9"/>
      <c r="F1174" s="9"/>
    </row>
    <row r="1175" spans="4:6">
      <c r="D1175" s="9"/>
      <c r="F1175" s="9"/>
    </row>
    <row r="1176" spans="4:6">
      <c r="D1176" s="9"/>
      <c r="F1176" s="9"/>
    </row>
    <row r="1177" spans="4:6">
      <c r="D1177" s="9"/>
      <c r="F1177" s="9"/>
    </row>
    <row r="1178" spans="4:6">
      <c r="D1178" s="9"/>
      <c r="F1178" s="9"/>
    </row>
    <row r="1179" spans="4:6">
      <c r="D1179" s="9"/>
      <c r="F1179" s="9"/>
    </row>
    <row r="1180" spans="4:6">
      <c r="D1180" s="9"/>
      <c r="F1180" s="9"/>
    </row>
    <row r="1181" spans="4:6">
      <c r="D1181" s="9"/>
      <c r="F1181" s="9"/>
    </row>
    <row r="1182" spans="4:6">
      <c r="D1182" s="9"/>
      <c r="F1182" s="9"/>
    </row>
    <row r="1183" spans="4:6">
      <c r="D1183" s="9"/>
      <c r="F1183" s="9"/>
    </row>
    <row r="1184" spans="4:6">
      <c r="D1184" s="9"/>
      <c r="F1184" s="9"/>
    </row>
    <row r="1185" spans="4:6">
      <c r="D1185" s="9"/>
      <c r="F1185" s="9"/>
    </row>
    <row r="1186" spans="4:6">
      <c r="D1186" s="9"/>
      <c r="F1186" s="9"/>
    </row>
    <row r="1187" spans="4:6">
      <c r="D1187" s="9"/>
      <c r="F1187" s="9"/>
    </row>
    <row r="1188" spans="4:6">
      <c r="D1188" s="9"/>
      <c r="F1188" s="9"/>
    </row>
    <row r="1189" spans="4:6">
      <c r="D1189" s="9"/>
      <c r="F1189" s="9"/>
    </row>
    <row r="1190" spans="4:6">
      <c r="D1190" s="9"/>
      <c r="F1190" s="9"/>
    </row>
    <row r="1191" spans="4:6">
      <c r="D1191" s="9"/>
      <c r="F1191" s="9"/>
    </row>
    <row r="1192" spans="4:6">
      <c r="D1192" s="9"/>
      <c r="F1192" s="9"/>
    </row>
    <row r="1193" spans="4:6">
      <c r="D1193" s="9"/>
      <c r="F1193" s="9"/>
    </row>
    <row r="1194" spans="4:6">
      <c r="D1194" s="9"/>
      <c r="F1194" s="9"/>
    </row>
    <row r="1195" spans="4:6">
      <c r="D1195" s="9"/>
      <c r="F1195" s="9"/>
    </row>
    <row r="1196" spans="4:6">
      <c r="D1196" s="9"/>
      <c r="F1196" s="9"/>
    </row>
    <row r="1197" spans="4:6">
      <c r="D1197" s="9"/>
      <c r="F1197" s="9"/>
    </row>
    <row r="1198" spans="4:6">
      <c r="D1198" s="9"/>
      <c r="F1198" s="9"/>
    </row>
    <row r="1199" spans="4:6">
      <c r="D1199" s="9"/>
      <c r="F1199" s="9"/>
    </row>
    <row r="1200" spans="4:6">
      <c r="D1200" s="9"/>
      <c r="F1200" s="9"/>
    </row>
    <row r="1201" spans="4:6">
      <c r="D1201" s="9"/>
      <c r="F1201" s="9"/>
    </row>
  </sheetData>
  <phoneticPr fontId="5" type="noConversion"/>
  <dataValidations count="2">
    <dataValidation type="custom" allowBlank="1" showInputMessage="1" showErrorMessage="1" sqref="C1">
      <formula1>"性别"</formula1>
    </dataValidation>
    <dataValidation type="list" allowBlank="1" showInputMessage="1" showErrorMessage="1" sqref="C2:C61857">
      <formula1>"女,男"</formula1>
    </dataValidation>
  </dataValidations>
  <pageMargins left="0.69930555555555551" right="0.69930555555555551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zoomScaleSheetLayoutView="100" workbookViewId="0">
      <selection activeCell="A2" sqref="A2:XFD1367"/>
    </sheetView>
  </sheetViews>
  <sheetFormatPr baseColWidth="10" defaultColWidth="9" defaultRowHeight="15" x14ac:dyDescent="0"/>
  <cols>
    <col min="1" max="1" width="15" style="7" customWidth="1" collapsed="1"/>
    <col min="2" max="2" width="13.5" style="7" customWidth="1" collapsed="1"/>
    <col min="3" max="3" width="25" style="7" bestFit="1" customWidth="1" collapsed="1"/>
    <col min="4" max="4" width="20.1640625" style="7" bestFit="1" customWidth="1" collapsed="1"/>
    <col min="5" max="5" width="17.5" style="7" bestFit="1" customWidth="1" collapsed="1"/>
    <col min="6" max="16384" width="9" style="7" collapsed="1"/>
  </cols>
  <sheetData>
    <row r="1" spans="1:5" ht="28" customHeight="1">
      <c r="A1" s="1" t="s">
        <v>20</v>
      </c>
      <c r="B1" s="2" t="s">
        <v>30</v>
      </c>
      <c r="C1" s="1" t="s">
        <v>29</v>
      </c>
      <c r="D1" s="1" t="s">
        <v>28</v>
      </c>
      <c r="E1" s="2" t="s">
        <v>39</v>
      </c>
    </row>
  </sheetData>
  <phoneticPr fontId="5" type="noConversion"/>
  <pageMargins left="0.75" right="0.75" top="1" bottom="1" header="0.51041666666666663" footer="0.5104166666666666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简介</vt:lpstr>
      <vt:lpstr>经营项目</vt:lpstr>
      <vt:lpstr>会员卡类型</vt:lpstr>
      <vt:lpstr>计次卡(年卡)关联的服务</vt:lpstr>
      <vt:lpstr>会员信息</vt:lpstr>
      <vt:lpstr>会员的会员卡信息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yilos</dc:creator>
  <cp:lastModifiedBy>iori law</cp:lastModifiedBy>
  <dcterms:created xsi:type="dcterms:W3CDTF">2012-06-06T01:30:00Z</dcterms:created>
  <dcterms:modified xsi:type="dcterms:W3CDTF">2017-05-21T08:07:22Z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