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styles.xml" ContentType="application/vnd.openxmlformats-officedocument.spreadsheetml.styl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模板使用说明" sheetId="1" r:id="rId3"/>
    <sheet name="测试案例" sheetId="2" r:id="rId4"/>
  </sheets>
  <calcPr/>
</workbook>
</file>

<file path=xl/sharedStrings.xml><?xml version="1.0" encoding="utf-8"?>
<sst xmlns="http://schemas.openxmlformats.org/spreadsheetml/2006/main" count="33" uniqueCount="33">
  <si>
    <t/>
  </si>
  <si>
    <t>评价指标</t>
  </si>
  <si>
    <t>整体评价和建议</t>
  </si>
  <si>
    <t>采纳率</t>
  </si>
  <si>
    <t>（完整性评价或其他 建议模型提示词XXX修改成xxxx）</t>
  </si>
  <si>
    <t>完整性</t>
  </si>
  <si>
    <t>大模型生成</t>
  </si>
  <si>
    <t>测试需求点维度</t>
  </si>
  <si>
    <t>测试需求点名称</t>
  </si>
  <si>
    <t>序号</t>
  </si>
  <si>
    <t>案例名称</t>
  </si>
  <si>
    <t>正反例</t>
  </si>
  <si>
    <t>重要性</t>
  </si>
  <si>
    <t>步骤描述</t>
  </si>
  <si>
    <t>预期结果</t>
  </si>
  <si>
    <t>是否采纳</t>
  </si>
  <si>
    <t>备注</t>
  </si>
  <si>
    <t>连通性验证</t>
  </si>
  <si>
    <t>接口是否能正常返回数据</t>
  </si>
  <si>
    <t>正常情况下的返回数据检查</t>
  </si>
  <si>
    <t>正例</t>
  </si>
  <si>
    <t>高</t>
  </si>
  <si>
    <t>向接口发送一条包含合法参数的请求</t>
  </si>
  <si>
    <t>接口应返回数据，且返回的数据结构和内容应符合预期</t>
  </si>
  <si>
    <t>是</t>
  </si>
  <si>
    <t>xxxx111</t>
  </si>
  <si>
    <t>接口无返回值或返回错误信息</t>
  </si>
  <si>
    <t>反例</t>
  </si>
  <si>
    <t>向接口发送一条包含非法参数或者不存在的请求</t>
  </si>
  <si>
    <t>口应返回错误信息，而非空或者不符合预期的数据</t>
  </si>
  <si>
    <t>否</t>
  </si>
  <si>
    <t>xxxx112</t>
  </si>
  <si>
    <r>
      <rPr>
        <b val="false"/>
        <i val="false"/>
        <strike val="false"/>
        <color rgb="FF000000"/>
        <sz val="10"/>
      </rPr>
      <t xml:space="preserve">
在开始验证流程前，将该文件创建一个副本。
</t>
    </r>
    <r>
      <rPr>
        <b val="true"/>
        <i val="false"/>
        <strike val="false"/>
        <color rgb="FF000000"/>
        <sz val="10"/>
      </rPr>
      <t>名称格式：轮次-验证内容(测试需求点/测试案例)-模型(千问/零一)-姓名。</t>
    </r>
    <r>
      <rPr>
        <b val="true"/>
        <i val="false"/>
        <strike val="false"/>
        <color rgb="FF000000"/>
        <sz val="10"/>
      </rPr>
      <t xml:space="preserve">
示例：第一轮-测试需求点-千问-李敬贺。</t>
    </r>
    <r>
      <rPr>
        <b val="true"/>
        <i val="false"/>
        <strike val="false"/>
        <color rgb="FF000000"/>
        <sz val="10"/>
      </rPr>
      <t xml:space="preserve">
验证流程：</t>
    </r>
    <r>
      <rPr>
        <b val="false"/>
        <i val="false"/>
        <strike val="false"/>
        <color rgb="FF000000"/>
        <sz val="10"/>
      </rPr>
      <t xml:space="preserve">
1、根据《提口测试用例生成验证说明》文档示例，通过模型生成测试需求点/测试案例。</t>
    </r>
    <r>
      <rPr>
        <color rgb="FF175CEB"/>
        <u/>
      </rPr>
      <t>提口测试用例生成验证说明</t>
    </r>
    <r>
      <rPr>
        <b val="false"/>
        <i val="false"/>
        <strike val="false"/>
        <color rgb="FF000000"/>
        <sz val="10"/>
      </rPr>
      <t xml:space="preserve">
2、将测试需求点/测试案例内容填入该文档《测试需求点/测试案例采集》sheet的《大模型生成》列表。
3、业务老师结合业务经验对大模型生成的测试需求点/测试案例</t>
    </r>
    <r>
      <rPr>
        <b val="true"/>
        <i val="false"/>
        <strike val="false"/>
        <color rgb="FFFF0000"/>
        <sz val="10"/>
      </rPr>
      <t>标注是否采纳或增加备注</t>
    </r>
    <r>
      <rPr>
        <b val="false"/>
        <i val="false"/>
        <strike val="false"/>
        <color rgb="FF000000"/>
        <sz val="10"/>
      </rPr>
      <t xml:space="preserve">。
4、如果生成的测试需求点/测试案例不全，在《人工补充测试需求点/测试案例》列表补充缺少的内容。
</t>
    </r>
    <r>
      <rPr>
        <b val="true"/>
        <i val="false"/>
        <strike val="false"/>
        <color rgb="FF000000"/>
        <sz val="10"/>
      </rPr>
      <t>注意事项：</t>
    </r>
    <r>
      <rPr>
        <b val="false"/>
        <i val="false"/>
        <strike val="false"/>
        <color rgb="FF000000"/>
        <sz val="10"/>
      </rPr>
      <t xml:space="preserve">
1、与模型对话时避免多轮对话：当提问完一个问题，再提问新问题时，刷新浏览器或清除历史对话。
2、人工补充测试需求点，不应该包含接口文档以外的。例：客户状态为黑名单用户，但接口信息中并未体现该内容。
3、如果在验证过程中，业务老师结合业务经验对基础版提示词进行了调整并且产生结果更理想。请将调整内容填入《整体评价和建议》列表。
</t>
    </r>
    <r>
      <rPr>
        <b val="true"/>
        <i val="false"/>
        <strike val="false"/>
        <color rgb="FF000000"/>
        <sz val="10"/>
      </rPr>
      <t>大模型提示词学习文档：</t>
    </r>
    <r>
      <rPr>
        <b val="false"/>
        <i val="false"/>
        <strike val="false"/>
        <color rgb="FF175CEB"/>
        <sz val="10"/>
        <u/>
      </rPr>
      <t xml:space="preserve">
OpenAI：GPT 最佳实践中文大白话版本_未来力场编译</t>
    </r>
  </si>
</sst>
</file>

<file path=xl/styles.xml><?xml version="1.0" encoding="utf-8"?>
<styleSheet xmlns="http://schemas.openxmlformats.org/spreadsheetml/2006/main">
  <fonts count="9">
    <font>
      <name val="等线"/>
      <charset val="134"/>
      <family val="2"/>
      <color theme="1"/>
      <sz val="10"/>
      <scheme val="minor"/>
    </font>
    <font>
      <name val="等线"/>
      <charset val="134"/>
      <color rgb="FF175CEB"/>
      <sz val="10"/>
      <u/>
      <scheme val="minor"/>
    </font>
    <font>
      <name val="Segoe UI Symbol"/>
      <family val="2"/>
      <color rgb="FF000000"/>
      <sz val="10"/>
    </font>
    <font/>
    <font>
      <b val="true"/>
    </font>
    <font>
      <color rgb="FFA5A5A5"/>
    </font>
    <font/>
    <font/>
    <font>
      <sz val="9"/>
    </font>
  </fonts>
  <fills count="3">
    <fill>
      <patternFill patternType="none"/>
    </fill>
    <fill>
      <patternFill patternType="gray125"/>
    </fill>
    <fill>
      <patternFill patternType="solid">
        <fgColor rgb="FF8CDDFA"/>
        <bgColor auto="true"/>
      </patternFill>
    </fill>
  </fills>
  <borders count="1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s>
  <cellStyleXfs>
    <xf numFmtId="0" fontId="0" fillId="0" borderId="0" xfId="0">
      <alignment vertical="center"/>
    </xf>
  </cellStyleXfs>
  <cellXfs count="3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0" borderId="1" xfId="0">
      <alignment vertical="center" wrapText="true"/>
    </xf>
    <xf fontId="0" fillId="0" borderId="2" xfId="0">
      <alignment vertical="center"/>
    </xf>
    <xf fontId="4" fillId="2" borderId="2" xfId="0">
      <alignment horizontal="center" vertical="center" wrapText="true"/>
    </xf>
    <xf fontId="4" fillId="2" borderId="3" xfId="0">
      <alignment vertical="center" wrapText="true"/>
    </xf>
    <xf fontId="0" fillId="0" borderId="4" xfId="0">
      <alignment/>
    </xf>
    <xf fontId="0" fillId="0" borderId="5" xfId="0">
      <alignment/>
    </xf>
    <xf fontId="0" fillId="0" borderId="2" xfId="0">
      <alignment horizontal="center" vertical="center" wrapText="true"/>
    </xf>
    <xf numFmtId="10" fontId="0" fillId="0" borderId="2" xfId="0">
      <alignment vertical="center" wrapText="true"/>
    </xf>
    <xf fontId="5" fillId="0" borderId="6" xfId="0">
      <alignment vertical="center" wrapText="true"/>
    </xf>
    <xf fontId="0" fillId="0" borderId="7" xfId="0">
      <alignment/>
    </xf>
    <xf fontId="0" fillId="0" borderId="8" xfId="0">
      <alignment/>
    </xf>
    <xf fontId="0" fillId="0" borderId="9" xfId="0">
      <alignment/>
    </xf>
    <xf fontId="0" fillId="0" borderId="10" xfId="0">
      <alignment/>
    </xf>
    <xf fontId="0" fillId="0" borderId="11" xfId="0">
      <alignment/>
    </xf>
    <xf fontId="4" fillId="2" borderId="2" xfId="0">
      <alignment horizontal="center" vertical="center"/>
    </xf>
    <xf fontId="0" fillId="0" borderId="0" xfId="0">
      <alignment horizontal="left" vertical="center" wrapText="true"/>
    </xf>
    <xf fontId="6" fillId="2" borderId="12" xfId="0">
      <alignment horizontal="left" vertical="center" wrapText="true"/>
    </xf>
    <xf fontId="7" fillId="2" borderId="12" xfId="0">
      <alignment horizontal="left" vertical="center" wrapText="true"/>
    </xf>
    <xf fontId="3" fillId="2" borderId="13" xfId="0">
      <alignment horizontal="left" vertical="center" wrapText="true"/>
    </xf>
    <xf fontId="7" fillId="2" borderId="14" xfId="0">
      <alignment horizontal="left" vertical="center" wrapText="true"/>
    </xf>
    <xf fontId="0" fillId="2" borderId="12" xfId="0">
      <alignment horizontal="left" vertical="center" wrapText="true"/>
    </xf>
    <xf fontId="8" fillId="0" borderId="2" xfId="0">
      <alignment vertical="center" wrapText="true"/>
    </xf>
    <xf fontId="6" fillId="0" borderId="2" xfId="0">
      <alignment vertical="center" wrapText="true"/>
    </xf>
    <xf fontId="7" fillId="0" borderId="2" xfId="0">
      <alignment vertical="center" wrapText="true"/>
    </xf>
    <xf fontId="3" fillId="0" borderId="2" xfId="0">
      <alignment vertical="center" wrapText="true"/>
    </xf>
    <xf fontId="0" fillId="0" borderId="2" xfId="0">
      <alignment vertical="center" wrapText="true"/>
    </xf>
    <xf fontId="8" fillId="0" borderId="0" xfId="0">
      <alignment vertical="center" wrapText="true"/>
    </xf>
    <xf fontId="0" fillId="0" borderId="15" xfId="0">
      <alignment vertical="center" wrapText="true"/>
    </xf>
    <xf fontId="0" fillId="0" borderId="0" xfId="0">
      <alignment horizontal="left" vertical="center"/>
    </xf>
    <xf fontId="0" fillId="0" borderId="0" xfId="0">
      <alignment vertical="center" wrapText="true"/>
    </xf>
    <xf fontId="0" fillId="0" borderId="0" xfId="0">
      <alignment horizontal="center" vertical="center" wrapText="true"/>
    </xf>
  </cellXfs>
</styleSheet>
</file>

<file path=xl/_rels/workbook.xml.rels><?xml version="1.0" encoding="UTF-8" standalone="yes"?><Relationships xmlns="http://schemas.openxmlformats.org/package/2006/relationships"><Relationship Id="rId4" Type="http://schemas.openxmlformats.org/officeDocument/2006/relationships/worksheet" Target="worksheets/sheet2.xml" /><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thm15="http://schemas.microsoft.com/office/thememl/2012/main" xmlns:a="http://schemas.openxmlformats.org/drawingml/2006/main" xmlns:mc="http://schemas.openxmlformats.org/markup-compatibility/2006" name="Office 主题​​" mc:Ignorable="thm15">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0" Type="http://schemas.openxmlformats.org/officeDocument/2006/relationships/hyperlink" Target="https://docs.qq.com/doc/DZWNWYU1Nc2p2cktE" TargetMode="External"/></Relationships>
</file>

<file path=xl/worksheets/sheet1.xml><?xml version="1.0" encoding="utf-8"?>
<worksheet xmlns:r="http://schemas.openxmlformats.org/officeDocument/2006/relationships" xmlns="http://schemas.openxmlformats.org/spreadsheetml/2006/main">
  <sheetPr codeName="模板使用说明">
    <tabColor/>
  </sheetPr>
  <dimension ref="H22"/>
  <sheetViews>
    <sheetView showGridLines="false" workbookViewId="0"/>
  </sheetViews>
  <sheetFormatPr baseColWidth="13" defaultRowHeight="18" customHeight="true"/>
  <cols>
    <col min="2" max="2" width="17.8125" customWidth="true"/>
  </cols>
  <sheetData>
    <row r="2" spans="2:8">
      <c r="B2" s="4" t="s">
        <v>32</v>
      </c>
      <c r="C2" s="5" t="s"/>
      <c r="D2" s="5" t="s"/>
      <c r="E2" s="5" t="s"/>
      <c r="F2" s="5" t="s"/>
      <c r="G2" s="5" t="s"/>
      <c r="H2" s="5" t="s"/>
    </row>
    <row r="3" spans="2:8">
      <c r="B3" s="5" t="s"/>
      <c r="C3" s="5" t="s"/>
      <c r="D3" s="5" t="s"/>
      <c r="E3" s="5" t="s"/>
      <c r="F3" s="5" t="s"/>
      <c r="G3" s="5" t="s"/>
      <c r="H3" s="5" t="s"/>
    </row>
    <row r="4" spans="2:8">
      <c r="B4" s="5" t="s"/>
      <c r="C4" s="5" t="s"/>
      <c r="D4" s="5" t="s"/>
      <c r="E4" s="5" t="s"/>
      <c r="F4" s="5" t="s"/>
      <c r="G4" s="5" t="s"/>
      <c r="H4" s="5" t="s"/>
    </row>
    <row r="5" spans="2:8">
      <c r="B5" s="5" t="s"/>
      <c r="C5" s="5" t="s"/>
      <c r="D5" s="5" t="s"/>
      <c r="E5" s="5" t="s"/>
      <c r="F5" s="5" t="s"/>
      <c r="G5" s="5" t="s"/>
      <c r="H5" s="5" t="s"/>
    </row>
    <row r="6" spans="2:8">
      <c r="B6" s="5" t="s"/>
      <c r="C6" s="5" t="s"/>
      <c r="D6" s="5" t="s"/>
      <c r="E6" s="5" t="s"/>
      <c r="F6" s="5" t="s"/>
      <c r="G6" s="5" t="s"/>
      <c r="H6" s="5" t="s"/>
    </row>
    <row r="7" spans="2:8">
      <c r="B7" s="5" t="s"/>
      <c r="C7" s="5" t="s"/>
      <c r="D7" s="5" t="s"/>
      <c r="E7" s="5" t="s"/>
      <c r="F7" s="5" t="s"/>
      <c r="G7" s="5" t="s"/>
      <c r="H7" s="5" t="s"/>
    </row>
    <row r="8" spans="2:8">
      <c r="B8" s="5" t="s"/>
      <c r="C8" s="5" t="s"/>
      <c r="D8" s="5" t="s"/>
      <c r="E8" s="5" t="s"/>
      <c r="F8" s="5" t="s"/>
      <c r="G8" s="5" t="s"/>
      <c r="H8" s="5" t="s"/>
    </row>
    <row r="9" spans="2:8">
      <c r="B9" s="5" t="s"/>
      <c r="C9" s="5" t="s"/>
      <c r="D9" s="5" t="s"/>
      <c r="E9" s="5" t="s"/>
      <c r="F9" s="5" t="s"/>
      <c r="G9" s="5" t="s"/>
      <c r="H9" s="5" t="s"/>
    </row>
    <row r="10" spans="2:8">
      <c r="B10" s="5" t="s"/>
      <c r="C10" s="5" t="s"/>
      <c r="D10" s="5" t="s"/>
      <c r="E10" s="5" t="s"/>
      <c r="F10" s="5" t="s"/>
      <c r="G10" s="5" t="s"/>
      <c r="H10" s="5" t="s"/>
    </row>
    <row r="11" spans="2:8">
      <c r="B11" s="5" t="s"/>
      <c r="C11" s="5" t="s"/>
      <c r="D11" s="5" t="s"/>
      <c r="E11" s="5" t="s"/>
      <c r="F11" s="5" t="s"/>
      <c r="G11" s="5" t="s"/>
      <c r="H11" s="5" t="s"/>
    </row>
    <row r="12" spans="2:8">
      <c r="B12" s="5" t="s"/>
      <c r="C12" s="5" t="s"/>
      <c r="D12" s="5" t="s"/>
      <c r="E12" s="5" t="s"/>
      <c r="F12" s="5" t="s"/>
      <c r="G12" s="5" t="s"/>
      <c r="H12" s="5" t="s"/>
    </row>
    <row r="13" spans="2:8">
      <c r="B13" s="5" t="s"/>
      <c r="C13" s="5" t="s"/>
      <c r="D13" s="5" t="s"/>
      <c r="E13" s="5" t="s"/>
      <c r="F13" s="5" t="s"/>
      <c r="G13" s="5" t="s"/>
      <c r="H13" s="5" t="s"/>
    </row>
    <row r="14" spans="2:8">
      <c r="B14" s="5" t="s"/>
      <c r="C14" s="5" t="s"/>
      <c r="D14" s="5" t="s"/>
      <c r="E14" s="5" t="s"/>
      <c r="F14" s="5" t="s"/>
      <c r="G14" s="5" t="s"/>
      <c r="H14" s="5" t="s"/>
    </row>
    <row r="15" spans="2:8">
      <c r="B15" s="5" t="s"/>
      <c r="C15" s="5" t="s"/>
      <c r="D15" s="5" t="s"/>
      <c r="E15" s="5" t="s"/>
      <c r="F15" s="5" t="s"/>
      <c r="G15" s="5" t="s"/>
      <c r="H15" s="5" t="s"/>
    </row>
    <row r="16" spans="2:8">
      <c r="B16" s="5" t="s"/>
      <c r="C16" s="5" t="s"/>
      <c r="D16" s="5" t="s"/>
      <c r="E16" s="5" t="s"/>
      <c r="F16" s="5" t="s"/>
      <c r="G16" s="5" t="s"/>
      <c r="H16" s="5" t="s"/>
    </row>
    <row r="17" spans="2:8">
      <c r="B17" s="5" t="s"/>
      <c r="C17" s="5" t="s"/>
      <c r="D17" s="5" t="s"/>
      <c r="E17" s="5" t="s"/>
      <c r="F17" s="5" t="s"/>
      <c r="G17" s="5" t="s"/>
      <c r="H17" s="5" t="s"/>
    </row>
    <row r="18" spans="2:8">
      <c r="B18" s="5" t="s"/>
      <c r="C18" s="5" t="s"/>
      <c r="D18" s="5" t="s"/>
      <c r="E18" s="5" t="s"/>
      <c r="F18" s="5" t="s"/>
      <c r="G18" s="5" t="s"/>
      <c r="H18" s="5" t="s"/>
    </row>
    <row r="19" spans="2:8">
      <c r="B19" s="5" t="s"/>
      <c r="C19" s="5" t="s"/>
      <c r="D19" s="5" t="s"/>
      <c r="E19" s="5" t="s"/>
      <c r="F19" s="5" t="s"/>
      <c r="G19" s="5" t="s"/>
      <c r="H19" s="5" t="s"/>
    </row>
    <row r="20" spans="2:8">
      <c r="B20" s="5" t="s"/>
      <c r="C20" s="5" t="s"/>
      <c r="D20" s="5" t="s"/>
      <c r="E20" s="5" t="s"/>
      <c r="F20" s="5" t="s"/>
      <c r="G20" s="5" t="s"/>
      <c r="H20" s="5" t="s"/>
    </row>
    <row r="21" spans="2:8">
      <c r="B21" s="5" t="s"/>
      <c r="C21" s="5" t="s"/>
      <c r="D21" s="5" t="s"/>
      <c r="E21" s="5" t="s"/>
      <c r="F21" s="5" t="s"/>
      <c r="G21" s="5" t="s"/>
      <c r="H21" s="5" t="s"/>
    </row>
    <row r="22" spans="2:8">
      <c r="B22" s="5" t="s"/>
      <c r="C22" s="5" t="s"/>
      <c r="D22" s="5" t="s"/>
      <c r="E22" s="5" t="s"/>
      <c r="F22" s="5" t="s"/>
      <c r="G22" s="5" t="s"/>
      <c r="H22" s="5" t="s"/>
    </row>
  </sheetData>
  <mergeCells count="1">
    <mergeCell ref="B2:H22"/>
  </mergeCells>
  <hyperlinks>
    <hyperlink ref="B2" r:id="rId0"/>
  </hyperlinks>
</worksheet>
</file>

<file path=xl/worksheets/sheet2.xml><?xml version="1.0" encoding="utf-8"?>
<worksheet xmlns="http://schemas.openxmlformats.org/spreadsheetml/2006/main">
  <sheetPr codeName="测试案例"/>
  <dimension ref="O202"/>
  <sheetViews>
    <sheetView showGridLines="false" rightToLeft="false" workbookViewId="0"/>
  </sheetViews>
  <sheetFormatPr baseColWidth="13" defaultRowHeight="18" customHeight="true"/>
  <cols>
    <col min="4" max="4" width="13.8008" style="33" customWidth="true"/>
    <col min="5" max="11" width="13.8008" style="33" customWidth="true"/>
    <col min="14" max="14" width="13.8008" style="34" customWidth="true"/>
    <col min="15" max="15" width="18.7539" style="33" customWidth="true"/>
  </cols>
  <sheetData>
    <row r="2" spans="3:12">
      <c r="C2" s="6" t="s">
        <v>1</v>
      </c>
      <c r="D2" s="5" t="s"/>
      <c r="F2" s="7" t="s">
        <v>2</v>
      </c>
      <c r="G2" s="8" t="s"/>
      <c r="H2" s="8" t="s"/>
      <c r="I2" s="8" t="s"/>
      <c r="J2" s="8" t="s"/>
      <c r="K2" s="8" t="s"/>
      <c r="L2" s="9" t="s"/>
    </row>
    <row r="3" spans="3:12">
      <c r="C3" s="10" t="s">
        <v>3</v>
      </c>
      <c r="D3" s="11">
        <f>=COUNTIF(K8:K996,"是")/COUNTA(K8:K996)</f>
        <v>0.5</v>
      </c>
      <c r="F3" s="12" t="s">
        <v>4</v>
      </c>
      <c r="G3" s="13" t="s"/>
      <c r="H3" s="13" t="s"/>
      <c r="I3" s="13" t="s"/>
      <c r="J3" s="13" t="s"/>
      <c r="K3" s="13" t="s"/>
      <c r="L3" s="14" t="s"/>
    </row>
    <row r="4" spans="3:12">
      <c r="C4" s="10" t="s">
        <v>5</v>
      </c>
      <c r="D4" s="11">
        <f>=COUNTIF(K8:K996,"是")/(COUNTIF(K8:K996,"是")+COUNTA(P8:P996))</f>
        <v>0.333333333333333</v>
      </c>
      <c r="F4" s="15" t="s"/>
      <c r="G4" s="16" t="s"/>
      <c r="H4" s="16" t="s"/>
      <c r="I4" s="16" t="s"/>
      <c r="J4" s="16" t="s"/>
      <c r="K4" s="16" t="s"/>
      <c r="L4" s="17" t="s"/>
    </row>
    <row r="6" spans="3:22">
      <c r="C6" s="6" t="s">
        <v>6</v>
      </c>
      <c r="D6" s="5" t="s"/>
      <c r="E6" s="18" t="s"/>
      <c r="F6" s="18" t="s"/>
      <c r="G6" s="18" t="s"/>
      <c r="H6" s="18" t="s"/>
      <c r="I6" s="18" t="s"/>
      <c r="J6" s="18" t="s"/>
      <c r="K6" s="5" t="s"/>
      <c r="L6" s="5" t="s"/>
      <c r="N6" s="6" t="s">
        <v>6</v>
      </c>
      <c r="O6" s="5" t="s"/>
      <c r="P6" s="18" t="s"/>
      <c r="Q6" s="18" t="s"/>
      <c r="R6" s="18" t="s"/>
      <c r="S6" s="18" t="s"/>
      <c r="T6" s="18" t="s"/>
      <c r="U6" s="18" t="s"/>
      <c r="V6" s="5" t="s"/>
    </row>
    <row r="7" spans="1:31" s="32">
      <c r="A7" s="19" t="s"/>
      <c r="B7" s="19" t="s"/>
      <c r="C7" s="20" t="s">
        <v>7</v>
      </c>
      <c r="D7" s="21" t="s">
        <v>8</v>
      </c>
      <c r="E7" s="21" t="s">
        <v>9</v>
      </c>
      <c r="F7" s="22" t="s">
        <v>10</v>
      </c>
      <c r="G7" s="22" t="s">
        <v>11</v>
      </c>
      <c r="H7" s="22" t="s">
        <v>12</v>
      </c>
      <c r="I7" s="22" t="s">
        <v>13</v>
      </c>
      <c r="J7" s="22" t="s">
        <v>14</v>
      </c>
      <c r="K7" s="20" t="s">
        <v>15</v>
      </c>
      <c r="L7" s="21" t="s">
        <v>16</v>
      </c>
      <c r="M7" s="19" t="s"/>
      <c r="N7" s="20" t="s">
        <v>7</v>
      </c>
      <c r="O7" s="21" t="s">
        <v>8</v>
      </c>
      <c r="P7" s="23" t="s">
        <v>9</v>
      </c>
      <c r="Q7" s="23" t="s">
        <v>10</v>
      </c>
      <c r="R7" s="24" t="s">
        <v>11</v>
      </c>
      <c r="S7" s="24" t="s">
        <v>12</v>
      </c>
      <c r="T7" s="24" t="s">
        <v>13</v>
      </c>
      <c r="U7" s="24" t="s">
        <v>14</v>
      </c>
      <c r="V7" s="24" t="s">
        <v>16</v>
      </c>
      <c r="W7" s="19" t="s"/>
      <c r="X7" s="19" t="s"/>
      <c r="Y7" s="19" t="s"/>
      <c r="Z7" s="19" t="s"/>
      <c r="AA7" s="19" t="s"/>
      <c r="AB7" s="19" t="s"/>
      <c r="AC7" s="19" t="s"/>
      <c r="AD7" s="19" t="s"/>
      <c r="AE7" s="19" t="s"/>
    </row>
    <row r="8" spans="3:22">
      <c r="C8" s="25" t="s">
        <v>17</v>
      </c>
      <c r="D8" s="26" t="s">
        <v>18</v>
      </c>
      <c r="E8" s="27">
        <v>1</v>
      </c>
      <c r="F8" s="28" t="s">
        <v>19</v>
      </c>
      <c r="G8" s="28" t="s">
        <v>20</v>
      </c>
      <c r="H8" s="28" t="s">
        <v>21</v>
      </c>
      <c r="I8" s="28" t="s">
        <v>22</v>
      </c>
      <c r="J8" s="28" t="s">
        <v>23</v>
      </c>
      <c r="K8" s="25" t="s">
        <v>24</v>
      </c>
      <c r="L8" s="27" t="s"/>
      <c r="N8" s="25" t="s">
        <v>17</v>
      </c>
      <c r="O8" s="27" t="s">
        <v>25</v>
      </c>
      <c r="P8" s="27">
        <v>1</v>
      </c>
      <c r="Q8" s="29" t="s">
        <v>19</v>
      </c>
      <c r="R8" s="29" t="s">
        <v>20</v>
      </c>
      <c r="S8" s="29" t="s">
        <v>21</v>
      </c>
      <c r="T8" s="29" t="s">
        <v>22</v>
      </c>
      <c r="U8" s="29" t="s">
        <v>23</v>
      </c>
      <c r="V8" s="29" t="s"/>
    </row>
    <row r="9" spans="3:22">
      <c r="C9" s="25" t="s">
        <v>17</v>
      </c>
      <c r="D9" s="26" t="s">
        <v>18</v>
      </c>
      <c r="E9" s="29">
        <v>2</v>
      </c>
      <c r="F9" s="28" t="s">
        <v>26</v>
      </c>
      <c r="G9" s="28" t="s">
        <v>27</v>
      </c>
      <c r="H9" s="28" t="s">
        <v>21</v>
      </c>
      <c r="I9" s="28" t="s">
        <v>28</v>
      </c>
      <c r="J9" s="28" t="s">
        <v>29</v>
      </c>
      <c r="K9" s="25" t="s">
        <v>30</v>
      </c>
      <c r="L9" s="27" t="s"/>
      <c r="N9" s="25" t="s">
        <v>17</v>
      </c>
      <c r="O9" s="27" t="s">
        <v>31</v>
      </c>
      <c r="P9" s="29">
        <v>2</v>
      </c>
      <c r="Q9" s="29" t="s">
        <v>26</v>
      </c>
      <c r="R9" s="29" t="s">
        <v>27</v>
      </c>
      <c r="S9" s="29" t="s">
        <v>21</v>
      </c>
      <c r="T9" s="29" t="s">
        <v>28</v>
      </c>
      <c r="U9" s="29" t="s">
        <v>29</v>
      </c>
      <c r="V9" s="29" t="s"/>
    </row>
    <row r="10" spans="3:22">
      <c r="C10" s="10" t="s"/>
      <c r="D10" s="25" t="s"/>
      <c r="E10" s="29" t="s"/>
      <c r="F10" s="29" t="s"/>
      <c r="G10" s="29" t="s"/>
      <c r="H10" s="29" t="s"/>
      <c r="I10" s="29" t="s"/>
      <c r="J10" s="29" t="s"/>
      <c r="K10" s="29" t="s"/>
      <c r="L10" s="25" t="s"/>
      <c r="N10" s="25" t="s"/>
      <c r="O10" s="27" t="s"/>
      <c r="P10" s="29" t="s"/>
      <c r="Q10" s="29" t="s"/>
      <c r="R10" s="29" t="s"/>
      <c r="S10" s="29" t="s"/>
      <c r="T10" s="29" t="s"/>
      <c r="U10" s="29" t="s"/>
      <c r="V10" s="29" t="s"/>
    </row>
    <row r="11" spans="3:22">
      <c r="C11" s="10" t="s"/>
      <c r="D11" s="25" t="s"/>
      <c r="E11" s="29" t="s"/>
      <c r="F11" s="29" t="s"/>
      <c r="G11" s="29" t="s"/>
      <c r="H11" s="29" t="s"/>
      <c r="I11" s="29" t="s"/>
      <c r="J11" s="29" t="s"/>
      <c r="K11" s="29" t="s"/>
      <c r="L11" s="25" t="s"/>
      <c r="N11" s="25" t="s"/>
      <c r="O11" s="27" t="s"/>
      <c r="P11" s="29" t="s"/>
      <c r="Q11" s="29" t="s"/>
      <c r="R11" s="29" t="s"/>
      <c r="S11" s="29" t="s"/>
      <c r="T11" s="29" t="s"/>
      <c r="U11" s="29" t="s"/>
      <c r="V11" s="29" t="s"/>
    </row>
    <row r="12" spans="3:22">
      <c r="C12" s="10" t="s"/>
      <c r="D12" s="25" t="s"/>
      <c r="E12" s="29" t="s"/>
      <c r="F12" s="29" t="s"/>
      <c r="G12" s="29" t="s"/>
      <c r="H12" s="29" t="s"/>
      <c r="I12" s="29" t="s"/>
      <c r="J12" s="29" t="s"/>
      <c r="K12" s="29" t="s"/>
      <c r="L12" s="25" t="s"/>
      <c r="N12" s="25" t="s"/>
      <c r="O12" s="27" t="s"/>
      <c r="P12" s="29" t="s"/>
      <c r="Q12" s="29" t="s"/>
      <c r="R12" s="29" t="s"/>
      <c r="S12" s="29" t="s"/>
      <c r="T12" s="29" t="s"/>
      <c r="U12" s="29" t="s"/>
      <c r="V12" s="29" t="s"/>
    </row>
    <row r="13" spans="3:22">
      <c r="C13" s="10" t="s"/>
      <c r="D13" s="25" t="s"/>
      <c r="E13" s="29" t="s"/>
      <c r="F13" s="29" t="s"/>
      <c r="G13" s="29" t="s"/>
      <c r="H13" s="29" t="s"/>
      <c r="I13" s="29" t="s"/>
      <c r="J13" s="29" t="s"/>
      <c r="K13" s="29" t="s"/>
      <c r="L13" s="25" t="s"/>
      <c r="N13" s="25" t="s"/>
      <c r="O13" s="27" t="s"/>
      <c r="P13" s="29" t="s"/>
      <c r="Q13" s="29" t="s"/>
      <c r="R13" s="29" t="s"/>
      <c r="S13" s="29" t="s"/>
      <c r="T13" s="29" t="s"/>
      <c r="U13" s="29" t="s"/>
      <c r="V13" s="29" t="s"/>
    </row>
    <row r="14" spans="3:22">
      <c r="C14" s="10" t="s"/>
      <c r="D14" s="25" t="s"/>
      <c r="E14" s="29" t="s"/>
      <c r="F14" s="29" t="s"/>
      <c r="G14" s="29" t="s"/>
      <c r="H14" s="29" t="s"/>
      <c r="I14" s="29" t="s"/>
      <c r="J14" s="29" t="s"/>
      <c r="K14" s="29" t="s"/>
      <c r="L14" s="25" t="s"/>
      <c r="N14" s="25" t="s"/>
      <c r="O14" s="27" t="s"/>
      <c r="P14" s="29" t="s"/>
      <c r="Q14" s="29" t="s"/>
      <c r="R14" s="29" t="s"/>
      <c r="S14" s="29" t="s"/>
      <c r="T14" s="29" t="s"/>
      <c r="U14" s="29" t="s"/>
      <c r="V14" s="29" t="s"/>
    </row>
    <row r="15" spans="3:22">
      <c r="C15" s="10" t="s"/>
      <c r="D15" s="25" t="s"/>
      <c r="E15" s="29" t="s"/>
      <c r="F15" s="29" t="s"/>
      <c r="G15" s="29" t="s"/>
      <c r="H15" s="29" t="s"/>
      <c r="I15" s="29" t="s"/>
      <c r="J15" s="29" t="s"/>
      <c r="K15" s="29" t="s"/>
      <c r="L15" s="25" t="s"/>
      <c r="N15" s="25" t="s"/>
      <c r="O15" s="27" t="s"/>
      <c r="P15" s="29" t="s"/>
      <c r="Q15" s="29" t="s"/>
      <c r="R15" s="29" t="s"/>
      <c r="S15" s="29" t="s"/>
      <c r="T15" s="29" t="s"/>
      <c r="U15" s="29" t="s"/>
      <c r="V15" s="29" t="s"/>
    </row>
    <row r="16" spans="3:22">
      <c r="C16" s="10" t="s"/>
      <c r="D16" s="25" t="s"/>
      <c r="E16" s="29" t="s"/>
      <c r="F16" s="29" t="s"/>
      <c r="G16" s="29" t="s"/>
      <c r="H16" s="29" t="s"/>
      <c r="I16" s="29" t="s"/>
      <c r="J16" s="29" t="s"/>
      <c r="K16" s="29" t="s"/>
      <c r="L16" s="25" t="s"/>
      <c r="N16" s="25" t="s"/>
      <c r="O16" s="27" t="s"/>
      <c r="P16" s="29" t="s"/>
      <c r="Q16" s="29" t="s"/>
      <c r="R16" s="29" t="s"/>
      <c r="S16" s="29" t="s"/>
      <c r="T16" s="29" t="s"/>
      <c r="U16" s="29" t="s"/>
      <c r="V16" s="29" t="s"/>
    </row>
    <row r="17" spans="3:22">
      <c r="C17" s="10" t="s"/>
      <c r="D17" s="25" t="s"/>
      <c r="E17" s="29" t="s"/>
      <c r="F17" s="29" t="s"/>
      <c r="G17" s="29" t="s"/>
      <c r="H17" s="29" t="s"/>
      <c r="I17" s="29" t="s"/>
      <c r="J17" s="29" t="s"/>
      <c r="K17" s="29" t="s"/>
      <c r="L17" s="25" t="s"/>
      <c r="N17" s="25" t="s"/>
      <c r="O17" s="27" t="s"/>
      <c r="P17" s="29" t="s"/>
      <c r="Q17" s="29" t="s"/>
      <c r="R17" s="29" t="s"/>
      <c r="S17" s="29" t="s"/>
      <c r="T17" s="29" t="s"/>
      <c r="U17" s="29" t="s"/>
      <c r="V17" s="29" t="s"/>
    </row>
    <row r="18" spans="3:22">
      <c r="C18" s="10" t="s"/>
      <c r="D18" s="25" t="s"/>
      <c r="E18" s="29" t="s"/>
      <c r="F18" s="29" t="s"/>
      <c r="G18" s="29" t="s"/>
      <c r="H18" s="29" t="s"/>
      <c r="I18" s="29" t="s"/>
      <c r="J18" s="29" t="s"/>
      <c r="K18" s="29" t="s"/>
      <c r="L18" s="25" t="s"/>
      <c r="N18" s="25" t="s"/>
      <c r="O18" s="27" t="s"/>
      <c r="P18" s="29" t="s"/>
      <c r="Q18" s="29" t="s"/>
      <c r="R18" s="29" t="s"/>
      <c r="S18" s="29" t="s"/>
      <c r="T18" s="29" t="s"/>
      <c r="U18" s="29" t="s"/>
      <c r="V18" s="29" t="s"/>
    </row>
    <row r="19" spans="3:22">
      <c r="C19" s="10" t="s"/>
      <c r="D19" s="25" t="s"/>
      <c r="E19" s="29" t="s"/>
      <c r="F19" s="29" t="s"/>
      <c r="G19" s="29" t="s"/>
      <c r="H19" s="29" t="s"/>
      <c r="I19" s="29" t="s"/>
      <c r="J19" s="29" t="s"/>
      <c r="K19" s="29" t="s"/>
      <c r="L19" s="25" t="s"/>
      <c r="N19" s="25" t="s"/>
      <c r="O19" s="27" t="s"/>
      <c r="P19" s="29" t="s"/>
      <c r="Q19" s="29" t="s"/>
      <c r="R19" s="29" t="s"/>
      <c r="S19" s="29" t="s"/>
      <c r="T19" s="29" t="s"/>
      <c r="U19" s="29" t="s"/>
      <c r="V19" s="29" t="s"/>
    </row>
    <row r="20" spans="3:22">
      <c r="C20" s="10" t="s"/>
      <c r="D20" s="25" t="s"/>
      <c r="E20" s="29" t="s"/>
      <c r="F20" s="29" t="s"/>
      <c r="G20" s="29" t="s"/>
      <c r="H20" s="29" t="s"/>
      <c r="I20" s="29" t="s"/>
      <c r="J20" s="29" t="s"/>
      <c r="K20" s="29" t="s"/>
      <c r="L20" s="25" t="s"/>
      <c r="N20" s="25" t="s"/>
      <c r="O20" s="27" t="s"/>
      <c r="P20" s="29" t="s"/>
      <c r="Q20" s="29" t="s"/>
      <c r="R20" s="29" t="s"/>
      <c r="S20" s="29" t="s"/>
      <c r="T20" s="29" t="s"/>
      <c r="U20" s="29" t="s"/>
      <c r="V20" s="29" t="s"/>
    </row>
    <row r="21" spans="3:22">
      <c r="C21" s="10" t="s"/>
      <c r="D21" s="25" t="s"/>
      <c r="E21" s="29" t="s"/>
      <c r="F21" s="29" t="s"/>
      <c r="G21" s="29" t="s"/>
      <c r="H21" s="29" t="s"/>
      <c r="I21" s="29" t="s"/>
      <c r="J21" s="29" t="s"/>
      <c r="K21" s="29" t="s"/>
      <c r="L21" s="25" t="s"/>
      <c r="N21" s="25" t="s"/>
      <c r="O21" s="27" t="s"/>
      <c r="P21" s="29" t="s"/>
      <c r="Q21" s="29" t="s"/>
      <c r="R21" s="29" t="s"/>
      <c r="S21" s="29" t="s"/>
      <c r="T21" s="29" t="s"/>
      <c r="U21" s="29" t="s"/>
      <c r="V21" s="29" t="s"/>
    </row>
    <row r="22" spans="3:22">
      <c r="C22" s="10" t="s"/>
      <c r="D22" s="25" t="s"/>
      <c r="E22" s="29" t="s"/>
      <c r="F22" s="29" t="s"/>
      <c r="G22" s="29" t="s"/>
      <c r="H22" s="29" t="s"/>
      <c r="I22" s="29" t="s"/>
      <c r="J22" s="29" t="s"/>
      <c r="K22" s="29" t="s"/>
      <c r="L22" s="25" t="s"/>
      <c r="N22" s="25" t="s"/>
      <c r="O22" s="27" t="s"/>
      <c r="P22" s="29" t="s"/>
      <c r="Q22" s="29" t="s"/>
      <c r="R22" s="29" t="s"/>
      <c r="S22" s="29" t="s"/>
      <c r="T22" s="29" t="s"/>
      <c r="U22" s="29" t="s"/>
      <c r="V22" s="29" t="s"/>
    </row>
    <row r="23" spans="3:22">
      <c r="C23" s="10" t="s"/>
      <c r="D23" s="25" t="s"/>
      <c r="E23" s="29" t="s"/>
      <c r="F23" s="29" t="s"/>
      <c r="G23" s="29" t="s"/>
      <c r="H23" s="29" t="s"/>
      <c r="I23" s="29" t="s"/>
      <c r="J23" s="29" t="s"/>
      <c r="K23" s="29" t="s"/>
      <c r="L23" s="25" t="s"/>
      <c r="N23" s="25" t="s"/>
      <c r="O23" s="27" t="s"/>
      <c r="P23" s="29" t="s"/>
      <c r="Q23" s="29" t="s"/>
      <c r="R23" s="29" t="s"/>
      <c r="S23" s="29" t="s"/>
      <c r="T23" s="29" t="s"/>
      <c r="U23" s="29" t="s"/>
      <c r="V23" s="29" t="s"/>
    </row>
    <row r="24" spans="3:22">
      <c r="C24" s="10" t="s"/>
      <c r="D24" s="25" t="s"/>
      <c r="E24" s="29" t="s"/>
      <c r="F24" s="29" t="s"/>
      <c r="G24" s="29" t="s"/>
      <c r="H24" s="29" t="s"/>
      <c r="I24" s="29" t="s"/>
      <c r="J24" s="29" t="s"/>
      <c r="K24" s="29" t="s"/>
      <c r="L24" s="25" t="s"/>
      <c r="N24" s="25" t="s"/>
      <c r="O24" s="27" t="s"/>
      <c r="P24" s="29" t="s"/>
      <c r="Q24" s="29" t="s"/>
      <c r="R24" s="29" t="s"/>
      <c r="S24" s="29" t="s"/>
      <c r="T24" s="29" t="s"/>
      <c r="U24" s="29" t="s"/>
      <c r="V24" s="29" t="s"/>
    </row>
    <row r="25" spans="3:22">
      <c r="C25" s="10" t="s"/>
      <c r="D25" s="25" t="s"/>
      <c r="E25" s="29" t="s"/>
      <c r="F25" s="29" t="s"/>
      <c r="G25" s="29" t="s"/>
      <c r="H25" s="29" t="s"/>
      <c r="I25" s="29" t="s"/>
      <c r="J25" s="29" t="s"/>
      <c r="K25" s="29" t="s"/>
      <c r="L25" s="25" t="s"/>
      <c r="N25" s="25" t="s"/>
      <c r="O25" s="27" t="s"/>
      <c r="P25" s="29" t="s"/>
      <c r="Q25" s="29" t="s"/>
      <c r="R25" s="29" t="s"/>
      <c r="S25" s="29" t="s"/>
      <c r="T25" s="29" t="s"/>
      <c r="U25" s="29" t="s"/>
      <c r="V25" s="29" t="s"/>
    </row>
    <row r="26" spans="3:22">
      <c r="C26" s="10" t="s"/>
      <c r="D26" s="25" t="s"/>
      <c r="E26" s="29" t="s"/>
      <c r="F26" s="29" t="s"/>
      <c r="G26" s="29" t="s"/>
      <c r="H26" s="29" t="s"/>
      <c r="I26" s="29" t="s"/>
      <c r="J26" s="29" t="s"/>
      <c r="K26" s="29" t="s"/>
      <c r="L26" s="25" t="s"/>
      <c r="N26" s="25" t="s"/>
      <c r="O26" s="27" t="s"/>
      <c r="P26" s="29" t="s"/>
      <c r="Q26" s="29" t="s"/>
      <c r="R26" s="29" t="s"/>
      <c r="S26" s="29" t="s"/>
      <c r="T26" s="29" t="s"/>
      <c r="U26" s="29" t="s"/>
      <c r="V26" s="29" t="s"/>
    </row>
    <row r="27" spans="3:22">
      <c r="C27" s="10" t="s"/>
      <c r="D27" s="25" t="s"/>
      <c r="E27" s="29" t="s"/>
      <c r="F27" s="29" t="s"/>
      <c r="G27" s="29" t="s"/>
      <c r="H27" s="29" t="s"/>
      <c r="I27" s="29" t="s"/>
      <c r="J27" s="29" t="s"/>
      <c r="K27" s="29" t="s"/>
      <c r="L27" s="25" t="s"/>
      <c r="N27" s="25" t="s"/>
      <c r="O27" s="27" t="s"/>
      <c r="P27" s="29" t="s"/>
      <c r="Q27" s="29" t="s"/>
      <c r="R27" s="29" t="s"/>
      <c r="S27" s="29" t="s"/>
      <c r="T27" s="29" t="s"/>
      <c r="U27" s="29" t="s"/>
      <c r="V27" s="29" t="s"/>
    </row>
    <row r="28" spans="3:22">
      <c r="C28" s="10" t="s"/>
      <c r="D28" s="25" t="s"/>
      <c r="E28" s="29" t="s"/>
      <c r="F28" s="29" t="s"/>
      <c r="G28" s="29" t="s"/>
      <c r="H28" s="29" t="s"/>
      <c r="I28" s="29" t="s"/>
      <c r="J28" s="29" t="s"/>
      <c r="K28" s="29" t="s"/>
      <c r="L28" s="25" t="s"/>
      <c r="N28" s="25" t="s"/>
      <c r="O28" s="27" t="s"/>
      <c r="P28" s="29" t="s"/>
      <c r="Q28" s="29" t="s"/>
      <c r="R28" s="29" t="s"/>
      <c r="S28" s="29" t="s"/>
      <c r="T28" s="29" t="s"/>
      <c r="U28" s="29" t="s"/>
      <c r="V28" s="29" t="s"/>
    </row>
    <row r="29" spans="3:22">
      <c r="C29" s="10" t="s"/>
      <c r="D29" s="25" t="s"/>
      <c r="E29" s="29" t="s"/>
      <c r="F29" s="29" t="s"/>
      <c r="G29" s="29" t="s"/>
      <c r="H29" s="29" t="s"/>
      <c r="I29" s="29" t="s"/>
      <c r="J29" s="29" t="s"/>
      <c r="K29" s="29" t="s"/>
      <c r="L29" s="25" t="s"/>
      <c r="N29" s="25" t="s"/>
      <c r="O29" s="27" t="s"/>
      <c r="P29" s="29" t="s"/>
      <c r="Q29" s="29" t="s"/>
      <c r="R29" s="29" t="s"/>
      <c r="S29" s="29" t="s"/>
      <c r="T29" s="29" t="s"/>
      <c r="U29" s="29" t="s"/>
      <c r="V29" s="29" t="s"/>
    </row>
    <row r="30" spans="3:22">
      <c r="C30" s="10" t="s"/>
      <c r="D30" s="25" t="s"/>
      <c r="E30" s="29" t="s"/>
      <c r="F30" s="29" t="s"/>
      <c r="G30" s="29" t="s"/>
      <c r="H30" s="29" t="s"/>
      <c r="I30" s="29" t="s"/>
      <c r="J30" s="29" t="s"/>
      <c r="K30" s="29" t="s"/>
      <c r="L30" s="25" t="s"/>
      <c r="N30" s="25" t="s"/>
      <c r="O30" s="27" t="s"/>
      <c r="P30" s="29" t="s"/>
      <c r="Q30" s="29" t="s"/>
      <c r="R30" s="29" t="s"/>
      <c r="S30" s="29" t="s"/>
      <c r="T30" s="29" t="s"/>
      <c r="U30" s="29" t="s"/>
      <c r="V30" s="29" t="s"/>
    </row>
    <row r="31" spans="3:22">
      <c r="C31" s="10" t="s"/>
      <c r="D31" s="25" t="s"/>
      <c r="E31" s="29" t="s"/>
      <c r="F31" s="29" t="s"/>
      <c r="G31" s="29" t="s"/>
      <c r="H31" s="29" t="s"/>
      <c r="I31" s="29" t="s"/>
      <c r="J31" s="29" t="s"/>
      <c r="K31" s="29" t="s"/>
      <c r="L31" s="25" t="s"/>
      <c r="N31" s="25" t="s"/>
      <c r="O31" s="27" t="s"/>
      <c r="P31" s="29" t="s"/>
      <c r="Q31" s="29" t="s"/>
      <c r="R31" s="29" t="s"/>
      <c r="S31" s="29" t="s"/>
      <c r="T31" s="29" t="s"/>
      <c r="U31" s="29" t="s"/>
      <c r="V31" s="29" t="s"/>
    </row>
    <row r="32" spans="3:22">
      <c r="C32" s="10" t="s"/>
      <c r="D32" s="25" t="s"/>
      <c r="E32" s="29" t="s"/>
      <c r="F32" s="29" t="s"/>
      <c r="G32" s="29" t="s"/>
      <c r="H32" s="29" t="s"/>
      <c r="I32" s="29" t="s"/>
      <c r="J32" s="29" t="s"/>
      <c r="K32" s="29" t="s"/>
      <c r="L32" s="25" t="s"/>
      <c r="N32" s="25" t="s"/>
      <c r="O32" s="27" t="s"/>
      <c r="P32" s="29" t="s"/>
      <c r="Q32" s="29" t="s"/>
      <c r="R32" s="29" t="s"/>
      <c r="S32" s="29" t="s"/>
      <c r="T32" s="29" t="s"/>
      <c r="U32" s="29" t="s"/>
      <c r="V32" s="29" t="s"/>
    </row>
    <row r="33" spans="3:22">
      <c r="C33" s="10" t="s"/>
      <c r="D33" s="25" t="s"/>
      <c r="E33" s="29" t="s"/>
      <c r="F33" s="29" t="s"/>
      <c r="G33" s="29" t="s"/>
      <c r="H33" s="29" t="s"/>
      <c r="I33" s="29" t="s"/>
      <c r="J33" s="29" t="s"/>
      <c r="K33" s="29" t="s"/>
      <c r="L33" s="25" t="s"/>
      <c r="N33" s="25" t="s"/>
      <c r="O33" s="27" t="s"/>
      <c r="P33" s="29" t="s"/>
      <c r="Q33" s="29" t="s"/>
      <c r="R33" s="29" t="s"/>
      <c r="S33" s="29" t="s"/>
      <c r="T33" s="29" t="s"/>
      <c r="U33" s="29" t="s"/>
      <c r="V33" s="29" t="s"/>
    </row>
    <row r="34" spans="3:22">
      <c r="C34" s="10" t="s"/>
      <c r="D34" s="25" t="s"/>
      <c r="E34" s="29" t="s"/>
      <c r="F34" s="29" t="s"/>
      <c r="G34" s="29" t="s"/>
      <c r="H34" s="29" t="s"/>
      <c r="I34" s="29" t="s"/>
      <c r="J34" s="29" t="s"/>
      <c r="K34" s="29" t="s"/>
      <c r="L34" s="25" t="s"/>
      <c r="N34" s="25" t="s"/>
      <c r="O34" s="27" t="s"/>
      <c r="P34" s="29" t="s"/>
      <c r="Q34" s="29" t="s"/>
      <c r="R34" s="29" t="s"/>
      <c r="S34" s="29" t="s"/>
      <c r="T34" s="29" t="s"/>
      <c r="U34" s="29" t="s"/>
      <c r="V34" s="29" t="s"/>
    </row>
    <row r="35" spans="3:22">
      <c r="C35" s="10" t="s"/>
      <c r="D35" s="25" t="s"/>
      <c r="E35" s="29" t="s"/>
      <c r="F35" s="29" t="s"/>
      <c r="G35" s="29" t="s"/>
      <c r="H35" s="29" t="s"/>
      <c r="I35" s="29" t="s"/>
      <c r="J35" s="29" t="s"/>
      <c r="K35" s="29" t="s"/>
      <c r="L35" s="25" t="s"/>
      <c r="N35" s="25" t="s"/>
      <c r="O35" s="27" t="s"/>
      <c r="P35" s="29" t="s"/>
      <c r="Q35" s="29" t="s"/>
      <c r="R35" s="29" t="s"/>
      <c r="S35" s="29" t="s"/>
      <c r="T35" s="29" t="s"/>
      <c r="U35" s="29" t="s"/>
      <c r="V35" s="29" t="s"/>
    </row>
    <row r="36" spans="3:22">
      <c r="C36" s="10" t="s"/>
      <c r="D36" s="25" t="s"/>
      <c r="E36" s="29" t="s"/>
      <c r="F36" s="29" t="s"/>
      <c r="G36" s="29" t="s"/>
      <c r="H36" s="29" t="s"/>
      <c r="I36" s="29" t="s"/>
      <c r="J36" s="29" t="s"/>
      <c r="K36" s="29" t="s"/>
      <c r="L36" s="25" t="s"/>
      <c r="N36" s="25" t="s"/>
      <c r="O36" s="27" t="s"/>
      <c r="P36" s="29" t="s"/>
      <c r="Q36" s="29" t="s"/>
      <c r="R36" s="29" t="s"/>
      <c r="S36" s="29" t="s"/>
      <c r="T36" s="29" t="s"/>
      <c r="U36" s="29" t="s"/>
      <c r="V36" s="29" t="s"/>
    </row>
    <row r="37" spans="3:22">
      <c r="C37" s="10" t="s"/>
      <c r="D37" s="25" t="s"/>
      <c r="E37" s="29" t="s"/>
      <c r="F37" s="29" t="s"/>
      <c r="G37" s="29" t="s"/>
      <c r="H37" s="29" t="s"/>
      <c r="I37" s="29" t="s"/>
      <c r="J37" s="29" t="s"/>
      <c r="K37" s="29" t="s"/>
      <c r="L37" s="25" t="s"/>
      <c r="N37" s="25" t="s"/>
      <c r="O37" s="27" t="s"/>
      <c r="P37" s="29" t="s"/>
      <c r="Q37" s="29" t="s"/>
      <c r="R37" s="29" t="s"/>
      <c r="S37" s="29" t="s"/>
      <c r="T37" s="29" t="s"/>
      <c r="U37" s="29" t="s"/>
      <c r="V37" s="29" t="s"/>
    </row>
    <row r="38" spans="3:22">
      <c r="C38" s="10" t="s"/>
      <c r="D38" s="25" t="s"/>
      <c r="E38" s="29" t="s"/>
      <c r="F38" s="29" t="s"/>
      <c r="G38" s="29" t="s"/>
      <c r="H38" s="29" t="s"/>
      <c r="I38" s="29" t="s"/>
      <c r="J38" s="29" t="s"/>
      <c r="K38" s="29" t="s"/>
      <c r="L38" s="25" t="s"/>
      <c r="N38" s="25" t="s"/>
      <c r="O38" s="27" t="s"/>
      <c r="P38" s="29" t="s"/>
      <c r="Q38" s="29" t="s"/>
      <c r="R38" s="29" t="s"/>
      <c r="S38" s="29" t="s"/>
      <c r="T38" s="29" t="s"/>
      <c r="U38" s="29" t="s"/>
      <c r="V38" s="29" t="s"/>
    </row>
    <row r="39" spans="3:22">
      <c r="C39" s="10" t="s"/>
      <c r="D39" s="25" t="s"/>
      <c r="E39" s="29" t="s"/>
      <c r="F39" s="29" t="s"/>
      <c r="G39" s="29" t="s"/>
      <c r="H39" s="29" t="s"/>
      <c r="I39" s="29" t="s"/>
      <c r="J39" s="29" t="s"/>
      <c r="K39" s="29" t="s"/>
      <c r="L39" s="25" t="s"/>
      <c r="N39" s="25" t="s"/>
      <c r="O39" s="27" t="s"/>
      <c r="P39" s="27" t="s"/>
      <c r="Q39" s="29" t="s"/>
      <c r="R39" s="29" t="s"/>
      <c r="S39" s="29" t="s"/>
      <c r="T39" s="29" t="s"/>
      <c r="U39" s="29" t="s"/>
      <c r="V39" s="29" t="s"/>
    </row>
    <row r="40" spans="3:22">
      <c r="C40" s="10" t="s"/>
      <c r="D40" s="25" t="s"/>
      <c r="E40" s="29" t="s"/>
      <c r="F40" s="29" t="s"/>
      <c r="G40" s="29" t="s"/>
      <c r="H40" s="29" t="s"/>
      <c r="I40" s="29" t="s"/>
      <c r="J40" s="29" t="s"/>
      <c r="K40" s="29" t="s"/>
      <c r="L40" s="25" t="s"/>
      <c r="N40" s="25" t="s"/>
      <c r="O40" s="27" t="s"/>
      <c r="P40" s="29" t="s"/>
      <c r="Q40" s="29" t="s"/>
      <c r="R40" s="29" t="s"/>
      <c r="S40" s="29" t="s"/>
      <c r="T40" s="29" t="s"/>
      <c r="U40" s="29" t="s"/>
      <c r="V40" s="29" t="s"/>
    </row>
    <row r="41" spans="3:22">
      <c r="C41" s="10" t="s"/>
      <c r="D41" s="25" t="s"/>
      <c r="E41" s="29" t="s"/>
      <c r="F41" s="29" t="s"/>
      <c r="G41" s="29" t="s"/>
      <c r="H41" s="29" t="s"/>
      <c r="I41" s="29" t="s"/>
      <c r="J41" s="29" t="s"/>
      <c r="K41" s="29" t="s"/>
      <c r="L41" s="25" t="s"/>
      <c r="N41" s="25" t="s"/>
      <c r="O41" s="27" t="s"/>
      <c r="P41" s="29" t="s"/>
      <c r="Q41" s="29" t="s"/>
      <c r="R41" s="29" t="s"/>
      <c r="S41" s="29" t="s"/>
      <c r="T41" s="29" t="s"/>
      <c r="U41" s="29" t="s"/>
      <c r="V41" s="29" t="s"/>
    </row>
    <row r="42" spans="3:22">
      <c r="C42" s="10" t="s"/>
      <c r="D42" s="25" t="s"/>
      <c r="E42" s="29" t="s"/>
      <c r="F42" s="29" t="s"/>
      <c r="G42" s="29" t="s"/>
      <c r="H42" s="29" t="s"/>
      <c r="I42" s="29" t="s"/>
      <c r="J42" s="29" t="s"/>
      <c r="K42" s="29" t="s"/>
      <c r="L42" s="25" t="s"/>
      <c r="N42" s="25" t="s"/>
      <c r="O42" s="27" t="s"/>
      <c r="P42" s="29" t="s"/>
      <c r="Q42" s="29" t="s"/>
      <c r="R42" s="29" t="s"/>
      <c r="S42" s="29" t="s"/>
      <c r="T42" s="29" t="s"/>
      <c r="U42" s="29" t="s"/>
      <c r="V42" s="29" t="s"/>
    </row>
    <row r="43" spans="3:22">
      <c r="C43" s="10" t="s"/>
      <c r="D43" s="25" t="s"/>
      <c r="E43" s="29" t="s"/>
      <c r="F43" s="29" t="s"/>
      <c r="G43" s="29" t="s"/>
      <c r="H43" s="29" t="s"/>
      <c r="I43" s="29" t="s"/>
      <c r="J43" s="29" t="s"/>
      <c r="K43" s="29" t="s"/>
      <c r="L43" s="25" t="s"/>
      <c r="N43" s="25" t="s"/>
      <c r="O43" s="27" t="s"/>
      <c r="P43" s="29" t="s"/>
      <c r="Q43" s="29" t="s"/>
      <c r="R43" s="29" t="s"/>
      <c r="S43" s="29" t="s"/>
      <c r="T43" s="29" t="s"/>
      <c r="U43" s="29" t="s"/>
      <c r="V43" s="29" t="s"/>
    </row>
    <row r="44" spans="3:22">
      <c r="C44" s="10" t="s"/>
      <c r="D44" s="25" t="s"/>
      <c r="E44" s="29" t="s"/>
      <c r="F44" s="29" t="s"/>
      <c r="G44" s="29" t="s"/>
      <c r="H44" s="29" t="s"/>
      <c r="I44" s="29" t="s"/>
      <c r="J44" s="29" t="s"/>
      <c r="K44" s="29" t="s"/>
      <c r="L44" s="25" t="s"/>
      <c r="N44" s="25" t="s"/>
      <c r="O44" s="27" t="s"/>
      <c r="P44" s="29" t="s"/>
      <c r="Q44" s="29" t="s"/>
      <c r="R44" s="29" t="s"/>
      <c r="S44" s="29" t="s"/>
      <c r="T44" s="29" t="s"/>
      <c r="U44" s="29" t="s"/>
      <c r="V44" s="29" t="s"/>
    </row>
    <row r="45" spans="3:22">
      <c r="C45" s="10" t="s"/>
      <c r="D45" s="25" t="s"/>
      <c r="E45" s="29" t="s"/>
      <c r="F45" s="29" t="s"/>
      <c r="G45" s="29" t="s"/>
      <c r="H45" s="29" t="s"/>
      <c r="I45" s="29" t="s"/>
      <c r="J45" s="29" t="s"/>
      <c r="K45" s="29" t="s"/>
      <c r="L45" s="25" t="s"/>
      <c r="N45" s="25" t="s"/>
      <c r="O45" s="27" t="s"/>
      <c r="P45" s="29" t="s"/>
      <c r="Q45" s="29" t="s"/>
      <c r="R45" s="29" t="s"/>
      <c r="S45" s="29" t="s"/>
      <c r="T45" s="29" t="s"/>
      <c r="U45" s="29" t="s"/>
      <c r="V45" s="29" t="s"/>
    </row>
    <row r="46" spans="3:22">
      <c r="C46" s="10" t="s"/>
      <c r="D46" s="25" t="s"/>
      <c r="E46" s="29" t="s"/>
      <c r="F46" s="29" t="s"/>
      <c r="G46" s="29" t="s"/>
      <c r="H46" s="29" t="s"/>
      <c r="I46" s="29" t="s"/>
      <c r="J46" s="29" t="s"/>
      <c r="K46" s="29" t="s"/>
      <c r="L46" s="25" t="s"/>
      <c r="N46" s="25" t="s"/>
      <c r="O46" s="27" t="s"/>
      <c r="P46" s="29" t="s"/>
      <c r="Q46" s="29" t="s"/>
      <c r="R46" s="29" t="s"/>
      <c r="S46" s="29" t="s"/>
      <c r="T46" s="29" t="s"/>
      <c r="U46" s="29" t="s"/>
      <c r="V46" s="29" t="s"/>
    </row>
    <row r="47" spans="3:22">
      <c r="C47" s="10" t="s"/>
      <c r="D47" s="25" t="s"/>
      <c r="E47" s="29" t="s"/>
      <c r="F47" s="29" t="s"/>
      <c r="G47" s="29" t="s"/>
      <c r="H47" s="29" t="s"/>
      <c r="I47" s="29" t="s"/>
      <c r="J47" s="29" t="s"/>
      <c r="K47" s="29" t="s"/>
      <c r="L47" s="25" t="s"/>
      <c r="N47" s="25" t="s"/>
      <c r="O47" s="27" t="s"/>
      <c r="P47" s="29" t="s"/>
      <c r="Q47" s="29" t="s"/>
      <c r="R47" s="29" t="s"/>
      <c r="S47" s="29" t="s"/>
      <c r="T47" s="29" t="s"/>
      <c r="U47" s="29" t="s"/>
      <c r="V47" s="29" t="s"/>
    </row>
    <row r="48" spans="3:22">
      <c r="C48" s="10" t="s"/>
      <c r="D48" s="25" t="s"/>
      <c r="E48" s="29" t="s"/>
      <c r="F48" s="29" t="s"/>
      <c r="G48" s="29" t="s"/>
      <c r="H48" s="29" t="s"/>
      <c r="I48" s="29" t="s"/>
      <c r="J48" s="29" t="s"/>
      <c r="K48" s="29" t="s"/>
      <c r="L48" s="25" t="s"/>
      <c r="N48" s="25" t="s"/>
      <c r="O48" s="27" t="s"/>
      <c r="P48" s="29" t="s"/>
      <c r="Q48" s="29" t="s"/>
      <c r="R48" s="29" t="s"/>
      <c r="S48" s="29" t="s"/>
      <c r="T48" s="29" t="s"/>
      <c r="U48" s="29" t="s"/>
      <c r="V48" s="29" t="s"/>
    </row>
    <row r="49" spans="3:22">
      <c r="C49" s="10" t="s"/>
      <c r="D49" s="25" t="s"/>
      <c r="E49" s="29" t="s"/>
      <c r="F49" s="29" t="s"/>
      <c r="G49" s="29" t="s"/>
      <c r="H49" s="29" t="s"/>
      <c r="I49" s="29" t="s"/>
      <c r="J49" s="29" t="s"/>
      <c r="K49" s="29" t="s"/>
      <c r="L49" s="25" t="s"/>
      <c r="N49" s="25" t="s"/>
      <c r="O49" s="27" t="s"/>
      <c r="P49" s="29" t="s"/>
      <c r="Q49" s="29" t="s"/>
      <c r="R49" s="29" t="s"/>
      <c r="S49" s="29" t="s"/>
      <c r="T49" s="29" t="s"/>
      <c r="U49" s="29" t="s"/>
      <c r="V49" s="29" t="s"/>
    </row>
    <row r="50" spans="3:22">
      <c r="C50" s="10" t="s"/>
      <c r="D50" s="25" t="s"/>
      <c r="E50" s="29" t="s"/>
      <c r="F50" s="29" t="s"/>
      <c r="G50" s="29" t="s"/>
      <c r="H50" s="29" t="s"/>
      <c r="I50" s="29" t="s"/>
      <c r="J50" s="29" t="s"/>
      <c r="K50" s="29" t="s"/>
      <c r="L50" s="25" t="s"/>
      <c r="N50" s="25" t="s"/>
      <c r="O50" s="27" t="s"/>
      <c r="P50" s="29" t="s"/>
      <c r="Q50" s="29" t="s"/>
      <c r="R50" s="29" t="s"/>
      <c r="S50" s="29" t="s"/>
      <c r="T50" s="29" t="s"/>
      <c r="U50" s="29" t="s"/>
      <c r="V50" s="29" t="s"/>
    </row>
    <row r="51" spans="4:16">
      <c r="D51" s="30" t="s"/>
      <c r="L51" s="30" t="s"/>
      <c r="O51" s="30" t="s"/>
      <c r="P51" s="31" t="s"/>
    </row>
    <row r="52" spans="4:16">
      <c r="D52" s="30" t="s"/>
      <c r="L52" s="30" t="s"/>
      <c r="O52" s="30" t="s"/>
      <c r="P52" s="29" t="s"/>
    </row>
    <row r="53" spans="4:16">
      <c r="D53" s="30" t="s"/>
      <c r="L53" s="30" t="s"/>
      <c r="O53" s="30" t="s"/>
      <c r="P53" s="29" t="s"/>
    </row>
    <row r="54" spans="4:16">
      <c r="D54" s="30" t="s"/>
      <c r="L54" s="30" t="s"/>
      <c r="O54" s="30" t="s"/>
      <c r="P54" s="29" t="s"/>
    </row>
    <row r="55" spans="4:16">
      <c r="D55" s="30" t="s"/>
      <c r="L55" s="30" t="s"/>
      <c r="O55" s="30" t="s"/>
      <c r="P55" s="29" t="s"/>
    </row>
    <row r="56" spans="4:16">
      <c r="D56" s="30" t="s"/>
      <c r="L56" s="30" t="s"/>
      <c r="O56" s="30" t="s"/>
      <c r="P56" s="29" t="s"/>
    </row>
    <row r="57" spans="4:16">
      <c r="D57" s="30" t="s"/>
      <c r="L57" s="30" t="s"/>
      <c r="O57" s="30" t="s"/>
      <c r="P57" s="29" t="s"/>
    </row>
    <row r="58" spans="4:16">
      <c r="D58" s="30" t="s"/>
      <c r="L58" s="30" t="s"/>
      <c r="O58" s="30" t="s"/>
      <c r="P58" s="29" t="s"/>
    </row>
    <row r="59" spans="4:16">
      <c r="D59" s="30" t="s"/>
      <c r="L59" s="30" t="s"/>
      <c r="O59" s="30" t="s"/>
      <c r="P59" s="29" t="s"/>
    </row>
    <row r="60" spans="4:16">
      <c r="D60" s="30" t="s"/>
      <c r="L60" s="30" t="s"/>
      <c r="O60" s="30" t="s"/>
      <c r="P60" s="29" t="s"/>
    </row>
    <row r="61" spans="4:16">
      <c r="D61" s="30" t="s"/>
      <c r="L61" s="30" t="s"/>
      <c r="O61" s="30" t="s"/>
      <c r="P61" s="29" t="s"/>
    </row>
    <row r="62" spans="4:16">
      <c r="D62" s="30" t="s"/>
      <c r="L62" s="30" t="s"/>
      <c r="O62" s="30" t="s"/>
      <c r="P62" s="29" t="s"/>
    </row>
    <row r="63" spans="4:16">
      <c r="D63" s="30" t="s"/>
      <c r="L63" s="30" t="s"/>
      <c r="O63" s="30" t="s"/>
      <c r="P63" s="29" t="s"/>
    </row>
    <row r="64" spans="4:16">
      <c r="D64" s="30" t="s"/>
      <c r="L64" s="30" t="s"/>
      <c r="O64" s="30" t="s"/>
      <c r="P64" s="29" t="s"/>
    </row>
    <row r="65" spans="4:16">
      <c r="D65" s="30" t="s"/>
      <c r="L65" s="30" t="s"/>
      <c r="O65" s="30" t="s"/>
      <c r="P65" s="29" t="s"/>
    </row>
    <row r="66" spans="4:16">
      <c r="D66" s="30" t="s"/>
      <c r="L66" s="30" t="s"/>
      <c r="O66" s="30" t="s"/>
      <c r="P66" s="29" t="s"/>
    </row>
    <row r="67" spans="4:16">
      <c r="D67" s="30" t="s"/>
      <c r="L67" s="30" t="s"/>
      <c r="O67" s="30" t="s"/>
      <c r="P67" s="29" t="s"/>
    </row>
    <row r="68" spans="4:16">
      <c r="D68" s="30" t="s"/>
      <c r="L68" s="30" t="s"/>
      <c r="O68" s="30" t="s"/>
      <c r="P68" s="29" t="s"/>
    </row>
    <row r="69" spans="4:16">
      <c r="D69" s="30" t="s"/>
      <c r="L69" s="30" t="s"/>
      <c r="O69" s="30" t="s"/>
      <c r="P69" s="29" t="s"/>
    </row>
    <row r="70" spans="4:16">
      <c r="D70" s="30" t="s"/>
      <c r="L70" s="30" t="s"/>
      <c r="O70" s="30" t="s"/>
      <c r="P70" s="29" t="s"/>
    </row>
    <row r="71" spans="4:16">
      <c r="D71" s="30" t="s"/>
      <c r="L71" s="30" t="s"/>
      <c r="O71" s="30" t="s"/>
      <c r="P71" s="29" t="s"/>
    </row>
    <row r="72" spans="4:16">
      <c r="D72" s="30" t="s"/>
      <c r="L72" s="30" t="s"/>
      <c r="O72" s="30" t="s"/>
      <c r="P72" s="29" t="s"/>
    </row>
    <row r="73" spans="4:15">
      <c r="D73" s="30" t="s"/>
      <c r="L73" s="30" t="s"/>
      <c r="O73" s="30" t="s"/>
    </row>
    <row r="74" spans="4:15">
      <c r="D74" s="30" t="s"/>
      <c r="L74" s="30" t="s"/>
      <c r="O74" s="30" t="s"/>
    </row>
    <row r="75" spans="4:15">
      <c r="D75" s="30" t="s"/>
      <c r="L75" s="30" t="s"/>
      <c r="O75" s="30" t="s"/>
    </row>
    <row r="76" spans="4:15">
      <c r="D76" s="30" t="s"/>
      <c r="L76" s="30" t="s"/>
      <c r="O76" s="30" t="s"/>
    </row>
    <row r="77" spans="4:15">
      <c r="D77" s="30" t="s"/>
      <c r="L77" s="30" t="s"/>
      <c r="O77" s="30" t="s"/>
    </row>
    <row r="78" spans="4:15">
      <c r="D78" s="30" t="s"/>
      <c r="L78" s="30" t="s"/>
      <c r="O78" s="30" t="s"/>
    </row>
    <row r="79" spans="4:15">
      <c r="D79" s="30" t="s"/>
      <c r="L79" s="30" t="s"/>
      <c r="O79" s="30" t="s"/>
    </row>
    <row r="80" spans="4:15">
      <c r="D80" s="30" t="s"/>
      <c r="L80" s="30" t="s"/>
      <c r="O80" s="30" t="s"/>
    </row>
    <row r="81" spans="4:15">
      <c r="D81" s="30" t="s"/>
      <c r="L81" s="30" t="s"/>
      <c r="O81" s="30" t="s"/>
    </row>
    <row r="82" spans="4:15">
      <c r="D82" s="30" t="s"/>
      <c r="L82" s="30" t="s"/>
      <c r="O82" s="30" t="s"/>
    </row>
    <row r="83" spans="4:15">
      <c r="D83" s="30" t="s"/>
      <c r="L83" s="30" t="s"/>
      <c r="O83" s="30" t="s"/>
    </row>
    <row r="84" spans="4:15">
      <c r="D84" s="30" t="s"/>
      <c r="L84" s="30" t="s"/>
      <c r="O84" s="30" t="s"/>
    </row>
    <row r="85" spans="4:15">
      <c r="D85" s="30" t="s"/>
      <c r="L85" s="30" t="s"/>
      <c r="O85" s="30" t="s"/>
    </row>
    <row r="86" spans="4:15">
      <c r="D86" s="30" t="s"/>
      <c r="L86" s="30" t="s"/>
      <c r="O86" s="30" t="s"/>
    </row>
    <row r="87" spans="4:15">
      <c r="D87" s="30" t="s"/>
      <c r="L87" s="30" t="s"/>
      <c r="O87" s="30" t="s"/>
    </row>
    <row r="88" spans="4:15">
      <c r="D88" s="30" t="s"/>
      <c r="L88" s="30" t="s"/>
      <c r="O88" s="30" t="s"/>
    </row>
    <row r="89" spans="4:15">
      <c r="D89" s="30" t="s"/>
      <c r="L89" s="30" t="s"/>
      <c r="O89" s="30" t="s"/>
    </row>
    <row r="90" spans="4:15">
      <c r="D90" s="30" t="s"/>
      <c r="L90" s="30" t="s"/>
      <c r="O90" s="30" t="s"/>
    </row>
    <row r="91" spans="4:15">
      <c r="D91" s="30" t="s"/>
      <c r="L91" s="30" t="s"/>
      <c r="O91" s="30" t="s"/>
    </row>
    <row r="92" spans="4:15">
      <c r="D92" s="30" t="s"/>
      <c r="L92" s="30" t="s"/>
      <c r="O92" s="30" t="s"/>
    </row>
    <row r="93" spans="4:15">
      <c r="D93" s="30" t="s"/>
      <c r="L93" s="30" t="s"/>
      <c r="O93" s="30" t="s"/>
    </row>
    <row r="94" spans="4:15">
      <c r="D94" s="30" t="s"/>
      <c r="L94" s="30" t="s"/>
      <c r="O94" s="30" t="s"/>
    </row>
    <row r="95" spans="4:15">
      <c r="D95" s="30" t="s"/>
      <c r="L95" s="30" t="s"/>
      <c r="O95" s="30" t="s"/>
    </row>
    <row r="96" spans="4:15">
      <c r="D96" s="30" t="s"/>
      <c r="L96" s="30" t="s"/>
      <c r="O96" s="30" t="s"/>
    </row>
    <row r="97" spans="4:15">
      <c r="D97" s="30" t="s"/>
      <c r="L97" s="30" t="s"/>
      <c r="O97" s="30" t="s"/>
    </row>
    <row r="98" spans="4:15">
      <c r="D98" s="30" t="s"/>
      <c r="L98" s="30" t="s"/>
      <c r="O98" s="30" t="s"/>
    </row>
    <row r="99" spans="4:15">
      <c r="D99" s="30" t="s"/>
      <c r="L99" s="30" t="s"/>
      <c r="O99" s="30" t="s"/>
    </row>
    <row r="100" spans="4:15">
      <c r="D100" s="30" t="s"/>
      <c r="L100" s="30" t="s"/>
      <c r="O100" s="30" t="s"/>
    </row>
    <row r="101" spans="4:15">
      <c r="D101" s="30" t="s"/>
      <c r="L101" s="30" t="s"/>
      <c r="O101" s="30" t="s"/>
    </row>
    <row r="102" spans="4:15">
      <c r="D102" s="30" t="s"/>
      <c r="L102" s="30" t="s"/>
      <c r="O102" s="30" t="s"/>
    </row>
    <row r="103" spans="4:15">
      <c r="D103" s="30" t="s"/>
      <c r="L103" s="30" t="s"/>
      <c r="O103" s="30" t="s"/>
    </row>
    <row r="104" spans="4:15">
      <c r="D104" s="30" t="s"/>
      <c r="L104" s="30" t="s"/>
      <c r="O104" s="30" t="s"/>
    </row>
    <row r="105" spans="4:15">
      <c r="D105" s="30" t="s"/>
      <c r="L105" s="30" t="s"/>
      <c r="O105" s="30" t="s"/>
    </row>
    <row r="106" spans="4:15">
      <c r="D106" s="30" t="s"/>
      <c r="L106" s="30" t="s"/>
      <c r="O106" s="30" t="s"/>
    </row>
    <row r="107" spans="4:15">
      <c r="D107" s="30" t="s"/>
      <c r="L107" s="30" t="s"/>
      <c r="O107" s="30" t="s"/>
    </row>
    <row r="108" spans="4:15">
      <c r="D108" s="30" t="s"/>
      <c r="L108" s="30" t="s"/>
      <c r="O108" s="30" t="s"/>
    </row>
    <row r="109" spans="4:15">
      <c r="D109" s="30" t="s"/>
      <c r="L109" s="30" t="s"/>
      <c r="O109" s="30" t="s"/>
    </row>
    <row r="110" spans="4:15">
      <c r="D110" s="30" t="s"/>
      <c r="L110" s="30" t="s"/>
      <c r="O110" s="30" t="s"/>
    </row>
    <row r="111" spans="4:15">
      <c r="D111" s="30" t="s"/>
      <c r="L111" s="30" t="s"/>
      <c r="O111" s="30" t="s"/>
    </row>
    <row r="112" spans="4:15">
      <c r="D112" s="30" t="s"/>
      <c r="L112" s="30" t="s"/>
      <c r="O112" s="30" t="s"/>
    </row>
    <row r="113" spans="4:15">
      <c r="D113" s="30" t="s"/>
      <c r="L113" s="30" t="s"/>
      <c r="O113" s="30" t="s"/>
    </row>
    <row r="114" spans="4:15">
      <c r="D114" s="30" t="s"/>
      <c r="L114" s="30" t="s"/>
      <c r="O114" s="30" t="s"/>
    </row>
    <row r="115" spans="4:15">
      <c r="D115" s="30" t="s"/>
      <c r="L115" s="30" t="s"/>
      <c r="O115" s="30" t="s"/>
    </row>
    <row r="116" spans="4:15">
      <c r="D116" s="30" t="s"/>
      <c r="L116" s="30" t="s"/>
      <c r="O116" s="30" t="s"/>
    </row>
    <row r="117" spans="4:15">
      <c r="D117" s="30" t="s"/>
      <c r="L117" s="30" t="s"/>
      <c r="O117" s="30" t="s"/>
    </row>
    <row r="118" spans="4:15">
      <c r="D118" s="30" t="s"/>
      <c r="L118" s="30" t="s"/>
      <c r="O118" s="30" t="s"/>
    </row>
    <row r="119" spans="4:15">
      <c r="D119" s="30" t="s"/>
      <c r="L119" s="30" t="s"/>
      <c r="O119" s="30" t="s"/>
    </row>
    <row r="120" spans="4:15">
      <c r="D120" s="30" t="s"/>
      <c r="L120" s="30" t="s"/>
      <c r="O120" s="30" t="s"/>
    </row>
    <row r="121" spans="4:15">
      <c r="D121" s="30" t="s"/>
      <c r="L121" s="30" t="s"/>
      <c r="O121" s="30" t="s"/>
    </row>
    <row r="122" spans="4:15">
      <c r="D122" s="30" t="s"/>
      <c r="L122" s="30" t="s"/>
      <c r="O122" s="30" t="s"/>
    </row>
    <row r="123" spans="4:15">
      <c r="D123" s="30" t="s"/>
      <c r="L123" s="30" t="s"/>
      <c r="O123" s="30" t="s"/>
    </row>
    <row r="124" spans="4:15">
      <c r="D124" s="30" t="s"/>
      <c r="L124" s="30" t="s"/>
      <c r="O124" s="30" t="s"/>
    </row>
    <row r="125" spans="4:15">
      <c r="D125" s="30" t="s"/>
      <c r="L125" s="30" t="s"/>
      <c r="O125" s="30" t="s"/>
    </row>
    <row r="126" spans="4:15">
      <c r="D126" s="30" t="s"/>
      <c r="L126" s="30" t="s"/>
      <c r="O126" s="30" t="s"/>
    </row>
    <row r="127" spans="4:15">
      <c r="D127" s="30" t="s"/>
      <c r="L127" s="30" t="s"/>
      <c r="O127" s="30" t="s"/>
    </row>
    <row r="128" spans="4:15">
      <c r="D128" s="30" t="s"/>
      <c r="L128" s="30" t="s"/>
      <c r="O128" s="30" t="s"/>
    </row>
    <row r="129" spans="4:15">
      <c r="D129" s="30" t="s"/>
      <c r="L129" s="30" t="s"/>
      <c r="O129" s="30" t="s"/>
    </row>
    <row r="130" spans="4:15">
      <c r="D130" s="30" t="s"/>
      <c r="L130" s="30" t="s"/>
      <c r="O130" s="30" t="s"/>
    </row>
    <row r="131" spans="4:15">
      <c r="D131" s="30" t="s"/>
      <c r="L131" s="30" t="s"/>
      <c r="O131" s="30" t="s"/>
    </row>
    <row r="132" spans="4:15">
      <c r="D132" s="30" t="s"/>
      <c r="L132" s="30" t="s"/>
      <c r="O132" s="30" t="s"/>
    </row>
    <row r="133" spans="4:15">
      <c r="D133" s="30" t="s"/>
      <c r="L133" s="30" t="s"/>
      <c r="O133" s="30" t="s"/>
    </row>
    <row r="134" spans="4:15">
      <c r="D134" s="30" t="s"/>
      <c r="L134" s="30" t="s"/>
      <c r="O134" s="30" t="s"/>
    </row>
    <row r="135" spans="4:15">
      <c r="D135" s="30" t="s"/>
      <c r="L135" s="30" t="s"/>
      <c r="O135" s="30" t="s"/>
    </row>
    <row r="136" spans="4:15">
      <c r="D136" s="30" t="s"/>
      <c r="L136" s="30" t="s"/>
      <c r="O136" s="30" t="s"/>
    </row>
    <row r="137" spans="4:15">
      <c r="D137" s="30" t="s"/>
      <c r="L137" s="30" t="s"/>
      <c r="O137" s="30" t="s"/>
    </row>
    <row r="138" spans="4:15">
      <c r="D138" s="30" t="s"/>
      <c r="L138" s="30" t="s"/>
      <c r="O138" s="30" t="s"/>
    </row>
    <row r="139" spans="4:15">
      <c r="D139" s="30" t="s"/>
      <c r="L139" s="30" t="s"/>
      <c r="O139" s="30" t="s"/>
    </row>
    <row r="140" spans="4:15">
      <c r="D140" s="30" t="s"/>
      <c r="L140" s="30" t="s"/>
      <c r="O140" s="30" t="s"/>
    </row>
    <row r="141" spans="4:15">
      <c r="D141" s="30" t="s"/>
      <c r="L141" s="30" t="s"/>
      <c r="O141" s="30" t="s"/>
    </row>
    <row r="142" spans="4:15">
      <c r="D142" s="30" t="s"/>
      <c r="L142" s="30" t="s"/>
      <c r="O142" s="30" t="s"/>
    </row>
    <row r="143" spans="4:15">
      <c r="D143" s="30" t="s"/>
      <c r="L143" s="30" t="s"/>
      <c r="O143" s="30" t="s"/>
    </row>
    <row r="144" spans="4:15">
      <c r="D144" s="30" t="s"/>
      <c r="L144" s="30" t="s"/>
      <c r="O144" s="30" t="s"/>
    </row>
    <row r="145" spans="4:15">
      <c r="D145" s="30" t="s"/>
      <c r="L145" s="30" t="s"/>
      <c r="O145" s="30" t="s"/>
    </row>
    <row r="146" spans="4:15">
      <c r="D146" s="30" t="s"/>
      <c r="L146" s="30" t="s"/>
      <c r="O146" s="30" t="s"/>
    </row>
    <row r="147" spans="4:15">
      <c r="D147" s="30" t="s"/>
      <c r="L147" s="30" t="s"/>
      <c r="O147" s="30" t="s"/>
    </row>
    <row r="148" spans="4:15">
      <c r="D148" s="30" t="s"/>
      <c r="L148" s="30" t="s"/>
      <c r="O148" s="30" t="s"/>
    </row>
    <row r="149" spans="4:15">
      <c r="D149" s="30" t="s"/>
      <c r="L149" s="30" t="s"/>
      <c r="O149" s="30" t="s"/>
    </row>
    <row r="150" spans="4:15">
      <c r="D150" s="30" t="s"/>
      <c r="L150" s="30" t="s"/>
      <c r="O150" s="30" t="s"/>
    </row>
    <row r="151" spans="4:15">
      <c r="D151" s="30" t="s"/>
      <c r="L151" s="30" t="s"/>
      <c r="O151" s="30" t="s"/>
    </row>
    <row r="152" spans="4:15">
      <c r="D152" s="30" t="s"/>
      <c r="L152" s="30" t="s"/>
      <c r="O152" s="30" t="s"/>
    </row>
    <row r="153" spans="4:15">
      <c r="D153" s="30" t="s"/>
      <c r="L153" s="30" t="s"/>
      <c r="O153" s="30" t="s"/>
    </row>
    <row r="154" spans="4:15">
      <c r="D154" s="30" t="s"/>
      <c r="L154" s="30" t="s"/>
      <c r="O154" s="30" t="s"/>
    </row>
    <row r="155" spans="4:15">
      <c r="D155" s="30" t="s"/>
      <c r="L155" s="30" t="s"/>
      <c r="O155" s="30" t="s"/>
    </row>
    <row r="156" spans="4:15">
      <c r="D156" s="30" t="s"/>
      <c r="L156" s="30" t="s"/>
      <c r="O156" s="30" t="s"/>
    </row>
    <row r="157" spans="4:15">
      <c r="D157" s="30" t="s"/>
      <c r="L157" s="30" t="s"/>
      <c r="O157" s="30" t="s"/>
    </row>
    <row r="158" spans="4:15">
      <c r="D158" s="30" t="s"/>
      <c r="L158" s="30" t="s"/>
      <c r="O158" s="30" t="s"/>
    </row>
    <row r="159" spans="4:15">
      <c r="D159" s="30" t="s"/>
      <c r="L159" s="30" t="s"/>
      <c r="O159" s="30" t="s"/>
    </row>
    <row r="160" spans="4:15">
      <c r="D160" s="30" t="s"/>
      <c r="L160" s="30" t="s"/>
      <c r="O160" s="30" t="s"/>
    </row>
    <row r="161" spans="4:15">
      <c r="D161" s="30" t="s"/>
      <c r="L161" s="30" t="s"/>
      <c r="O161" s="30" t="s"/>
    </row>
    <row r="162" spans="4:15">
      <c r="D162" s="30" t="s"/>
      <c r="L162" s="30" t="s"/>
      <c r="O162" s="30" t="s"/>
    </row>
    <row r="163" spans="4:15">
      <c r="D163" s="30" t="s"/>
      <c r="L163" s="30" t="s"/>
      <c r="O163" s="30" t="s"/>
    </row>
    <row r="164" spans="4:15">
      <c r="D164" s="30" t="s"/>
      <c r="L164" s="30" t="s"/>
      <c r="O164" s="30" t="s"/>
    </row>
    <row r="165" spans="4:15">
      <c r="D165" s="30" t="s"/>
      <c r="L165" s="30" t="s"/>
      <c r="O165" s="30" t="s"/>
    </row>
    <row r="166" spans="4:15">
      <c r="D166" s="30" t="s"/>
      <c r="L166" s="30" t="s"/>
      <c r="O166" s="30" t="s"/>
    </row>
    <row r="167" spans="4:15">
      <c r="D167" s="30" t="s"/>
      <c r="L167" s="30" t="s"/>
      <c r="O167" s="30" t="s"/>
    </row>
    <row r="168" spans="4:15">
      <c r="D168" s="30" t="s"/>
      <c r="L168" s="30" t="s"/>
      <c r="O168" s="30" t="s"/>
    </row>
    <row r="169" spans="4:15">
      <c r="D169" s="30" t="s"/>
      <c r="L169" s="30" t="s"/>
      <c r="O169" s="30" t="s"/>
    </row>
    <row r="170" spans="4:15">
      <c r="D170" s="30" t="s"/>
      <c r="L170" s="30" t="s"/>
      <c r="O170" s="30" t="s"/>
    </row>
    <row r="171" spans="4:15">
      <c r="D171" s="30" t="s"/>
      <c r="L171" s="30" t="s"/>
      <c r="O171" s="30" t="s"/>
    </row>
    <row r="172" spans="4:15">
      <c r="D172" s="30" t="s"/>
      <c r="L172" s="30" t="s"/>
      <c r="O172" s="30" t="s"/>
    </row>
    <row r="173" spans="4:15">
      <c r="D173" s="30" t="s"/>
      <c r="L173" s="30" t="s"/>
      <c r="O173" s="30" t="s"/>
    </row>
    <row r="174" spans="4:15">
      <c r="D174" s="30" t="s"/>
      <c r="L174" s="30" t="s"/>
      <c r="O174" s="30" t="s"/>
    </row>
    <row r="175" spans="4:15">
      <c r="D175" s="30" t="s"/>
      <c r="L175" s="30" t="s"/>
      <c r="O175" s="30" t="s"/>
    </row>
    <row r="176" spans="4:15">
      <c r="D176" s="30" t="s"/>
      <c r="L176" s="30" t="s"/>
      <c r="O176" s="30" t="s"/>
    </row>
    <row r="177" spans="4:15">
      <c r="D177" s="30" t="s"/>
      <c r="L177" s="30" t="s"/>
      <c r="O177" s="30" t="s"/>
    </row>
    <row r="178" spans="4:15">
      <c r="D178" s="30" t="s"/>
      <c r="L178" s="30" t="s"/>
      <c r="O178" s="30" t="s"/>
    </row>
    <row r="179" spans="4:15">
      <c r="D179" s="30" t="s"/>
      <c r="L179" s="30" t="s"/>
      <c r="O179" s="30" t="s"/>
    </row>
    <row r="180" spans="4:15">
      <c r="D180" s="30" t="s"/>
      <c r="L180" s="30" t="s"/>
      <c r="O180" s="30" t="s"/>
    </row>
    <row r="181" spans="4:15">
      <c r="D181" s="30" t="s"/>
      <c r="L181" s="30" t="s"/>
      <c r="O181" s="30" t="s"/>
    </row>
    <row r="182" spans="4:15">
      <c r="D182" s="30" t="s"/>
      <c r="L182" s="30" t="s"/>
      <c r="O182" s="30" t="s"/>
    </row>
    <row r="183" spans="4:15">
      <c r="D183" s="30" t="s"/>
      <c r="L183" s="30" t="s"/>
      <c r="O183" s="30" t="s"/>
    </row>
    <row r="184" spans="4:15">
      <c r="D184" s="30" t="s"/>
      <c r="L184" s="30" t="s"/>
      <c r="O184" s="30" t="s"/>
    </row>
    <row r="185" spans="4:15">
      <c r="D185" s="30" t="s"/>
      <c r="L185" s="30" t="s"/>
      <c r="O185" s="30" t="s"/>
    </row>
    <row r="186" spans="4:15">
      <c r="D186" s="30" t="s"/>
      <c r="L186" s="30" t="s"/>
      <c r="O186" s="30" t="s"/>
    </row>
    <row r="187" spans="4:15">
      <c r="D187" s="30" t="s"/>
      <c r="L187" s="30" t="s"/>
      <c r="O187" s="30" t="s"/>
    </row>
    <row r="188" spans="4:15">
      <c r="D188" s="30" t="s"/>
      <c r="L188" s="30" t="s"/>
      <c r="O188" s="30" t="s"/>
    </row>
    <row r="189" spans="4:15">
      <c r="D189" s="30" t="s"/>
      <c r="L189" s="30" t="s"/>
      <c r="O189" s="30" t="s"/>
    </row>
    <row r="190" spans="4:15">
      <c r="D190" s="30" t="s"/>
      <c r="L190" s="30" t="s"/>
      <c r="O190" s="30" t="s"/>
    </row>
    <row r="191" spans="4:15">
      <c r="D191" s="30" t="s"/>
      <c r="L191" s="30" t="s"/>
      <c r="O191" s="30" t="s"/>
    </row>
    <row r="192" spans="4:15">
      <c r="D192" s="30" t="s"/>
      <c r="L192" s="30" t="s"/>
      <c r="O192" s="30" t="s"/>
    </row>
    <row r="193" spans="4:15">
      <c r="D193" s="30" t="s"/>
      <c r="L193" s="30" t="s"/>
      <c r="O193" s="30" t="s"/>
    </row>
    <row r="194" spans="4:15">
      <c r="D194" s="30" t="s"/>
      <c r="L194" s="30" t="s"/>
      <c r="O194" s="30" t="s"/>
    </row>
    <row r="195" spans="4:15">
      <c r="D195" s="30" t="s"/>
      <c r="L195" s="30" t="s"/>
      <c r="O195" s="30" t="s"/>
    </row>
    <row r="196" spans="4:15">
      <c r="D196" s="30" t="s"/>
      <c r="L196" s="30" t="s"/>
      <c r="O196" s="30" t="s"/>
    </row>
    <row r="197" spans="4:15">
      <c r="D197" s="30" t="s"/>
      <c r="L197" s="30" t="s"/>
      <c r="O197" s="30" t="s"/>
    </row>
    <row r="198" spans="4:15">
      <c r="D198" s="30" t="s"/>
      <c r="L198" s="30" t="s"/>
      <c r="O198" s="30" t="s"/>
    </row>
    <row r="199" spans="4:15">
      <c r="D199" s="30" t="s"/>
      <c r="L199" s="30" t="s"/>
      <c r="O199" s="30" t="s"/>
    </row>
    <row r="200" spans="4:15">
      <c r="D200" s="30" t="s"/>
      <c r="L200" s="30" t="s"/>
      <c r="O200" s="30" t="s"/>
    </row>
    <row r="201" spans="4:15">
      <c r="D201" s="30" t="s"/>
      <c r="L201" s="30" t="s"/>
      <c r="O201" s="30" t="s"/>
    </row>
    <row r="202" spans="4:15">
      <c r="D202" s="30" t="s"/>
      <c r="L202" s="30" t="s"/>
      <c r="O202" s="30" t="s"/>
    </row>
  </sheetData>
  <mergeCells count="5">
    <mergeCell ref="C2:D2"/>
    <mergeCell ref="C6:L6"/>
    <mergeCell ref="N6:V6"/>
    <mergeCell ref="F2:L2"/>
    <mergeCell ref="F3:L4"/>
  </mergeCells>
  <dataValidations>
    <dataValidation type="list" errorStyle="stop" allowBlank="true" showDropDown="false" showInputMessage="true" showErrorMessage="true" prompt="" sqref="O1:O1048576">
      <formula1>"连通性验证,单字段验证,字段间验证,"</formula1>
    </dataValidation>
    <dataValidation type="list" errorStyle="stop" allowBlank="true" showDropDown="false" showInputMessage="true" showErrorMessage="true" prompt="" sqref="D1:D1048576">
      <formula1>"连通性验证,单字段验证,字段间验证,"</formula1>
    </dataValidation>
    <dataValidation type="list" errorStyle="stop" allowBlank="true" showDropDown="false" showInputMessage="true" showErrorMessage="true" prompt="" sqref="L1:L1048576">
      <formula1>"是,否,"</formula1>
    </dataValidation>
    <dataValidation type="list" errorStyle="stop" allowBlank="true" showDropDown="false" showInputMessage="true" showErrorMessage="true" prompt="" sqref="C8:C9">
      <formula1>"连通性验证,单字段验证,字段间验证,"</formula1>
    </dataValidation>
    <dataValidation type="list" errorStyle="stop" allowBlank="true" showDropDown="false" showInputMessage="true" showErrorMessage="true" prompt="" sqref="K8:K9">
      <formula1>"是,否,"</formula1>
    </dataValidation>
    <dataValidation type="list" errorStyle="stop" allowBlank="true" showDropDown="false" showInputMessage="true" showErrorMessage="true" prompt="" sqref="N8:N9">
      <formula1>"连通性验证,单字段验证,字段间验证,"</formula1>
    </dataValidation>
  </dataValidation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2025-03-06T11:20:44Z</dcterms:created>
  <dcterms:modified xsi:type="dcterms:W3CDTF">2025-03-06T11:20:44Z</dcterms:modified>
</cp:coreProperties>
</file>