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<sst xmlns="http://schemas.openxmlformats.org/spreadsheetml/2006/main" count="63" uniqueCount="63">
  <si>
    <t/>
  </si>
  <si>
    <t>*案例名称</t>
  </si>
  <si>
    <t>*案例描述</t>
  </si>
  <si>
    <t>*正例/反例</t>
  </si>
  <si>
    <t>*是否冒烟案例</t>
  </si>
  <si>
    <t>*交易类型</t>
  </si>
  <si>
    <t>*重要性/优先级</t>
  </si>
  <si>
    <t>*系统名称</t>
  </si>
  <si>
    <t>*一级模块</t>
  </si>
  <si>
    <t>二级模块</t>
  </si>
  <si>
    <t>预设数据/前置条件</t>
  </si>
  <si>
    <t>*步骤描述</t>
  </si>
  <si>
    <t>*预期结果</t>
  </si>
  <si>
    <t>*案例设计人</t>
  </si>
  <si>
    <t>*案例类型</t>
  </si>
  <si>
    <t>*测试类型</t>
  </si>
  <si>
    <t>CYCLE日期类型</t>
  </si>
  <si>
    <t>CYCLE日期安排</t>
  </si>
  <si>
    <t>CYCLE日期</t>
  </si>
  <si>
    <t>模式</t>
  </si>
  <si>
    <t>备注</t>
  </si>
  <si>
    <t>*案例来源</t>
  </si>
  <si>
    <t>用例类型(LC/GN/UI/JK)_系统名称_一级模块_场景_001（输入，同CR下不可重名）</t>
  </si>
  <si>
    <t>案例的概述（输入）</t>
  </si>
  <si>
    <t>正例/反例（下拉选择）</t>
  </si>
  <si>
    <t>是/否（下拉框）</t>
  </si>
  <si>
    <t>金融交易/非金融交易（下拉选择）</t>
  </si>
  <si>
    <t>高/低（常规流程或者轻量流程）
高/中/低（强化流程）</t>
  </si>
  <si>
    <t>不为空，（输入案例所属的系统名称）</t>
  </si>
  <si>
    <t>案例所属系统下的一级模块（输入）</t>
  </si>
  <si>
    <t>一级模块下的二级模块（输入）</t>
  </si>
  <si>
    <t>填写测试本案例所需要预先准备的测试数据（输入）</t>
  </si>
  <si>
    <t>步骤描述：不为空，填写步骤序号，如果用例中含有多步，按步骤1,步骤2…… 顺序编下去</t>
  </si>
  <si>
    <t>业务测试预期结果（输入）</t>
  </si>
  <si>
    <t>（输入）当前编写案例人名格式 ：人名(账号)</t>
  </si>
  <si>
    <t>功能/流程/接口/UI案例（下拉选择）</t>
  </si>
  <si>
    <t>*功能测试、性能测试、安全测试、
高可用测试（下拉选择）</t>
  </si>
  <si>
    <t>对公非工作日/季结息日/月结息日/月末/季末/结息次日/结息后第一个工作日/年初/年末/年最后节日日/普通营业日/月初（下拉选择）</t>
  </si>
  <si>
    <t>（输入）</t>
  </si>
  <si>
    <t>(输入)</t>
  </si>
  <si>
    <t>日间/夜间（下拉选择）</t>
  </si>
  <si>
    <t>SIT/UAT（下拉选择）</t>
  </si>
  <si>
    <t>示例1</t>
  </si>
  <si>
    <t>案例的描述1</t>
  </si>
  <si>
    <t>正例</t>
  </si>
  <si>
    <t>否</t>
  </si>
  <si>
    <t>非金融交易</t>
  </si>
  <si>
    <t>低</t>
  </si>
  <si>
    <t>手机银行</t>
  </si>
  <si>
    <t>账号查询</t>
  </si>
  <si>
    <t>余额查询</t>
  </si>
  <si>
    <t>成功</t>
  </si>
  <si>
    <t>步骤1</t>
  </si>
  <si>
    <t>预期结果1</t>
  </si>
  <si>
    <t>功能案例</t>
  </si>
  <si>
    <t>功能测试</t>
  </si>
  <si>
    <t>月末</t>
  </si>
  <si>
    <t>日间</t>
  </si>
  <si>
    <t>步骤2</t>
  </si>
  <si>
    <t>预期结果2</t>
  </si>
  <si>
    <t>步骤3</t>
  </si>
  <si>
    <t>预期结果3</t>
  </si>
  <si>
    <r>
      <rPr>
        <rFont val="宋体"/>
        <b val="false"/>
        <i val="false"/>
        <strike val="false"/>
        <color rgb="FF000000"/>
        <sz val="10"/>
      </rPr>
      <t>王啵啵</t>
    </r>
    <r>
      <rPr>
        <rFont val="Arial"/>
        <b val="false"/>
        <i val="false"/>
        <strike val="false"/>
        <color rgb="FF000000"/>
        <sz val="10"/>
      </rPr>
      <t>(wangbobo)</t>
    </r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</si>
</sst>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2"/>
    </font>
    <font>
      <name val="SimSun"/>
      <b val="true"/>
      <sz val="12"/>
    </font>
    <font>
      <name val="宋体"/>
      <b val="true"/>
      <color rgb="FFFF0000"/>
      <sz val="12"/>
    </font>
    <font>
      <name val="SimSun"/>
      <b val="true"/>
      <color rgb="FFFF0000"/>
      <sz val="12"/>
    </font>
    <font>
      <name val="宋体"/>
    </font>
    <font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bottom"/>
    </xf>
    <xf fontId="4" fillId="0" borderId="0" xfId="0">
      <alignment vertical="bottom"/>
    </xf>
    <xf fontId="5" fillId="0" borderId="0" xfId="0">
      <alignment horizontal="center" vertical="center" wrapText="true"/>
    </xf>
    <xf fontId="6" fillId="0" borderId="0" xfId="0">
      <alignment horizontal="center" vertical="center" wrapText="true"/>
    </xf>
    <xf fontId="7" fillId="0" borderId="0" xfId="0">
      <alignment horizontal="center" vertical="center"/>
    </xf>
    <xf fontId="8" fillId="0" borderId="0" xfId="0">
      <alignment horizontal="center" vertical="center"/>
    </xf>
    <xf fontId="7" fillId="0" borderId="0" xfId="0">
      <alignment vertical="bottom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U5"/>
  <sheetViews>
    <sheetView showGridLines="true" rightToLeft="false" workbookViewId="0"/>
  </sheetViews>
  <sheetFormatPr baseColWidth="13" defaultRowHeight="18" customHeight="true"/>
  <sheetData>
    <row r="1" spans="1:2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5" t="s">
        <v>21</v>
      </c>
    </row>
    <row r="2" spans="1:21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38</v>
      </c>
      <c r="U2" s="7" t="s">
        <v>41</v>
      </c>
    </row>
    <row r="3" spans="1:21">
      <c r="A3" s="8" t="s">
        <v>42</v>
      </c>
      <c r="B3" s="8" t="s">
        <v>43</v>
      </c>
      <c r="C3" s="9" t="s">
        <v>44</v>
      </c>
      <c r="D3" s="9" t="s">
        <v>45</v>
      </c>
      <c r="E3" s="9" t="s">
        <v>46</v>
      </c>
      <c r="F3" s="9" t="s">
        <v>47</v>
      </c>
      <c r="G3" s="8" t="s">
        <v>48</v>
      </c>
      <c r="H3" s="8" t="s">
        <v>49</v>
      </c>
      <c r="I3" s="8" t="s">
        <v>50</v>
      </c>
      <c r="J3" s="8" t="s">
        <v>51</v>
      </c>
      <c r="K3" s="10" t="s">
        <v>52</v>
      </c>
      <c r="L3" s="10" t="s">
        <v>53</v>
      </c>
      <c r="M3" s="11" t="s">
        <v>62</v>
      </c>
      <c r="N3" s="9" t="s">
        <v>54</v>
      </c>
      <c r="O3" s="9" t="s">
        <v>55</v>
      </c>
      <c r="P3" s="9" t="s">
        <v>56</v>
      </c>
      <c r="Q3" s="8" t="s"/>
      <c r="R3" s="9" t="s"/>
      <c r="S3" s="9" t="s">
        <v>57</v>
      </c>
      <c r="T3" s="9" t="s"/>
      <c r="U3" s="9" t="s"/>
    </row>
    <row r="4" spans="11:21">
      <c r="K4" s="10" t="s">
        <v>58</v>
      </c>
      <c r="L4" s="10" t="s">
        <v>59</v>
      </c>
      <c r="U4" s="9" t="s"/>
    </row>
    <row r="5" spans="11:21">
      <c r="K5" s="10" t="s">
        <v>60</v>
      </c>
      <c r="L5" s="10" t="s">
        <v>61</v>
      </c>
      <c r="U5" s="9" t="s"/>
    </row>
  </sheetData>
  <mergeCells count="18"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M3:M5"/>
    <mergeCell ref="N3:N5"/>
    <mergeCell ref="O3:O5"/>
    <mergeCell ref="P3:P5"/>
    <mergeCell ref="Q3:Q5"/>
    <mergeCell ref="R3:R5"/>
    <mergeCell ref="S3:S5"/>
    <mergeCell ref="T3:T5"/>
  </mergeCells>
  <dataValidations>
    <dataValidation type="list" errorStyle="stop" operator="between" showInputMessage="true" showErrorMessage="true" prompt="请选择正反例" sqref="C2:C3">
      <formula1>"正例,反例"</formula1>
      <formula2/>
    </dataValidation>
    <dataValidation type="custom" errorStyle="stop" operator="between" showInputMessage="true" showErrorMessage="true" prompt="" sqref="D1">
      <formula1/>
      <formula2/>
    </dataValidation>
    <dataValidation type="list" errorStyle="stop" operator="between" showInputMessage="true" showErrorMessage="true" prompt="" sqref="D2:D3">
      <formula1>"是,否"</formula1>
      <formula2/>
    </dataValidation>
    <dataValidation type="list" errorStyle="stop" operator="between" showInputMessage="true" showErrorMessage="true" prompt="请选择交易类型" sqref="E2:E3">
      <formula1>"金融交易,非金融交易"</formula1>
      <formula2/>
    </dataValidation>
    <dataValidation type="custom" errorStyle="stop" operator="between" showInputMessage="true" showErrorMessage="true" prompt="" sqref="F1">
      <formula1/>
      <formula2/>
    </dataValidation>
    <dataValidation type="list" errorStyle="stop" operator="between" showInputMessage="true" showErrorMessage="true" prompt="" sqref="F2:F3">
      <formula1>"高,中,低"</formula1>
      <formula2/>
    </dataValidation>
    <dataValidation type="custom" errorStyle="stop" operator="between" showInputMessage="true" showErrorMessage="true" prompt="" sqref="N1">
      <formula1/>
      <formula2/>
    </dataValidation>
    <dataValidation type="list" errorStyle="stop" operator="between" showInputMessage="true" showErrorMessage="true" prompt="" sqref="N2:N3">
      <formula1>"流程案例,功能案例,接口案例,UI案例"</formula1>
      <formula2/>
    </dataValidation>
    <dataValidation type="list" errorStyle="stop" operator="between" showInputMessage="true" showErrorMessage="true" prompt="" sqref="O1:O3">
      <formula1>"功能测试,性能测试,安全测试,高可用性测试"</formula1>
      <formula2/>
    </dataValidation>
    <dataValidation type="list" errorStyle="stop" operator="between" showInputMessage="true" showErrorMessage="true" prompt="请选择CYCLE日期类型" sqref="P2:P3">
      <formula1>"对公非工作日,季结息日,月结息日,月末,季末,结息次日,结息后第一个工作日,年初,年末,年最后节日,普通营业日,月初"</formula1>
      <formula2/>
    </dataValidation>
    <dataValidation type="list" errorStyle="stop" operator="between" showInputMessage="true" showErrorMessage="true" prompt="请选择模式" sqref="S2:S3">
      <formula1>"日间,夜间"</formula1>
      <formula2/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2025-03-06T11:25:27Z</dcterms:created>
  <dcterms:modified xsi:type="dcterms:W3CDTF">2025-03-06T11:25:27Z</dcterms:modified>
</cp:coreProperties>
</file>