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1355" windowHeight="4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<sst xmlns="http://schemas.openxmlformats.org/spreadsheetml/2006/main" count="71" uniqueCount="54">
  <si>
    <t>stt</t>
  </si>
  <si>
    <t>Họ và tên</t>
  </si>
  <si>
    <t>Nhiệm vụ</t>
  </si>
  <si>
    <t>Văn Thị Thu Trang</t>
  </si>
  <si>
    <t>Organistration</t>
  </si>
  <si>
    <t>Nguyễn Huyền Trang</t>
  </si>
  <si>
    <t>Services</t>
  </si>
  <si>
    <t>Nguyễn Đăng Tuấn</t>
  </si>
  <si>
    <t>Geography</t>
  </si>
  <si>
    <t>Nguyễn Thị Thanh Vân</t>
  </si>
  <si>
    <t>Premises</t>
  </si>
  <si>
    <t>Vũ Hải Trung</t>
  </si>
  <si>
    <t>Struts 2 +HTML+CSS</t>
  </si>
  <si>
    <t>Dương Anh Sơn</t>
  </si>
  <si>
    <t>Struts 2 +Tomcat</t>
  </si>
  <si>
    <t>Lương Đình Nghĩa</t>
  </si>
  <si>
    <t>NghiaLD004@fsoft.com.vn</t>
  </si>
  <si>
    <t>0168 7911242</t>
  </si>
  <si>
    <t>Lê Như Ngọc</t>
  </si>
  <si>
    <t>NgocLN004@fsoft.com.vn</t>
  </si>
  <si>
    <t>098 4435957</t>
  </si>
  <si>
    <t>SonDA004@fsoft.com.vn</t>
  </si>
  <si>
    <t xml:space="preserve">016 74703688; (046)2970667                        </t>
  </si>
  <si>
    <t>Nguyễn Nghĩa Thiên</t>
  </si>
  <si>
    <t>ThienNN004@fsoft.com.vn</t>
  </si>
  <si>
    <t>0127 289 3929</t>
  </si>
  <si>
    <t>TrangNH004@fsoft.com.vn</t>
  </si>
  <si>
    <t>093 6968903</t>
  </si>
  <si>
    <t>TrangVTT004@fsoft.com.vn</t>
  </si>
  <si>
    <t xml:space="preserve">0128 7288195
043 7657526 </t>
  </si>
  <si>
    <t>TrungVH004@fsoft.com.vn</t>
  </si>
  <si>
    <t>0169 6998074</t>
  </si>
  <si>
    <t>TuanND004@fsoft.com.vn</t>
  </si>
  <si>
    <t>0166 8725025</t>
  </si>
  <si>
    <t>Nguyễn Thế Tùng</t>
  </si>
  <si>
    <t>TungNT004@fsoft.com.vn</t>
  </si>
  <si>
    <t>0988367689</t>
  </si>
  <si>
    <t>VanNTT004@fsoft.com.vn</t>
  </si>
  <si>
    <t>0123 2179022</t>
  </si>
  <si>
    <t>Họ Và Tên</t>
  </si>
  <si>
    <t>Liên Hệ</t>
  </si>
  <si>
    <t>SĐT</t>
  </si>
  <si>
    <t>Nhiệm Vụ</t>
  </si>
  <si>
    <t>Struts2+Tomcat</t>
  </si>
  <si>
    <t>Jquery</t>
  </si>
  <si>
    <t>DataBase</t>
  </si>
  <si>
    <t>STT</t>
  </si>
  <si>
    <t>Requirement®</t>
  </si>
  <si>
    <t>Technical</t>
  </si>
  <si>
    <t>+ cách tạo connect đến database
+ làm thế nào để thực hiện được 1 câu lệnh sql (insert update delet)
+ lỗi có thể sãy ra khi thao tác với database, hướng sử lý lỗi
+ hướng dẫn viết sql script. Insert, update, delete, select, Join</t>
  </si>
  <si>
    <t>+ kết hợp jquery với struts như thế nào
+ làm thế nào để refer được 1 item trong trang (button, textbox)
+ làm thế nào để lấy được value của text, checkbox, combobox,…
+ strust đang hổ trợ validate data như thế nào? Dùng như thế nào</t>
  </si>
  <si>
    <t>+ tạo 1 project trong strust như thế nào
+ các bước, các class, các function phải viết hoặc phải overrider để thực hiện 1 thao tác từ màn hình đến database
+ các config của file config của strust có ý nghĩa như thế nào? Khi dùng thì phải thay đổi những thông tin gì để dùng được.
+ deploy trong tomcat như thế nào
+ chạy debug như thế nào</t>
  </si>
  <si>
    <t>+ cách strust sinh ra file html
+ 1 control từ strust khi sinh ra html thì id thay đổi như thế nào. Làm sao để refer được nếu dùng javascript
+ cách sử dụng các tag của strust để tạo control html</t>
  </si>
  <si>
    <t>+ đã mô tả đầy đủ các nhánh sử lý chưa?
+ có mô tả nào khó hiểu hoặc bị hiểu theo nhiều cách không?
+ quan hệ của các table đã đúng chưa
+ có đối tượng nào có sử lý create nhưng thiếu 1 trong các sử lý edit, delete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</si>
</sst>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shrinkToFi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shrinkToFit="1"/>
    </xf>
    <xf numFmtId="0" fontId="0" fillId="2" borderId="1" xfId="0" quotePrefix="1" applyFill="1" applyBorder="1"/>
    <xf numFmtId="0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quotePrefix="1" applyAlignment="1">
      <alignment wrapText="1"/>
    </xf>
    <xf numFmtId="0" fontId="0" fillId="0" borderId="2" xfId="0" quotePrefix="1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3" sqref="E13"/>
    </sheetView>
  </sheetViews>
  <sheetFormatPr defaultRowHeight="15" x14ac:dyDescent="0.25"/>
  <cols>
    <col min="2" max="2" width="20.855468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G6" sqref="G6"/>
    </sheetView>
  </sheetViews>
  <sheetFormatPr defaultRowHeight="15" x14ac:dyDescent="0.25"/>
  <cols>
    <col min="2" max="2" width="20.85546875" bestFit="1" customWidth="1"/>
    <col min="3" max="3" width="25.7109375" bestFit="1" customWidth="1"/>
    <col min="4" max="4" width="36" bestFit="1" customWidth="1"/>
    <col min="5" max="5" width="18.28515625" bestFit="1" customWidth="1"/>
    <col min="6" max="6" width="24.7109375" customWidth="1"/>
    <col min="7" max="7" width="69.140625" customWidth="1"/>
  </cols>
  <sheetData>
    <row r="1" spans="1:7" x14ac:dyDescent="0.25">
      <c r="A1" s="8" t="s">
        <v>46</v>
      </c>
      <c r="B1" s="8" t="s">
        <v>39</v>
      </c>
      <c r="C1" s="8" t="s">
        <v>40</v>
      </c>
      <c r="D1" s="8" t="s">
        <v>41</v>
      </c>
      <c r="E1" s="8" t="s">
        <v>42</v>
      </c>
      <c r="F1" s="8"/>
    </row>
    <row r="2" spans="1:7" ht="60" x14ac:dyDescent="0.25">
      <c r="A2" s="7">
        <v>1</v>
      </c>
      <c r="B2" s="1" t="s">
        <v>15</v>
      </c>
      <c r="C2" s="1" t="s">
        <v>16</v>
      </c>
      <c r="D2" s="1" t="s">
        <v>17</v>
      </c>
      <c r="E2" s="1" t="s">
        <v>45</v>
      </c>
      <c r="F2" s="2" t="s">
        <v>48</v>
      </c>
      <c r="G2" s="9" t="s">
        <v>49</v>
      </c>
    </row>
    <row r="3" spans="1:7" ht="60" x14ac:dyDescent="0.25">
      <c r="A3" s="7">
        <v>2</v>
      </c>
      <c r="B3" s="1" t="s">
        <v>18</v>
      </c>
      <c r="C3" s="1" t="s">
        <v>19</v>
      </c>
      <c r="D3" s="1" t="s">
        <v>20</v>
      </c>
      <c r="E3" s="1" t="s">
        <v>44</v>
      </c>
      <c r="F3" s="2" t="s">
        <v>48</v>
      </c>
      <c r="G3" s="10" t="s">
        <v>50</v>
      </c>
    </row>
    <row r="4" spans="1:7" ht="105" x14ac:dyDescent="0.25">
      <c r="A4" s="7">
        <v>3</v>
      </c>
      <c r="B4" s="1" t="s">
        <v>13</v>
      </c>
      <c r="C4" s="1" t="s">
        <v>21</v>
      </c>
      <c r="D4" s="1" t="s">
        <v>22</v>
      </c>
      <c r="E4" s="1" t="s">
        <v>43</v>
      </c>
      <c r="F4" s="2" t="s">
        <v>48</v>
      </c>
      <c r="G4" s="9" t="s">
        <v>51</v>
      </c>
    </row>
    <row r="5" spans="1:7" x14ac:dyDescent="0.25">
      <c r="A5" s="3">
        <v>4</v>
      </c>
      <c r="B5" s="3" t="s">
        <v>23</v>
      </c>
      <c r="C5" s="3" t="s">
        <v>24</v>
      </c>
      <c r="D5" s="3" t="s">
        <v>25</v>
      </c>
      <c r="E5" s="3"/>
      <c r="F5" s="4"/>
    </row>
    <row r="6" spans="1:7" ht="60" x14ac:dyDescent="0.25">
      <c r="A6" s="7">
        <v>7</v>
      </c>
      <c r="B6" s="1" t="s">
        <v>11</v>
      </c>
      <c r="C6" s="1" t="s">
        <v>30</v>
      </c>
      <c r="D6" s="1" t="s">
        <v>31</v>
      </c>
      <c r="E6" s="7" t="s">
        <v>12</v>
      </c>
      <c r="F6" s="2" t="s">
        <v>48</v>
      </c>
      <c r="G6" s="9" t="s">
        <v>52</v>
      </c>
    </row>
    <row r="7" spans="1:7" x14ac:dyDescent="0.25">
      <c r="A7" s="7">
        <v>5</v>
      </c>
      <c r="B7" s="1" t="s">
        <v>5</v>
      </c>
      <c r="C7" s="1" t="s">
        <v>26</v>
      </c>
      <c r="D7" s="1" t="s">
        <v>27</v>
      </c>
      <c r="E7" s="7" t="s">
        <v>6</v>
      </c>
      <c r="F7" s="2" t="s">
        <v>47</v>
      </c>
      <c r="G7" s="12" t="s">
        <v>53</v>
      </c>
    </row>
    <row r="8" spans="1:7" x14ac:dyDescent="0.25">
      <c r="A8" s="7">
        <v>6</v>
      </c>
      <c r="B8" s="1" t="s">
        <v>3</v>
      </c>
      <c r="C8" s="1" t="s">
        <v>28</v>
      </c>
      <c r="D8" s="1" t="s">
        <v>29</v>
      </c>
      <c r="E8" s="7" t="s">
        <v>4</v>
      </c>
      <c r="F8" s="2" t="s">
        <v>47</v>
      </c>
      <c r="G8" s="11"/>
    </row>
    <row r="9" spans="1:7" x14ac:dyDescent="0.25">
      <c r="A9" s="7">
        <v>8</v>
      </c>
      <c r="B9" s="1" t="s">
        <v>7</v>
      </c>
      <c r="C9" s="1" t="s">
        <v>32</v>
      </c>
      <c r="D9" s="1" t="s">
        <v>33</v>
      </c>
      <c r="E9" s="7" t="s">
        <v>8</v>
      </c>
      <c r="F9" s="2" t="s">
        <v>47</v>
      </c>
      <c r="G9" s="11"/>
    </row>
    <row r="10" spans="1:7" x14ac:dyDescent="0.25">
      <c r="A10" s="3">
        <v>9</v>
      </c>
      <c r="B10" s="3" t="s">
        <v>34</v>
      </c>
      <c r="C10" s="3" t="s">
        <v>35</v>
      </c>
      <c r="D10" s="5" t="s">
        <v>36</v>
      </c>
      <c r="E10" s="6"/>
      <c r="F10" s="4"/>
      <c r="G10" s="11"/>
    </row>
    <row r="11" spans="1:7" x14ac:dyDescent="0.25">
      <c r="A11" s="7">
        <v>10</v>
      </c>
      <c r="B11" s="1" t="s">
        <v>9</v>
      </c>
      <c r="C11" s="1" t="s">
        <v>37</v>
      </c>
      <c r="D11" s="1" t="s">
        <v>38</v>
      </c>
      <c r="E11" s="7" t="s">
        <v>10</v>
      </c>
      <c r="F11" s="2" t="s">
        <v>47</v>
      </c>
      <c r="G11" s="11"/>
    </row>
  </sheetData>
  <mergeCells count="1">
    <mergeCell ref="G7:G11"/>
  </mergeCells>
  <conditionalFormatting sqref="B2:B5">
    <cfRule type="duplicateValues" dxfId="0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of Training and Hurman Resource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 Quy Hiep (BU8.D6)</cp:lastModifiedBy>
  <dcterms:created xsi:type="dcterms:W3CDTF">2012-02-10T08:33:34Z</dcterms:created>
  <dcterms:modified xsi:type="dcterms:W3CDTF">2012-02-10T10:05:07Z</dcterms:modified>
</cp:coreProperties>
</file>