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ướng dẫn" sheetId="1" state="visible" r:id="rId1"/>
    <sheet name="01. P&amp;L &amp; Báo cáo BGĐ" sheetId="2" state="visible" r:id="rId2"/>
    <sheet name="02. Khách hàng" sheetId="3" state="visible" r:id="rId3"/>
    <sheet name="03. Hàng hóa &amp; Tồn kho" sheetId="4" state="visible" r:id="rId4"/>
    <sheet name="04. Vận hành &amp; SOP" sheetId="5" state="visible" r:id="rId5"/>
    <sheet name="05. Con người &amp; Năng lực" sheetId="6" state="visible" r:id="rId6"/>
    <sheet name="06. ASM &amp; Quản trị CH" sheetId="7" state="visible" r:id="rId7"/>
    <sheet name="07. Thi đua &amp; Động lực" sheetId="8" state="visible" r:id="rId8"/>
    <sheet name="08. Công cụ &amp; Automation" sheetId="9" state="visible" r:id="rId9"/>
    <sheet name="09. Nhượng quyền &amp; Mở rộng" sheetId="10" state="visible" r:id="rId10"/>
    <sheet name="10. Chiến lược &amp; Thay đổi" sheetId="11" state="visible" r:id="rId11"/>
    <sheet name="11. Trải nghiệm KH tại CH" sheetId="12" state="visible" r:id="rId12"/>
    <sheet name="12. Hiệu suất bán hàng" sheetId="13" state="visible" r:id="rId1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4E79"/>
      <sz val="14"/>
    </font>
    <font>
      <name val="Arial"/>
      <sz val="10"/>
    </font>
    <font>
      <name val="Arial"/>
      <b val="1"/>
      <color rgb="002E75B6"/>
      <sz val="12"/>
    </font>
    <font>
      <name val="Arial"/>
      <b val="1"/>
      <sz val="10"/>
    </font>
    <font>
      <name val="Arial"/>
      <b val="1"/>
      <color rgb="00FFFFFF"/>
      <sz val="12"/>
    </font>
    <font>
      <name val="Arial"/>
      <b val="1"/>
      <color rgb="001F4E79"/>
      <sz val="11"/>
    </font>
    <font>
      <name val="Arial"/>
      <color rgb="000000FF"/>
      <sz val="10"/>
    </font>
  </fonts>
  <fills count="8">
    <fill>
      <patternFill/>
    </fill>
    <fill>
      <patternFill patternType="gray125"/>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2E75B6"/>
        <bgColor rgb="002E75B6"/>
      </patternFill>
    </fill>
    <fill>
      <patternFill patternType="solid">
        <fgColor rgb="00B4C6E7"/>
        <bgColor rgb="00B4C6E7"/>
      </patternFill>
    </fill>
    <fill>
      <patternFill patternType="solid">
        <fgColor rgb="00FFFF00"/>
        <bgColor rgb="00FFFF00"/>
      </patternFill>
    </fill>
  </fills>
  <borders count="2">
    <border>
      <left/>
      <right/>
      <top/>
      <bottom/>
      <diagonal/>
    </border>
    <border>
      <left style="thin"/>
      <right style="thin"/>
      <top style="thin"/>
      <bottom style="thin"/>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4" fillId="7"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0" borderId="0" applyAlignment="1" pivotButton="0" quotePrefix="0" xfId="0">
      <alignment vertical="top" wrapText="1"/>
    </xf>
    <xf numFmtId="0" fontId="1" fillId="0" borderId="0" applyAlignment="1" pivotButton="0" quotePrefix="0" xfId="0">
      <alignment vertical="center"/>
    </xf>
    <xf numFmtId="0" fontId="3" fillId="2" borderId="0" applyAlignment="1" pivotButton="0" quotePrefix="0" xfId="0">
      <alignment vertical="center"/>
    </xf>
    <xf numFmtId="0" fontId="4" fillId="0" borderId="0" pivotButton="0" quotePrefix="0" xfId="0"/>
    <xf numFmtId="0" fontId="3" fillId="3" borderId="0" applyAlignment="1" pivotButton="0" quotePrefix="0" xfId="0">
      <alignment vertical="center"/>
    </xf>
    <xf numFmtId="0" fontId="3" fillId="4" borderId="0" applyAlignment="1" pivotButton="0" quotePrefix="0" xfId="0">
      <alignment vertical="center"/>
    </xf>
    <xf numFmtId="0" fontId="5" fillId="5" borderId="0" applyAlignment="1" pivotButton="0" quotePrefix="0" xfId="0">
      <alignment horizontal="center" vertical="center"/>
    </xf>
    <xf numFmtId="0" fontId="6" fillId="6" borderId="0" applyAlignment="1" pivotButton="0" quotePrefix="0" xfId="0">
      <alignment vertical="center"/>
    </xf>
    <xf numFmtId="0" fontId="7" fillId="7" borderId="1" applyAlignment="1" pivotButton="0" quotePrefix="0" xfId="0">
      <alignment vertical="top" wrapText="1"/>
    </xf>
    <xf numFmtId="0" fontId="4"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2.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3.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4.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5.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6.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7.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8.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9.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10.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11.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comments/comment12.xml><?xml version="1.0" encoding="utf-8"?>
<comments xmlns="http://schemas.openxmlformats.org/spreadsheetml/2006/main">
  <authors>
    <author>Sakuko</author>
  </authors>
  <commentList>
    <comment ref="B20" authorId="0" shapeId="0">
      <text>
        <t>Chọn 1:
🔴 ĐANG XỬ LÝ
🟡 ĐANG THEO DÕI
🟢 ĐÃ XỬ LÝ
📚 ĐÃ CHUẨN HÓA</t>
      </text>
    </comment>
    <comment ref="B21" authorId="0" shapeId="0">
      <text>
        <t>Chuyện gì xảy ra? Ở đâu? Khi nào?</t>
      </text>
    </comment>
    <comment ref="B22" authorId="0" shapeId="0">
      <text>
        <t>Phát hiện qua đâu? Số liệu bất thường gì?</t>
      </text>
    </comment>
    <comment ref="B23" authorId="0" shapeId="0">
      <text>
        <t>Đào sâu nguyên nhân — bước 1, 2, 3</t>
      </text>
    </comment>
    <comment ref="B24" authorId="0" shapeId="0">
      <text>
        <t>Gốc rễ của vấn đề (không phải triệu chứng)</t>
      </text>
    </comment>
    <comment ref="B25" authorId="0" shapeId="0">
      <text>
        <t>Làm gì? Ai làm? Deadline?</t>
      </text>
    </comment>
    <comment ref="B26" authorId="0" shapeId="0">
      <text>
        <t>Số liệu trước/sau, phản hồi</t>
      </text>
    </comment>
    <comment ref="B27" authorId="0" shapeId="0">
      <text>
        <t>Rút ra được gì cho lần sau?</t>
      </text>
    </comment>
    <comment ref="B28" authorId="0" shapeId="0">
      <text>
        <t>Quy trình chuẩn hóa để không lặp lại</t>
      </text>
    </comment>
    <comment ref="B31" authorId="0" shapeId="0">
      <text>
        <t>Chọn 1:
🔴 ĐANG XỬ LÝ
🟡 ĐANG THEO DÕI
🟢 ĐÃ XỬ LÝ
📚 ĐÃ CHUẨN HÓA</t>
      </text>
    </comment>
    <comment ref="B32" authorId="0" shapeId="0">
      <text>
        <t>Chuyện gì xảy ra? Ở đâu? Khi nào?</t>
      </text>
    </comment>
    <comment ref="B33" authorId="0" shapeId="0">
      <text>
        <t>Phát hiện qua đâu? Số liệu bất thường gì?</t>
      </text>
    </comment>
    <comment ref="B34" authorId="0" shapeId="0">
      <text>
        <t>Đào sâu nguyên nhân — bước 1, 2, 3</t>
      </text>
    </comment>
    <comment ref="B35" authorId="0" shapeId="0">
      <text>
        <t>Gốc rễ của vấn đề (không phải triệu chứng)</t>
      </text>
    </comment>
    <comment ref="B36" authorId="0" shapeId="0">
      <text>
        <t>Làm gì? Ai làm? Deadline?</t>
      </text>
    </comment>
    <comment ref="B37" authorId="0" shapeId="0">
      <text>
        <t>Số liệu trước/sau, phản hồi</t>
      </text>
    </comment>
    <comment ref="B38" authorId="0" shapeId="0">
      <text>
        <t>Rút ra được gì cho lần sau?</t>
      </text>
    </comment>
    <comment ref="B39" authorId="0" shapeId="0">
      <text>
        <t>Quy trình chuẩn hóa để không lặp lại</t>
      </text>
    </comment>
    <comment ref="B42" authorId="0" shapeId="0">
      <text>
        <t>Chọn 1:
🔴 ĐANG XỬ LÝ
🟡 ĐANG THEO DÕI
🟢 ĐÃ XỬ LÝ
📚 ĐÃ CHUẨN HÓA</t>
      </text>
    </comment>
    <comment ref="B43" authorId="0" shapeId="0">
      <text>
        <t>Chuyện gì xảy ra? Ở đâu? Khi nào?</t>
      </text>
    </comment>
    <comment ref="B44" authorId="0" shapeId="0">
      <text>
        <t>Phát hiện qua đâu? Số liệu bất thường gì?</t>
      </text>
    </comment>
    <comment ref="B45" authorId="0" shapeId="0">
      <text>
        <t>Đào sâu nguyên nhân — bước 1, 2, 3</t>
      </text>
    </comment>
    <comment ref="B46" authorId="0" shapeId="0">
      <text>
        <t>Gốc rễ của vấn đề (không phải triệu chứng)</t>
      </text>
    </comment>
    <comment ref="B47" authorId="0" shapeId="0">
      <text>
        <t>Làm gì? Ai làm? Deadline?</t>
      </text>
    </comment>
    <comment ref="B48" authorId="0" shapeId="0">
      <text>
        <t>Số liệu trước/sau, phản hồi</t>
      </text>
    </comment>
    <comment ref="B49" authorId="0" shapeId="0">
      <text>
        <t>Rút ra được gì cho lần sau?</t>
      </text>
    </comment>
    <comment ref="B50" authorId="0" shapeId="0">
      <text>
        <t>Quy trình chuẩn hóa để không lặp lại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25" customWidth="1" min="1" max="1"/>
    <col width="65" customWidth="1" min="2" max="2"/>
  </cols>
  <sheetData>
    <row r="1">
      <c r="A1" s="1" t="inlineStr">
        <is>
          <t>HƯỚNG DẪN SỬ DỤNG</t>
        </is>
      </c>
      <c r="B1" s="2" t="inlineStr"/>
    </row>
    <row r="2">
      <c r="A2" s="3" t="inlineStr"/>
      <c r="B2" s="3" t="inlineStr"/>
    </row>
    <row r="3">
      <c r="A3" s="4" t="inlineStr">
        <is>
          <t>Ô màu vàng</t>
        </is>
      </c>
      <c r="B3" s="2">
        <f> Chỗ cần điền (nhập tình huống thực tế)</f>
        <v/>
      </c>
    </row>
    <row r="4">
      <c r="A4" s="3" t="inlineStr"/>
      <c r="B4" s="3" t="inlineStr"/>
    </row>
    <row r="5">
      <c r="A5" s="5" t="inlineStr">
        <is>
          <t>CẤU TRÚC MỖI SHEET</t>
        </is>
      </c>
      <c r="B5" s="2" t="inlineStr"/>
    </row>
    <row r="6">
      <c r="A6" s="6" t="inlineStr">
        <is>
          <t>📝 BẢN GHI</t>
        </is>
      </c>
      <c r="B6" s="2" t="inlineStr">
        <is>
          <t>Cách ghi từng case/sự kiện riêng lẻ → copy vào form AGSMem</t>
        </is>
      </c>
    </row>
    <row r="7">
      <c r="A7" s="7" t="inlineStr">
        <is>
          <t>📸 SNAP</t>
        </is>
      </c>
      <c r="B7" s="2" t="inlineStr">
        <is>
          <t>Bản chụp trạng thái tổng hợp → copy vào form AGSMem</t>
        </is>
      </c>
    </row>
    <row r="8">
      <c r="A8" s="8" t="inlineStr">
        <is>
          <t>⭐ CHUNG</t>
        </is>
      </c>
      <c r="B8" s="2" t="inlineStr">
        <is>
          <t>Định nghĩa 'quan trọng' cho AI → copy vào form AGSMem</t>
        </is>
      </c>
    </row>
    <row r="9">
      <c r="A9" s="9" t="inlineStr">
        <is>
          <t>ĐIỀN TÌNH HUỐNG</t>
        </is>
      </c>
      <c r="B9" s="2" t="inlineStr">
        <is>
          <t>3 ô case trống để điền tình huống thực tế</t>
        </is>
      </c>
    </row>
    <row r="10">
      <c r="A10" s="3" t="inlineStr"/>
      <c r="B10" s="3" t="inlineStr"/>
    </row>
    <row r="11">
      <c r="A11" s="5" t="inlineStr">
        <is>
          <t>TEMPLATE 8 BƯỚC</t>
        </is>
      </c>
      <c r="B11" s="2" t="inlineStr"/>
    </row>
    <row r="12">
      <c r="A12" s="10" t="inlineStr">
        <is>
          <t>1. Tình huống</t>
        </is>
      </c>
      <c r="B12" s="2" t="inlineStr">
        <is>
          <t>Chuyện gì xảy ra? Ở đâu? Khi nào?</t>
        </is>
      </c>
    </row>
    <row r="13">
      <c r="A13" s="10" t="inlineStr">
        <is>
          <t>2. Dấu hiệu</t>
        </is>
      </c>
      <c r="B13" s="2" t="inlineStr">
        <is>
          <t>Phát hiện qua đâu? Số liệu bất thường gì?</t>
        </is>
      </c>
    </row>
    <row r="14">
      <c r="A14" s="10" t="inlineStr">
        <is>
          <t>3. Phân tích</t>
        </is>
      </c>
      <c r="B14" s="2" t="inlineStr">
        <is>
          <t>Đào sâu nguyên nhân — bước 1, 2, 3</t>
        </is>
      </c>
    </row>
    <row r="15">
      <c r="A15" s="10" t="inlineStr">
        <is>
          <t>4. Nguyên nhân gốc</t>
        </is>
      </c>
      <c r="B15" s="2" t="inlineStr">
        <is>
          <t>Gốc rễ (không phải triệu chứng)</t>
        </is>
      </c>
    </row>
    <row r="16">
      <c r="A16" s="10" t="inlineStr">
        <is>
          <t>5. Hành động</t>
        </is>
      </c>
      <c r="B16" s="2" t="inlineStr">
        <is>
          <t>Làm gì? Ai làm? Deadline?</t>
        </is>
      </c>
    </row>
    <row r="17">
      <c r="A17" s="10" t="inlineStr">
        <is>
          <t>6. Kết quả</t>
        </is>
      </c>
      <c r="B17" s="2" t="inlineStr">
        <is>
          <t>Số liệu trước/sau, phản hồi</t>
        </is>
      </c>
    </row>
    <row r="18">
      <c r="A18" s="10" t="inlineStr">
        <is>
          <t>7. Bài học</t>
        </is>
      </c>
      <c r="B18" s="2" t="inlineStr">
        <is>
          <t>Rút ra được gì cho lần sau?</t>
        </is>
      </c>
    </row>
    <row r="19">
      <c r="A19" s="10" t="inlineStr">
        <is>
          <t>8. Lần sau</t>
        </is>
      </c>
      <c r="B19" s="2" t="inlineStr">
        <is>
          <t>Quy trình chuẩn hóa để không lặp lại</t>
        </is>
      </c>
    </row>
    <row r="20">
      <c r="A20" s="3" t="inlineStr"/>
      <c r="B20" s="3" t="inlineStr"/>
    </row>
    <row r="21">
      <c r="A21" s="5" t="inlineStr">
        <is>
          <t>TRẠNG THÁI CASE</t>
        </is>
      </c>
      <c r="B21" s="2" t="inlineStr"/>
    </row>
    <row r="22">
      <c r="A22" s="10" t="inlineStr">
        <is>
          <t>🔴 ĐANG XỬ LÝ</t>
        </is>
      </c>
      <c r="B22" s="2" t="inlineStr">
        <is>
          <t>Vừa phát hiện, chưa có hành động hoặc đang triển khai</t>
        </is>
      </c>
    </row>
    <row r="23">
      <c r="A23" s="10" t="inlineStr">
        <is>
          <t>🟡 ĐANG THEO DÕI</t>
        </is>
      </c>
      <c r="B23" s="2" t="inlineStr">
        <is>
          <t>Đã hành động, đang chờ kết quả</t>
        </is>
      </c>
    </row>
    <row r="24">
      <c r="A24" s="10" t="inlineStr">
        <is>
          <t>🟢 ĐÃ XỬ LÝ</t>
        </is>
      </c>
      <c r="B24" s="2" t="inlineStr">
        <is>
          <t>Có kết quả, đã rút bài học</t>
        </is>
      </c>
    </row>
    <row r="25">
      <c r="A25" s="10" t="inlineStr">
        <is>
          <t>📚 ĐÃ CHUẨN HÓA</t>
        </is>
      </c>
      <c r="B25" s="2" t="inlineStr">
        <is>
          <t>Đã đưa vào SOP/quy trình chuẩn, áp dụng toàn chuỗi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01. P&amp;L &amp; Báo cáo BGĐ</t>
        </is>
      </c>
    </row>
    <row r="2" ht="40" customHeight="1">
      <c r="A2" s="2" t="inlineStr">
        <is>
          <t>Toàn bộ chu trình đọc P&amp;L từng điểm bán → xác định vấn đề → đề xuất hành động → tổng hợp báo cáo trình BGĐ. Bao gồm phân tích target, campaign, so sánh cùng kỳ.</t>
        </is>
      </c>
    </row>
    <row r="4" ht="25" customHeight="1">
      <c r="A4" s="12" t="inlineStr">
        <is>
          <t>📝 BẢN GHI</t>
        </is>
      </c>
    </row>
    <row r="5" ht="50" customHeight="1">
      <c r="A5" s="13" t="inlineStr">
        <is>
          <t>Cách viết</t>
        </is>
      </c>
      <c r="B5" s="2" t="inlineStr">
        <is>
          <t>Mỗi bản ghi = 1 kỳ báo cáo hoặc 1 vấn đề P&amp;L nổi bật. Ghi: tháng/kỳ → CH nào có vấn đề gì (doanh thu, EBIT, chi phí bất thường) → nguyên nhân → hành động đề xuất/chốt với BGĐ → kết quả. Bỏ: số liệu thô đầy đủ.</t>
        </is>
      </c>
    </row>
    <row r="6">
      <c r="A6" s="13" t="inlineStr">
        <is>
          <t>Dài tối đa</t>
        </is>
      </c>
      <c r="B6" s="2" t="inlineStr">
        <is>
          <t>800</t>
        </is>
      </c>
    </row>
    <row r="7">
      <c r="A7" s="13" t="inlineStr">
        <is>
          <t>Xử lý mâu thuẫn</t>
        </is>
      </c>
      <c r="B7" s="2" t="inlineStr">
        <is>
          <t>Ghi thêm bản mới — giữ lịch sử qua từng tháng</t>
        </is>
      </c>
    </row>
    <row r="9" ht="25" customHeight="1">
      <c r="A9" s="14" t="inlineStr">
        <is>
          <t>📸 SNAP</t>
        </is>
      </c>
    </row>
    <row r="10">
      <c r="A10" s="13" t="inlineStr">
        <is>
          <t>Ghi snap</t>
        </is>
      </c>
      <c r="B10" s="2" t="inlineStr">
        <is>
          <t>☑ Có</t>
        </is>
      </c>
    </row>
    <row r="11">
      <c r="A11" s="13" t="inlineStr">
        <is>
          <t>Cách viết</t>
        </is>
      </c>
      <c r="B11" s="2" t="inlineStr">
        <is>
          <t>Tổng hợp P&amp;L toàn chuỗi tháng hiện tại: top 5 CH có vấn đề, chỉ số nổi bật, hành động đang triển khai. Cập nhật trước mùng 10.</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Vấn đề P&amp;L ảnh hưởng ≥3 CH hoặc EBIT margin lệch &gt;5% so với kế hoạch, có hành động cụ thể và kết quả đo được.</t>
        </is>
      </c>
    </row>
    <row r="18" ht="28" customHeight="1">
      <c r="A18" s="16" t="inlineStr">
        <is>
          <t>ĐIỀN TÌNH HUỐNG THỰC TẾ</t>
        </is>
      </c>
    </row>
    <row r="19" ht="22" customHeight="1">
      <c r="A19" s="17" t="inlineStr">
        <is>
          <t>Case 1</t>
        </is>
      </c>
    </row>
    <row r="20">
      <c r="A20" s="13" t="inlineStr">
        <is>
          <t>Trạng thái</t>
        </is>
      </c>
      <c r="B20" s="18" t="inlineStr"/>
    </row>
    <row r="21" ht="45" customHeight="1">
      <c r="A21" s="19" t="inlineStr">
        <is>
          <t>1. TÌNH HUỐNG</t>
        </is>
      </c>
      <c r="B21" s="18" t="inlineStr"/>
    </row>
    <row r="22" ht="45" customHeight="1">
      <c r="A22" s="19" t="inlineStr">
        <is>
          <t>2. DẤU HIỆU</t>
        </is>
      </c>
      <c r="B22" s="18" t="inlineStr"/>
    </row>
    <row r="23" ht="45" customHeight="1">
      <c r="A23" s="19" t="inlineStr">
        <is>
          <t>3. PHÂN TÍCH</t>
        </is>
      </c>
      <c r="B23" s="18" t="inlineStr"/>
    </row>
    <row r="24" ht="45" customHeight="1">
      <c r="A24" s="19" t="inlineStr">
        <is>
          <t>4. NGUYÊN NHÂN GỐC</t>
        </is>
      </c>
      <c r="B24" s="18" t="inlineStr"/>
    </row>
    <row r="25" ht="45" customHeight="1">
      <c r="A25" s="19" t="inlineStr">
        <is>
          <t>5. HÀNH ĐỘNG</t>
        </is>
      </c>
      <c r="B25" s="18" t="inlineStr"/>
    </row>
    <row r="26" ht="45" customHeight="1">
      <c r="A26" s="19" t="inlineStr">
        <is>
          <t>6. KẾT QUẢ</t>
        </is>
      </c>
      <c r="B26" s="18" t="inlineStr"/>
    </row>
    <row r="27" ht="45" customHeight="1">
      <c r="A27" s="19" t="inlineStr">
        <is>
          <t>7. BÀI HỌC</t>
        </is>
      </c>
      <c r="B27" s="18" t="inlineStr"/>
    </row>
    <row r="28" ht="45" customHeight="1">
      <c r="A28" s="19" t="inlineStr">
        <is>
          <t>8. LẦN SAU</t>
        </is>
      </c>
      <c r="B28" s="18" t="inlineStr"/>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02. Khách hàng</t>
        </is>
      </c>
    </row>
    <row r="2" ht="40" customHeight="1">
      <c r="A2" s="2" t="inlineStr">
        <is>
          <t>Phân tích chỉ số KH (số khách, TBB, SP/Bill, tần suất mua, tỷ lệ vãng lai vs mới) theo CH và toàn chuỗi; chương trình VIP/voucher; tiến độ CSKH Zalo.</t>
        </is>
      </c>
    </row>
    <row r="4" ht="25" customHeight="1">
      <c r="A4" s="12" t="inlineStr">
        <is>
          <t>📝 BẢN GHI</t>
        </is>
      </c>
    </row>
    <row r="5" ht="50" customHeight="1">
      <c r="A5" s="13" t="inlineStr">
        <is>
          <t>Cách viết</t>
        </is>
      </c>
      <c r="B5" s="2" t="inlineStr">
        <is>
          <t>Mỗi bản ghi = 1 insight KH hoặc 1 quyết định điều chỉnh chương trình KH. Ghi: insight → chỉ số bất thường → quyết định điều chỉnh → kết quả. Bỏ: bảng số liệu chi tiết từng ngày.</t>
        </is>
      </c>
    </row>
    <row r="6">
      <c r="A6" s="13" t="inlineStr">
        <is>
          <t>Dài tối đa</t>
        </is>
      </c>
      <c r="B6" s="2" t="inlineStr">
        <is>
          <t>600</t>
        </is>
      </c>
    </row>
    <row r="7">
      <c r="A7" s="13" t="inlineStr">
        <is>
          <t>Xử lý mâu thuẫn</t>
        </is>
      </c>
      <c r="B7" s="2" t="inlineStr">
        <is>
          <t>Ghi thêm bản mới</t>
        </is>
      </c>
    </row>
    <row r="9" ht="25" customHeight="1">
      <c r="A9" s="14" t="inlineStr">
        <is>
          <t>📸 SNAP</t>
        </is>
      </c>
    </row>
    <row r="10">
      <c r="A10" s="13" t="inlineStr">
        <is>
          <t>Ghi snap</t>
        </is>
      </c>
      <c r="B10" s="2" t="inlineStr">
        <is>
          <t>☑ Có</t>
        </is>
      </c>
    </row>
    <row r="11">
      <c r="A11" s="13" t="inlineStr">
        <is>
          <t>Cách viết</t>
        </is>
      </c>
      <c r="B11" s="2" t="inlineStr">
        <is>
          <t>Tổng hợp chỉ số KH toàn chuỗi: số KH/tháng, TBB, SP/Bill, tỷ lệ KH mới vs vãng lai, chương trình VIP/voucher đang chạy. Cập nhật hàng tháng.</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Insight thay đổi cách targeting KH hoặc quyết định có số liệu tăng TBB/tần suất mua rõ ràng.</t>
        </is>
      </c>
    </row>
    <row r="18" ht="28" customHeight="1">
      <c r="A18" s="16" t="inlineStr">
        <is>
          <t>ĐIỀN TÌNH HUỐNG THỰC TẾ</t>
        </is>
      </c>
    </row>
    <row r="19" ht="22" customHeight="1">
      <c r="A19" s="17" t="inlineStr">
        <is>
          <t>Case 1</t>
        </is>
      </c>
    </row>
    <row r="20">
      <c r="A20" s="13" t="inlineStr">
        <is>
          <t>Trạng thái</t>
        </is>
      </c>
      <c r="B20" s="18" t="inlineStr"/>
    </row>
    <row r="21" ht="45" customHeight="1">
      <c r="A21" s="19" t="inlineStr">
        <is>
          <t>1. TÌNH HUỐNG</t>
        </is>
      </c>
      <c r="B21" s="18" t="inlineStr"/>
    </row>
    <row r="22" ht="45" customHeight="1">
      <c r="A22" s="19" t="inlineStr">
        <is>
          <t>2. DẤU HIỆU</t>
        </is>
      </c>
      <c r="B22" s="18" t="inlineStr"/>
    </row>
    <row r="23" ht="45" customHeight="1">
      <c r="A23" s="19" t="inlineStr">
        <is>
          <t>3. PHÂN TÍCH</t>
        </is>
      </c>
      <c r="B23" s="18" t="inlineStr"/>
    </row>
    <row r="24" ht="45" customHeight="1">
      <c r="A24" s="19" t="inlineStr">
        <is>
          <t>4. NGUYÊN NHÂN GỐC</t>
        </is>
      </c>
      <c r="B24" s="18" t="inlineStr"/>
    </row>
    <row r="25" ht="45" customHeight="1">
      <c r="A25" s="19" t="inlineStr">
        <is>
          <t>5. HÀNH ĐỘNG</t>
        </is>
      </c>
      <c r="B25" s="18" t="inlineStr"/>
    </row>
    <row r="26" ht="45" customHeight="1">
      <c r="A26" s="19" t="inlineStr">
        <is>
          <t>6. KẾT QUẢ</t>
        </is>
      </c>
      <c r="B26" s="18" t="inlineStr"/>
    </row>
    <row r="27" ht="45" customHeight="1">
      <c r="A27" s="19" t="inlineStr">
        <is>
          <t>7. BÀI HỌC</t>
        </is>
      </c>
      <c r="B27" s="18" t="inlineStr"/>
    </row>
    <row r="28" ht="45" customHeight="1">
      <c r="A28" s="19" t="inlineStr">
        <is>
          <t>8. LẦN SAU</t>
        </is>
      </c>
      <c r="B28" s="18" t="inlineStr"/>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03. Hàng hóa &amp; Tồn kho</t>
        </is>
      </c>
    </row>
    <row r="2" ht="40" customHeight="1">
      <c r="A2" s="2" t="inlineStr">
        <is>
          <t>Phân tích SKU 20/80, hiệu suất ngành hàng theo từng siêu thị, quyết định tồn kho/trưng bày/push bán; hệ thống báo cáo tồn kho tự động từ Lark Base.</t>
        </is>
      </c>
    </row>
    <row r="4" ht="25" customHeight="1">
      <c r="A4" s="12" t="inlineStr">
        <is>
          <t>📝 BẢN GHI</t>
        </is>
      </c>
    </row>
    <row r="5" ht="50" customHeight="1">
      <c r="A5" s="13" t="inlineStr">
        <is>
          <t>Cách viết</t>
        </is>
      </c>
      <c r="B5" s="2" t="inlineStr">
        <is>
          <t>Mỗi bản ghi = 1 vấn đề hàng hóa hoặc quyết định tồn kho. Ghi: ngành hàng/SKU → vấn đề (tồn dư, thiếu, doanh thu tụt) → quyết định → kết quả. Bỏ: danh sách SKU đầy đủ.</t>
        </is>
      </c>
    </row>
    <row r="6">
      <c r="A6" s="13" t="inlineStr">
        <is>
          <t>Dài tối đa</t>
        </is>
      </c>
      <c r="B6" s="2" t="inlineStr">
        <is>
          <t>600</t>
        </is>
      </c>
    </row>
    <row r="7">
      <c r="A7" s="13" t="inlineStr">
        <is>
          <t>Xử lý mâu thuẫn</t>
        </is>
      </c>
      <c r="B7" s="2" t="inlineStr">
        <is>
          <t>Ghi đè bản cũ — trạng thái vận hành hiện tại</t>
        </is>
      </c>
    </row>
    <row r="9" ht="25" customHeight="1">
      <c r="A9" s="14" t="inlineStr">
        <is>
          <t>📸 SNAP</t>
        </is>
      </c>
    </row>
    <row r="10">
      <c r="A10" s="13" t="inlineStr">
        <is>
          <t>Ghi snap</t>
        </is>
      </c>
      <c r="B10" s="2" t="inlineStr">
        <is>
          <t>☑ Có</t>
        </is>
      </c>
    </row>
    <row r="11">
      <c r="A11" s="13" t="inlineStr">
        <is>
          <t>Cách viết</t>
        </is>
      </c>
      <c r="B11" s="2" t="inlineStr">
        <is>
          <t>Tổng hợp hàng hóa toàn chuỗi: top ngành hàng tăng/giảm, SKU tồn dư cần xử lý, tỷ lệ 20/80. Cập nhật hàng tháng.</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Quyết định hàng hóa ảnh hưởng doanh thu ≥5% của ngành hàng hoặc giải quyết tồn kho trị giá lớn.</t>
        </is>
      </c>
    </row>
    <row r="18" ht="28" customHeight="1">
      <c r="A18" s="16" t="inlineStr">
        <is>
          <t>ĐIỀN TÌNH HUỐNG THỰC TẾ</t>
        </is>
      </c>
    </row>
    <row r="19" ht="22" customHeight="1">
      <c r="A19" s="17" t="inlineStr">
        <is>
          <t>Case 1</t>
        </is>
      </c>
    </row>
    <row r="20">
      <c r="A20" s="13" t="inlineStr">
        <is>
          <t>Trạng thái</t>
        </is>
      </c>
      <c r="B20" s="18" t="inlineStr"/>
    </row>
    <row r="21" ht="45" customHeight="1">
      <c r="A21" s="19" t="inlineStr">
        <is>
          <t>1. TÌNH HUỐNG</t>
        </is>
      </c>
      <c r="B21" s="18" t="inlineStr"/>
    </row>
    <row r="22" ht="45" customHeight="1">
      <c r="A22" s="19" t="inlineStr">
        <is>
          <t>2. DẤU HIỆU</t>
        </is>
      </c>
      <c r="B22" s="18" t="inlineStr"/>
    </row>
    <row r="23" ht="45" customHeight="1">
      <c r="A23" s="19" t="inlineStr">
        <is>
          <t>3. PHÂN TÍCH</t>
        </is>
      </c>
      <c r="B23" s="18" t="inlineStr"/>
    </row>
    <row r="24" ht="45" customHeight="1">
      <c r="A24" s="19" t="inlineStr">
        <is>
          <t>4. NGUYÊN NHÂN GỐC</t>
        </is>
      </c>
      <c r="B24" s="18" t="inlineStr"/>
    </row>
    <row r="25" ht="45" customHeight="1">
      <c r="A25" s="19" t="inlineStr">
        <is>
          <t>5. HÀNH ĐỘNG</t>
        </is>
      </c>
      <c r="B25" s="18" t="inlineStr"/>
    </row>
    <row r="26" ht="45" customHeight="1">
      <c r="A26" s="19" t="inlineStr">
        <is>
          <t>6. KẾT QUẢ</t>
        </is>
      </c>
      <c r="B26" s="18" t="inlineStr"/>
    </row>
    <row r="27" ht="45" customHeight="1">
      <c r="A27" s="19" t="inlineStr">
        <is>
          <t>7. BÀI HỌC</t>
        </is>
      </c>
      <c r="B27" s="18" t="inlineStr"/>
    </row>
    <row r="28" ht="45" customHeight="1">
      <c r="A28" s="19" t="inlineStr">
        <is>
          <t>8. LẦN SAU</t>
        </is>
      </c>
      <c r="B28" s="18" t="inlineStr"/>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04. Vận hành &amp; SOP</t>
        </is>
      </c>
    </row>
    <row r="2" ht="40" customHeight="1">
      <c r="A2" s="2" t="inlineStr">
        <is>
          <t>Framework 'nhìn thấy trước khi cải tiến' (KH-Mâm-Đĩa-Dòng chảy-5L-2N); dashboard check-in vận hành sáng cho BGĐ; các chuẩn hóa để nhân rộng.</t>
        </is>
      </c>
    </row>
    <row r="4" ht="25" customHeight="1">
      <c r="A4" s="12" t="inlineStr">
        <is>
          <t>📝 BẢN GHI</t>
        </is>
      </c>
    </row>
    <row r="5" ht="50" customHeight="1">
      <c r="A5" s="13" t="inlineStr">
        <is>
          <t>Cách viết</t>
        </is>
      </c>
      <c r="B5" s="2" t="inlineStr">
        <is>
          <t>Mỗi bản ghi = 1 case áp dụng framework hoặc 1 SOP đã chuẩn hóa. Ghi: CH/tình huống → quan sát → vấn đề → cải tiến → kết quả. Bỏ: lý thuyết chung.</t>
        </is>
      </c>
    </row>
    <row r="6">
      <c r="A6" s="13" t="inlineStr">
        <is>
          <t>Dài tối đa</t>
        </is>
      </c>
      <c r="B6" s="2" t="inlineStr">
        <is>
          <t>700</t>
        </is>
      </c>
    </row>
    <row r="7">
      <c r="A7" s="13" t="inlineStr">
        <is>
          <t>Xử lý mâu thuẫn</t>
        </is>
      </c>
      <c r="B7" s="2" t="inlineStr">
        <is>
          <t>Ghi thêm bản mới — mỗi case là 1 dữ liệu học được</t>
        </is>
      </c>
    </row>
    <row r="9" ht="25" customHeight="1">
      <c r="A9" s="14" t="inlineStr">
        <is>
          <t>📸 SNAP</t>
        </is>
      </c>
    </row>
    <row r="10">
      <c r="A10" s="13" t="inlineStr">
        <is>
          <t>Ghi snap</t>
        </is>
      </c>
      <c r="B10" s="2" t="inlineStr">
        <is>
          <t>☑ Có</t>
        </is>
      </c>
    </row>
    <row r="11">
      <c r="A11" s="13" t="inlineStr">
        <is>
          <t>Cách viết</t>
        </is>
      </c>
      <c r="B11" s="2" t="inlineStr">
        <is>
          <t>Tổng hợp SOP đang áp dụng: bao nhiêu SOP đã chuẩn hóa, SOP nào đang pilot, CH nào chưa tuân thủ. Cập nhật khi có SOP mới.</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SOP đã áp dụng thành công ≥3 CH hoặc case cải tiến vận hành có kết quả đo được.</t>
        </is>
      </c>
    </row>
    <row r="18" ht="28" customHeight="1">
      <c r="A18" s="16" t="inlineStr">
        <is>
          <t>ĐIỀN TÌNH HUỐNG THỰC TẾ</t>
        </is>
      </c>
    </row>
    <row r="19" ht="22" customHeight="1">
      <c r="A19" s="17" t="inlineStr">
        <is>
          <t>Case 1</t>
        </is>
      </c>
    </row>
    <row r="20">
      <c r="A20" s="13" t="inlineStr">
        <is>
          <t>Trạng thái</t>
        </is>
      </c>
      <c r="B20" s="18" t="inlineStr"/>
    </row>
    <row r="21" ht="45" customHeight="1">
      <c r="A21" s="19" t="inlineStr">
        <is>
          <t>1. TÌNH HUỐNG</t>
        </is>
      </c>
      <c r="B21" s="18" t="inlineStr"/>
    </row>
    <row r="22" ht="45" customHeight="1">
      <c r="A22" s="19" t="inlineStr">
        <is>
          <t>2. DẤU HIỆU</t>
        </is>
      </c>
      <c r="B22" s="18" t="inlineStr"/>
    </row>
    <row r="23" ht="45" customHeight="1">
      <c r="A23" s="19" t="inlineStr">
        <is>
          <t>3. PHÂN TÍCH</t>
        </is>
      </c>
      <c r="B23" s="18" t="inlineStr"/>
    </row>
    <row r="24" ht="45" customHeight="1">
      <c r="A24" s="19" t="inlineStr">
        <is>
          <t>4. NGUYÊN NHÂN GỐC</t>
        </is>
      </c>
      <c r="B24" s="18" t="inlineStr"/>
    </row>
    <row r="25" ht="45" customHeight="1">
      <c r="A25" s="19" t="inlineStr">
        <is>
          <t>5. HÀNH ĐỘNG</t>
        </is>
      </c>
      <c r="B25" s="18" t="inlineStr"/>
    </row>
    <row r="26" ht="45" customHeight="1">
      <c r="A26" s="19" t="inlineStr">
        <is>
          <t>6. KẾT QUẢ</t>
        </is>
      </c>
      <c r="B26" s="18" t="inlineStr"/>
    </row>
    <row r="27" ht="45" customHeight="1">
      <c r="A27" s="19" t="inlineStr">
        <is>
          <t>7. BÀI HỌC</t>
        </is>
      </c>
      <c r="B27" s="18" t="inlineStr"/>
    </row>
    <row r="28" ht="45" customHeight="1">
      <c r="A28" s="19" t="inlineStr">
        <is>
          <t>8. LẦN SAU</t>
        </is>
      </c>
      <c r="B28" s="18" t="inlineStr"/>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05. Con người &amp; Năng lực</t>
        </is>
      </c>
    </row>
    <row r="2" ht="40" customHeight="1">
      <c r="A2" s="2" t="inlineStr">
        <is>
          <t>Các tình huống liên quan QLST, nhân viên, năng lực bán hàng, thái độ, KPI, đào tạo, coaching, đánh giá, sát hạch, tăng lương, thiếu người.</t>
        </is>
      </c>
    </row>
    <row r="4" ht="25" customHeight="1">
      <c r="A4" s="12" t="inlineStr">
        <is>
          <t>📝 BẢN GHI</t>
        </is>
      </c>
    </row>
    <row r="5" ht="50" customHeight="1">
      <c r="A5" s="13" t="inlineStr">
        <is>
          <t>Cách viết</t>
        </is>
      </c>
      <c r="B5" s="2" t="inlineStr">
        <is>
          <t>Mỗi bản ghi = 1 case nhân sự cụ thể. Ghi: ai/CH nào → biểu hiện → ảnh hưởng → nguyên nhân → cách xử lý (coaching, đào tạo, kỷ luật) → kết quả → bài học. Bỏ: dữ liệu cá nhân NV.</t>
        </is>
      </c>
    </row>
    <row r="6">
      <c r="A6" s="13" t="inlineStr">
        <is>
          <t>Dài tối đa</t>
        </is>
      </c>
      <c r="B6" s="2" t="inlineStr">
        <is>
          <t>800</t>
        </is>
      </c>
    </row>
    <row r="7">
      <c r="A7" s="13" t="inlineStr">
        <is>
          <t>Xử lý mâu thuẫn</t>
        </is>
      </c>
      <c r="B7" s="2" t="inlineStr">
        <is>
          <t>Ghi thêm bản mới — mỗi case là 1 bài học quản trị</t>
        </is>
      </c>
    </row>
    <row r="9" ht="25" customHeight="1">
      <c r="A9" s="14" t="inlineStr">
        <is>
          <t>📸 SNAP</t>
        </is>
      </c>
    </row>
    <row r="10">
      <c r="A10" s="13" t="inlineStr">
        <is>
          <t>Ghi snap</t>
        </is>
      </c>
      <c r="B10" s="2" t="inlineStr">
        <is>
          <t>☑ Có</t>
        </is>
      </c>
    </row>
    <row r="11">
      <c r="A11" s="13" t="inlineStr">
        <is>
          <t>Cách viết</t>
        </is>
      </c>
      <c r="B11" s="2" t="inlineStr">
        <is>
          <t>Tổng hợp nhân sự toàn chuỗi: tổng NV, tỷ lệ thiếu/thừa theo vùng, NV đang coaching, kết quả sát hạch. Cập nhật hàng tháng.</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Case coaching/đào tạo có kết quả rõ (NV cải thiện chỉ số, đạt sát hạch) hoặc chính sách áp dụng thành công toàn chuỗi.</t>
        </is>
      </c>
    </row>
    <row r="18" ht="28" customHeight="1">
      <c r="A18" s="16" t="inlineStr">
        <is>
          <t>ĐIỀN TÌNH HUỐNG THỰC TẾ</t>
        </is>
      </c>
    </row>
    <row r="19" ht="22" customHeight="1">
      <c r="A19" s="17" t="inlineStr">
        <is>
          <t>Case 1</t>
        </is>
      </c>
    </row>
    <row r="20">
      <c r="A20" s="13" t="inlineStr">
        <is>
          <t>Trạng thái</t>
        </is>
      </c>
      <c r="B20" s="18" t="inlineStr"/>
    </row>
    <row r="21" ht="45" customHeight="1">
      <c r="A21" s="19" t="inlineStr">
        <is>
          <t>1. TÌNH HUỐNG</t>
        </is>
      </c>
      <c r="B21" s="18" t="inlineStr"/>
    </row>
    <row r="22" ht="45" customHeight="1">
      <c r="A22" s="19" t="inlineStr">
        <is>
          <t>2. DẤU HIỆU</t>
        </is>
      </c>
      <c r="B22" s="18" t="inlineStr"/>
    </row>
    <row r="23" ht="45" customHeight="1">
      <c r="A23" s="19" t="inlineStr">
        <is>
          <t>3. PHÂN TÍCH</t>
        </is>
      </c>
      <c r="B23" s="18" t="inlineStr"/>
    </row>
    <row r="24" ht="45" customHeight="1">
      <c r="A24" s="19" t="inlineStr">
        <is>
          <t>4. NGUYÊN NHÂN GỐC</t>
        </is>
      </c>
      <c r="B24" s="18" t="inlineStr"/>
    </row>
    <row r="25" ht="45" customHeight="1">
      <c r="A25" s="19" t="inlineStr">
        <is>
          <t>5. HÀNH ĐỘNG</t>
        </is>
      </c>
      <c r="B25" s="18" t="inlineStr"/>
    </row>
    <row r="26" ht="45" customHeight="1">
      <c r="A26" s="19" t="inlineStr">
        <is>
          <t>6. KẾT QUẢ</t>
        </is>
      </c>
      <c r="B26" s="18" t="inlineStr"/>
    </row>
    <row r="27" ht="45" customHeight="1">
      <c r="A27" s="19" t="inlineStr">
        <is>
          <t>7. BÀI HỌC</t>
        </is>
      </c>
      <c r="B27" s="18" t="inlineStr"/>
    </row>
    <row r="28" ht="45" customHeight="1">
      <c r="A28" s="19" t="inlineStr">
        <is>
          <t>8. LẦN SAU</t>
        </is>
      </c>
      <c r="B28" s="18" t="inlineStr"/>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06. ASM &amp; Quản trị CH</t>
        </is>
      </c>
    </row>
    <row r="2" ht="40" customHeight="1">
      <c r="A2" s="2" t="inlineStr">
        <is>
          <t>Quản lý vùng (ASM quản lý cụm CH), phân công-đánh giá-coaching ASM, xử lý tình huống quản trị tại CH (nhân sự bất thường, doanh thu tụt, kỷ luật).</t>
        </is>
      </c>
    </row>
    <row r="4" ht="25" customHeight="1">
      <c r="A4" s="12" t="inlineStr">
        <is>
          <t>📝 BẢN GHI</t>
        </is>
      </c>
    </row>
    <row r="5" ht="50" customHeight="1">
      <c r="A5" s="13" t="inlineStr">
        <is>
          <t>Cách viết</t>
        </is>
      </c>
      <c r="B5" s="2" t="inlineStr">
        <is>
          <t>Mỗi bản ghi = 1 case quản trị cụ thể. Ghi: CH + ASM phụ trách → vấn đề → phân tích → hành động (coaching, cảnh cáo, điều chuyển) → kết quả → bài học. Bỏ: nhận xét chung.</t>
        </is>
      </c>
    </row>
    <row r="6">
      <c r="A6" s="13" t="inlineStr">
        <is>
          <t>Dài tối đa</t>
        </is>
      </c>
      <c r="B6" s="2" t="inlineStr">
        <is>
          <t>800</t>
        </is>
      </c>
    </row>
    <row r="7">
      <c r="A7" s="13" t="inlineStr">
        <is>
          <t>Xử lý mâu thuẫn</t>
        </is>
      </c>
      <c r="B7" s="2" t="inlineStr">
        <is>
          <t>Ghi thêm bản mới — mỗi case là 1 bài học quản trị</t>
        </is>
      </c>
    </row>
    <row r="9" ht="25" customHeight="1">
      <c r="A9" s="14" t="inlineStr">
        <is>
          <t>📸 SNAP</t>
        </is>
      </c>
    </row>
    <row r="10">
      <c r="A10" s="13" t="inlineStr">
        <is>
          <t>Ghi snap</t>
        </is>
      </c>
      <c r="B10" s="2" t="inlineStr">
        <is>
          <t>☑ Có</t>
        </is>
      </c>
    </row>
    <row r="11">
      <c r="A11" s="13" t="inlineStr">
        <is>
          <t>Cách viết</t>
        </is>
      </c>
      <c r="B11" s="2" t="inlineStr">
        <is>
          <t>Trạng thái quản trị các vùng: ASM nào quản lý cụm nào, ASM nào cần coaching, vùng nào ổn định vs cần can thiệp. Cập nhật khi thay đổi phân công.</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Case coaching/can thiệp quản trị có kết quả rõ (CH cải thiện, ASM nâng cấp), áp dụng được cho ASM khác.</t>
        </is>
      </c>
    </row>
    <row r="18" ht="28" customHeight="1">
      <c r="A18" s="16" t="inlineStr">
        <is>
          <t>ĐIỀN TÌNH HUỐNG THỰC TẾ</t>
        </is>
      </c>
    </row>
    <row r="19" ht="22" customHeight="1">
      <c r="A19" s="17" t="inlineStr">
        <is>
          <t>Case 1</t>
        </is>
      </c>
    </row>
    <row r="20">
      <c r="A20" s="13" t="inlineStr">
        <is>
          <t>Trạng thái</t>
        </is>
      </c>
      <c r="B20" s="18" t="inlineStr"/>
    </row>
    <row r="21" ht="45" customHeight="1">
      <c r="A21" s="19" t="inlineStr">
        <is>
          <t>1. TÌNH HUỐNG</t>
        </is>
      </c>
      <c r="B21" s="18" t="inlineStr"/>
    </row>
    <row r="22" ht="45" customHeight="1">
      <c r="A22" s="19" t="inlineStr">
        <is>
          <t>2. DẤU HIỆU</t>
        </is>
      </c>
      <c r="B22" s="18" t="inlineStr"/>
    </row>
    <row r="23" ht="45" customHeight="1">
      <c r="A23" s="19" t="inlineStr">
        <is>
          <t>3. PHÂN TÍCH</t>
        </is>
      </c>
      <c r="B23" s="18" t="inlineStr"/>
    </row>
    <row r="24" ht="45" customHeight="1">
      <c r="A24" s="19" t="inlineStr">
        <is>
          <t>4. NGUYÊN NHÂN GỐC</t>
        </is>
      </c>
      <c r="B24" s="18" t="inlineStr"/>
    </row>
    <row r="25" ht="45" customHeight="1">
      <c r="A25" s="19" t="inlineStr">
        <is>
          <t>5. HÀNH ĐỘNG</t>
        </is>
      </c>
      <c r="B25" s="18" t="inlineStr"/>
    </row>
    <row r="26" ht="45" customHeight="1">
      <c r="A26" s="19" t="inlineStr">
        <is>
          <t>6. KẾT QUẢ</t>
        </is>
      </c>
      <c r="B26" s="18" t="inlineStr"/>
    </row>
    <row r="27" ht="45" customHeight="1">
      <c r="A27" s="19" t="inlineStr">
        <is>
          <t>7. BÀI HỌC</t>
        </is>
      </c>
      <c r="B27" s="18" t="inlineStr"/>
    </row>
    <row r="28" ht="45" customHeight="1">
      <c r="A28" s="19" t="inlineStr">
        <is>
          <t>8. LẦN SAU</t>
        </is>
      </c>
      <c r="B28" s="18" t="inlineStr"/>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07. Thi đua &amp; Động lực</t>
        </is>
      </c>
    </row>
    <row r="2" ht="40" customHeight="1">
      <c r="A2" s="2" t="inlineStr">
        <is>
          <t>Thiết kế chương trình thi đua doanh thu (Rank S Champion...), chương trình đào tạo (PURO), cách giữ tinh thần đội ngũ, cơ chế thưởng/phạt.</t>
        </is>
      </c>
    </row>
    <row r="4" ht="25" customHeight="1">
      <c r="A4" s="12" t="inlineStr">
        <is>
          <t>📝 BẢN GHI</t>
        </is>
      </c>
    </row>
    <row r="5" ht="50" customHeight="1">
      <c r="A5" s="13" t="inlineStr">
        <is>
          <t>Cách viết</t>
        </is>
      </c>
      <c r="B5" s="2" t="inlineStr">
        <is>
          <t>Mỗi bản ghi = 1 chương trình thi đua/đào tạo. Ghi: tên CT + thời gian → cơ chế (tiêu chí, cách chấm, phần thưởng) → kết quả (số liệu, phản hồi) → bài học. Bỏ: danh sách cá nhân đạt giải.</t>
        </is>
      </c>
    </row>
    <row r="6">
      <c r="A6" s="13" t="inlineStr">
        <is>
          <t>Dài tối đa</t>
        </is>
      </c>
      <c r="B6" s="2" t="inlineStr">
        <is>
          <t>700</t>
        </is>
      </c>
    </row>
    <row r="7">
      <c r="A7" s="13" t="inlineStr">
        <is>
          <t>Xử lý mâu thuẫn</t>
        </is>
      </c>
      <c r="B7" s="2" t="inlineStr">
        <is>
          <t>Ghi thêm bản mới — giữ lịch sử các CT đã chạy</t>
        </is>
      </c>
    </row>
    <row r="9" ht="25" customHeight="1">
      <c r="A9" s="14" t="inlineStr">
        <is>
          <t>📸 SNAP</t>
        </is>
      </c>
    </row>
    <row r="10">
      <c r="A10" s="13" t="inlineStr">
        <is>
          <t>Ghi snap</t>
        </is>
      </c>
      <c r="B10" s="2" t="inlineStr">
        <is>
          <t>☑ Có</t>
        </is>
      </c>
    </row>
    <row r="11">
      <c r="A11" s="13" t="inlineStr">
        <is>
          <t>Cách viết</t>
        </is>
      </c>
      <c r="B11" s="2" t="inlineStr">
        <is>
          <t>CT đang chạy: tên, tuần/tháng bao nhiêu, BXH top 5, dự kiến kết thúc. Cập nhật khi có CT mới/kết thúc.</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CT có số liệu tăng trưởng rõ (doanh thu, bill, TBB) VÀ có bài học thiết kế áp dụng lại được.</t>
        </is>
      </c>
    </row>
    <row r="18" ht="28" customHeight="1">
      <c r="A18" s="16" t="inlineStr">
        <is>
          <t>ĐIỀN TÌNH HUỐNG THỰC TẾ</t>
        </is>
      </c>
    </row>
    <row r="19" ht="22" customHeight="1">
      <c r="A19" s="17" t="inlineStr">
        <is>
          <t>Case 1</t>
        </is>
      </c>
    </row>
    <row r="20">
      <c r="A20" s="13" t="inlineStr">
        <is>
          <t>Trạng thái</t>
        </is>
      </c>
      <c r="B20" s="18" t="inlineStr"/>
    </row>
    <row r="21" ht="45" customHeight="1">
      <c r="A21" s="19" t="inlineStr">
        <is>
          <t>1. TÌNH HUỐNG</t>
        </is>
      </c>
      <c r="B21" s="18" t="inlineStr"/>
    </row>
    <row r="22" ht="45" customHeight="1">
      <c r="A22" s="19" t="inlineStr">
        <is>
          <t>2. DẤU HIỆU</t>
        </is>
      </c>
      <c r="B22" s="18" t="inlineStr"/>
    </row>
    <row r="23" ht="45" customHeight="1">
      <c r="A23" s="19" t="inlineStr">
        <is>
          <t>3. PHÂN TÍCH</t>
        </is>
      </c>
      <c r="B23" s="18" t="inlineStr"/>
    </row>
    <row r="24" ht="45" customHeight="1">
      <c r="A24" s="19" t="inlineStr">
        <is>
          <t>4. NGUYÊN NHÂN GỐC</t>
        </is>
      </c>
      <c r="B24" s="18" t="inlineStr"/>
    </row>
    <row r="25" ht="45" customHeight="1">
      <c r="A25" s="19" t="inlineStr">
        <is>
          <t>5. HÀNH ĐỘNG</t>
        </is>
      </c>
      <c r="B25" s="18" t="inlineStr"/>
    </row>
    <row r="26" ht="45" customHeight="1">
      <c r="A26" s="19" t="inlineStr">
        <is>
          <t>6. KẾT QUẢ</t>
        </is>
      </c>
      <c r="B26" s="18" t="inlineStr"/>
    </row>
    <row r="27" ht="45" customHeight="1">
      <c r="A27" s="19" t="inlineStr">
        <is>
          <t>7. BÀI HỌC</t>
        </is>
      </c>
      <c r="B27" s="18" t="inlineStr"/>
    </row>
    <row r="28" ht="45" customHeight="1">
      <c r="A28" s="19" t="inlineStr">
        <is>
          <t>8. LẦN SAU</t>
        </is>
      </c>
      <c r="B28" s="18" t="inlineStr"/>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08. Công cụ &amp; Automation</t>
        </is>
      </c>
    </row>
    <row r="2" ht="40" customHeight="1">
      <c r="A2" s="2" t="inlineStr">
        <is>
          <t>Các bot/automation trên Lark (Bitable, HR, voucher), Claude Skills đã tạo để tái sử dụng (P&amp;L, báo cáo, tuyển dụng...), các hệ thống AGS.</t>
        </is>
      </c>
    </row>
    <row r="4" ht="25" customHeight="1">
      <c r="A4" s="12" t="inlineStr">
        <is>
          <t>📝 BẢN GHI</t>
        </is>
      </c>
    </row>
    <row r="5" ht="50" customHeight="1">
      <c r="A5" s="13" t="inlineStr">
        <is>
          <t>Cách viết</t>
        </is>
      </c>
      <c r="B5" s="2" t="inlineStr">
        <is>
          <t>Mỗi bản ghi = 1 tool/skill/automation. Ghi: tên + mục đích → input/output → trạng thái (đang dùng/đang thử/đã dừng) → cách gọi lại. Bỏ: code chi tiết.</t>
        </is>
      </c>
    </row>
    <row r="6">
      <c r="A6" s="13" t="inlineStr">
        <is>
          <t>Dài tối đa</t>
        </is>
      </c>
      <c r="B6" s="2" t="inlineStr">
        <is>
          <t>500</t>
        </is>
      </c>
    </row>
    <row r="7">
      <c r="A7" s="13" t="inlineStr">
        <is>
          <t>Xử lý mâu thuẫn</t>
        </is>
      </c>
      <c r="B7" s="2" t="inlineStr">
        <is>
          <t>Ghi đè bản cũ — trạng thái công cụ hiện tại</t>
        </is>
      </c>
    </row>
    <row r="9" ht="25" customHeight="1">
      <c r="A9" s="14" t="inlineStr">
        <is>
          <t>📸 SNAP</t>
        </is>
      </c>
    </row>
    <row r="10">
      <c r="A10" s="13" t="inlineStr">
        <is>
          <t>Ghi snap</t>
        </is>
      </c>
      <c r="B10" s="2" t="inlineStr">
        <is>
          <t>☑ Có</t>
        </is>
      </c>
    </row>
    <row r="11">
      <c r="A11" s="13" t="inlineStr">
        <is>
          <t>Cách viết</t>
        </is>
      </c>
      <c r="B11" s="2" t="inlineStr">
        <is>
          <t>Danh sách tool/automation đang active: tên + nền tảng + trạng thái. Cập nhật khi thêm/bỏ tool.</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Tool đang active, tiết kiệm ≥2h/tuần, hoặc tool mới có tiềm năng thay thế quy trình thủ công.</t>
        </is>
      </c>
    </row>
    <row r="18" ht="28" customHeight="1">
      <c r="A18" s="16" t="inlineStr">
        <is>
          <t>ĐIỀN TÌNH HUỐNG THỰC TẾ</t>
        </is>
      </c>
    </row>
    <row r="19" ht="22" customHeight="1">
      <c r="A19" s="17" t="inlineStr">
        <is>
          <t>Case 1</t>
        </is>
      </c>
    </row>
    <row r="20">
      <c r="A20" s="13" t="inlineStr">
        <is>
          <t>Trạng thái</t>
        </is>
      </c>
      <c r="B20" s="18" t="inlineStr"/>
    </row>
    <row r="21" ht="45" customHeight="1">
      <c r="A21" s="19" t="inlineStr">
        <is>
          <t>1. TÌNH HUỐNG</t>
        </is>
      </c>
      <c r="B21" s="18" t="inlineStr"/>
    </row>
    <row r="22" ht="45" customHeight="1">
      <c r="A22" s="19" t="inlineStr">
        <is>
          <t>2. DẤU HIỆU</t>
        </is>
      </c>
      <c r="B22" s="18" t="inlineStr"/>
    </row>
    <row r="23" ht="45" customHeight="1">
      <c r="A23" s="19" t="inlineStr">
        <is>
          <t>3. PHÂN TÍCH</t>
        </is>
      </c>
      <c r="B23" s="18" t="inlineStr"/>
    </row>
    <row r="24" ht="45" customHeight="1">
      <c r="A24" s="19" t="inlineStr">
        <is>
          <t>4. NGUYÊN NHÂN GỐC</t>
        </is>
      </c>
      <c r="B24" s="18" t="inlineStr"/>
    </row>
    <row r="25" ht="45" customHeight="1">
      <c r="A25" s="19" t="inlineStr">
        <is>
          <t>5. HÀNH ĐỘNG</t>
        </is>
      </c>
      <c r="B25" s="18" t="inlineStr"/>
    </row>
    <row r="26" ht="45" customHeight="1">
      <c r="A26" s="19" t="inlineStr">
        <is>
          <t>6. KẾT QUẢ</t>
        </is>
      </c>
      <c r="B26" s="18" t="inlineStr"/>
    </row>
    <row r="27" ht="45" customHeight="1">
      <c r="A27" s="19" t="inlineStr">
        <is>
          <t>7. BÀI HỌC</t>
        </is>
      </c>
      <c r="B27" s="18" t="inlineStr"/>
    </row>
    <row r="28" ht="45" customHeight="1">
      <c r="A28" s="19" t="inlineStr">
        <is>
          <t>8. LẦN SAU</t>
        </is>
      </c>
      <c r="B28" s="18" t="inlineStr"/>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09. Nhượng quyền &amp; Mở rộng</t>
        </is>
      </c>
    </row>
    <row r="2" ht="40" customHeight="1">
      <c r="A2" s="2" t="inlineStr">
        <is>
          <t>Tiếp nhận, giám sát và phát triển hệ thống CH nhượng quyền tỉnh (hiện 12 CH, mở rộng tiếp). Tiêu chuẩn đối tác, checklist bàn giao, SLA giám sát, xử lý vi phạm.</t>
        </is>
      </c>
    </row>
    <row r="4" ht="25" customHeight="1">
      <c r="A4" s="12" t="inlineStr">
        <is>
          <t>📝 BẢN GHI</t>
        </is>
      </c>
    </row>
    <row r="5" ht="50" customHeight="1">
      <c r="A5" s="13" t="inlineStr">
        <is>
          <t>Cách viết</t>
        </is>
      </c>
      <c r="B5" s="2" t="inlineStr">
        <is>
          <t>Mỗi bản ghi = 1 case xử lý hoặc 1 tiêu chuẩn đã chốt. Ghi: CH + đối tác → vấn đề → quyết định (cảnh cáo, hỗ trợ, chấm dứt) → kết quả → bài học. Bỏ: hợp đồng pháp lý.</t>
        </is>
      </c>
    </row>
    <row r="6">
      <c r="A6" s="13" t="inlineStr">
        <is>
          <t>Dài tối đa</t>
        </is>
      </c>
      <c r="B6" s="2" t="inlineStr">
        <is>
          <t>700</t>
        </is>
      </c>
    </row>
    <row r="7">
      <c r="A7" s="13" t="inlineStr">
        <is>
          <t>Xử lý mâu thuẫn</t>
        </is>
      </c>
      <c r="B7" s="2" t="inlineStr">
        <is>
          <t>Ghi đè bản cũ, ghi chú 'thay thế bản trước'</t>
        </is>
      </c>
    </row>
    <row r="9" ht="25" customHeight="1">
      <c r="A9" s="14" t="inlineStr">
        <is>
          <t>📸 SNAP</t>
        </is>
      </c>
    </row>
    <row r="10">
      <c r="A10" s="13" t="inlineStr">
        <is>
          <t>Ghi snap</t>
        </is>
      </c>
      <c r="B10" s="2" t="inlineStr">
        <is>
          <t>☑ Có</t>
        </is>
      </c>
    </row>
    <row r="11">
      <c r="A11" s="13" t="inlineStr">
        <is>
          <t>Cách viết</t>
        </is>
      </c>
      <c r="B11" s="2" t="inlineStr">
        <is>
          <t>Trạng thái nhượng quyền: bao nhiêu CH hoạt động, CH nào cảnh báo, đối tác đang bàn giao, kế hoạch mở rộng. Cập nhật hàng tháng.</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Case xử lý có kết quả rõ, hoặc tiêu chuẩn áp dụng thành công ≥2 CH nhượng quyền.</t>
        </is>
      </c>
    </row>
    <row r="18" ht="28" customHeight="1">
      <c r="A18" s="16" t="inlineStr">
        <is>
          <t>ĐIỀN TÌNH HUỐNG THỰC TẾ</t>
        </is>
      </c>
    </row>
    <row r="19" ht="22" customHeight="1">
      <c r="A19" s="17" t="inlineStr">
        <is>
          <t>Case 1</t>
        </is>
      </c>
    </row>
    <row r="20">
      <c r="A20" s="13" t="inlineStr">
        <is>
          <t>Trạng thái</t>
        </is>
      </c>
      <c r="B20" s="18" t="inlineStr"/>
    </row>
    <row r="21" ht="45" customHeight="1">
      <c r="A21" s="19" t="inlineStr">
        <is>
          <t>1. TÌNH HUỐNG</t>
        </is>
      </c>
      <c r="B21" s="18" t="inlineStr"/>
    </row>
    <row r="22" ht="45" customHeight="1">
      <c r="A22" s="19" t="inlineStr">
        <is>
          <t>2. DẤU HIỆU</t>
        </is>
      </c>
      <c r="B22" s="18" t="inlineStr"/>
    </row>
    <row r="23" ht="45" customHeight="1">
      <c r="A23" s="19" t="inlineStr">
        <is>
          <t>3. PHÂN TÍCH</t>
        </is>
      </c>
      <c r="B23" s="18" t="inlineStr"/>
    </row>
    <row r="24" ht="45" customHeight="1">
      <c r="A24" s="19" t="inlineStr">
        <is>
          <t>4. NGUYÊN NHÂN GỐC</t>
        </is>
      </c>
      <c r="B24" s="18" t="inlineStr"/>
    </row>
    <row r="25" ht="45" customHeight="1">
      <c r="A25" s="19" t="inlineStr">
        <is>
          <t>5. HÀNH ĐỘNG</t>
        </is>
      </c>
      <c r="B25" s="18" t="inlineStr"/>
    </row>
    <row r="26" ht="45" customHeight="1">
      <c r="A26" s="19" t="inlineStr">
        <is>
          <t>6. KẾT QUẢ</t>
        </is>
      </c>
      <c r="B26" s="18" t="inlineStr"/>
    </row>
    <row r="27" ht="45" customHeight="1">
      <c r="A27" s="19" t="inlineStr">
        <is>
          <t>7. BÀI HỌC</t>
        </is>
      </c>
      <c r="B27" s="18" t="inlineStr"/>
    </row>
    <row r="28" ht="45" customHeight="1">
      <c r="A28" s="19" t="inlineStr">
        <is>
          <t>8. LẦN SAU</t>
        </is>
      </c>
      <c r="B28" s="18" t="inlineStr"/>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10. Chiến lược &amp; Thay đổi</t>
        </is>
      </c>
    </row>
    <row r="2" ht="40" customHeight="1">
      <c r="A2" s="2" t="inlineStr">
        <is>
          <t>Quyết định chiến lược cấp BGĐ: OKR/mục tiêu từng quý, định hướng phát triển chuỗi, quyết định lớn (mở/đóng CH, thay đổi mô hình). Bài học từ các đợt rollout.</t>
        </is>
      </c>
    </row>
    <row r="4" ht="25" customHeight="1">
      <c r="A4" s="12" t="inlineStr">
        <is>
          <t>📝 BẢN GHI</t>
        </is>
      </c>
    </row>
    <row r="5" ht="50" customHeight="1">
      <c r="A5" s="13" t="inlineStr">
        <is>
          <t>Cách viết</t>
        </is>
      </c>
      <c r="B5" s="2" t="inlineStr">
        <is>
          <t>Mỗi bản ghi = 1 quyết định chiến lược hoặc 1 đợt thay đổi lớn. Ghi: nội dung + lý do + ai chốt + mốc thời gian → triển khai → phản ứng đội ngũ → kết quả → bài học. Bỏ: họp BGĐ không liên quan.</t>
        </is>
      </c>
    </row>
    <row r="6">
      <c r="A6" s="13" t="inlineStr">
        <is>
          <t>Dài tối đa</t>
        </is>
      </c>
      <c r="B6" s="2" t="inlineStr">
        <is>
          <t>800</t>
        </is>
      </c>
    </row>
    <row r="7">
      <c r="A7" s="13" t="inlineStr">
        <is>
          <t>Xử lý mâu thuẫn</t>
        </is>
      </c>
      <c r="B7" s="2" t="inlineStr">
        <is>
          <t>Ghi thêm bản mới — giữ lịch sử quyết định</t>
        </is>
      </c>
    </row>
    <row r="9" ht="25" customHeight="1">
      <c r="A9" s="14" t="inlineStr">
        <is>
          <t>📸 SNAP</t>
        </is>
      </c>
    </row>
    <row r="10">
      <c r="A10" s="13" t="inlineStr">
        <is>
          <t>Ghi snap</t>
        </is>
      </c>
      <c r="B10" s="2" t="inlineStr">
        <is>
          <t>☑ Có</t>
        </is>
      </c>
    </row>
    <row r="11">
      <c r="A11" s="13" t="inlineStr">
        <is>
          <t>Cách viết</t>
        </is>
      </c>
      <c r="B11" s="2" t="inlineStr">
        <is>
          <t>OKR quý hiện tại + tiến độ + quyết định chiến lược đang triển khai dở. Cập nhật đầu mỗi quý.</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Quyết định chiến lược đã triển khai có kết quả đo được, hoặc bài học thay đổi cách nghĩ về vận hành.</t>
        </is>
      </c>
    </row>
    <row r="18" ht="28" customHeight="1">
      <c r="A18" s="16" t="inlineStr">
        <is>
          <t>ĐIỀN TÌNH HUỐNG THỰC TẾ</t>
        </is>
      </c>
    </row>
    <row r="19" ht="22" customHeight="1">
      <c r="A19" s="17" t="inlineStr">
        <is>
          <t>Case 1</t>
        </is>
      </c>
    </row>
    <row r="20">
      <c r="A20" s="13" t="inlineStr">
        <is>
          <t>Trạng thái</t>
        </is>
      </c>
      <c r="B20" s="18" t="inlineStr"/>
    </row>
    <row r="21" ht="45" customHeight="1">
      <c r="A21" s="19" t="inlineStr">
        <is>
          <t>1. TÌNH HUỐNG</t>
        </is>
      </c>
      <c r="B21" s="18" t="inlineStr"/>
    </row>
    <row r="22" ht="45" customHeight="1">
      <c r="A22" s="19" t="inlineStr">
        <is>
          <t>2. DẤU HIỆU</t>
        </is>
      </c>
      <c r="B22" s="18" t="inlineStr"/>
    </row>
    <row r="23" ht="45" customHeight="1">
      <c r="A23" s="19" t="inlineStr">
        <is>
          <t>3. PHÂN TÍCH</t>
        </is>
      </c>
      <c r="B23" s="18" t="inlineStr"/>
    </row>
    <row r="24" ht="45" customHeight="1">
      <c r="A24" s="19" t="inlineStr">
        <is>
          <t>4. NGUYÊN NHÂN GỐC</t>
        </is>
      </c>
      <c r="B24" s="18" t="inlineStr"/>
    </row>
    <row r="25" ht="45" customHeight="1">
      <c r="A25" s="19" t="inlineStr">
        <is>
          <t>5. HÀNH ĐỘNG</t>
        </is>
      </c>
      <c r="B25" s="18" t="inlineStr"/>
    </row>
    <row r="26" ht="45" customHeight="1">
      <c r="A26" s="19" t="inlineStr">
        <is>
          <t>6. KẾT QUẢ</t>
        </is>
      </c>
      <c r="B26" s="18" t="inlineStr"/>
    </row>
    <row r="27" ht="45" customHeight="1">
      <c r="A27" s="19" t="inlineStr">
        <is>
          <t>7. BÀI HỌC</t>
        </is>
      </c>
      <c r="B27" s="18" t="inlineStr"/>
    </row>
    <row r="28" ht="45" customHeight="1">
      <c r="A28" s="19" t="inlineStr">
        <is>
          <t>8. LẦN SAU</t>
        </is>
      </c>
      <c r="B28" s="18" t="inlineStr"/>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11. Trải nghiệm KH tại CH</t>
        </is>
      </c>
    </row>
    <row r="2" ht="40" customHeight="1">
      <c r="A2" s="2" t="inlineStr">
        <is>
          <t>Tối ưu hành trình mua hàng tại điểm bán: layout/trưng bày, đội ngũ tư vấn, chương trình ưu đãi/VIP, xử lý khiếu nại, đánh giá trải nghiệm.</t>
        </is>
      </c>
    </row>
    <row r="4" ht="25" customHeight="1">
      <c r="A4" s="12" t="inlineStr">
        <is>
          <t>📝 BẢN GHI</t>
        </is>
      </c>
    </row>
    <row r="5" ht="50" customHeight="1">
      <c r="A5" s="13" t="inlineStr">
        <is>
          <t>Cách viết</t>
        </is>
      </c>
      <c r="B5" s="2" t="inlineStr">
        <is>
          <t>Mỗi bản ghi = 1 case cải thiện trải nghiệm hoặc xử lý khiếu nại. Ghi: CH + nguồn phát hiện → vấn đề → nguyên nhân → hành động → kết quả (rating, tỷ lệ quay lại) → bài học. Bỏ: khiếu nại đơn lẻ.</t>
        </is>
      </c>
    </row>
    <row r="6">
      <c r="A6" s="13" t="inlineStr">
        <is>
          <t>Dài tối đa</t>
        </is>
      </c>
      <c r="B6" s="2" t="inlineStr">
        <is>
          <t>700</t>
        </is>
      </c>
    </row>
    <row r="7">
      <c r="A7" s="13" t="inlineStr">
        <is>
          <t>Xử lý mâu thuẫn</t>
        </is>
      </c>
      <c r="B7" s="2" t="inlineStr">
        <is>
          <t>Ghi thêm bản mới</t>
        </is>
      </c>
    </row>
    <row r="9" ht="25" customHeight="1">
      <c r="A9" s="14" t="inlineStr">
        <is>
          <t>📸 SNAP</t>
        </is>
      </c>
    </row>
    <row r="10">
      <c r="A10" s="13" t="inlineStr">
        <is>
          <t>Ghi snap</t>
        </is>
      </c>
      <c r="B10" s="2" t="inlineStr">
        <is>
          <t>☑ Có</t>
        </is>
      </c>
    </row>
    <row r="11">
      <c r="A11" s="13" t="inlineStr">
        <is>
          <t>Cách viết</t>
        </is>
      </c>
      <c r="B11" s="2" t="inlineStr">
        <is>
          <t>Trải nghiệm KH toàn chuỗi: Google Maps TB, top 3 vấn đề KH phản hồi, CH có vấn đề, CT ưu đãi đang chạy. Cập nhật hàng tháng.</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Case cải thiện có số liệu đo được (rating tăng, khiếu nại giảm, TBB tăng), áp dụng được cho CH khác.</t>
        </is>
      </c>
    </row>
    <row r="18" ht="28" customHeight="1">
      <c r="A18" s="16" t="inlineStr">
        <is>
          <t>ĐIỀN TÌNH HUỐNG THỰC TẾ</t>
        </is>
      </c>
    </row>
    <row r="19" ht="22" customHeight="1">
      <c r="A19" s="17" t="inlineStr">
        <is>
          <t>Case 1</t>
        </is>
      </c>
    </row>
    <row r="20">
      <c r="A20" s="13" t="inlineStr">
        <is>
          <t>Trạng thái</t>
        </is>
      </c>
      <c r="B20" s="18" t="inlineStr"/>
    </row>
    <row r="21" ht="45" customHeight="1">
      <c r="A21" s="19" t="inlineStr">
        <is>
          <t>1. TÌNH HUỐNG</t>
        </is>
      </c>
      <c r="B21" s="18" t="inlineStr"/>
    </row>
    <row r="22" ht="45" customHeight="1">
      <c r="A22" s="19" t="inlineStr">
        <is>
          <t>2. DẤU HIỆU</t>
        </is>
      </c>
      <c r="B22" s="18" t="inlineStr"/>
    </row>
    <row r="23" ht="45" customHeight="1">
      <c r="A23" s="19" t="inlineStr">
        <is>
          <t>3. PHÂN TÍCH</t>
        </is>
      </c>
      <c r="B23" s="18" t="inlineStr"/>
    </row>
    <row r="24" ht="45" customHeight="1">
      <c r="A24" s="19" t="inlineStr">
        <is>
          <t>4. NGUYÊN NHÂN GỐC</t>
        </is>
      </c>
      <c r="B24" s="18" t="inlineStr"/>
    </row>
    <row r="25" ht="45" customHeight="1">
      <c r="A25" s="19" t="inlineStr">
        <is>
          <t>5. HÀNH ĐỘNG</t>
        </is>
      </c>
      <c r="B25" s="18" t="inlineStr"/>
    </row>
    <row r="26" ht="45" customHeight="1">
      <c r="A26" s="19" t="inlineStr">
        <is>
          <t>6. KẾT QUẢ</t>
        </is>
      </c>
      <c r="B26" s="18" t="inlineStr"/>
    </row>
    <row r="27" ht="45" customHeight="1">
      <c r="A27" s="19" t="inlineStr">
        <is>
          <t>7. BÀI HỌC</t>
        </is>
      </c>
      <c r="B27" s="18" t="inlineStr"/>
    </row>
    <row r="28" ht="45" customHeight="1">
      <c r="A28" s="19" t="inlineStr">
        <is>
          <t>8. LẦN SAU</t>
        </is>
      </c>
      <c r="B28" s="18" t="inlineStr"/>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2" customWidth="1" min="1" max="1"/>
    <col width="70" customWidth="1" min="2" max="2"/>
  </cols>
  <sheetData>
    <row r="1" ht="30" customHeight="1">
      <c r="A1" s="11" t="inlineStr">
        <is>
          <t>12. Hiệu suất bán hàng</t>
        </is>
      </c>
    </row>
    <row r="2" ht="40" customHeight="1">
      <c r="A2" s="2" t="inlineStr">
        <is>
          <t>Xây đội ngũ tư vấn thực chiến, kỹ năng chốt sale với hàng Nhật (nhiều SKU, toàn tiếng Nhật), chỉ số hiệu suất (conversion, SP/bill, TBB, upsell).</t>
        </is>
      </c>
    </row>
    <row r="4" ht="25" customHeight="1">
      <c r="A4" s="12" t="inlineStr">
        <is>
          <t>📝 BẢN GHI</t>
        </is>
      </c>
    </row>
    <row r="5" ht="50" customHeight="1">
      <c r="A5" s="13" t="inlineStr">
        <is>
          <t>Cách viết</t>
        </is>
      </c>
      <c r="B5" s="2" t="inlineStr">
        <is>
          <t>Mỗi bản ghi = 1 case coaching bán hàng hoặc 1 phương pháp đã thử. Ghi: vấn đề hiệu suất (CH/NV, chỉ số thấp) → nguyên nhân → phương pháp (script, flash card, roleplay) → kết quả → bài học. Bỏ: đánh giá chung.</t>
        </is>
      </c>
    </row>
    <row r="6">
      <c r="A6" s="13" t="inlineStr">
        <is>
          <t>Dài tối đa</t>
        </is>
      </c>
      <c r="B6" s="2" t="inlineStr">
        <is>
          <t>800</t>
        </is>
      </c>
    </row>
    <row r="7">
      <c r="A7" s="13" t="inlineStr">
        <is>
          <t>Xử lý mâu thuẫn</t>
        </is>
      </c>
      <c r="B7" s="2" t="inlineStr">
        <is>
          <t>Ghi thêm bản mới — mỗi phương pháp là 1 thí nghiệm</t>
        </is>
      </c>
    </row>
    <row r="9" ht="25" customHeight="1">
      <c r="A9" s="14" t="inlineStr">
        <is>
          <t>📸 SNAP</t>
        </is>
      </c>
    </row>
    <row r="10">
      <c r="A10" s="13" t="inlineStr">
        <is>
          <t>Ghi snap</t>
        </is>
      </c>
      <c r="B10" s="2" t="inlineStr">
        <is>
          <t>☑ Có</t>
        </is>
      </c>
    </row>
    <row r="11">
      <c r="A11" s="13" t="inlineStr">
        <is>
          <t>Cách viết</t>
        </is>
      </c>
      <c r="B11" s="2" t="inlineStr">
        <is>
          <t>Hiệu suất bán hàng toàn chuỗi: TBB TB, SP/bill, conversion, top/bottom 5 CH, NV cần coaching gấp. Cập nhật hàng tháng.</t>
        </is>
      </c>
    </row>
    <row r="12">
      <c r="A12" s="13" t="inlineStr">
        <is>
          <t>Dài tối đa</t>
        </is>
      </c>
      <c r="B12" s="2" t="inlineStr">
        <is>
          <t>0 (theo nhánh cha)</t>
        </is>
      </c>
    </row>
    <row r="13">
      <c r="A13" s="13" t="inlineStr">
        <is>
          <t>Xử lý mâu thuẫn</t>
        </is>
      </c>
      <c r="B13" s="2" t="inlineStr">
        <is>
          <t>Theo nhánh cha</t>
        </is>
      </c>
    </row>
    <row r="15" ht="25" customHeight="1">
      <c r="A15" s="15" t="inlineStr">
        <is>
          <t>⭐ CHUNG</t>
        </is>
      </c>
    </row>
    <row r="16">
      <c r="A16" s="13" t="inlineStr">
        <is>
          <t>Định nghĩa quan trọng</t>
        </is>
      </c>
      <c r="B16" s="2" t="inlineStr">
        <is>
          <t>Phương pháp coaching/training đã chứng minh tăng chỉ số (TBB, SP/bill, conversion) ≥1 CH, có thể nhân rộng.</t>
        </is>
      </c>
    </row>
    <row r="18" ht="28" customHeight="1">
      <c r="A18" s="16" t="inlineStr">
        <is>
          <t>ĐIỀN TÌNH HUỐNG THỰC TẾ</t>
        </is>
      </c>
    </row>
    <row r="19" ht="22" customHeight="1">
      <c r="A19" s="17" t="inlineStr">
        <is>
          <t>Case 1</t>
        </is>
      </c>
    </row>
    <row r="20">
      <c r="A20" s="13" t="inlineStr">
        <is>
          <t>Trạng thái</t>
        </is>
      </c>
      <c r="B20" s="18" t="inlineStr"/>
    </row>
    <row r="21" ht="45" customHeight="1">
      <c r="A21" s="19" t="inlineStr">
        <is>
          <t>1. TÌNH HUỐNG</t>
        </is>
      </c>
      <c r="B21" s="18" t="inlineStr"/>
    </row>
    <row r="22" ht="45" customHeight="1">
      <c r="A22" s="19" t="inlineStr">
        <is>
          <t>2. DẤU HIỆU</t>
        </is>
      </c>
      <c r="B22" s="18" t="inlineStr"/>
    </row>
    <row r="23" ht="45" customHeight="1">
      <c r="A23" s="19" t="inlineStr">
        <is>
          <t>3. PHÂN TÍCH</t>
        </is>
      </c>
      <c r="B23" s="18" t="inlineStr"/>
    </row>
    <row r="24" ht="45" customHeight="1">
      <c r="A24" s="19" t="inlineStr">
        <is>
          <t>4. NGUYÊN NHÂN GỐC</t>
        </is>
      </c>
      <c r="B24" s="18" t="inlineStr"/>
    </row>
    <row r="25" ht="45" customHeight="1">
      <c r="A25" s="19" t="inlineStr">
        <is>
          <t>5. HÀNH ĐỘNG</t>
        </is>
      </c>
      <c r="B25" s="18" t="inlineStr"/>
    </row>
    <row r="26" ht="45" customHeight="1">
      <c r="A26" s="19" t="inlineStr">
        <is>
          <t>6. KẾT QUẢ</t>
        </is>
      </c>
      <c r="B26" s="18" t="inlineStr"/>
    </row>
    <row r="27" ht="45" customHeight="1">
      <c r="A27" s="19" t="inlineStr">
        <is>
          <t>7. BÀI HỌC</t>
        </is>
      </c>
      <c r="B27" s="18" t="inlineStr"/>
    </row>
    <row r="28" ht="45" customHeight="1">
      <c r="A28" s="19" t="inlineStr">
        <is>
          <t>8. LẦN SAU</t>
        </is>
      </c>
      <c r="B28" s="18" t="inlineStr"/>
    </row>
    <row r="30" ht="22" customHeight="1">
      <c r="A30" s="17" t="inlineStr">
        <is>
          <t>Case 2</t>
        </is>
      </c>
    </row>
    <row r="31">
      <c r="A31" s="13" t="inlineStr">
        <is>
          <t>Trạng thái</t>
        </is>
      </c>
      <c r="B31" s="18" t="inlineStr"/>
    </row>
    <row r="32" ht="45" customHeight="1">
      <c r="A32" s="19" t="inlineStr">
        <is>
          <t>1. TÌNH HUỐNG</t>
        </is>
      </c>
      <c r="B32" s="18" t="inlineStr"/>
    </row>
    <row r="33" ht="45" customHeight="1">
      <c r="A33" s="19" t="inlineStr">
        <is>
          <t>2. DẤU HIỆU</t>
        </is>
      </c>
      <c r="B33" s="18" t="inlineStr"/>
    </row>
    <row r="34" ht="45" customHeight="1">
      <c r="A34" s="19" t="inlineStr">
        <is>
          <t>3. PHÂN TÍCH</t>
        </is>
      </c>
      <c r="B34" s="18" t="inlineStr"/>
    </row>
    <row r="35" ht="45" customHeight="1">
      <c r="A35" s="19" t="inlineStr">
        <is>
          <t>4. NGUYÊN NHÂN GỐC</t>
        </is>
      </c>
      <c r="B35" s="18" t="inlineStr"/>
    </row>
    <row r="36" ht="45" customHeight="1">
      <c r="A36" s="19" t="inlineStr">
        <is>
          <t>5. HÀNH ĐỘNG</t>
        </is>
      </c>
      <c r="B36" s="18" t="inlineStr"/>
    </row>
    <row r="37" ht="45" customHeight="1">
      <c r="A37" s="19" t="inlineStr">
        <is>
          <t>6. KẾT QUẢ</t>
        </is>
      </c>
      <c r="B37" s="18" t="inlineStr"/>
    </row>
    <row r="38" ht="45" customHeight="1">
      <c r="A38" s="19" t="inlineStr">
        <is>
          <t>7. BÀI HỌC</t>
        </is>
      </c>
      <c r="B38" s="18" t="inlineStr"/>
    </row>
    <row r="39" ht="45" customHeight="1">
      <c r="A39" s="19" t="inlineStr">
        <is>
          <t>8. LẦN SAU</t>
        </is>
      </c>
      <c r="B39" s="18" t="inlineStr"/>
    </row>
    <row r="41" ht="22" customHeight="1">
      <c r="A41" s="17" t="inlineStr">
        <is>
          <t>Case 3</t>
        </is>
      </c>
    </row>
    <row r="42">
      <c r="A42" s="13" t="inlineStr">
        <is>
          <t>Trạng thái</t>
        </is>
      </c>
      <c r="B42" s="18" t="inlineStr"/>
    </row>
    <row r="43" ht="45" customHeight="1">
      <c r="A43" s="19" t="inlineStr">
        <is>
          <t>1. TÌNH HUỐNG</t>
        </is>
      </c>
      <c r="B43" s="18" t="inlineStr"/>
    </row>
    <row r="44" ht="45" customHeight="1">
      <c r="A44" s="19" t="inlineStr">
        <is>
          <t>2. DẤU HIỆU</t>
        </is>
      </c>
      <c r="B44" s="18" t="inlineStr"/>
    </row>
    <row r="45" ht="45" customHeight="1">
      <c r="A45" s="19" t="inlineStr">
        <is>
          <t>3. PHÂN TÍCH</t>
        </is>
      </c>
      <c r="B45" s="18" t="inlineStr"/>
    </row>
    <row r="46" ht="45" customHeight="1">
      <c r="A46" s="19" t="inlineStr">
        <is>
          <t>4. NGUYÊN NHÂN GỐC</t>
        </is>
      </c>
      <c r="B46" s="18" t="inlineStr"/>
    </row>
    <row r="47" ht="45" customHeight="1">
      <c r="A47" s="19" t="inlineStr">
        <is>
          <t>5. HÀNH ĐỘNG</t>
        </is>
      </c>
      <c r="B47" s="18" t="inlineStr"/>
    </row>
    <row r="48" ht="45" customHeight="1">
      <c r="A48" s="19" t="inlineStr">
        <is>
          <t>6. KẾT QUẢ</t>
        </is>
      </c>
      <c r="B48" s="18" t="inlineStr"/>
    </row>
    <row r="49" ht="45" customHeight="1">
      <c r="A49" s="19" t="inlineStr">
        <is>
          <t>7. BÀI HỌC</t>
        </is>
      </c>
      <c r="B49" s="18" t="inlineStr"/>
    </row>
    <row r="50" ht="45" customHeight="1">
      <c r="A50" s="19" t="inlineStr">
        <is>
          <t>8. LẦN SAU</t>
        </is>
      </c>
      <c r="B50" s="18" t="inlineStr"/>
    </row>
  </sheetData>
  <mergeCells count="9">
    <mergeCell ref="A4:B4"/>
    <mergeCell ref="A30:B30"/>
    <mergeCell ref="A2:B2"/>
    <mergeCell ref="A15:B15"/>
    <mergeCell ref="A41:B41"/>
    <mergeCell ref="A19:B19"/>
    <mergeCell ref="A1:B1"/>
    <mergeCell ref="A18:B18"/>
    <mergeCell ref="A9:B9"/>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2026-09-22T04:25:53Z</dcterms:created>
  <dcterms:modified xsi:type="dcterms:W3CDTF">2026-09-22T04:25:54Z</dcterms:modified>
</cp:coreProperties>
</file>