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批量导入模板" sheetId="1" r:id="rId1"/>
    <sheet name="税收分类编码表" sheetId="4" state="hidden" r:id="rId2"/>
    <sheet name="商品列表" sheetId="5" state="hidden" r:id="rId3"/>
  </sheets>
  <definedNames>
    <definedName name="商品列表">OFFSET(商品列表!$A$2,,,COUNTIF(税收分类名称及编码,"*"&amp;CELL("contents")&amp;"*"))</definedName>
    <definedName name="税收分类名称及编码">税收分类编码表!$A$2:$A$3552</definedName>
  </definedNames>
  <calcPr calcId="144525"/>
</workbook>
</file>

<file path=xl/sharedStrings.xml><?xml version="1.0" encoding="utf-8"?>
<sst xmlns="http://schemas.openxmlformats.org/spreadsheetml/2006/main" count="3649" uniqueCount="3620">
  <si>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</t>
    </r>
    <r>
      <rPr>
        <sz val="10"/>
        <rFont val="宋体"/>
        <charset val="134"/>
        <scheme val="minor"/>
      </rPr>
      <t xml:space="preserve">，除&lt;&gt;外均可输入，1-20个字节(一个文字占用2个字节，数字字母占用一个字节)；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：1、同一订单号对应的多行数据，开具在同一张发票，除商品行信息外的其他列信息必须填写一致，否则校验不通过；2、可自行定义订单号规则，不同EXCEL模板不允许重复；</t>
    </r>
  </si>
  <si>
    <r>
      <rPr>
        <b/>
        <sz val="10"/>
        <rFont val="宋体"/>
        <charset val="134"/>
        <scheme val="minor"/>
      </rPr>
      <t>填写要求：</t>
    </r>
    <r>
      <rPr>
        <sz val="10"/>
        <rFont val="宋体"/>
        <charset val="134"/>
        <scheme val="minor"/>
      </rPr>
      <t xml:space="preserve">必填，下拉选择；
</t>
    </r>
    <r>
      <rPr>
        <b/>
        <sz val="10"/>
        <rFont val="宋体"/>
        <charset val="134"/>
        <scheme val="minor"/>
      </rPr>
      <t>说明：</t>
    </r>
    <r>
      <rPr>
        <sz val="10"/>
        <rFont val="宋体"/>
        <charset val="134"/>
        <scheme val="minor"/>
      </rPr>
      <t>可选择
"增值税电子普通发票"、"增值税电子专用发票"；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</si>
  <si>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</t>
    </r>
    <r>
      <rPr>
        <sz val="10"/>
        <rFont val="宋体"/>
        <charset val="134"/>
        <scheme val="minor"/>
      </rPr>
      <t xml:space="preserve">，除&lt;&gt;外均可输入，2-100个字节(一个文字占用2个字节，数字字母占用一个字节)；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：发票抬头信息的购买方名称；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</si>
  <si>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企业开票抬头必填，否则选填</t>
    </r>
    <r>
      <rPr>
        <sz val="10"/>
        <rFont val="宋体"/>
        <charset val="134"/>
        <scheme val="minor"/>
      </rPr>
      <t xml:space="preserve">，6-20位，可输入数字或大写字母的组合；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：发票抬头信息的购买方税号；如是企业请填写公司税号，非企业可自定义编码；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</si>
  <si>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，除&lt;&gt;外均可输入，地址不超过85个字节，地址、电话加起来不超过100字节(一个文字占用2个字节，数字字母占用一个字节)；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：发票抬头信息的购买方地址；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</si>
  <si>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，除&lt;&gt;外均可输入，地址、电话加起来不超过100字节(一个文字占用2个字节，数字字母占用一个字节)；示例：010-56189057；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：发票抬头信息的购买方电话；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</si>
  <si>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，除&lt;&gt;外均可输入，开户行、开户行账号加起来不超过100字节(一个文字占用2个字节，数字字母占用一个字节)；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：发票抬头信息的购买方开户行；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</si>
  <si>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，除&lt;&gt;外均可输入，开户行、开户行账号加起来不超过100字节(一个文字占用2个字节，数字字母占用一个字节)；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：发票抬头信息的购买方开户行账号；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</si>
  <si>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，除&lt;&gt;外均可输入，0-100字节(一个文字占用2个字节，数字字母占用一个字节)；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发票商品行的开票项目，如为空，开票项目默认为相应的税收分类名称；</t>
    </r>
    <r>
      <rPr>
        <sz val="10"/>
        <color rgb="FFFF0000"/>
        <rFont val="宋体"/>
        <charset val="134"/>
        <scheme val="minor"/>
      </rPr>
      <t>货物或应税劳务、服务名称同税收分类名称必填其中一项</t>
    </r>
  </si>
  <si>
    <r>
      <rPr>
        <b/>
        <sz val="10"/>
        <rFont val="宋体"/>
        <charset val="134"/>
        <scheme val="minor"/>
      </rPr>
      <t>填写要求：选填，</t>
    </r>
    <r>
      <rPr>
        <b/>
        <sz val="10"/>
        <color rgb="FFFF0000"/>
        <rFont val="宋体"/>
        <charset val="134"/>
        <scheme val="minor"/>
      </rPr>
      <t>支持根据商品名称模糊匹配税收分类编码</t>
    </r>
    <r>
      <rPr>
        <sz val="10"/>
        <rFont val="宋体"/>
        <charset val="134"/>
        <scheme val="minor"/>
      </rPr>
      <t>，除&lt;&gt;外均可输入，不超过100字节(一个文字占用2个字节，数字字母占用一个字节)；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1、发票商品行的开票项目显示对应的税收分类简称；2、填入时必须与下拉可选择的限定信息一致，否则将无法开票；3、</t>
    </r>
    <r>
      <rPr>
        <b/>
        <sz val="10"/>
        <color rgb="FFFF0000"/>
        <rFont val="宋体"/>
        <charset val="134"/>
        <scheme val="minor"/>
      </rPr>
      <t>允许为空，如果为空系统将自动进行赋码；4、货物或应税劳务、服务名称同税收分类名称必填其中一项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</si>
  <si>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，除&lt;&gt;外均可输入，0-40个字节(一个文字占用2个字节，数字字母占用一个字节)；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发票商品行的规格型号；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</si>
  <si>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，除&lt;&gt;外均可输入，0-32个字节(一个文字占用2个字节，数字字母占用一个字节)；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发票商品行的计量单位；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</si>
  <si>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金额为空时必填，否则选填</t>
    </r>
    <r>
      <rPr>
        <sz val="10"/>
        <rFont val="宋体"/>
        <charset val="134"/>
        <scheme val="minor"/>
      </rPr>
      <t>，数字，小数点前不超过8位，可保留8位小数；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发票商品行的数量；数量、含税单价如果仅填写一项，系统将根据金额自动反算另一项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</si>
  <si>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金额为空时必填，否则选填</t>
    </r>
    <r>
      <rPr>
        <sz val="10"/>
        <rFont val="宋体"/>
        <charset val="134"/>
        <scheme val="minor"/>
      </rPr>
      <t>，数字，小数点前不超过8位，可保留8位小数；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发票商品行的含税单价；数量、含税单价如果仅填写一项，系统将根据金额自动反算另一项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</si>
  <si>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数量、含税单价为空时必填，否则自动按数量*含税单价计算</t>
    </r>
    <r>
      <rPr>
        <sz val="10"/>
        <rFont val="宋体"/>
        <charset val="134"/>
        <scheme val="minor"/>
      </rPr>
      <t>，数字，小数点前不超过8位，可保留2位小数；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发票商品行含税金额；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</si>
  <si>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，数字，小数点前不超过8位，可保留2位小数；必须小于或等于含税金额(其中等于含税金额时整张发票价税合计金额必须&gt;0)；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发票商品行的折扣金额；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</si>
  <si>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必填，下拉选择</t>
    </r>
    <r>
      <rPr>
        <sz val="10"/>
        <rFont val="宋体"/>
        <charset val="134"/>
        <scheme val="minor"/>
      </rPr>
      <t>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发票商品行的税率；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</si>
  <si>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，数字，小数点前不超过8位，可保留2位小数；必须小于或等于含税金额；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开具差额发票时，发票商品行的扣除额；</t>
    </r>
  </si>
  <si>
    <r>
      <rPr>
        <b/>
        <sz val="10"/>
        <rFont val="宋体"/>
        <charset val="134"/>
        <scheme val="minor"/>
      </rPr>
      <t>填写要求：</t>
    </r>
    <r>
      <rPr>
        <sz val="10"/>
        <rFont val="宋体"/>
        <charset val="134"/>
        <scheme val="minor"/>
      </rPr>
      <t>选填，除&lt;&gt;外均可输入，2-10个字节(一个文字占用2个字节，数字字母占用一个字节)；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发票开票人信息；如不填写，系统将自动取开票设置中的开票人信息（如取不到值，将取当前登录人姓名）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</si>
  <si>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：发票收款人信息；如不填写，系统将自动取开票设置中的收款人信息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</si>
  <si>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：发票复核人信息；如不填写，系统将自动取开票设置中的收款人信息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</si>
  <si>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，除&lt;&gt;外均可输入，0-120个字节(一个文字占用2个字节，数字字母占用一个字节)；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：发票备注栏内容；尽量不要换行填写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</si>
  <si>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：记录电子发票接收人的姓名；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</si>
  <si>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，可输入以1开头固定长度11位的数字，示例：13800000000；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：开通短信服务前提下，开票成功，自动将电子发票以短信形式发送至填写的手机号码；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</si>
  <si>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，除&lt;&gt;外均可输入，0-50个字节，示例：xxx@vpiaotong.com；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：开票成功，自动将电子发票以邮件形式发送至填写的邮箱号码；</t>
    </r>
  </si>
  <si>
    <t>*订单号</t>
  </si>
  <si>
    <t>*电票种类</t>
  </si>
  <si>
    <t>*购买方名称</t>
  </si>
  <si>
    <t>购买方纳税人识别号</t>
  </si>
  <si>
    <t>购买方地址</t>
  </si>
  <si>
    <t>购买方电话</t>
  </si>
  <si>
    <t>购买方开户行</t>
  </si>
  <si>
    <t>购买方开户行账号</t>
  </si>
  <si>
    <t>货物或应税劳务、服务名称</t>
  </si>
  <si>
    <t>税收分类名称</t>
  </si>
  <si>
    <t>规格型号</t>
  </si>
  <si>
    <t>单位</t>
  </si>
  <si>
    <t>数量</t>
  </si>
  <si>
    <t>含税单价</t>
  </si>
  <si>
    <t>*含税金额</t>
  </si>
  <si>
    <t>折扣行金额</t>
  </si>
  <si>
    <t>*税（%）</t>
  </si>
  <si>
    <t>扣除金额</t>
  </si>
  <si>
    <t>开票人</t>
  </si>
  <si>
    <t>收款人</t>
  </si>
  <si>
    <t>复核</t>
  </si>
  <si>
    <t>备注</t>
  </si>
  <si>
    <t>收票人名称</t>
  </si>
  <si>
    <t>收票人手机号</t>
  </si>
  <si>
    <t>收票人邮箱</t>
  </si>
  <si>
    <t>20210618-101-100001</t>
  </si>
  <si>
    <t>增值税电子普通发票</t>
  </si>
  <si>
    <t>购买方名称</t>
  </si>
  <si>
    <t>324236547687978261</t>
  </si>
  <si>
    <t>010-56189057</t>
  </si>
  <si>
    <t>发票抬头信息的购买方开户行</t>
  </si>
  <si>
    <t>1234123412341234</t>
  </si>
  <si>
    <t>服务名称</t>
  </si>
  <si>
    <t>4%</t>
  </si>
  <si>
    <t>33</t>
  </si>
  <si>
    <t>税收分类名称及编码</t>
  </si>
  <si>
    <t>稻谷1010101010000000000</t>
  </si>
  <si>
    <t>小麦1010101020000000000</t>
  </si>
  <si>
    <t>玉米1010101030000000000</t>
  </si>
  <si>
    <t>谷子1010101040000000000</t>
  </si>
  <si>
    <t>高粱1010101050000000000</t>
  </si>
  <si>
    <t>大麦1010101060000000000</t>
  </si>
  <si>
    <t>燕麦1010101070000000000</t>
  </si>
  <si>
    <t>黑麦1010101080000000000</t>
  </si>
  <si>
    <t>荞麦1010101090000000000</t>
  </si>
  <si>
    <t>其他谷物1010101990000000000</t>
  </si>
  <si>
    <t>马铃薯1010102010000000000</t>
  </si>
  <si>
    <t>木薯1010102020000000000</t>
  </si>
  <si>
    <t>甘薯1010102030000000000</t>
  </si>
  <si>
    <t>其他薯类1010102990000000000</t>
  </si>
  <si>
    <t>花生1010103010000000000</t>
  </si>
  <si>
    <t>油菜籽1010103020000000000</t>
  </si>
  <si>
    <t>芝麻1010103030000000000</t>
  </si>
  <si>
    <t>其他油料1010103990000000000</t>
  </si>
  <si>
    <t>大豆1010104010000000000</t>
  </si>
  <si>
    <t>绿豆1010104020000000000</t>
  </si>
  <si>
    <t>其他杂豆1010104990000000000</t>
  </si>
  <si>
    <t>棉花1010105000000000000</t>
  </si>
  <si>
    <t>生麻1010106000000000000</t>
  </si>
  <si>
    <t>甘蔗1010107010000000000</t>
  </si>
  <si>
    <t>甜菜1010107020000000000</t>
  </si>
  <si>
    <t>其他糖料1010107990000000000</t>
  </si>
  <si>
    <t>未去梗烤烟叶1010108010000000000</t>
  </si>
  <si>
    <t>其他未加工烟草1010108990000000000</t>
  </si>
  <si>
    <t>饲料牧草1010109010000000000</t>
  </si>
  <si>
    <t>其他饲料作物1010109990000000000</t>
  </si>
  <si>
    <t>水生植物类1010110000000000000</t>
  </si>
  <si>
    <t>作物茎、秆、根1010111010000000000</t>
  </si>
  <si>
    <t>其他农作物副产品1010111990000000000</t>
  </si>
  <si>
    <t>萝卜等根菜类蔬菜1010112010000000000</t>
  </si>
  <si>
    <t>山药等薯芋类蔬菜1010112020000000000</t>
  </si>
  <si>
    <t>葱蒜类蔬菜1010112030000000000</t>
  </si>
  <si>
    <t>白菜类蔬菜1010112040000000000</t>
  </si>
  <si>
    <t>芥菜类蔬菜1010112050000000000</t>
  </si>
  <si>
    <t>甘蓝类蔬菜1010112060000000000</t>
  </si>
  <si>
    <t>芹菜等叶菜类蔬菜1010112070000000000</t>
  </si>
  <si>
    <t>瓜类蔬菜1010112080000000000</t>
  </si>
  <si>
    <t>番茄等茄果类蔬菜1010112090000000000</t>
  </si>
  <si>
    <t>菜豆等豆类蔬菜1010112100000000000</t>
  </si>
  <si>
    <t>莲藕等水生蔬菜1010112110000000000</t>
  </si>
  <si>
    <t>竹笋等多年生及杂类蔬菜1010112120000000000</t>
  </si>
  <si>
    <t>香菇等食用菌1010112130000000000</t>
  </si>
  <si>
    <t>绿豆芽等芽苗菜1010112140000000000</t>
  </si>
  <si>
    <t>其他蔬菜1010112150000000000</t>
  </si>
  <si>
    <t>盆栽花1010113010000000000</t>
  </si>
  <si>
    <t>鲜切花及花蕾1010113020000000000</t>
  </si>
  <si>
    <t>切叶1010113030000000000</t>
  </si>
  <si>
    <t>切枝1010113040000000000</t>
  </si>
  <si>
    <t>干燥花1010113050000000000</t>
  </si>
  <si>
    <t>盆栽观叶植物1010114010100000000</t>
  </si>
  <si>
    <t>草皮1010114010200000000</t>
  </si>
  <si>
    <t>草坪1010114010300000000</t>
  </si>
  <si>
    <t>其他盆景及园艺产品1010114990000000000</t>
  </si>
  <si>
    <t>苹果1010115010100000000</t>
  </si>
  <si>
    <t>梨1010115010200000000</t>
  </si>
  <si>
    <t>柑橘类水果1010115010300000000</t>
  </si>
  <si>
    <t>葡萄1010115010400000000</t>
  </si>
  <si>
    <t>香蕉1010115010500000000</t>
  </si>
  <si>
    <t>菠萝1010115010600000000</t>
  </si>
  <si>
    <t>龙眼1010115010700000000</t>
  </si>
  <si>
    <t>荔枝1010115010800000000</t>
  </si>
  <si>
    <t>枇杷1010115010900000000</t>
  </si>
  <si>
    <t>红毛丹1010115011000000000</t>
  </si>
  <si>
    <t>芒果1010115011100000000</t>
  </si>
  <si>
    <t>橄榄1010115011200000000</t>
  </si>
  <si>
    <t>无花果1010115011300000000</t>
  </si>
  <si>
    <t>鳄梨1010115011400000000</t>
  </si>
  <si>
    <t>番石榴1010115011500000000</t>
  </si>
  <si>
    <t>山竹果1010115011600000000</t>
  </si>
  <si>
    <t>杨桃1010115011700000000</t>
  </si>
  <si>
    <t>莲雾1010115011800000000</t>
  </si>
  <si>
    <t>火龙果1010115011900000000</t>
  </si>
  <si>
    <t>西瓜1010115012000000000</t>
  </si>
  <si>
    <t>哈密瓜1010115012100000000</t>
  </si>
  <si>
    <t>华莱士瓜1010115012200000000</t>
  </si>
  <si>
    <t>香瓜1010115012300000000</t>
  </si>
  <si>
    <t>伊利沙白瓜1010115012400000000</t>
  </si>
  <si>
    <t>木瓜1010115012500000000</t>
  </si>
  <si>
    <t>樱桃1010115012600000000</t>
  </si>
  <si>
    <t>枣1010115012700000000</t>
  </si>
  <si>
    <t>红果1010115012800000000</t>
  </si>
  <si>
    <t>柿子1010115012900000000</t>
  </si>
  <si>
    <t>桃1010115013000000000</t>
  </si>
  <si>
    <t>李子1010115013100000000</t>
  </si>
  <si>
    <t>石榴1010115013200000000</t>
  </si>
  <si>
    <t>杏1010115013300000000</t>
  </si>
  <si>
    <t>杨梅1010115013400000000</t>
  </si>
  <si>
    <t>草莓1010115013500000000</t>
  </si>
  <si>
    <t>黑莓1010115013600000000</t>
  </si>
  <si>
    <t>桑椹1010115013700000000</t>
  </si>
  <si>
    <t>猕猴桃1010115013800000000</t>
  </si>
  <si>
    <t>沙棘1010115013900000000</t>
  </si>
  <si>
    <t>其他未列明水果1010115019900000000</t>
  </si>
  <si>
    <t>干制水果1010115020000000000</t>
  </si>
  <si>
    <t>椰子1010115030100000000</t>
  </si>
  <si>
    <t>腰果1010115030200000000</t>
  </si>
  <si>
    <t>核桃1010115030300000000</t>
  </si>
  <si>
    <t>山核桃1010115030400000000</t>
  </si>
  <si>
    <t>栗子1010115030500000000</t>
  </si>
  <si>
    <t>松子1010115030600000000</t>
  </si>
  <si>
    <t>榛子1010115030700000000</t>
  </si>
  <si>
    <t>阿月浑子果（开心果）1010115030800000000</t>
  </si>
  <si>
    <t>槟榔1010115030900000000</t>
  </si>
  <si>
    <t>白果1010115031000000000</t>
  </si>
  <si>
    <t>香榧1010115031100000000</t>
  </si>
  <si>
    <t>巴旦杏1010115031200000000</t>
  </si>
  <si>
    <t>夏威夷果1010115031300000000</t>
  </si>
  <si>
    <t>其他食用坚果1010115039900000000</t>
  </si>
  <si>
    <t>茶叶1010116010000000000</t>
  </si>
  <si>
    <t>饮料原料1010116020000000000</t>
  </si>
  <si>
    <t>其他未列明饮料原料1010116990000000000</t>
  </si>
  <si>
    <t>香料原料1010117000000000000</t>
  </si>
  <si>
    <t>中草药材1010118000000000000</t>
  </si>
  <si>
    <t>种用谷物1010119010000000000</t>
  </si>
  <si>
    <t>种用薯类1010119020000000000</t>
  </si>
  <si>
    <t>种用油料1010119030000000000</t>
  </si>
  <si>
    <t>种用豆类1010119040000000000</t>
  </si>
  <si>
    <t>种用饲料作物1010119050000000000</t>
  </si>
  <si>
    <t>蔬菜籽1010119060000000000</t>
  </si>
  <si>
    <t>花草种1010119070000000000</t>
  </si>
  <si>
    <t>水果籽1010119080000000000</t>
  </si>
  <si>
    <t>其他种子、种苗1010119990000000000</t>
  </si>
  <si>
    <t>育种和育苗1010201000000000000</t>
  </si>
  <si>
    <t>原木1010202010000000000</t>
  </si>
  <si>
    <t>小规格木材1010202020000000000</t>
  </si>
  <si>
    <t>薪材1010202030000000000</t>
  </si>
  <si>
    <t>短条及细枝等1010202040000000000</t>
  </si>
  <si>
    <t>其他木材采伐产品1010202990000000000</t>
  </si>
  <si>
    <t>原竹1010203010000000000</t>
  </si>
  <si>
    <t>其他竹材采伐产品1010203990000000000</t>
  </si>
  <si>
    <t>天然橡胶1010204010000000000</t>
  </si>
  <si>
    <t>天然树脂、树胶1010204020000000000</t>
  </si>
  <si>
    <t>栲胶原料1010204030000000000</t>
  </si>
  <si>
    <t>非直接食用果类1010204040000000000</t>
  </si>
  <si>
    <t>编结用原料1010204050000000000</t>
  </si>
  <si>
    <t>染色、鞣革用植物原料1010204060000000000</t>
  </si>
  <si>
    <t>野生植物活体1010204070000000000</t>
  </si>
  <si>
    <t>野生植物采集产品1010204080000000000</t>
  </si>
  <si>
    <t>其他林产品1010204990000000000</t>
  </si>
  <si>
    <t>猪1010301010000000000</t>
  </si>
  <si>
    <t>牛1010301020000000000</t>
  </si>
  <si>
    <t>马1010301030000000000</t>
  </si>
  <si>
    <t>驴1010301040000000000</t>
  </si>
  <si>
    <t>骡1010301050000000000</t>
  </si>
  <si>
    <t>羊1010301060000000000</t>
  </si>
  <si>
    <t>骆驼1010301070000000000</t>
  </si>
  <si>
    <t>其他活牲畜1010301990000000000</t>
  </si>
  <si>
    <t>活鸡1010302010000000000</t>
  </si>
  <si>
    <t>活鸭1010302020000000000</t>
  </si>
  <si>
    <t>活鹅1010302030000000000</t>
  </si>
  <si>
    <t>其他活家禽1010302990000000000</t>
  </si>
  <si>
    <t>生奶1010303010000000000</t>
  </si>
  <si>
    <t>鸡蛋1010303020100000000</t>
  </si>
  <si>
    <t>鸭蛋1010303020200000000</t>
  </si>
  <si>
    <t>鹅蛋1010303020300000000</t>
  </si>
  <si>
    <t>鹌鹑蛋1010303020400000000</t>
  </si>
  <si>
    <t>其他禽蛋1010303029900000000</t>
  </si>
  <si>
    <t>天然蜂蜜1010303030100000000</t>
  </si>
  <si>
    <t>蜂蜡1010303030200000000</t>
  </si>
  <si>
    <t>鲜蜂王浆1010303030300000000</t>
  </si>
  <si>
    <t>其他天然蜂蜜及副产品1010303039900000000</t>
  </si>
  <si>
    <t>蚕茧1010303040000000000</t>
  </si>
  <si>
    <t>动物毛类1010303050000000000</t>
  </si>
  <si>
    <t>生皮1010303060000000000</t>
  </si>
  <si>
    <t>生毛皮1010303070000000000</t>
  </si>
  <si>
    <t>制刷用兽毛1010303080000000000</t>
  </si>
  <si>
    <t>麝香1010303090000000000</t>
  </si>
  <si>
    <t>鹿茸1010303100000000000</t>
  </si>
  <si>
    <t>燕窝1010303110000000000</t>
  </si>
  <si>
    <t>其他畜禽产品1010303990000000000</t>
  </si>
  <si>
    <t>野生动物1010304010000000000</t>
  </si>
  <si>
    <t>野生鸟类1010304020000000000</t>
  </si>
  <si>
    <t>其他野生动物1010304990000000000</t>
  </si>
  <si>
    <t>其他饲养动物1010399000000000000</t>
  </si>
  <si>
    <t>海水鱼1010401000000000000</t>
  </si>
  <si>
    <t>海水虾1010402000000000000</t>
  </si>
  <si>
    <t>海水蟹1010403000000000000</t>
  </si>
  <si>
    <t>海水贝类1010404000000000000</t>
  </si>
  <si>
    <t>海水藻类1010405000000000000</t>
  </si>
  <si>
    <t>海水软体水生动物1010406000000000000</t>
  </si>
  <si>
    <t>海水产品种苗1010407000000000000</t>
  </si>
  <si>
    <t>其他海水产品1010499000000000000</t>
  </si>
  <si>
    <t>淡水鱼1010501000000000000</t>
  </si>
  <si>
    <t>淡水虾1010502000000000000</t>
  </si>
  <si>
    <t>淡水蟹1010503000000000000</t>
  </si>
  <si>
    <t>淡水贝类1010504000000000000</t>
  </si>
  <si>
    <t>淡水藻类1010505000000000000</t>
  </si>
  <si>
    <t>淡水鲜软体动物1010506000000000000</t>
  </si>
  <si>
    <t>淡水产品种苗1010507000000000000</t>
  </si>
  <si>
    <t>其他淡水产品1010599000000000000</t>
  </si>
  <si>
    <t>原煤1020101000000000000</t>
  </si>
  <si>
    <t>洗煤1020102000000000000</t>
  </si>
  <si>
    <t>其他煤炭采选产品（低热值燃料）1020199000000000000</t>
  </si>
  <si>
    <t>天然原油1020201010000000000</t>
  </si>
  <si>
    <t>沥青矿原油1020201020000000000</t>
  </si>
  <si>
    <t>稳定轻烃1020201030000000000</t>
  </si>
  <si>
    <t>天然气1020202000000000000</t>
  </si>
  <si>
    <t>液化天然气1020203000000000000</t>
  </si>
  <si>
    <t>煤层气1020204000000000000</t>
  </si>
  <si>
    <t>天然气水合物1020205000000000000</t>
  </si>
  <si>
    <t>沥青页岩1020206010000000000</t>
  </si>
  <si>
    <t>油母页岩1020206020000000000</t>
  </si>
  <si>
    <t>焦（重）油砂1020206030000000000</t>
  </si>
  <si>
    <t>其他油页岩1020206990000000000</t>
  </si>
  <si>
    <t>铁矿石1020301000000000000</t>
  </si>
  <si>
    <t>锰矿石1020302000000000000</t>
  </si>
  <si>
    <t>铬矿石1020303000000000000</t>
  </si>
  <si>
    <t>铜矿石1020401010000000000</t>
  </si>
  <si>
    <t>铅锌矿石1020401020000000000</t>
  </si>
  <si>
    <t>镍矿石1020401030000000000</t>
  </si>
  <si>
    <t>钴矿石1020401040000000000</t>
  </si>
  <si>
    <t>锡矿石1020401050000000000</t>
  </si>
  <si>
    <t>锑矿石1020401060000000000</t>
  </si>
  <si>
    <t>铝土矿石1020401070000000000</t>
  </si>
  <si>
    <t>镁矿石1020401080000000000</t>
  </si>
  <si>
    <t>汞矿石1020401090000000000</t>
  </si>
  <si>
    <t>铋矿石1020401100000000000</t>
  </si>
  <si>
    <t>钛矿石1020401110000000000</t>
  </si>
  <si>
    <t>钠矿石1020401120000000000</t>
  </si>
  <si>
    <t>其他常用有色金属矿石1020401990000000000</t>
  </si>
  <si>
    <t>金矿砂及其精矿石1020402010000000000</t>
  </si>
  <si>
    <t>银矿砂及其精矿石1020402020000000000</t>
  </si>
  <si>
    <t>其他贵金属矿石1020402990000000000</t>
  </si>
  <si>
    <t>钨矿石1020403010000000000</t>
  </si>
  <si>
    <t>钼矿石1020403020000000000</t>
  </si>
  <si>
    <t>高钇混合稀土氧化物1020403030100000000</t>
  </si>
  <si>
    <t>中钇富铕混合稀土氧化物1020403030200000000</t>
  </si>
  <si>
    <t>低钇低铕混合稀土氧化物1020403030300000000</t>
  </si>
  <si>
    <t>高钇混合碳酸稀土（折氧化物计量计价）1020403030400000000</t>
  </si>
  <si>
    <t>中钇富铕混合碳酸稀土（折氧化物计量计价）1020403030500000000</t>
  </si>
  <si>
    <t>低钇低铕混合碳酸稀土（折氧化物计量计价）1020403030600000000</t>
  </si>
  <si>
    <t>高钇混合草酸稀土（折氧化物计量计价）1020403030700000000</t>
  </si>
  <si>
    <t>中钇富铕混合草酸稀土（折氧化物计量计价）1020403030800000000</t>
  </si>
  <si>
    <t>低钇低铕混合草酸稀土（折氧化物计量计价）1020403030900000000</t>
  </si>
  <si>
    <t>磷钇矿精矿（折氧化物计量计价）1020403031000000000</t>
  </si>
  <si>
    <t>独居石精矿（折氧化物计量计价）1020403031100000000</t>
  </si>
  <si>
    <t>氟碳铈精矿（折氧化物计量计价）1020403031200000000</t>
  </si>
  <si>
    <t>氟碳铈镧矿精矿（折氧化物计量计价）1020403031300000000</t>
  </si>
  <si>
    <t>氟碳铈矿-独居石混合精矿（折氧化物计量计价）1020403031400000000</t>
  </si>
  <si>
    <t>混合碳酸稀土（折氧化物计量计价）1020403031500000000</t>
  </si>
  <si>
    <t>混合氯化稀土（折氧化物计量计价）1020403031600000000</t>
  </si>
  <si>
    <t>钐钴废料（折氧化物计量计价）1020403031700000000</t>
  </si>
  <si>
    <t>钕铁硼废料（折氧化物计量计价）1020403031800000000</t>
  </si>
  <si>
    <t>稀土荧光材料废料（折氧化物计量计价）1020403031900000000</t>
  </si>
  <si>
    <t>稀土储氢材料废料（折氧化物计量计价）1020403032000000000</t>
  </si>
  <si>
    <t>稀土抛光粉废料（折氧化物计量计价）1020403032100000000</t>
  </si>
  <si>
    <t>稀土催化剂废料（折氧化物计量计价）1020403032200000000</t>
  </si>
  <si>
    <t>其他稀土废料（折氧化物计量计价）1020403032300000000</t>
  </si>
  <si>
    <t>磁矿尾矿（折氧化物计量计价）1020403032400000000</t>
  </si>
  <si>
    <t>强磁尾矿（折氧化物计量计价）1020403032500000000</t>
  </si>
  <si>
    <t>强磁中矿（折氧化物计量计价）1020403032600000000</t>
  </si>
  <si>
    <t>磷钇矿石1020403040000000000</t>
  </si>
  <si>
    <t>铀矿石1020404010000000000</t>
  </si>
  <si>
    <t>钍矿石1020404020000000000</t>
  </si>
  <si>
    <t>锂矿石1020499010000000000</t>
  </si>
  <si>
    <t>铍矿石1020499020000000000</t>
  </si>
  <si>
    <t>铯矿石1020499030000000000</t>
  </si>
  <si>
    <t>钽矿石1020499040000000000</t>
  </si>
  <si>
    <t>铌矿石1020499050000000000</t>
  </si>
  <si>
    <t>钛钽铌矿石1020499060000000000</t>
  </si>
  <si>
    <t>钒矿石1020499070000000000</t>
  </si>
  <si>
    <t>锆矿石1020499080000000000</t>
  </si>
  <si>
    <t>其他未列明有色金属矿石1020499990000000000</t>
  </si>
  <si>
    <t>石灰石1020501010000000000</t>
  </si>
  <si>
    <t>石膏类1020501020000000000</t>
  </si>
  <si>
    <t>天然大理石荒料1020502010000000000</t>
  </si>
  <si>
    <t>天然花岗石荒料1020502020000000000</t>
  </si>
  <si>
    <t>石英岩1020502030000000000</t>
  </si>
  <si>
    <t>砂岩1020502040000000000</t>
  </si>
  <si>
    <t>板岩1020502050000000000</t>
  </si>
  <si>
    <t>蜡石1020502060000000000</t>
  </si>
  <si>
    <t>其他建筑用天然石料1020502990000000000</t>
  </si>
  <si>
    <t>耐火粘土1020503010000000000</t>
  </si>
  <si>
    <t>耐火粘土熟料1020503020000000000</t>
  </si>
  <si>
    <t>铁铝矾土1020503030000000000</t>
  </si>
  <si>
    <t>白云岩1020503040000000000</t>
  </si>
  <si>
    <t>煅烧白云石1020503050000000000</t>
  </si>
  <si>
    <t>红柱石1020503060000000000</t>
  </si>
  <si>
    <t>蓝晶石1020503070000000000</t>
  </si>
  <si>
    <t>夕线石1020503080000000000</t>
  </si>
  <si>
    <t>其他耐火土石类1020503990000000000</t>
  </si>
  <si>
    <t>粘土1020504010000000000</t>
  </si>
  <si>
    <t>煅烧高岭土1020504020000000000</t>
  </si>
  <si>
    <t>硅质土1020504030000000000</t>
  </si>
  <si>
    <t>建筑用砂、土1020504040000000000</t>
  </si>
  <si>
    <t>其他砂石骨料1020504050000000000</t>
  </si>
  <si>
    <t>干化污泥1020504060000000000</t>
  </si>
  <si>
    <t>以自己采掘的砂、土、石料或其他矿物连续生产的砖、瓦、石灰（不含粘土实心砖、瓦）1020504070000000000</t>
  </si>
  <si>
    <t>硫铁矿石1020505010000000000</t>
  </si>
  <si>
    <t>磷矿石1020505020000000000</t>
  </si>
  <si>
    <t>钾矿石1020505030000000000</t>
  </si>
  <si>
    <t>硼矿石1020505040000000000</t>
  </si>
  <si>
    <t>硫磺矿石1020505050000000000</t>
  </si>
  <si>
    <t>萤石1020505060000000000</t>
  </si>
  <si>
    <t>重晶石1020505070000000000</t>
  </si>
  <si>
    <t>毒重石1020505080000000000</t>
  </si>
  <si>
    <t>冰晶石1020505090000000000</t>
  </si>
  <si>
    <t>冰洲晶石1020505100000000000</t>
  </si>
  <si>
    <t>硫镁矾矿石1020505110000000000</t>
  </si>
  <si>
    <t>蛇纹石1020505120000000000</t>
  </si>
  <si>
    <t>天青石1020505130000000000</t>
  </si>
  <si>
    <t>天然碱1020505140000000000</t>
  </si>
  <si>
    <t>芒硝矿石1020505150000000000</t>
  </si>
  <si>
    <t>天然硝石1020505160000000000</t>
  </si>
  <si>
    <t>明矾石1020505170000000000</t>
  </si>
  <si>
    <t>砷矿石1020505180000000000</t>
  </si>
  <si>
    <t>其他化学矿石1020505990000000000</t>
  </si>
  <si>
    <t>海盐1020506010000000000</t>
  </si>
  <si>
    <t>湖盐1020506020000000000</t>
  </si>
  <si>
    <t>井矿盐1020506030000000000</t>
  </si>
  <si>
    <t>其他原盐1020506990000000000</t>
  </si>
  <si>
    <t>石棉1020507000000000000</t>
  </si>
  <si>
    <t>云母1020508000000000000</t>
  </si>
  <si>
    <t>天然石墨1020509000000000000</t>
  </si>
  <si>
    <t>滑石1020510000000000000</t>
  </si>
  <si>
    <t>天然宝石类矿石1020511010000000000</t>
  </si>
  <si>
    <t>天然玉石类矿石1020511020000000000</t>
  </si>
  <si>
    <t>彩石类矿石1020511030000000000</t>
  </si>
  <si>
    <t>其他非金属矿石1020599000000000000</t>
  </si>
  <si>
    <t>其他矿产品1020600000000000000</t>
  </si>
  <si>
    <t>小麦粉1030101010000000000</t>
  </si>
  <si>
    <t>大米粉1030101020000000000</t>
  </si>
  <si>
    <t>其他谷物细粉1030101990000000000</t>
  </si>
  <si>
    <t>大米1030102010100000000</t>
  </si>
  <si>
    <t>小米1030102010200000000</t>
  </si>
  <si>
    <t>糯米1030102010300000000</t>
  </si>
  <si>
    <t>高粱米1030102010400000000</t>
  </si>
  <si>
    <t>脱壳燕麦1030102010500000000</t>
  </si>
  <si>
    <t>脱壳青稞1030102010600000000</t>
  </si>
  <si>
    <t>珠粒大麦1030102010700000000</t>
  </si>
  <si>
    <t>其他碾磨、脱壳谷物1030102019900000000</t>
  </si>
  <si>
    <t>粗磨谷物1030102020000000000</t>
  </si>
  <si>
    <t>谷物加工制品1030102030000000000</t>
  </si>
  <si>
    <t>薯类及类似植物加工品1030103010000000000</t>
  </si>
  <si>
    <t>干豆粉1030103020000000000</t>
  </si>
  <si>
    <t>水果、坚果粉1030103030000000000</t>
  </si>
  <si>
    <t>其他植物加工品1030103990000000000</t>
  </si>
  <si>
    <t>饲料1030104010000000000</t>
  </si>
  <si>
    <t>饲料添加剂1030104020000000000</t>
  </si>
  <si>
    <t>动物源性饲料1030104030000000000</t>
  </si>
  <si>
    <t>饲料用植物根粉1030104040000000000</t>
  </si>
  <si>
    <t>饲料用水产品渣粉1030104050000000000</t>
  </si>
  <si>
    <t>豆粕1030104060000000000</t>
  </si>
  <si>
    <t>大豆油1030105010100000000</t>
  </si>
  <si>
    <t>棕榈油1030105010200000000</t>
  </si>
  <si>
    <t>菜籽油1030105010300000000</t>
  </si>
  <si>
    <t>其他食用植物油1030105010400000000</t>
  </si>
  <si>
    <t>食用植物油脂1030105010500000000</t>
  </si>
  <si>
    <t>茴油、毛椰子油1030105020100000000</t>
  </si>
  <si>
    <t>其他非食用植物油1030105029900000000</t>
  </si>
  <si>
    <t>植物油分离制品1030105030000000000</t>
  </si>
  <si>
    <t>植物油脂加工产品1030105040000000000</t>
  </si>
  <si>
    <t>原糖1030106010000000000</t>
  </si>
  <si>
    <t>成品糖1030106020000000000</t>
  </si>
  <si>
    <t>加工糖1030106030000000000</t>
  </si>
  <si>
    <t>制糖副产品1030106040000000000</t>
  </si>
  <si>
    <t>猪、牛、羊、鸡、鸭、鹅鲜、冷、冻肉1030107010100000000</t>
  </si>
  <si>
    <t>其他鲜、冷、冻肉1030107019900000000</t>
  </si>
  <si>
    <t>动物肠衣1030107020000000000</t>
  </si>
  <si>
    <t>可食用动物杂碎1030107030000000000</t>
  </si>
  <si>
    <t>动物油脂及加工制品1030107040000000000</t>
  </si>
  <si>
    <t>动物精及汁1030107050000000000</t>
  </si>
  <si>
    <t>蒸煮香肠制品1030108010000000000</t>
  </si>
  <si>
    <t>熏肉制品1030108020000000000</t>
  </si>
  <si>
    <t>酱卤烧烤肉制品1030108030000000000</t>
  </si>
  <si>
    <t>腌腊肉制品1030108040000000000</t>
  </si>
  <si>
    <t>干炸肉制品1030108050000000000</t>
  </si>
  <si>
    <t>其他熟肉制品1030108990000000000</t>
  </si>
  <si>
    <t>冷冻水产品1030109010000000000</t>
  </si>
  <si>
    <t>干制水产品1030109020000000000</t>
  </si>
  <si>
    <t>腌渍水产品1030109030000000000</t>
  </si>
  <si>
    <t>熏制水产品1030109040000000000</t>
  </si>
  <si>
    <t>鱼糜（熟肉）制品1030109050000000000</t>
  </si>
  <si>
    <t>甲壳水产品加工品1030109060000000000</t>
  </si>
  <si>
    <t>水产品精、汁制品1030109070000000000</t>
  </si>
  <si>
    <t>水产品油脂制品1030109080000000000</t>
  </si>
  <si>
    <t>其他水产加工品1030109990000000000</t>
  </si>
  <si>
    <t>冷冻蔬菜1030110010000000000</t>
  </si>
  <si>
    <t>暂时保藏蔬菜（原料）1030110020000000000</t>
  </si>
  <si>
    <t>干制蔬菜（脱水蔬菜）1030110030000000000</t>
  </si>
  <si>
    <t>腌渍菜1030110040000000000</t>
  </si>
  <si>
    <t>冷冻水果及坚果1030111010000000000</t>
  </si>
  <si>
    <t>水果酱1030111020000000000</t>
  </si>
  <si>
    <t>坚果酱1030111030000000000</t>
  </si>
  <si>
    <t>果泥1030111040000000000</t>
  </si>
  <si>
    <t>果膏及类似制品1030111050000000000</t>
  </si>
  <si>
    <t>果核及核仁1030111060000000000</t>
  </si>
  <si>
    <t>焙、炒加工坚果及果仁1030111070000000000</t>
  </si>
  <si>
    <t>蒸煮加工坚果及果仁1030111080000000000</t>
  </si>
  <si>
    <t>暂时保藏水果及坚果（原料）1030111090000000000</t>
  </si>
  <si>
    <t>其他水果、坚果加工品1030111990000000000</t>
  </si>
  <si>
    <t>小麦淀粉1030112010100000000</t>
  </si>
  <si>
    <t>玉米淀粉1030112010200000000</t>
  </si>
  <si>
    <t>马铃薯淀粉1030112010300000000</t>
  </si>
  <si>
    <t>其他淀粉1030112019900000000</t>
  </si>
  <si>
    <t>菊粉1030112020000000000</t>
  </si>
  <si>
    <t>淀粉制品1030112030000000000</t>
  </si>
  <si>
    <t>淀粉糖1030112040000000000</t>
  </si>
  <si>
    <t>面筋1030112050000000000</t>
  </si>
  <si>
    <t>糊精及改性淀粉1030112060000000000</t>
  </si>
  <si>
    <t>其他淀粉及淀粉制品1030112990000000000</t>
  </si>
  <si>
    <t>水豆腐1030113010000000000</t>
  </si>
  <si>
    <t>豆制品1030113020000000000</t>
  </si>
  <si>
    <t>豆浆及豆浆粉1030113030000000000</t>
  </si>
  <si>
    <t>鸡鸭鹅蛋品1030114010000000000</t>
  </si>
  <si>
    <t>其他蛋品1030114020000000000</t>
  </si>
  <si>
    <t>再制蛋1030114030000000000</t>
  </si>
  <si>
    <t>卵清蛋白1030114040000000000</t>
  </si>
  <si>
    <t>植物蛋白1030115000000000000</t>
  </si>
  <si>
    <t>微生物蛋白1030116000000000000</t>
  </si>
  <si>
    <t>其他农副食品1030199000000000000</t>
  </si>
  <si>
    <t>糕点1030201010000000000</t>
  </si>
  <si>
    <t>面包1030201020000000000</t>
  </si>
  <si>
    <t>饼干1030201030000000000</t>
  </si>
  <si>
    <t>膨化食品1030201040000000000</t>
  </si>
  <si>
    <t>焙烤松脆食品1030201050000000000</t>
  </si>
  <si>
    <t>其他焙烤食品1030201990000000000</t>
  </si>
  <si>
    <t>糖果1030202010000000000</t>
  </si>
  <si>
    <t>巧克力1030202020000000000</t>
  </si>
  <si>
    <t>巧克力制品1030202030000000000</t>
  </si>
  <si>
    <t>代可可脂巧克力1030202040000000000</t>
  </si>
  <si>
    <t>代可可脂巧克力制品1030202050000000000</t>
  </si>
  <si>
    <t>蜜饯1030202060000000000</t>
  </si>
  <si>
    <t>果冻1030202070100000000</t>
  </si>
  <si>
    <t>果冻罐头1030202070200000000</t>
  </si>
  <si>
    <t>米、面制半成品1030203010000000000</t>
  </si>
  <si>
    <t>速冻食品1030203020000000000</t>
  </si>
  <si>
    <t>即食方便食品1030203030000000000</t>
  </si>
  <si>
    <t>液体乳1030204010000000000</t>
  </si>
  <si>
    <t>固体及半固体乳制品1030204020000000000</t>
  </si>
  <si>
    <t>畜肉类罐头1030205010000000000</t>
  </si>
  <si>
    <t>禽肉类罐头1030205020000000000</t>
  </si>
  <si>
    <t>水产动物类罐头1030205030000000000</t>
  </si>
  <si>
    <t>蔬菜类罐头1030205040000000000</t>
  </si>
  <si>
    <t>水果类罐头1030205050000000000</t>
  </si>
  <si>
    <t>果酱类罐头1030205060000000000</t>
  </si>
  <si>
    <t>干果和坚果类罐头1030205070000000000</t>
  </si>
  <si>
    <t>谷物制品类罐头1030205080000000000</t>
  </si>
  <si>
    <t>豆类制品罐头1030205090000000000</t>
  </si>
  <si>
    <t>汤类罐头1030205100000000000</t>
  </si>
  <si>
    <t>调味类罐头1030205110000000000</t>
  </si>
  <si>
    <t>混合类罐头1030205120000000000</t>
  </si>
  <si>
    <t>婴幼儿辅助食品类罐头1030205130000000000</t>
  </si>
  <si>
    <t>其他罐头1030205990000000000</t>
  </si>
  <si>
    <t>味精（谷氨酸钠）1030206010000000000</t>
  </si>
  <si>
    <t>酱油及酱类制品1030206020000000000</t>
  </si>
  <si>
    <t>醋及醋代用品1030206030000000000</t>
  </si>
  <si>
    <t>复合调味品1030206040000000000</t>
  </si>
  <si>
    <t>酵母1030207010000000000</t>
  </si>
  <si>
    <t>食品用氨基酸1030207020000000000</t>
  </si>
  <si>
    <t>柠檬酸及其盐和酸酯1030207030000000000</t>
  </si>
  <si>
    <t>食品用发酵有机酸1030207040000000000</t>
  </si>
  <si>
    <t>食品用酶制剂1030207050000000000</t>
  </si>
  <si>
    <t>婴幼儿用均化食品1030208010000000000</t>
  </si>
  <si>
    <t>营养配餐食品1030208020000000000</t>
  </si>
  <si>
    <t>蜂蜜营养制品1030208030000000000</t>
  </si>
  <si>
    <t>其他营养、保健食品1030208990000000000</t>
  </si>
  <si>
    <t>冰淇淋1030209010000000000</t>
  </si>
  <si>
    <t>雪糕类1030209020000000000</t>
  </si>
  <si>
    <t>冰棍1030209030000000000</t>
  </si>
  <si>
    <t>甜味冰1030209040000000000</t>
  </si>
  <si>
    <t>雪泥1030209050000000000</t>
  </si>
  <si>
    <t>食用冰1030209060000000000</t>
  </si>
  <si>
    <t>其他冷冻饮品1030209990000000000</t>
  </si>
  <si>
    <t>食用盐1030210010000000000</t>
  </si>
  <si>
    <t>非食用盐1030210020000000000</t>
  </si>
  <si>
    <t>木糖1030211010000000000</t>
  </si>
  <si>
    <t>其他食品添加剂1030211990000000000</t>
  </si>
  <si>
    <t>食品用原料粉1030212010000000000</t>
  </si>
  <si>
    <t>饮料用原料1030212020000000000</t>
  </si>
  <si>
    <t>植物液汁及浸膏1030212030000000000</t>
  </si>
  <si>
    <t>糯米纸1030212040000000000</t>
  </si>
  <si>
    <t>其他食品用类似原料1030212990000000000</t>
  </si>
  <si>
    <t>其他食品1030299000000000000</t>
  </si>
  <si>
    <t>木质水解酒精1030301010000000000</t>
  </si>
  <si>
    <t>其他酒精1030301990000000000</t>
  </si>
  <si>
    <t>白酒1030302000000000000</t>
  </si>
  <si>
    <t>每吨不超过3000元的啤酒1030303010000000000</t>
  </si>
  <si>
    <t>每吨3000元（含）以上的啤酒1030303020000000000</t>
  </si>
  <si>
    <t>黄酒1030304000000000000</t>
  </si>
  <si>
    <t>葡萄酒1030305000000000000</t>
  </si>
  <si>
    <t>其他酒1030306000000000000</t>
  </si>
  <si>
    <t>碳酸型饮料（汽水）1030307010000000000</t>
  </si>
  <si>
    <t>果汁和蔬菜汁类饮料1030307020000000000</t>
  </si>
  <si>
    <t>蛋白饮料1030307030000000000</t>
  </si>
  <si>
    <t>包装饮用水1030307040000000000</t>
  </si>
  <si>
    <t>茶饮料1030307050000000000</t>
  </si>
  <si>
    <t>咖啡饮料1030307060000000000</t>
  </si>
  <si>
    <t>固体饮料1030307070000000000</t>
  </si>
  <si>
    <t>其他软饮料1030307990000000000</t>
  </si>
  <si>
    <t>精制茶1030308010000000000</t>
  </si>
  <si>
    <t>茶制品1030308020000000000</t>
  </si>
  <si>
    <t>边销茶1030308030000000000</t>
  </si>
  <si>
    <t>酒及酒精专用原辅料1030309010000000000</t>
  </si>
  <si>
    <t>饮料专用原辅料1030309020000000000</t>
  </si>
  <si>
    <t>片烟1030401010000000000</t>
  </si>
  <si>
    <t>烟梗1030401020000000000</t>
  </si>
  <si>
    <t>甲类卷烟1030402010000000000</t>
  </si>
  <si>
    <t>乙类卷烟1030402020000000000</t>
  </si>
  <si>
    <t>烟草代用品制的卷烟1030402030000000000</t>
  </si>
  <si>
    <t>烟草制的雪茄烟1030403010000000000</t>
  </si>
  <si>
    <t>烟草代用品制的雪茄烟1030403020000000000</t>
  </si>
  <si>
    <t>烟丝1030404000000000000</t>
  </si>
  <si>
    <t>已梳皮棉1040101010000000000</t>
  </si>
  <si>
    <t>纱1040101020000000000</t>
  </si>
  <si>
    <t>线1040101030000000000</t>
  </si>
  <si>
    <t>缝纫线1040101040000000000</t>
  </si>
  <si>
    <t>布1040101050000000000</t>
  </si>
  <si>
    <t>印染布1040101060000000000</t>
  </si>
  <si>
    <t>毛条1040102010000000000</t>
  </si>
  <si>
    <t>毛纱1040102020000000000</t>
  </si>
  <si>
    <t>绒线1040102030000000000</t>
  </si>
  <si>
    <t>毛机织物（呢绒）1040102040000000000</t>
  </si>
  <si>
    <t>特种羊毛或动物细毛织物1040102050000000000</t>
  </si>
  <si>
    <t>毛染整精加工产品1040102060000000000</t>
  </si>
  <si>
    <t>麻纤维原料1040103010000000000</t>
  </si>
  <si>
    <t>麻纱线1040103020000000000</t>
  </si>
  <si>
    <t>亚麻布1040103030000000000</t>
  </si>
  <si>
    <t>亚麻印染布1040103040000000000</t>
  </si>
  <si>
    <t>苎麻布1040103050000000000</t>
  </si>
  <si>
    <t>苎麻印染布1040103060000000000</t>
  </si>
  <si>
    <t>黄红麻织物1040103070000000000</t>
  </si>
  <si>
    <t>大麻织物1040103080000000000</t>
  </si>
  <si>
    <t>其他麻纺织品1040103990000000000</t>
  </si>
  <si>
    <t>蚕丝1040104010000000000</t>
  </si>
  <si>
    <t>蚕丝及交织机织物1040104020000000000</t>
  </si>
  <si>
    <t>印染蚕丝及交织机织物1040104030000000000</t>
  </si>
  <si>
    <t>化纤长丝机织物1040104040000000000</t>
  </si>
  <si>
    <t>特种丝织物1040104050000000000</t>
  </si>
  <si>
    <t>床褥单1040105010000000000</t>
  </si>
  <si>
    <t>被面1040105020000000000</t>
  </si>
  <si>
    <t>枕套1040105030000000000</t>
  </si>
  <si>
    <t>被罩1040105040000000000</t>
  </si>
  <si>
    <t>床罩1040105050000000000</t>
  </si>
  <si>
    <t>毯子1040105060000000000</t>
  </si>
  <si>
    <t>寝具及类似填充用品1040105070000000000</t>
  </si>
  <si>
    <t>毛巾被1040105080000000000</t>
  </si>
  <si>
    <t>枕巾1040105090000000000</t>
  </si>
  <si>
    <t>其他床上用织物制品1040105990000000000</t>
  </si>
  <si>
    <t>台布（桌布）1040106010000000000</t>
  </si>
  <si>
    <t>毛巾1040106020000000000</t>
  </si>
  <si>
    <t>餐桌、盥洗及厨房用织物制品1040106030000000000</t>
  </si>
  <si>
    <t>窗帘及类似品1040106040000000000</t>
  </si>
  <si>
    <t>垫子套1040106050000000000</t>
  </si>
  <si>
    <t>安全用织物制品1040106060000000000</t>
  </si>
  <si>
    <t>其他纺织制品1040106990000000000</t>
  </si>
  <si>
    <t>毡呢1040107010000000000</t>
  </si>
  <si>
    <t>包装用织物制品1040107020000000000</t>
  </si>
  <si>
    <t>油苫布1040108010000000000</t>
  </si>
  <si>
    <t>天篷1040108020000000000</t>
  </si>
  <si>
    <t>遮阳篷1040108030000000000</t>
  </si>
  <si>
    <t>帐篷1040108040000000000</t>
  </si>
  <si>
    <t>篷房1040108050000000000</t>
  </si>
  <si>
    <t>风帆1040108060000000000</t>
  </si>
  <si>
    <t>充气褥垫1040108070000000000</t>
  </si>
  <si>
    <t>野营用织物制品1040108080000000000</t>
  </si>
  <si>
    <t>降落伞、旗帜及类似品1040108090000000000</t>
  </si>
  <si>
    <t>纤维纺制绳、缆1040109010000000000</t>
  </si>
  <si>
    <t>网类制品1040109020000000000</t>
  </si>
  <si>
    <t>吊装绳索具1040109030000000000</t>
  </si>
  <si>
    <t>绳梯类制品1040109040000000000</t>
  </si>
  <si>
    <t>其他纤维纺制线、绳、索、缆1040109990000000000</t>
  </si>
  <si>
    <t>帘子布1040110010000000000</t>
  </si>
  <si>
    <t>纺织材料制传输带1040110020000000000</t>
  </si>
  <si>
    <t>用塑料处理纺织物1040110030000000000</t>
  </si>
  <si>
    <t>涂胶或淀粉纺织物1040110040000000000</t>
  </si>
  <si>
    <t>涂焦油、蜡、沥青或类似产品纺织物1040110050000000000</t>
  </si>
  <si>
    <t>硬挺纺织物1040110060000000000</t>
  </si>
  <si>
    <t>狭幅机织物1040110070000000000</t>
  </si>
  <si>
    <t>无纺布（无纺织物）1040111010000000000</t>
  </si>
  <si>
    <t>无纺织物制品1040111020000000000</t>
  </si>
  <si>
    <t>经编织物1040112010000000000</t>
  </si>
  <si>
    <t>纬编制物1040112020000000000</t>
  </si>
  <si>
    <t>针织或钩编起绒织物1040112030000000000</t>
  </si>
  <si>
    <t>针织钩编织物（针织坯布）1040112040000000000</t>
  </si>
  <si>
    <t>针织或钩编床罩1040113010000000000</t>
  </si>
  <si>
    <t>针织或钩编相关床上制品1040113020000000000</t>
  </si>
  <si>
    <t>针织或钩编台布1040113030000000000</t>
  </si>
  <si>
    <t>针织或钩编相关餐桌用制品1040113040000000000</t>
  </si>
  <si>
    <t>针织或钩编窗帘及类似品1040113050000000000</t>
  </si>
  <si>
    <t>针织袜1040113060000000000</t>
  </si>
  <si>
    <t>针织手套1040113070000000000</t>
  </si>
  <si>
    <t>围巾类1040114010000000000</t>
  </si>
  <si>
    <t>领带1040114020000000000</t>
  </si>
  <si>
    <t>手帕1040114030000000000</t>
  </si>
  <si>
    <t>纺织材料絮胎及其制品1040199010000000000</t>
  </si>
  <si>
    <t>纺织材料制标签、徽章及类似品1040199020000000000</t>
  </si>
  <si>
    <t>成匹编带、装饰带及类似品1040199030000000000</t>
  </si>
  <si>
    <t>网眼薄纱，相关网眼织物1040199040000000000</t>
  </si>
  <si>
    <t>图案花边1040199050000000000</t>
  </si>
  <si>
    <t>供技术用途纺织品1040199060000000000</t>
  </si>
  <si>
    <t>其他未列明纺织产品1040199990000000000</t>
  </si>
  <si>
    <t>女内衣1040201010000000000</t>
  </si>
  <si>
    <t>男内衣1040201020000000000</t>
  </si>
  <si>
    <t>女睡衣1040201030000000000</t>
  </si>
  <si>
    <t>男睡衣1040201040000000000</t>
  </si>
  <si>
    <t>女浴衣1040201050000000000</t>
  </si>
  <si>
    <t>男浴衣1040201060000000000</t>
  </si>
  <si>
    <t>女衬衫1040201070000000000</t>
  </si>
  <si>
    <t>男衬衫1040201080000000000</t>
  </si>
  <si>
    <t>女Ｔ恤衫1040201090000000000</t>
  </si>
  <si>
    <t>男Ｔ恤衫1040201100000000000</t>
  </si>
  <si>
    <t>女上衣1040201110000000000</t>
  </si>
  <si>
    <t>男上衣1040201120000000000</t>
  </si>
  <si>
    <t>女裤子1040201130000000000</t>
  </si>
  <si>
    <t>男裤子1040201140000000000</t>
  </si>
  <si>
    <t>裙子1040201150000000000</t>
  </si>
  <si>
    <t>女大衣、女风衣1040201160000000000</t>
  </si>
  <si>
    <t>男大衣、男风衣1040201170000000000</t>
  </si>
  <si>
    <t>便服套装1040201180000000000</t>
  </si>
  <si>
    <t>西服套装1040201190000000000</t>
  </si>
  <si>
    <t>女毛衣1040201200000000000</t>
  </si>
  <si>
    <t>男毛衣1040201210000000000</t>
  </si>
  <si>
    <t>防寒服1040201220000000000</t>
  </si>
  <si>
    <t>运动服装1040201230000000000</t>
  </si>
  <si>
    <t>婴幼儿服装1040201240000000000</t>
  </si>
  <si>
    <t>特种服装1040201250000000000</t>
  </si>
  <si>
    <t>其他服装1040201990000000000</t>
  </si>
  <si>
    <t>天然皮革服装1040202010000000000</t>
  </si>
  <si>
    <t>非天然皮革服装1040202020000000000</t>
  </si>
  <si>
    <t>毛皮服装1040203010000000000</t>
  </si>
  <si>
    <t>毛皮服装附件1040203020000000000</t>
  </si>
  <si>
    <t>皮革鞋靴1040204010000000000</t>
  </si>
  <si>
    <t>纺织面鞋1040204020000000000</t>
  </si>
  <si>
    <t>胶鞋1040204030000000000</t>
  </si>
  <si>
    <t>塑料鞋1040204040000000000</t>
  </si>
  <si>
    <t>木制鞋1040204050000000000</t>
  </si>
  <si>
    <t>舞蹈、戏剧用靴鞋1040204060000000000</t>
  </si>
  <si>
    <t>靴鞋零件、护腿及类似品1040204070000000000</t>
  </si>
  <si>
    <t>其他鞋1040204990000000000</t>
  </si>
  <si>
    <t>帽子1040205010000000000</t>
  </si>
  <si>
    <t>帽子附件1040205020000000000</t>
  </si>
  <si>
    <t>半成品革1040301000000000000</t>
  </si>
  <si>
    <t>成品革1040302010000000000</t>
  </si>
  <si>
    <t>再生皮革1040302020000000000</t>
  </si>
  <si>
    <t>衣箱、提箱及类似容器1040303010000000000</t>
  </si>
  <si>
    <t>手提包（袋）、背包1040303020000000000</t>
  </si>
  <si>
    <t>皮革作面类似箱、包容器1040303030000000000</t>
  </si>
  <si>
    <t>塑料作面类似箱、包容器1040303040000000000</t>
  </si>
  <si>
    <t>纺织材料作面类似箱、包容器1040303050000000000</t>
  </si>
  <si>
    <t>其他箱、包及类似容器1040303990000000000</t>
  </si>
  <si>
    <t>皮革手套1040304010000000000</t>
  </si>
  <si>
    <t>毛皮手套1040304020000000000</t>
  </si>
  <si>
    <t>皮革制衣着附件1040304030000000000</t>
  </si>
  <si>
    <t>钱包及类似物品1040305010000000000</t>
  </si>
  <si>
    <t>皮革制座套1040305020000000000</t>
  </si>
  <si>
    <t>专门技术用途皮革制品1040305030000000000</t>
  </si>
  <si>
    <t>鞍具及挽具1040305040000000000</t>
  </si>
  <si>
    <t>其他相关皮革制品1040305990000000000</t>
  </si>
  <si>
    <t>鞣制毛皮1040306010000000000</t>
  </si>
  <si>
    <t>已缝制整张毛皮及其块、片1040306020000000000</t>
  </si>
  <si>
    <t>天然毛皮制品1040306030000000000</t>
  </si>
  <si>
    <t>人造毛皮1040306040000000000</t>
  </si>
  <si>
    <t>人造毛皮制品1040306050000000000</t>
  </si>
  <si>
    <t>加工填充用羽毛1040307010000000000</t>
  </si>
  <si>
    <t>加工填充用羽绒1040307020000000000</t>
  </si>
  <si>
    <t>普通锯材1050101010000000000</t>
  </si>
  <si>
    <t>特种锯材1050101020000000000</t>
  </si>
  <si>
    <t>枕木1050101030000000000</t>
  </si>
  <si>
    <t>其他锯材1050101990000000000</t>
  </si>
  <si>
    <t>木片、木粒1050102010000000000</t>
  </si>
  <si>
    <t>木丝、木粉1050102020000000000</t>
  </si>
  <si>
    <t>锯末、木废料及碎片1050102030000000000</t>
  </si>
  <si>
    <t>胶合板1050103010000000000</t>
  </si>
  <si>
    <t>纤维板1050103020000000000</t>
  </si>
  <si>
    <t>刨花板1050103030000000000</t>
  </si>
  <si>
    <t>细木工板1050103040000000000</t>
  </si>
  <si>
    <t>其他人造板1050103990000000000</t>
  </si>
  <si>
    <t>单板1050104010000000000</t>
  </si>
  <si>
    <t>强化木1050104020000000000</t>
  </si>
  <si>
    <t>指接材1050104030000000000</t>
  </si>
  <si>
    <t>人造板表面装饰板1050104040000000000</t>
  </si>
  <si>
    <t>热固性树脂装饰层压板1050104050000000000</t>
  </si>
  <si>
    <t>木制门及其框架和门槛1050105010000000000</t>
  </si>
  <si>
    <t>木制窗及其木制框架1050105020000000000</t>
  </si>
  <si>
    <t>木模1050105030000000000</t>
  </si>
  <si>
    <t>实木地板1050105040100000000</t>
  </si>
  <si>
    <t>其他木制地板1050105049900000000</t>
  </si>
  <si>
    <t>木瓦1050105050000000000</t>
  </si>
  <si>
    <t>木制盖屋板1050105060000000000</t>
  </si>
  <si>
    <t>木制梁、椽、屋顶支梁1050105070000000000</t>
  </si>
  <si>
    <t>木制楼梯1050105080000000000</t>
  </si>
  <si>
    <t>木制栏杆1050105090000000000</t>
  </si>
  <si>
    <t>其他建筑用木料及加工木材组件1050105990000000000</t>
  </si>
  <si>
    <t>木制桶、槽、盆及类似容器1050106010000000000</t>
  </si>
  <si>
    <t>包装用木容器1050106020000000000</t>
  </si>
  <si>
    <t>木质保温容器1050106030000000000</t>
  </si>
  <si>
    <t>木托板、箱形托盘及类似装载木板1050106040000000000</t>
  </si>
  <si>
    <t>天然软木1050107010000000000</t>
  </si>
  <si>
    <t>软木制品1050107020000000000</t>
  </si>
  <si>
    <t>压制软木及其制品1050107030000000000</t>
  </si>
  <si>
    <t>木制餐具及厨房用具1050108010000000000</t>
  </si>
  <si>
    <t>木制一次性筷子1050108020000000000</t>
  </si>
  <si>
    <t>木质框架，相关木制品1050108030000000000</t>
  </si>
  <si>
    <t>竹制工业、建筑用品1050109010000000000</t>
  </si>
  <si>
    <t>竹制包装用品1050109020000000000</t>
  </si>
  <si>
    <t>竹制炊事用具1050109030000000000</t>
  </si>
  <si>
    <t>竹编结制品，相关竹制品1050109040000000000</t>
  </si>
  <si>
    <t>棕制品1050110010000000000</t>
  </si>
  <si>
    <t>藤制品1050110020000000000</t>
  </si>
  <si>
    <t>柳（荆）条制品1050110030000000000</t>
  </si>
  <si>
    <t>苇制品1050110040000000000</t>
  </si>
  <si>
    <t>草制品1050110050000000000</t>
  </si>
  <si>
    <t>玉米皮制篮筐，类似编结品1050110060000000000</t>
  </si>
  <si>
    <t>其他棕、藤、草及类似制品1050110990000000000</t>
  </si>
  <si>
    <t>木质家具1050201010000000000</t>
  </si>
  <si>
    <t>竹家具1050201020000000000</t>
  </si>
  <si>
    <t>藤家具1050201030000000000</t>
  </si>
  <si>
    <t>金属家具1050201040000000000</t>
  </si>
  <si>
    <t>塑料家具1050201050000000000</t>
  </si>
  <si>
    <t>软体家具1050201060000000000</t>
  </si>
  <si>
    <t>玻璃、玻璃纤维增强塑料家具1050201070000000000</t>
  </si>
  <si>
    <t>石头、陶瓷制家具1050201080000000000</t>
  </si>
  <si>
    <t>其他家具1050201990000000000</t>
  </si>
  <si>
    <t>木质家具零配件1050202010000000000</t>
  </si>
  <si>
    <t>竹家具零配件1050202020000000000</t>
  </si>
  <si>
    <t>藤家具零配件1050202030000000000</t>
  </si>
  <si>
    <t>金属家具零配件1050202040000000000</t>
  </si>
  <si>
    <t>塑料家具零配件1050202050000000000</t>
  </si>
  <si>
    <t>软体家具零配件1050202060000000000</t>
  </si>
  <si>
    <t>玻璃家具零配件1050202070000000000</t>
  </si>
  <si>
    <t>坐具零配件1050202080000000000</t>
  </si>
  <si>
    <t>其他家具配件1050202990000000000</t>
  </si>
  <si>
    <t>木浆1060101010000000000</t>
  </si>
  <si>
    <t>非木材纤维纸浆1060101020000000000</t>
  </si>
  <si>
    <t>废纸纸浆1060101030000000000</t>
  </si>
  <si>
    <t>化学溶解浆1060101040000000000</t>
  </si>
  <si>
    <t>秸秆浆1060101050000000000</t>
  </si>
  <si>
    <t>再生纸浆1060101060000000000</t>
  </si>
  <si>
    <t>其他纸浆1060101990000000000</t>
  </si>
  <si>
    <t>未涂布印刷书写用纸1060102010000000000</t>
  </si>
  <si>
    <t>涂布类印刷用纸1060102020000000000</t>
  </si>
  <si>
    <t>卫生用纸原纸1060102030000000000</t>
  </si>
  <si>
    <t>包装用纸及纸板1060102040000000000</t>
  </si>
  <si>
    <t>感应纸及纸板1060102050000000000</t>
  </si>
  <si>
    <t>纤维类过滤纸及纸板1060102060000000000</t>
  </si>
  <si>
    <t>其他机制纸及纸板1060102990000000000</t>
  </si>
  <si>
    <t>美纹、穿孔纸及纸板1060103010000000000</t>
  </si>
  <si>
    <t>转印纸1060103020000000000</t>
  </si>
  <si>
    <t>油印蜡纸或胶印版纸1060103030000000000</t>
  </si>
  <si>
    <t>涂布浸渍覆盖纸1060103040000000000</t>
  </si>
  <si>
    <t>瓦楞纸板1060103050000000000</t>
  </si>
  <si>
    <t>其他加工纸1060103990000000000</t>
  </si>
  <si>
    <t>手工纸1060104010000000000</t>
  </si>
  <si>
    <t>手工纸板1060104020000000000</t>
  </si>
  <si>
    <t>纸和纸板制容器1060105010000000000</t>
  </si>
  <si>
    <t>纸制文具及用品1060105020000000000</t>
  </si>
  <si>
    <t>纸浆模制品1060105030000000000</t>
  </si>
  <si>
    <t>卫生用纸制品1060105040000000000</t>
  </si>
  <si>
    <t>纸制壁纸、窗纸、铺地制品及类似品1060105050000000000</t>
  </si>
  <si>
    <t>纸浆制滤块、滤板及滤片1060105060000000000</t>
  </si>
  <si>
    <t>纸或纸板制标签1060105070000000000</t>
  </si>
  <si>
    <t>纸制筒管、卷轴、纡子及类似品1060105080000000000</t>
  </si>
  <si>
    <t>神纸及类似用品1060105090000000000</t>
  </si>
  <si>
    <t>纸扇1060105100000000000</t>
  </si>
  <si>
    <t>箱板纸1060105110000000000</t>
  </si>
  <si>
    <t>其他纸制品1060105990000000000</t>
  </si>
  <si>
    <t>党报1060201010100000000</t>
  </si>
  <si>
    <t>党刊1060201010200000000</t>
  </si>
  <si>
    <t>机关报刊、机关期刊1060201010300000000</t>
  </si>
  <si>
    <t>盲文图书和盲文期刊1060201010400000000</t>
  </si>
  <si>
    <t>少数民族文字出版物1060201010500000000</t>
  </si>
  <si>
    <t>特定地区出版物1060201010600000000</t>
  </si>
  <si>
    <t>特定图书、报纸和期刊1060201010700000000</t>
  </si>
  <si>
    <t>少年儿童报刊及课本1060201010800000000</t>
  </si>
  <si>
    <t>老年报刊1060201010900000000</t>
  </si>
  <si>
    <t>其他有刊号图书、报纸、期刊类印刷品1060201019900000000</t>
  </si>
  <si>
    <t>无刊号图书、报纸、期刊类印刷品1060201020000000000</t>
  </si>
  <si>
    <t>广告宣传印刷品1060201030000000000</t>
  </si>
  <si>
    <t>地图、地图册1060201040000000000</t>
  </si>
  <si>
    <t>图片、设计图样及照片1060201050000000000</t>
  </si>
  <si>
    <t>票证1060201060000000000</t>
  </si>
  <si>
    <t>明信片、卡片、日历、挂历1060201070000000000</t>
  </si>
  <si>
    <t>其他印刷品1060201990000000000</t>
  </si>
  <si>
    <t>用于书写本册1060202010000000000</t>
  </si>
  <si>
    <t>其他本册1060202990000000000</t>
  </si>
  <si>
    <t>印刷用附件1060203000000000000</t>
  </si>
  <si>
    <t>录音带复制品1060204010000000000</t>
  </si>
  <si>
    <t>录像带复制品1060204020000000000</t>
  </si>
  <si>
    <t>软磁盘复制品1060204030000000000</t>
  </si>
  <si>
    <t>其他磁介质复制品1060204990000000000</t>
  </si>
  <si>
    <t>唱片复制品1060205010000000000</t>
  </si>
  <si>
    <t>光盘复制品1060205020000000000</t>
  </si>
  <si>
    <t>非音像复制品1060205030000000000</t>
  </si>
  <si>
    <t>电影胶片拷贝1060205040000000000</t>
  </si>
  <si>
    <t>其他非磁介质复制品1060205990000000000</t>
  </si>
  <si>
    <t>系统软件产品1060301010100000000</t>
  </si>
  <si>
    <t>数据库软件产品1060301010200000000</t>
  </si>
  <si>
    <t>中间件软件产品1060301010300000000</t>
  </si>
  <si>
    <t>其他基础软件产品1060301019900000000</t>
  </si>
  <si>
    <t>通用应用软件1060301020100000000</t>
  </si>
  <si>
    <t>行业应用软件产品1060301020200000000</t>
  </si>
  <si>
    <t>游戏软件产品1060301020300000000</t>
  </si>
  <si>
    <t>动漫软件产品1060301020400000000</t>
  </si>
  <si>
    <t>地理信息软件产品1060301020500000000</t>
  </si>
  <si>
    <t>语言处理软件产品1060301020600000000</t>
  </si>
  <si>
    <t>其他应用软件产品1060301029900000000</t>
  </si>
  <si>
    <t>通信设备嵌入式软件1060301030100000000</t>
  </si>
  <si>
    <t>网络设备嵌入式软件1060301030200000000</t>
  </si>
  <si>
    <t>数字装备设备嵌入式软件1060301030300000000</t>
  </si>
  <si>
    <t>数字视频产品嵌入式软件1060301030400000000</t>
  </si>
  <si>
    <t>自动控制产品嵌入式软件1060301030500000000</t>
  </si>
  <si>
    <t>汽车电子嵌入式软件1060301030600000000</t>
  </si>
  <si>
    <t>其他嵌入式软件1060301039900000000</t>
  </si>
  <si>
    <t>电子出版物1060302000000000000</t>
  </si>
  <si>
    <t>文具盒（袋）1060401010000000000</t>
  </si>
  <si>
    <t>文件夹1060401020000000000</t>
  </si>
  <si>
    <t>文件架1060401030000000000</t>
  </si>
  <si>
    <t>装订类文具1060401040000000000</t>
  </si>
  <si>
    <t>夹具类文具1060401050000000000</t>
  </si>
  <si>
    <t>修正液1060401060000000000</t>
  </si>
  <si>
    <t>橡皮1060401070000000000</t>
  </si>
  <si>
    <t>浆糊1060401080000000000</t>
  </si>
  <si>
    <t>胶水1060401090000000000</t>
  </si>
  <si>
    <t>固体胶1060401100000000000</t>
  </si>
  <si>
    <t>文印类用品1060401110000000000</t>
  </si>
  <si>
    <t>画具及类似用品1060401120000000000</t>
  </si>
  <si>
    <t>其他文具及类似用品1060401990000000000</t>
  </si>
  <si>
    <t>自来水笔1060402010100000000</t>
  </si>
  <si>
    <t>圆珠笔1060402010200000000</t>
  </si>
  <si>
    <t>铅笔1060402010300000000</t>
  </si>
  <si>
    <t>绘画笔1060402010400000000</t>
  </si>
  <si>
    <t>记号笔1060402010500000000</t>
  </si>
  <si>
    <t>专业用笔1060402010600000000</t>
  </si>
  <si>
    <t>笔配件和零件1060402020000000000</t>
  </si>
  <si>
    <t>教学用模型1060403010000000000</t>
  </si>
  <si>
    <t>教学用标本1060403020000000000</t>
  </si>
  <si>
    <t>具有书写或绘画面板类教具1060403030000000000</t>
  </si>
  <si>
    <t>教学或学生绘图用具、量具及类似器具1060403040000000000</t>
  </si>
  <si>
    <t>其他教具及类似用具1060403990000000000</t>
  </si>
  <si>
    <t>普通墨水1060404010000000000</t>
  </si>
  <si>
    <t>专用墨水1060404020000000000</t>
  </si>
  <si>
    <t>墨汁1060405010000000000</t>
  </si>
  <si>
    <t>墨汁类似品1060405020000000000</t>
  </si>
  <si>
    <t>运动用球1060406010000000000</t>
  </si>
  <si>
    <t>乒乓球拍1060406020100000000</t>
  </si>
  <si>
    <t>网球拍1060406020200000000</t>
  </si>
  <si>
    <t>羽毛球拍1060406020300000000</t>
  </si>
  <si>
    <t>球棒1060406020400000000</t>
  </si>
  <si>
    <t>壁球拍1060406020500000000</t>
  </si>
  <si>
    <t>柔力球拍1060406020600000000</t>
  </si>
  <si>
    <t>高尔夫球杆1060406020700000000</t>
  </si>
  <si>
    <t>高尔夫球1060406020800000000</t>
  </si>
  <si>
    <t>高尔夫球包1060406020900000000</t>
  </si>
  <si>
    <t>其他高尔夫球器械及配件1060406021000000000</t>
  </si>
  <si>
    <t>其他球拍、棍1060406029900000000</t>
  </si>
  <si>
    <t>体育器材及配件1060406030000000000</t>
  </si>
  <si>
    <t>室内训练健身器材1060406040000000000</t>
  </si>
  <si>
    <t>室外健身器材1060406050000000000</t>
  </si>
  <si>
    <t>运动防护用具1060406060000000000</t>
  </si>
  <si>
    <t>钓鱼用品和器材1060406070000000000</t>
  </si>
  <si>
    <t>休闲运动器材和用品1060406080000000000</t>
  </si>
  <si>
    <t>其他体育用品1060406990000000000</t>
  </si>
  <si>
    <t>中乐器1060407010000000000</t>
  </si>
  <si>
    <t>西乐器1060407020000000000</t>
  </si>
  <si>
    <t>电子乐器1060407030000000000</t>
  </si>
  <si>
    <t>媒诱音响器，相关乐器1060407040000000000</t>
  </si>
  <si>
    <t>乐器辅助用品及零件1060407050000000000</t>
  </si>
  <si>
    <t>供儿童乘骑带轮玩具1060408010000000000</t>
  </si>
  <si>
    <t>填充类玩具1060408020000000000</t>
  </si>
  <si>
    <t>玩偶及其零配件和装饰品1060408030000000000</t>
  </si>
  <si>
    <t>仿真模型及其附件1060408040000000000</t>
  </si>
  <si>
    <t>木制玩具1060408050000000000</t>
  </si>
  <si>
    <t>塑胶玩具1060408060000000000</t>
  </si>
  <si>
    <t>玩具乐器1060408070000000000</t>
  </si>
  <si>
    <t>儿童娱乐塑形用膏、泥1060408080000000000</t>
  </si>
  <si>
    <t>其他玩具1060408990000000000</t>
  </si>
  <si>
    <t>电动游乐设备1060409010000000000</t>
  </si>
  <si>
    <t>非电动游乐设备1060409020000000000</t>
  </si>
  <si>
    <t>其他游乐场设备1060409990000000000</t>
  </si>
  <si>
    <t>电子游戏机1060410010000000000</t>
  </si>
  <si>
    <t>投币式游戏机1060410020000000000</t>
  </si>
  <si>
    <t>台球器材及配件1060410030000000000</t>
  </si>
  <si>
    <t>保龄球设备及器材1060410040000000000</t>
  </si>
  <si>
    <t>沙狐球桌及其配套器材1060410050000000000</t>
  </si>
  <si>
    <t>桌式足球器材及配件1060410060000000000</t>
  </si>
  <si>
    <t>飞镖器材及配件1060410070000000000</t>
  </si>
  <si>
    <t>棋类娱乐用品1060410080000000000</t>
  </si>
  <si>
    <t>牌类娱乐用品1060410090000000000</t>
  </si>
  <si>
    <t>专供游戏用家具式桌子1060410100000000000</t>
  </si>
  <si>
    <t>其他游艺用品及室内游艺器材1060410990000000000</t>
  </si>
  <si>
    <t>雕刻工艺品1060501010000000000</t>
  </si>
  <si>
    <t>塑造工艺品1060501020000000000</t>
  </si>
  <si>
    <t>其他雕塑工艺品1060501990000000000</t>
  </si>
  <si>
    <t>景泰蓝工艺品1060502010000000000</t>
  </si>
  <si>
    <t>珐琅珀晶工艺品1060502020000000000</t>
  </si>
  <si>
    <t>银蓝工艺品1060502030000000000</t>
  </si>
  <si>
    <t>贵金属摆件1060502040000000000</t>
  </si>
  <si>
    <t>铜制工艺品1060502050000000000</t>
  </si>
  <si>
    <t>铁制工艺品1060502060000000000</t>
  </si>
  <si>
    <t>锡制工艺品1060502070000000000</t>
  </si>
  <si>
    <t>金属制民间刀剑工艺品1060502080000000000</t>
  </si>
  <si>
    <t>金属丝编织工艺品1060502090000000000</t>
  </si>
  <si>
    <t>金属制艺术标牌及类似品1060502100000000000</t>
  </si>
  <si>
    <t>蒙镶工艺品1060502110000000000</t>
  </si>
  <si>
    <t>金属制工艺框架类制品1060502120000000000</t>
  </si>
  <si>
    <t>其他金属工艺品1060502990000000000</t>
  </si>
  <si>
    <t>镶嵌漆器工艺品1060503010000000000</t>
  </si>
  <si>
    <t>雕漆漆器工艺品1060503020000000000</t>
  </si>
  <si>
    <t>脱胎漆器工艺品1060503030000000000</t>
  </si>
  <si>
    <t>彩绘雕填漆器工艺品1060503040000000000</t>
  </si>
  <si>
    <t>漆线雕工艺品1060503050000000000</t>
  </si>
  <si>
    <t>刻灰漆器工艺品1060503060000000000</t>
  </si>
  <si>
    <t>漆画工艺品1060503070000000000</t>
  </si>
  <si>
    <t>漆器工艺框架类制品1060503080000000000</t>
  </si>
  <si>
    <t>其他漆器工艺品1060503990000000000</t>
  </si>
  <si>
    <t>人造花类工艺品1060504010000000000</t>
  </si>
  <si>
    <t>画类工艺品1060504020000000000</t>
  </si>
  <si>
    <t>天然植物纤维编织工艺品1060505010000000000</t>
  </si>
  <si>
    <t>人造纤维编织工艺品1060505020000000000</t>
  </si>
  <si>
    <t>刺绣工艺品1060506010000000000</t>
  </si>
  <si>
    <t>抽纱工艺品1060506020000000000</t>
  </si>
  <si>
    <t>手工编结工艺品1060506030000000000</t>
  </si>
  <si>
    <t>手工染织工艺品及机织工艺品1060506040000000000</t>
  </si>
  <si>
    <t>工艺织锦1060506050000000000</t>
  </si>
  <si>
    <t>其他抽纱刺绣工艺品1060506990000000000</t>
  </si>
  <si>
    <t>手工地毯、挂毯1060507010000000000</t>
  </si>
  <si>
    <t>机制地毯、挂毯1060507020000000000</t>
  </si>
  <si>
    <t>室内陈设艺术陶瓷制品1060508010000000000</t>
  </si>
  <si>
    <t>工艺陶瓷制品1060508020000000000</t>
  </si>
  <si>
    <t>陶瓷壁画1060508030000000000</t>
  </si>
  <si>
    <t>陶瓷制塑像1060508040000000000</t>
  </si>
  <si>
    <t>其他陈设艺术陶瓷制品1060508990000000000</t>
  </si>
  <si>
    <t>金银珠宝首饰1060509010000000000</t>
  </si>
  <si>
    <t>已加工钻石1060509020100000000</t>
  </si>
  <si>
    <t>未加工钻石1060509020200000000</t>
  </si>
  <si>
    <t>其他珠宝玉石1060509029900000000</t>
  </si>
  <si>
    <t>其他珠宝首饰1060509990000000000</t>
  </si>
  <si>
    <t>剧装、道具1060510010000000000</t>
  </si>
  <si>
    <t>合成纺织材料制假发1060510020100000000</t>
  </si>
  <si>
    <t>档发1060510020200000000</t>
  </si>
  <si>
    <t>人发制假发1060510020300000000</t>
  </si>
  <si>
    <t>人体毛发装饰用品1060510020400000000</t>
  </si>
  <si>
    <t>发制品及类似品专用原料1060510020500000000</t>
  </si>
  <si>
    <t>民间工艺品1060510030000000000</t>
  </si>
  <si>
    <t>工艺扇1060510040000000000</t>
  </si>
  <si>
    <t>工艺伞1060510050000000000</t>
  </si>
  <si>
    <t>灯彩1060510060000000000</t>
  </si>
  <si>
    <t>料器1060510070000000000</t>
  </si>
  <si>
    <t>美术人形1060510080000000000</t>
  </si>
  <si>
    <t>节庆庆典用品及相关娱乐用品1060510090000000000</t>
  </si>
  <si>
    <t>其他相关工艺美术品1060510990000000000</t>
  </si>
  <si>
    <t>桑拿浴箱1060511010000000000</t>
  </si>
  <si>
    <t>排汗活动机1060511020000000000</t>
  </si>
  <si>
    <t>熏蒸足道机1060511030000000000</t>
  </si>
  <si>
    <t>养生桑拿蒸汽机1060511040000000000</t>
  </si>
  <si>
    <t>养生美体美容仪1060511050000000000</t>
  </si>
  <si>
    <t>养生理疗枕1060511060000000000</t>
  </si>
  <si>
    <t>养生塑身机1060511070000000000</t>
  </si>
  <si>
    <t>养生制氧机1060511080000000000</t>
  </si>
  <si>
    <t>养生水氧吧1060511090000000000</t>
  </si>
  <si>
    <t>Spa水疗机1060511100000000000</t>
  </si>
  <si>
    <t>Spa气泡按摩机1060511110000000000</t>
  </si>
  <si>
    <t>Spa精油温灸仪1060511120000000000</t>
  </si>
  <si>
    <t>高温竹炭制品1060511130000000000</t>
  </si>
  <si>
    <t>其他保健休闲用品1060511990000000000</t>
  </si>
  <si>
    <t>镜子类制品及零配件1060512010000000000</t>
  </si>
  <si>
    <t>刷子类制品1060512020000000000</t>
  </si>
  <si>
    <t>已加工刷类制品材料1060512030000000000</t>
  </si>
  <si>
    <t>清洁清扫类工具及其已加工材料1060512040000000000</t>
  </si>
  <si>
    <t>伞、手杖、鞭子、马鞭及其零件1060512050000000000</t>
  </si>
  <si>
    <t>拉链及其零件1060512060000000000</t>
  </si>
  <si>
    <t>扣类制品及其零件1060512070000000000</t>
  </si>
  <si>
    <t>打火机及其零件1060512080000000000</t>
  </si>
  <si>
    <t>烟具1060512090000000000</t>
  </si>
  <si>
    <t>头发装饰用物品1060512100000000000</t>
  </si>
  <si>
    <t>香水喷射器、粉扑及粉拍1060512110000000000</t>
  </si>
  <si>
    <t>礼仪电子用品1060512120000000000</t>
  </si>
  <si>
    <t>棉胎1060512130000000000</t>
  </si>
  <si>
    <t>居民用煤制品1060512140000000000</t>
  </si>
  <si>
    <t>其他日用杂品1060512990000000000</t>
  </si>
  <si>
    <t>宠物玩具1060513010000000000</t>
  </si>
  <si>
    <t>宠物服装1060513020000000000</t>
  </si>
  <si>
    <t>宠物消毒用品1060513030000000000</t>
  </si>
  <si>
    <t>宠物专用品1060513040000000000</t>
  </si>
  <si>
    <t>汽油1070101010100000000</t>
  </si>
  <si>
    <t>甲醇汽油1070101010200000000</t>
  </si>
  <si>
    <t>乙醇汽油1070101010300000000</t>
  </si>
  <si>
    <t>汽油【废矿物油】1070101010400000000</t>
  </si>
  <si>
    <t>车用乙醇汽油调和组分油1070101010500000000</t>
  </si>
  <si>
    <t>航空煤油1070101020100000000</t>
  </si>
  <si>
    <t>其他煤油1070101020200000000</t>
  </si>
  <si>
    <t>柴油1070101030100000000</t>
  </si>
  <si>
    <t>生物柴油1070101030200000000</t>
  </si>
  <si>
    <t>纯生物柴油1070101030300000000</t>
  </si>
  <si>
    <t>柴油【废矿物油】1070101030400000000</t>
  </si>
  <si>
    <t>燃料油1070101040100000000</t>
  </si>
  <si>
    <t>燃料油定点直供1070101040200000000</t>
  </si>
  <si>
    <t>燃料油【废矿物油】1070101040300000000</t>
  </si>
  <si>
    <t>石脑油1070101050100000000</t>
  </si>
  <si>
    <t>石脑油定点直供1070101050200000000</t>
  </si>
  <si>
    <t>石脑油【废矿物油】1070101050300000000</t>
  </si>
  <si>
    <t>溶剂油1070101060100000000</t>
  </si>
  <si>
    <t>润滑油1070101070100000000</t>
  </si>
  <si>
    <t>润滑脂1070101070200000000</t>
  </si>
  <si>
    <t>润滑油基础油【废矿物油】1070101070300000000</t>
  </si>
  <si>
    <t>液体石蜡1070101100000000000</t>
  </si>
  <si>
    <t>液化石油气1070101110100000000</t>
  </si>
  <si>
    <t>其他石油气和相关烃类气1070101119900000000</t>
  </si>
  <si>
    <t>矿物蜡及合成法制类似产品1070101120000000000</t>
  </si>
  <si>
    <t>石油沥青1070101130100000000</t>
  </si>
  <si>
    <t>绝缘油1070101140000000000</t>
  </si>
  <si>
    <t>废矿物油1070101150000000000</t>
  </si>
  <si>
    <t>其他石油制品1070101990000000000</t>
  </si>
  <si>
    <t>页岩原油1070102010000000000</t>
  </si>
  <si>
    <t>沼气1070102020400000000</t>
  </si>
  <si>
    <t>生物氢气1070102020500000000</t>
  </si>
  <si>
    <t>生物质致密成型燃料1070102020600000000</t>
  </si>
  <si>
    <t>生物炭1070102020700000000</t>
  </si>
  <si>
    <t>变性燃料乙醇1070102020800000000</t>
  </si>
  <si>
    <t>焦炭1070103010000000000</t>
  </si>
  <si>
    <t>矿物焦油1070103020000000000</t>
  </si>
  <si>
    <t>石油焦、碳黑1070103030000000000</t>
  </si>
  <si>
    <t>硫酸类1070201010100000000</t>
  </si>
  <si>
    <t>其他无机酸1070201010200000000</t>
  </si>
  <si>
    <t>粉煤灰1070201020100000000</t>
  </si>
  <si>
    <t>其他非金属无机氧化物1070201029900000000</t>
  </si>
  <si>
    <t>过氧化氢（双氧水）1070201030000000000</t>
  </si>
  <si>
    <t>非金属卤化物及硫化物1070201040000000000</t>
  </si>
  <si>
    <t>烧碱1070201050000000000</t>
  </si>
  <si>
    <t>纯碱类1070201060000000000</t>
  </si>
  <si>
    <t>金属氢氧化物1070201070000000000</t>
  </si>
  <si>
    <t>金属氧化物1070201080000000000</t>
  </si>
  <si>
    <t>金属过氧化物、超氧化物1070201090000000000</t>
  </si>
  <si>
    <t>金属硫化物及硫酸盐1070201100000000000</t>
  </si>
  <si>
    <t>金属硝酸盐、亚硝酸盐1070201110000000000</t>
  </si>
  <si>
    <t>金属氧化物酸盐、金属过氧化物酸盐1070201120000000000</t>
  </si>
  <si>
    <t>磷化物、金属磷酸盐1070201130000000000</t>
  </si>
  <si>
    <t>氟化物及其盐1070201140000000000</t>
  </si>
  <si>
    <t>氯化物及其盐1070201150000000000</t>
  </si>
  <si>
    <t>氯氧化物及氢氧基氯化物1070201160000000000</t>
  </si>
  <si>
    <t>溴化物及其盐1070201170000000000</t>
  </si>
  <si>
    <t>碘化物及其盐1070201180000000000</t>
  </si>
  <si>
    <t>氰化物、氧氰化物及氰络合物1070201190000000000</t>
  </si>
  <si>
    <t>硅化物及硅酸盐1070201200000000000</t>
  </si>
  <si>
    <t>硼化物、硼酸盐和过硼酸盐1070201210000000000</t>
  </si>
  <si>
    <t>碳化物及碳酸盐1070201220000000000</t>
  </si>
  <si>
    <t>氧化铁1070201230000000000</t>
  </si>
  <si>
    <t>铝酸钠1070201240000000000</t>
  </si>
  <si>
    <t>铝酸三钙1070201250000000000</t>
  </si>
  <si>
    <t>甲烷1070202010100000000</t>
  </si>
  <si>
    <t>乙烯1070202010200000000</t>
  </si>
  <si>
    <t>丙烯1070202010300000000</t>
  </si>
  <si>
    <t>丁二烯1070202010400000000</t>
  </si>
  <si>
    <t>其他无环烃1070202019900000000</t>
  </si>
  <si>
    <t>纯苯1070202020101000000</t>
  </si>
  <si>
    <t>甲苯1070202020102000000</t>
  </si>
  <si>
    <t>邻二甲苯、间二甲苯、对二甲苯、混合二甲苯1070202020103000000</t>
  </si>
  <si>
    <t>其他芳香烃1070202020199000000</t>
  </si>
  <si>
    <t>其他环烃1070202029900000000</t>
  </si>
  <si>
    <t>无环烃饱和氯化衍生物1070202030000000000</t>
  </si>
  <si>
    <t>无环烃不饱和氯化衍生物1070202040000000000</t>
  </si>
  <si>
    <t>无环烃氟化、溴化或碘化衍生物1070202050000000000</t>
  </si>
  <si>
    <t>含不同卤素无环烃卤化衍生物1070202060000000000</t>
  </si>
  <si>
    <t>芳香烃卤化衍生物1070202070000000000</t>
  </si>
  <si>
    <t>烃磺化、硝化或亚硝化衍生物1070202080000000000</t>
  </si>
  <si>
    <t>无环醇及其衍生物1070202090000000000</t>
  </si>
  <si>
    <t>环醇1070202100000000000</t>
  </si>
  <si>
    <t>酚1070202110000000000</t>
  </si>
  <si>
    <t>酚及酚醇衍生物1070202120000000000</t>
  </si>
  <si>
    <t>羧酸及其衍生物1070202130000000000</t>
  </si>
  <si>
    <t>氨基化合物1070202140000000000</t>
  </si>
  <si>
    <t>含氮基化合物1070202150000000000</t>
  </si>
  <si>
    <t>醚1070202160000000000</t>
  </si>
  <si>
    <t>醚醇1070202170000000000</t>
  </si>
  <si>
    <t>醚酚及醚醇酚1070202180000000000</t>
  </si>
  <si>
    <t>过氧化醇、过氧化醚及过氧化酮1070202190000000000</t>
  </si>
  <si>
    <t>醛1070202200000000000</t>
  </si>
  <si>
    <t>醛醇1070202210000000000</t>
  </si>
  <si>
    <t>醛醚、醛酚及含有相关含氧基醛1070202220000000000</t>
  </si>
  <si>
    <t>环聚醛1070202230000000000</t>
  </si>
  <si>
    <t>多聚甲醛1070202240000000000</t>
  </si>
  <si>
    <t>酮1070202250000000000</t>
  </si>
  <si>
    <t>酮醇、酮醛及酮酚1070202260000000000</t>
  </si>
  <si>
    <t>醌基化合物1070202270000000000</t>
  </si>
  <si>
    <t>无机酸酯及其盐1070202280000000000</t>
  </si>
  <si>
    <t>亚磷酸酯1070202290000000000</t>
  </si>
  <si>
    <t>亚硝酸酯及硝酸酯1070202300000000000</t>
  </si>
  <si>
    <t>碳酸酯、过碳酸酯及其盐1070202310000000000</t>
  </si>
  <si>
    <t>硅酸酯及其盐1070202320000000000</t>
  </si>
  <si>
    <t>镍钴锰氢氧化物1070202330000000000</t>
  </si>
  <si>
    <t>镍钴锰酸锂1070202340000000000</t>
  </si>
  <si>
    <t>硫酸铵1070202350000000000</t>
  </si>
  <si>
    <t>氯化钴1070202360000000000</t>
  </si>
  <si>
    <t>活性硅酸钙1070202370000000000</t>
  </si>
  <si>
    <t>环氧环己烷1070202380000000000</t>
  </si>
  <si>
    <t>正戊醇1070202390000000000</t>
  </si>
  <si>
    <t>二甲醚1070202400000000000</t>
  </si>
  <si>
    <t>活性炭1070203010100000000</t>
  </si>
  <si>
    <t>硫磺1070203010200000000</t>
  </si>
  <si>
    <t>磷1070203010300000000</t>
  </si>
  <si>
    <t>非金属基础化学品1070203020000000000</t>
  </si>
  <si>
    <t>贵金属化合物1070203030000000000</t>
  </si>
  <si>
    <t>氧化镧1070203040101000000</t>
  </si>
  <si>
    <t>氧化铈1070203040102000000</t>
  </si>
  <si>
    <t>氧化镨1070203040103000000</t>
  </si>
  <si>
    <t>氧化钕1070203040104000000</t>
  </si>
  <si>
    <t>氧化钐1070203040105000000</t>
  </si>
  <si>
    <t>氧化铕1070203040106000000</t>
  </si>
  <si>
    <t>氧化钆1070203040107000000</t>
  </si>
  <si>
    <t>氧化铽1070203040108000000</t>
  </si>
  <si>
    <t>氧化镝1070203040109000000</t>
  </si>
  <si>
    <t>氧化钬1070203040110000000</t>
  </si>
  <si>
    <t>氧化铒1070203040111000000</t>
  </si>
  <si>
    <t>氧化铥1070203040112000000</t>
  </si>
  <si>
    <t>氧化镱1070203040113000000</t>
  </si>
  <si>
    <t>氧化镥1070203040114000000</t>
  </si>
  <si>
    <t>氧化钪1070203040115000000</t>
  </si>
  <si>
    <t>氧化钇1070203040116000000</t>
  </si>
  <si>
    <t>氧化镧铈1070203040117000000</t>
  </si>
  <si>
    <t>氧化镧铈镨1070203040118000000</t>
  </si>
  <si>
    <t>氧化镧铈钕1070203040119000000</t>
  </si>
  <si>
    <t>氧化镧铈镨钕1070203040120000000</t>
  </si>
  <si>
    <t>氧化镧镨钕1070203040121000000</t>
  </si>
  <si>
    <t>氧化镧铈铽1070203040122000000</t>
  </si>
  <si>
    <t>氧化铈铽1070203040123000000</t>
  </si>
  <si>
    <t>氧化镨钕1070203040124000000</t>
  </si>
  <si>
    <t>氧化钐钆1070203040125000000</t>
  </si>
  <si>
    <t>氧化钐铕1070203040126000000</t>
  </si>
  <si>
    <t>氧化钐铕钆1070203040127000000</t>
  </si>
  <si>
    <t>氧化铽镝1070203040128000000</t>
  </si>
  <si>
    <t>氧化富镧1070203040129000000</t>
  </si>
  <si>
    <t>氧化富铈1070203040130000000</t>
  </si>
  <si>
    <t>氧化富镨1070203040131000000</t>
  </si>
  <si>
    <t>氧化富钕1070203040132000000</t>
  </si>
  <si>
    <t>氧化富钐1070203040133000000</t>
  </si>
  <si>
    <t>氧化富铕1070203040134000000</t>
  </si>
  <si>
    <t>氧化富钆1070203040135000000</t>
  </si>
  <si>
    <t>氧化富钬1070203040136000000</t>
  </si>
  <si>
    <t>氧化富铥1070203040137000000</t>
  </si>
  <si>
    <t>氧化富镱1070203040138000000</t>
  </si>
  <si>
    <t>氧化富镥1070203040139000000</t>
  </si>
  <si>
    <t>氧化富铽1070203040140000000</t>
  </si>
  <si>
    <t>氧化富镝1070203040141000000</t>
  </si>
  <si>
    <t>氧化富铒1070203040142000000</t>
  </si>
  <si>
    <t>氧化富钇1070203040143000000</t>
  </si>
  <si>
    <t>氧化钬铒铥镱镥1070203040144000000</t>
  </si>
  <si>
    <t>氧化钬铒钇1070203040145000000</t>
  </si>
  <si>
    <t>氧化钇铕1070203040146000000</t>
  </si>
  <si>
    <t>氧化钇铽1070203040147000000</t>
  </si>
  <si>
    <t>氧化钇镥1070203040148000000</t>
  </si>
  <si>
    <t>其他氧化稀土1070203040199000000</t>
  </si>
  <si>
    <t>氯化镧1070203040201000000</t>
  </si>
  <si>
    <t>氯化铈1070203040202000000</t>
  </si>
  <si>
    <t>氯化镨1070203040203000000</t>
  </si>
  <si>
    <t>氯化钕1070203040204000000</t>
  </si>
  <si>
    <t>氯化钐1070203040205000000</t>
  </si>
  <si>
    <t>氯化铕1070203040206000000</t>
  </si>
  <si>
    <t>氯化钆1070203040207000000</t>
  </si>
  <si>
    <t>氯化铽1070203040208000000</t>
  </si>
  <si>
    <t>氯化镝1070203040209000000</t>
  </si>
  <si>
    <t>氯化钬1070203040210000000</t>
  </si>
  <si>
    <t>氯化铒1070203040211000000</t>
  </si>
  <si>
    <t>氯化铥1070203040212000000</t>
  </si>
  <si>
    <t>氯化镱1070203040213000000</t>
  </si>
  <si>
    <t>氯化镥1070203040214000000</t>
  </si>
  <si>
    <t>氯化钪1070203040215000000</t>
  </si>
  <si>
    <t>氯化钇1070203040216000000</t>
  </si>
  <si>
    <t>氯化镧铈1070203040217000000</t>
  </si>
  <si>
    <t>氯化镧铈镨1070203040218000000</t>
  </si>
  <si>
    <t>氯化镧铈钕1070203040219000000</t>
  </si>
  <si>
    <t>氯化镧铈镨钕1070203040220000000</t>
  </si>
  <si>
    <t>氯化镧镨钕1070203040221000000</t>
  </si>
  <si>
    <t>氯化镧铈铽1070203040222000000</t>
  </si>
  <si>
    <t>氯化铈铽1070203040223000000</t>
  </si>
  <si>
    <t>氯化镨钕1070203040224000000</t>
  </si>
  <si>
    <t>氯化钐钆1070203040225000000</t>
  </si>
  <si>
    <t>氯化钐铕1070203040226000000</t>
  </si>
  <si>
    <t>氯化钐铕钆1070203040227000000</t>
  </si>
  <si>
    <t>氯化铽镝1070203040228000000</t>
  </si>
  <si>
    <t>氯化富镧1070203040229000000</t>
  </si>
  <si>
    <t>氯化富铈1070203040230000000</t>
  </si>
  <si>
    <t>氯化富镨1070203040231000000</t>
  </si>
  <si>
    <t>氯化富钕1070203040232000000</t>
  </si>
  <si>
    <t>氯化富钐1070203040233000000</t>
  </si>
  <si>
    <t>氯化富铕1070203040234000000</t>
  </si>
  <si>
    <t>氯化富钆1070203040235000000</t>
  </si>
  <si>
    <t>氯化富钬1070203040236000000</t>
  </si>
  <si>
    <t>氯化富铥1070203040237000000</t>
  </si>
  <si>
    <t>氯化富镱1070203040238000000</t>
  </si>
  <si>
    <t>氯化富镥1070203040239000000</t>
  </si>
  <si>
    <t>氯化富铽1070203040240000000</t>
  </si>
  <si>
    <t>氯化富镝1070203040241000000</t>
  </si>
  <si>
    <t>氯化富铒1070203040242000000</t>
  </si>
  <si>
    <t>氯化富钇1070203040243000000</t>
  </si>
  <si>
    <t>氯化钬铒铥镱镥1070203040244000000</t>
  </si>
  <si>
    <t>氯化钬铒钇1070203040245000000</t>
  </si>
  <si>
    <t>氯化钇铕1070203040246000000</t>
  </si>
  <si>
    <t>氯化钇铽1070203040247000000</t>
  </si>
  <si>
    <t>氯化钇镥1070203040248000000</t>
  </si>
  <si>
    <t>其他氯化稀土1070203040299000000</t>
  </si>
  <si>
    <t>氟化镧1070203040301000000</t>
  </si>
  <si>
    <t>氟化铈1070203040302000000</t>
  </si>
  <si>
    <t>氟化镨1070203040303000000</t>
  </si>
  <si>
    <t>氟化钕1070203040304000000</t>
  </si>
  <si>
    <t>氟化钐1070203040305000000</t>
  </si>
  <si>
    <t>氟化铕1070203040306000000</t>
  </si>
  <si>
    <t>氟化钆1070203040307000000</t>
  </si>
  <si>
    <t>氟化铽1070203040308000000</t>
  </si>
  <si>
    <t>氟化镝1070203040309000000</t>
  </si>
  <si>
    <t>氟化钬1070203040310000000</t>
  </si>
  <si>
    <t>氟化铒1070203040311000000</t>
  </si>
  <si>
    <t>氟化铥1070203040312000000</t>
  </si>
  <si>
    <t>氟化镱1070203040313000000</t>
  </si>
  <si>
    <t>氟化镥1070203040314000000</t>
  </si>
  <si>
    <t>氟化钪1070203040315000000</t>
  </si>
  <si>
    <t>氟化钇1070203040316000000</t>
  </si>
  <si>
    <t>氟化镨钕1070203040317000000</t>
  </si>
  <si>
    <t>其他氟化稀土1070203040399000000</t>
  </si>
  <si>
    <t>碳酸镧1070203040401000000</t>
  </si>
  <si>
    <t>碳酸铈1070203040402000000</t>
  </si>
  <si>
    <t>碳酸镨1070203040403000000</t>
  </si>
  <si>
    <t>碳酸钕1070203040404000000</t>
  </si>
  <si>
    <t>碳酸钐1070203040405000000</t>
  </si>
  <si>
    <t>碳酸铕1070203040406000000</t>
  </si>
  <si>
    <t>碳酸钆1070203040407000000</t>
  </si>
  <si>
    <t>碳酸铽1070203040408000000</t>
  </si>
  <si>
    <t>碳酸镝1070203040409000000</t>
  </si>
  <si>
    <t>碳酸钬1070203040410000000</t>
  </si>
  <si>
    <t>碳酸铒1070203040411000000</t>
  </si>
  <si>
    <t>碳酸铥1070203040412000000</t>
  </si>
  <si>
    <t>碳酸镱1070203040413000000</t>
  </si>
  <si>
    <t>碳酸镥1070203040414000000</t>
  </si>
  <si>
    <t>碳酸钪1070203040415000000</t>
  </si>
  <si>
    <t>碳酸钇1070203040416000000</t>
  </si>
  <si>
    <t>碳酸镧铈1070203040417000000</t>
  </si>
  <si>
    <t>碳酸镧铈镨1070203040418000000</t>
  </si>
  <si>
    <t>碳酸镧铈钕1070203040419000000</t>
  </si>
  <si>
    <t>碳酸镧铈镨钕1070203040420000000</t>
  </si>
  <si>
    <t>碳酸镧镨钕1070203040421000000</t>
  </si>
  <si>
    <t>碳酸镧铈铽1070203040422000000</t>
  </si>
  <si>
    <t>碳酸铈铽1070203040423000000</t>
  </si>
  <si>
    <t>碳酸镨钕1070203040424000000</t>
  </si>
  <si>
    <t>碳酸钐钆1070203040425000000</t>
  </si>
  <si>
    <t>碳酸钐铕1070203040426000000</t>
  </si>
  <si>
    <t>碳酸钐铕钆1070203040427000000</t>
  </si>
  <si>
    <t>碳酸铽镝1070203040428000000</t>
  </si>
  <si>
    <t>碳酸富镧1070203040429000000</t>
  </si>
  <si>
    <t>碳酸富铈1070203040430000000</t>
  </si>
  <si>
    <t>碳酸富镨1070203040431000000</t>
  </si>
  <si>
    <t>碳酸富钕1070203040432000000</t>
  </si>
  <si>
    <t>碳酸富钐1070203040433000000</t>
  </si>
  <si>
    <t>碳酸富铕1070203040434000000</t>
  </si>
  <si>
    <t>碳酸富钆1070203040435000000</t>
  </si>
  <si>
    <t>碳酸富铽1070203040436000000</t>
  </si>
  <si>
    <t>碳酸富钬1070203040437000000</t>
  </si>
  <si>
    <t>碳酸富铥1070203040438000000</t>
  </si>
  <si>
    <t>碳酸富镱1070203040439000000</t>
  </si>
  <si>
    <t>碳酸富镥1070203040440000000</t>
  </si>
  <si>
    <t>碳酸富镝1070203040441000000</t>
  </si>
  <si>
    <t>碳酸富铒1070203040442000000</t>
  </si>
  <si>
    <t>碳酸富钇1070203040443000000</t>
  </si>
  <si>
    <t>碳酸钬铒铥镱镥1070203040444000000</t>
  </si>
  <si>
    <t>碳酸钬铒钇1070203040445000000</t>
  </si>
  <si>
    <t>碳酸钇铕1070203040446000000</t>
  </si>
  <si>
    <t>碳酸钇铽1070203040447000000</t>
  </si>
  <si>
    <t>碳酸钇镥1070203040448000000</t>
  </si>
  <si>
    <t>其他碳酸稀土1070203040499000000</t>
  </si>
  <si>
    <t>硝酸镧1070203040501000000</t>
  </si>
  <si>
    <t>硝酸铈1070203040502000000</t>
  </si>
  <si>
    <t>硝酸镨1070203040503000000</t>
  </si>
  <si>
    <t>硝酸钕1070203040504000000</t>
  </si>
  <si>
    <t>硝酸钐1070203040505000000</t>
  </si>
  <si>
    <t>硝酸铕1070203040506000000</t>
  </si>
  <si>
    <t>硝酸钆1070203040507000000</t>
  </si>
  <si>
    <t>硝酸铽1070203040508000000</t>
  </si>
  <si>
    <t>硝酸镝1070203040509000000</t>
  </si>
  <si>
    <t>硝酸钬1070203040510000000</t>
  </si>
  <si>
    <t>硝酸铒1070203040511000000</t>
  </si>
  <si>
    <t>硝酸铥1070203040512000000</t>
  </si>
  <si>
    <t>硝酸镱1070203040513000000</t>
  </si>
  <si>
    <t>硝酸镥1070203040514000000</t>
  </si>
  <si>
    <t>硝酸钪1070203040515000000</t>
  </si>
  <si>
    <t>硝酸钇1070203040516000000</t>
  </si>
  <si>
    <t>硝酸镧铈1070203040517000000</t>
  </si>
  <si>
    <t>硝酸镧铈镨1070203040518000000</t>
  </si>
  <si>
    <t>硝酸镧铈钕1070203040519000000</t>
  </si>
  <si>
    <t>硝酸镧铈镨钕1070203040520000000</t>
  </si>
  <si>
    <t>硝酸镧镨钕1070203040521000000</t>
  </si>
  <si>
    <t>硝酸镧铈铽1070203040522000000</t>
  </si>
  <si>
    <t>硝酸铈铵1070203040523000000</t>
  </si>
  <si>
    <t>硝酸铈铽1070203040524000000</t>
  </si>
  <si>
    <t>硝酸镨钕1070203040525000000</t>
  </si>
  <si>
    <t>硝酸钐钆1070203040526000000</t>
  </si>
  <si>
    <t>硝酸钐铕1070203040527000000</t>
  </si>
  <si>
    <t>硝酸钐铕钆1070203040528000000</t>
  </si>
  <si>
    <t>硝酸铽镝1070203040529000000</t>
  </si>
  <si>
    <t>硝酸富镧1070203040530000000</t>
  </si>
  <si>
    <t>硝酸富铈1070203040531000000</t>
  </si>
  <si>
    <t>硝酸富镨1070203040532000000</t>
  </si>
  <si>
    <t>硝酸富钕1070203040533000000</t>
  </si>
  <si>
    <t>硝酸富钐1070203040534000000</t>
  </si>
  <si>
    <t>硝酸富铕1070203040535000000</t>
  </si>
  <si>
    <t>硝酸富钆1070203040536000000</t>
  </si>
  <si>
    <t>硝酸富钬1070203040537000000</t>
  </si>
  <si>
    <t>硝酸富铥1070203040538000000</t>
  </si>
  <si>
    <t>硝酸富镱1070203040539000000</t>
  </si>
  <si>
    <t>硝酸富镥1070203040540000000</t>
  </si>
  <si>
    <t>硝酸富铽1070203040541000000</t>
  </si>
  <si>
    <t>硝酸富镝1070203040542000000</t>
  </si>
  <si>
    <t>硝酸富铒1070203040543000000</t>
  </si>
  <si>
    <t>硝酸富钇1070203040544000000</t>
  </si>
  <si>
    <t>硝酸钬铒铥镱镥1070203040545000000</t>
  </si>
  <si>
    <t>硝酸钬铒钇1070203040546000000</t>
  </si>
  <si>
    <t>硝酸钇铕1070203040547000000</t>
  </si>
  <si>
    <t>硝酸钇铽1070203040548000000</t>
  </si>
  <si>
    <t>硝酸钇镥1070203040549000000</t>
  </si>
  <si>
    <t>其他硝酸稀土1070203040599000000</t>
  </si>
  <si>
    <t>醋酸镧1070203040601000000</t>
  </si>
  <si>
    <t>醋酸铈1070203040602000000</t>
  </si>
  <si>
    <t>醋酸镨1070203040603000000</t>
  </si>
  <si>
    <t>醋酸钕1070203040604000000</t>
  </si>
  <si>
    <t>醋酸钐1070203040605000000</t>
  </si>
  <si>
    <t>醋酸铕1070203040606000000</t>
  </si>
  <si>
    <t>醋酸钆1070203040607000000</t>
  </si>
  <si>
    <t>醋酸铽1070203040608000000</t>
  </si>
  <si>
    <t>醋酸镝1070203040609000000</t>
  </si>
  <si>
    <t>醋酸钬1070203040610000000</t>
  </si>
  <si>
    <t>醋酸铒1070203040611000000</t>
  </si>
  <si>
    <t>醋酸铥1070203040612000000</t>
  </si>
  <si>
    <t>醋酸镱1070203040613000000</t>
  </si>
  <si>
    <t>醋酸镥1070203040614000000</t>
  </si>
  <si>
    <t>醋酸钪1070203040615000000</t>
  </si>
  <si>
    <t>醋酸钇1070203040616000000</t>
  </si>
  <si>
    <t>醋酸镧铈1070203040617000000</t>
  </si>
  <si>
    <t>醋酸镧铈镨1070203040618000000</t>
  </si>
  <si>
    <t>醋酸镧铈钕1070203040619000000</t>
  </si>
  <si>
    <t>醋酸镧铈镨钕1070203040620000000</t>
  </si>
  <si>
    <t>醋酸镧镨钕1070203040621000000</t>
  </si>
  <si>
    <t>醋酸镧铈铽1070203040622000000</t>
  </si>
  <si>
    <t>醋酸铈铽1070203040623000000</t>
  </si>
  <si>
    <t>醋酸镨钕1070203040624000000</t>
  </si>
  <si>
    <t>醋酸钐钆1070203040625000000</t>
  </si>
  <si>
    <t>醋酸钐铕1070203040626000000</t>
  </si>
  <si>
    <t>醋酸钐铕钆1070203040627000000</t>
  </si>
  <si>
    <t>醋酸铽镝1070203040628000000</t>
  </si>
  <si>
    <t>醋酸富镧1070203040629000000</t>
  </si>
  <si>
    <t>醋酸富铈1070203040630000000</t>
  </si>
  <si>
    <t>醋酸富镨1070203040631000000</t>
  </si>
  <si>
    <t>醋酸富钕1070203040632000000</t>
  </si>
  <si>
    <t>醋酸富钐1070203040633000000</t>
  </si>
  <si>
    <t>醋酸富铕1070203040634000000</t>
  </si>
  <si>
    <t>醋酸富钆1070203040635000000</t>
  </si>
  <si>
    <t>醋酸富钬1070203040636000000</t>
  </si>
  <si>
    <t>醋酸富铥1070203040637000000</t>
  </si>
  <si>
    <t>醋酸富镱1070203040638000000</t>
  </si>
  <si>
    <t>醋酸富镥1070203040639000000</t>
  </si>
  <si>
    <t>醋酸富铽1070203040640000000</t>
  </si>
  <si>
    <t>醋酸富镝1070203040641000000</t>
  </si>
  <si>
    <t>醋酸富铒1070203040642000000</t>
  </si>
  <si>
    <t>醋酸富钇1070203040643000000</t>
  </si>
  <si>
    <t>醋酸钬铒铥镱镥1070203040644000000</t>
  </si>
  <si>
    <t>醋酸钬铒钇1070203040645000000</t>
  </si>
  <si>
    <t>醋酸钇铕1070203040646000000</t>
  </si>
  <si>
    <t>醋酸钇铽1070203040647000000</t>
  </si>
  <si>
    <t>醋酸钇镥1070203040648000000</t>
  </si>
  <si>
    <t>其他醋酸稀土1070203040699000000</t>
  </si>
  <si>
    <t>草酸镧1070203040701000000</t>
  </si>
  <si>
    <t>草酸铈1070203040702000000</t>
  </si>
  <si>
    <t>草酸镨1070203040703000000</t>
  </si>
  <si>
    <t>草酸钕1070203040704000000</t>
  </si>
  <si>
    <t>草酸钐1070203040705000000</t>
  </si>
  <si>
    <t>草酸铕1070203040706000000</t>
  </si>
  <si>
    <t>草酸钆1070203040707000000</t>
  </si>
  <si>
    <t>草酸铽1070203040708000000</t>
  </si>
  <si>
    <t>草酸镝1070203040709000000</t>
  </si>
  <si>
    <t>草酸钬1070203040710000000</t>
  </si>
  <si>
    <t>草酸铒1070203040711000000</t>
  </si>
  <si>
    <t>草酸铥1070203040712000000</t>
  </si>
  <si>
    <t>草酸镱1070203040713000000</t>
  </si>
  <si>
    <t>草酸镥1070203040714000000</t>
  </si>
  <si>
    <t>草酸钪1070203040715000000</t>
  </si>
  <si>
    <t>草酸钇1070203040716000000</t>
  </si>
  <si>
    <t>草酸镧铈1070203040717000000</t>
  </si>
  <si>
    <t>草酸镧铈镨1070203040718000000</t>
  </si>
  <si>
    <t>草酸镧铈钕1070203040719000000</t>
  </si>
  <si>
    <t>草酸镧铈镨钕1070203040720000000</t>
  </si>
  <si>
    <t>草酸镧镨钕1070203040721000000</t>
  </si>
  <si>
    <t>草酸镧铈铽1070203040722000000</t>
  </si>
  <si>
    <t>草酸铈铽1070203040723000000</t>
  </si>
  <si>
    <t>草酸镨钕1070203040724000000</t>
  </si>
  <si>
    <t>草酸钐钆1070203040725000000</t>
  </si>
  <si>
    <t>草酸钐铕1070203040726000000</t>
  </si>
  <si>
    <t>草酸钐铕钆1070203040727000000</t>
  </si>
  <si>
    <t>草酸铽镝1070203040728000000</t>
  </si>
  <si>
    <t>草酸富镧1070203040729000000</t>
  </si>
  <si>
    <t>草酸富铈1070203040730000000</t>
  </si>
  <si>
    <t>草酸富镨1070203040731000000</t>
  </si>
  <si>
    <t>草酸富钕1070203040732000000</t>
  </si>
  <si>
    <t>草酸富钐1070203040733000000</t>
  </si>
  <si>
    <t>草酸富铕1070203040734000000</t>
  </si>
  <si>
    <t>草酸富钆1070203040735000000</t>
  </si>
  <si>
    <t>草酸富钬1070203040736000000</t>
  </si>
  <si>
    <t>草酸富铥1070203040737000000</t>
  </si>
  <si>
    <t>草酸富镱1070203040738000000</t>
  </si>
  <si>
    <t>草酸富镥1070203040739000000</t>
  </si>
  <si>
    <t>草酸富铽1070203040740000000</t>
  </si>
  <si>
    <t>草酸富镝1070203040741000000</t>
  </si>
  <si>
    <t>草酸富铒1070203040742000000</t>
  </si>
  <si>
    <t>草酸富钇1070203040743000000</t>
  </si>
  <si>
    <t>草酸钬铒铥镱镥1070203040744000000</t>
  </si>
  <si>
    <t>草酸钬铒钇1070203040745000000</t>
  </si>
  <si>
    <t>草酸钇铕1070203040746000000</t>
  </si>
  <si>
    <t>草酸钇铽1070203040747000000</t>
  </si>
  <si>
    <t>草酸钇镥1070203040748000000</t>
  </si>
  <si>
    <t>其他草酸稀土1070203040799000000</t>
  </si>
  <si>
    <t>氢氧化镧1070203040801000000</t>
  </si>
  <si>
    <t>氢氧化铈1070203040802000000</t>
  </si>
  <si>
    <t>氢氧化镨1070203040803000000</t>
  </si>
  <si>
    <t>氢氧化钕1070203040804000000</t>
  </si>
  <si>
    <t>氢氧化钐1070203040805000000</t>
  </si>
  <si>
    <t>氢氧化铕1070203040806000000</t>
  </si>
  <si>
    <t>氢氧化钆1070203040807000000</t>
  </si>
  <si>
    <t>氢氧化铽1070203040808000000</t>
  </si>
  <si>
    <t>氢氧化镝1070203040809000000</t>
  </si>
  <si>
    <t>氢氧化钬1070203040810000000</t>
  </si>
  <si>
    <t>氢氧化铒1070203040811000000</t>
  </si>
  <si>
    <t>氢氧化铥1070203040812000000</t>
  </si>
  <si>
    <t>氢氧化镱1070203040813000000</t>
  </si>
  <si>
    <t>氢氧化镥1070203040814000000</t>
  </si>
  <si>
    <t>氢氧化钪1070203040815000000</t>
  </si>
  <si>
    <t>氢氧化钇1070203040816000000</t>
  </si>
  <si>
    <t>其他氢氧化稀土1070203040899000000</t>
  </si>
  <si>
    <t>硫酸稀土1070203049901000000</t>
  </si>
  <si>
    <t>磷酸镧铈铽稀土1070203049902000000</t>
  </si>
  <si>
    <t>磷酸铈铽稀土1070203049903000000</t>
  </si>
  <si>
    <t>其他磷酸稀土1070203049904000000</t>
  </si>
  <si>
    <t>柠檬酸镧稀土1070203049905000000</t>
  </si>
  <si>
    <t>柠檬酸铈稀土1070203049906000000</t>
  </si>
  <si>
    <t>其他柠檬酸稀土1070203049907000000</t>
  </si>
  <si>
    <t>铈锆氧化物1070203049908000000</t>
  </si>
  <si>
    <t>钇锆氧化物1070203049909000000</t>
  </si>
  <si>
    <t>镧铈锆氧化物1070203049910000000</t>
  </si>
  <si>
    <t>镧铈钇锆氧化物1070203049911000000</t>
  </si>
  <si>
    <t>镧铈镨锆氧化物1070203049912000000</t>
  </si>
  <si>
    <t>铝铈锆氧化物1070203049913000000</t>
  </si>
  <si>
    <t>其他稀土锆氧化物1070203049914000000</t>
  </si>
  <si>
    <t>氢化物、氮化物、叠氮化物1070203050000000000</t>
  </si>
  <si>
    <t>气体及稀有气体1070203060000000000</t>
  </si>
  <si>
    <t>有机－无机化合物1070203070000000000</t>
  </si>
  <si>
    <t>氨及氨水1070204010000000000</t>
  </si>
  <si>
    <t>氮肥1070204020000000000</t>
  </si>
  <si>
    <t>磷肥1070204030000000000</t>
  </si>
  <si>
    <t>钾肥1070204040000000000</t>
  </si>
  <si>
    <t>中量元素肥料1070204050000000000</t>
  </si>
  <si>
    <t>微量元素肥料1070204060000000000</t>
  </si>
  <si>
    <t>复合肥、复混合肥1070204070000000000</t>
  </si>
  <si>
    <t>有机肥料1070205010000000000</t>
  </si>
  <si>
    <t>微生物肥料1070205020000000000</t>
  </si>
  <si>
    <t>动物、植物肥料1070205030000000000</t>
  </si>
  <si>
    <t>化学农药原药1070206010000000000</t>
  </si>
  <si>
    <t>化学农药制剂1070206020000000000</t>
  </si>
  <si>
    <t>生物农药制剂1070207010000000000</t>
  </si>
  <si>
    <t>微生物农药1070207020000000000</t>
  </si>
  <si>
    <t>VOC含量低于420克/升（含）的涂料1070208010000000000</t>
  </si>
  <si>
    <t>VOC含量高于420克/升的涂料1070208020000000000</t>
  </si>
  <si>
    <t>油墨1070209010000000000</t>
  </si>
  <si>
    <t>印刷用助剂和油1070209020000000000</t>
  </si>
  <si>
    <t>无机颜料1070210010000000000</t>
  </si>
  <si>
    <t>有机颜料1070210020000000000</t>
  </si>
  <si>
    <t>矿物颜料1070210030000000000</t>
  </si>
  <si>
    <t>植物性着色料1070210040000000000</t>
  </si>
  <si>
    <t>工业用调制颜料、遮光剂和着色剂及类似颜料1070210050000000000</t>
  </si>
  <si>
    <t>艺术、美工用颜料、调色料1070210060000000000</t>
  </si>
  <si>
    <t>美工塑型用膏1070210070000000000</t>
  </si>
  <si>
    <t>染料1070211010000000000</t>
  </si>
  <si>
    <t>用作发光体有机、无机产品1070211020000000000</t>
  </si>
  <si>
    <t>非定型密封材料1070212010000000000</t>
  </si>
  <si>
    <t>定形密封材料1070212020000000000</t>
  </si>
  <si>
    <t>密封用粘胶品1070212030000000000</t>
  </si>
  <si>
    <t>聚对苯二甲酸乙二醇酯、PET、树脂1070213010100000000</t>
  </si>
  <si>
    <t>其他初级形态塑料1070213019900000000</t>
  </si>
  <si>
    <t>合成橡胶1070213020000000000</t>
  </si>
  <si>
    <t>合成纤维单体1070213030000000000</t>
  </si>
  <si>
    <t>合成纤维聚合物1070213040000000000</t>
  </si>
  <si>
    <t>离子交换树脂1070213050000000000</t>
  </si>
  <si>
    <t>油脂类高分子聚合物1070213060000000000</t>
  </si>
  <si>
    <t>调制粘合剂1070213070000000000</t>
  </si>
  <si>
    <t>功能高分子材料1070213080000000000</t>
  </si>
  <si>
    <t>其他橡胶1070213990000000000</t>
  </si>
  <si>
    <t>化学试剂1070214010000000000</t>
  </si>
  <si>
    <t>催化剂1070214020000000000</t>
  </si>
  <si>
    <t>橡胶助剂1070214030000000000</t>
  </si>
  <si>
    <t>塑料助剂1070214040000000000</t>
  </si>
  <si>
    <t>农药乳化剂1070214050000000000</t>
  </si>
  <si>
    <t>纺织工业用整理剂、助剂1070214060000000000</t>
  </si>
  <si>
    <t>造纸工业用整理剂、助剂1070214070000000000</t>
  </si>
  <si>
    <t>制革工业用整理剂、助剂1070214080000000000</t>
  </si>
  <si>
    <t>润滑剂及类似制品1070214090000000000</t>
  </si>
  <si>
    <t>钻井用助剂1070214100000000000</t>
  </si>
  <si>
    <t>建工建材用化学助剂1070214110000000000</t>
  </si>
  <si>
    <t>生物化学制剂1070214120000000000</t>
  </si>
  <si>
    <t>炭黑1070214130000000000</t>
  </si>
  <si>
    <t>增炭剂1070214140000000000</t>
  </si>
  <si>
    <t>脱硫剂1070214150000000000</t>
  </si>
  <si>
    <t>石墨增碳剂1070214160000000000</t>
  </si>
  <si>
    <t>油田用化学制剂1070215010000000000</t>
  </si>
  <si>
    <t>矿物油用配制添加剂1070215020000000000</t>
  </si>
  <si>
    <t>鞣料及鞣料制剂1070215030000000000</t>
  </si>
  <si>
    <t>酶及酶制品1070215040000000000</t>
  </si>
  <si>
    <t>化学陶瓷1070215050000000000</t>
  </si>
  <si>
    <t>特种纤维及高功能化工产品1070215060000000000</t>
  </si>
  <si>
    <t>金属表面处理剂1070215070000000000</t>
  </si>
  <si>
    <t>工业用脂肪醇1070215080000000000</t>
  </si>
  <si>
    <t>工业用脂肪酸1070215090000000000</t>
  </si>
  <si>
    <t>工业用脂肪胺1070215100000000000</t>
  </si>
  <si>
    <t>工业级混合油1070215110000000000</t>
  </si>
  <si>
    <t>脂肪酸甲酯1070215120000000000</t>
  </si>
  <si>
    <t>其他专项化学用品1070215990000000000</t>
  </si>
  <si>
    <t>松节油类产品1070216010000000000</t>
  </si>
  <si>
    <t>松香类产品1070216020000000000</t>
  </si>
  <si>
    <t>栲胶1070216030000000000</t>
  </si>
  <si>
    <t>樟脑1070216040000000000</t>
  </si>
  <si>
    <t>冰片（龙脑）1070216050000000000</t>
  </si>
  <si>
    <t>五倍子单宁产品1070216060000000000</t>
  </si>
  <si>
    <t>紫胶类产品1070216070000000000</t>
  </si>
  <si>
    <t>木材热解、水解产品1070216080000000000</t>
  </si>
  <si>
    <t>竹材热解产品1070216090000000000</t>
  </si>
  <si>
    <t>林产色素（紫胶红色素）1070216100000000000</t>
  </si>
  <si>
    <t>林产蜡（虫白蜡）1070216110000000000</t>
  </si>
  <si>
    <t>桃胶粉1070216120000000000</t>
  </si>
  <si>
    <t>糠醛1070216130000000000</t>
  </si>
  <si>
    <t>阿拉伯糖1070216140000000000</t>
  </si>
  <si>
    <t>木质素1070216150000000000</t>
  </si>
  <si>
    <t>纤维素1070216160000000000</t>
  </si>
  <si>
    <t>其他林产化学产品1070216990000000000</t>
  </si>
  <si>
    <t>发射药1070217010000000000</t>
  </si>
  <si>
    <t>炸药1070217020000000000</t>
  </si>
  <si>
    <t>火工产品1070217030000000000</t>
  </si>
  <si>
    <t>爆破器材1070217040000000000</t>
  </si>
  <si>
    <t>烟火制品1070217050000000000</t>
  </si>
  <si>
    <t>烟花1070217060100000000</t>
  </si>
  <si>
    <t>爆竹1070217060200000000</t>
  </si>
  <si>
    <t>感光胶片1070218010000000000</t>
  </si>
  <si>
    <t>摄影感光纸、纸板及纺织物1070218020000000000</t>
  </si>
  <si>
    <t>片基1070218030000000000</t>
  </si>
  <si>
    <t>摄影、复印用化学制剂1070218040000000000</t>
  </si>
  <si>
    <t>空白磁带1070218050000000000</t>
  </si>
  <si>
    <t>空白磁盘1070218060000000000</t>
  </si>
  <si>
    <t>空盘1070218070000000000</t>
  </si>
  <si>
    <t>未灌（录）制相关媒体1070218080000000000</t>
  </si>
  <si>
    <t>电子半导体材料1070218090000000000</t>
  </si>
  <si>
    <t>其他信息化学品1070218990000000000</t>
  </si>
  <si>
    <t>水处理剂1070219010000000000</t>
  </si>
  <si>
    <t>污水处理化学药剂1070219020000000000</t>
  </si>
  <si>
    <t>污水处理生物药剂1070219030000000000</t>
  </si>
  <si>
    <t>污水处理材料1070219040000000000</t>
  </si>
  <si>
    <t>空气污染治理材料1070219050000000000</t>
  </si>
  <si>
    <t>动物炭黑1070220010000000000</t>
  </si>
  <si>
    <t>动物胶1070220020000000000</t>
  </si>
  <si>
    <t>明胶衍生物1070220030000000000</t>
  </si>
  <si>
    <t>金属材料制焊料1070221010000000000</t>
  </si>
  <si>
    <t>焊接辅助剂1070221020000000000</t>
  </si>
  <si>
    <t>肥（香）皂1070222010000000000</t>
  </si>
  <si>
    <t>合成洗涤剂1070222020000000000</t>
  </si>
  <si>
    <t>表面活性剂1070222030000000000</t>
  </si>
  <si>
    <t>清洁类化妆品1070223010000000000</t>
  </si>
  <si>
    <t>护肤用化妆品1070223020000000000</t>
  </si>
  <si>
    <t>护发用化妆品1070223030000000000</t>
  </si>
  <si>
    <t>美容、修饰类化妆品1070223040000000000</t>
  </si>
  <si>
    <t>高档护肤类化妆品1070223050000000000</t>
  </si>
  <si>
    <t>高档美容、修饰类化妆品1070223060000000000</t>
  </si>
  <si>
    <t>牙膏、漱口液1070224010000000000</t>
  </si>
  <si>
    <t>其他口腔清洁护理用品1070224990000000000</t>
  </si>
  <si>
    <t>香料1070225000000000000</t>
  </si>
  <si>
    <t>食品用香精1070226010000000000</t>
  </si>
  <si>
    <t>酒用香精1070226020000000000</t>
  </si>
  <si>
    <t>烟用香精1070226030000000000</t>
  </si>
  <si>
    <t>日用香精1070226040000000000</t>
  </si>
  <si>
    <t>饲料用香精1070226050000000000</t>
  </si>
  <si>
    <t>其他工业用香精1070226990000000000</t>
  </si>
  <si>
    <t>室内散香或除臭制品1070299010000000000</t>
  </si>
  <si>
    <t>光洁用品1070299020000000000</t>
  </si>
  <si>
    <t>擦洗膏、去污粉及类似制品1070299030000000000</t>
  </si>
  <si>
    <t>动物用化妆盥洗品1070299040000000000</t>
  </si>
  <si>
    <t>火柴1070299050000000000</t>
  </si>
  <si>
    <t>蜡烛及类似品1070299060000000000</t>
  </si>
  <si>
    <t>其他未列明化学制品1070299990000000000</t>
  </si>
  <si>
    <t>抗菌素（抗感染药）1070301010000000000</t>
  </si>
  <si>
    <t>消化系统用药1070301020000000000</t>
  </si>
  <si>
    <t>解热镇痛药1070301030000000000</t>
  </si>
  <si>
    <t>维生素类1070301040000000000</t>
  </si>
  <si>
    <t>抗寄生虫病药1070301050000000000</t>
  </si>
  <si>
    <t>中枢神经系统用药1070301060000000000</t>
  </si>
  <si>
    <t>计划生育用药1070301070000000000</t>
  </si>
  <si>
    <t>激素类药1070301080000000000</t>
  </si>
  <si>
    <t>抗肿瘤药1070301090000000000</t>
  </si>
  <si>
    <t>心血管系统用药1070301100000000000</t>
  </si>
  <si>
    <t>呼吸系统用药1070301110000000000</t>
  </si>
  <si>
    <t>泌尿系统用药1070301120000000000</t>
  </si>
  <si>
    <t>血液系统用药1070301130000000000</t>
  </si>
  <si>
    <t>诊断用原药1070301140000000000</t>
  </si>
  <si>
    <t>调解水、电解质、酸碱平衡药1070301150000000000</t>
  </si>
  <si>
    <t>麻醉用药1070301160000000000</t>
  </si>
  <si>
    <t>抗组织胺类药及解毒药1070301170000000000</t>
  </si>
  <si>
    <t>生化药（酶及辅酶）1070301180000000000</t>
  </si>
  <si>
    <t>消毒防腐及创伤外科用药1070301190000000000</t>
  </si>
  <si>
    <t>制剂用辅料及附加剂1070301200000000000</t>
  </si>
  <si>
    <t>冻干粉针剂1070302010000000000</t>
  </si>
  <si>
    <t>粉针剂1070302020000000000</t>
  </si>
  <si>
    <t>注射液1070302030000000000</t>
  </si>
  <si>
    <t>输液1070302040000000000</t>
  </si>
  <si>
    <t>片剂1070302050000000000</t>
  </si>
  <si>
    <t>胶囊剂1070302060000000000</t>
  </si>
  <si>
    <t>颗粒剂1070302070000000000</t>
  </si>
  <si>
    <t>缓释控释片1070302080000000000</t>
  </si>
  <si>
    <t>滴剂1070302090000000000</t>
  </si>
  <si>
    <t>膏霜剂1070302100000000000</t>
  </si>
  <si>
    <t>栓剂1070302110000000000</t>
  </si>
  <si>
    <t>气雾剂1070302120000000000</t>
  </si>
  <si>
    <t>口服液体制剂1070302130000000000</t>
  </si>
  <si>
    <t>外用液体制剂1070302140000000000</t>
  </si>
  <si>
    <t>避孕药物用具1070302150000000000</t>
  </si>
  <si>
    <t>抗艾滋病病毒药品1070302160000000000</t>
  </si>
  <si>
    <t>植物类饮片1070303010000000000</t>
  </si>
  <si>
    <t>动物类饮片1070303020000000000</t>
  </si>
  <si>
    <t>矿物类饮片1070303030000000000</t>
  </si>
  <si>
    <t>其他中药饮片1070303990000000000</t>
  </si>
  <si>
    <t>中成药丸剂1070304010000000000</t>
  </si>
  <si>
    <t>中成药冲剂1070304020000000000</t>
  </si>
  <si>
    <t>中成药糖浆1070304030000000000</t>
  </si>
  <si>
    <t>中成药片剂1070304040000000000</t>
  </si>
  <si>
    <t>中成药注射剂1070304050000000000</t>
  </si>
  <si>
    <t>膏药1070304060000000000</t>
  </si>
  <si>
    <t>中成药口服液1070304070000000000</t>
  </si>
  <si>
    <t>中成药胶囊1070304080000000000</t>
  </si>
  <si>
    <t>中成药散剂1070304090000000000</t>
  </si>
  <si>
    <t>中成药栓剂1070304100000000000</t>
  </si>
  <si>
    <t>药酒1070304110000000000</t>
  </si>
  <si>
    <t>清凉油1070304120000000000</t>
  </si>
  <si>
    <t>其他中成药1070304990000000000</t>
  </si>
  <si>
    <t>兽用化学药品1070305010000000000</t>
  </si>
  <si>
    <t>兽用中草药1070305020000000000</t>
  </si>
  <si>
    <t>兽用疫苗1070305030000000000</t>
  </si>
  <si>
    <t>酶类生化制剂1070306010000000000</t>
  </si>
  <si>
    <t>氨基酸及蛋白质类药1070306020000000000</t>
  </si>
  <si>
    <t>脂肪类药制剂1070306030000000000</t>
  </si>
  <si>
    <t>核酸类药制剂1070306040000000000</t>
  </si>
  <si>
    <t>其他生物化学药品1070306990000000000</t>
  </si>
  <si>
    <t>菌苗1070307010000000000</t>
  </si>
  <si>
    <t>菌苗制剂1070307020000000000</t>
  </si>
  <si>
    <t>人用疫苗1070307030000000000</t>
  </si>
  <si>
    <t>类毒素1070307040000000000</t>
  </si>
  <si>
    <t>抗毒素类1070307050000000000</t>
  </si>
  <si>
    <t>抗血清类1070307060000000000</t>
  </si>
  <si>
    <t>临床用血1070307070100000000</t>
  </si>
  <si>
    <t>其他血液制品1070307079900000000</t>
  </si>
  <si>
    <t>细胞因子1070307080000000000</t>
  </si>
  <si>
    <t>诊断用生物制品1070307090000000000</t>
  </si>
  <si>
    <t>生物制剂1070307100000000000</t>
  </si>
  <si>
    <t>卫生材料及敷料1070308010000000000</t>
  </si>
  <si>
    <t>牙科粘固剂、牙科填料1070308020000000000</t>
  </si>
  <si>
    <t>牙科用造型膏及类似制品1070308030000000000</t>
  </si>
  <si>
    <t>病人医用试剂1070308040000000000</t>
  </si>
  <si>
    <t>非病人用诊断检验、实验用试剂1070308050000000000</t>
  </si>
  <si>
    <t>化纤棉绒浆粕1070401010000000000</t>
  </si>
  <si>
    <t>化纤木浆粕1070401020000000000</t>
  </si>
  <si>
    <t>化纤用再生聚酯专用料1070401030000000000</t>
  </si>
  <si>
    <t>其他化学纤维用浆粕1070401990000000000</t>
  </si>
  <si>
    <t>人造纤维短纤维1070402010000000000</t>
  </si>
  <si>
    <t>人造纤维长丝1070402020000000000</t>
  </si>
  <si>
    <t>锦纶纤维1070403010000000000</t>
  </si>
  <si>
    <t>涤纶纤维1070403020000000000</t>
  </si>
  <si>
    <t>腈纶纤维1070403030000000000</t>
  </si>
  <si>
    <t>维纶纤维1070403040000000000</t>
  </si>
  <si>
    <t>丙纶纤维1070403050000000000</t>
  </si>
  <si>
    <t>氯纶纤维1070403060000000000</t>
  </si>
  <si>
    <t>氨纶纤维1070403070000000000</t>
  </si>
  <si>
    <t>腈氯纶纤维1070403080000000000</t>
  </si>
  <si>
    <t>PBT纤维1070403090000000000</t>
  </si>
  <si>
    <t>其他合成纤维1070403990000000000</t>
  </si>
  <si>
    <t>人造纤维长丝纱1070404010000000000</t>
  </si>
  <si>
    <t>锦纶加工丝1070404020000000000</t>
  </si>
  <si>
    <t>涤纶加工丝1070404030000000000</t>
  </si>
  <si>
    <t>维纶纤维加工丝1070404040000000000</t>
  </si>
  <si>
    <t>丙纶纤维加工丝1070404050000000000</t>
  </si>
  <si>
    <t>其他化学纤维加工丝1070404990000000000</t>
  </si>
  <si>
    <t>橡胶轮胎外胎1070501010000000000</t>
  </si>
  <si>
    <t>子午线轮胎外胎1070501020000000000</t>
  </si>
  <si>
    <t>橡胶内胎1070501030000000000</t>
  </si>
  <si>
    <t>橡胶实心或半实心轮胎1070501040000000000</t>
  </si>
  <si>
    <t>力车胎1070501050000000000</t>
  </si>
  <si>
    <t>翻新橡胶轮胎1070501060000000000</t>
  </si>
  <si>
    <t>橡胶带、管1070502000000000000</t>
  </si>
  <si>
    <t>橡胶板、杆、型材1070503000000000000</t>
  </si>
  <si>
    <t>涂胶纺织物1070504010000000000</t>
  </si>
  <si>
    <t>橡胶粘带1070504020000000000</t>
  </si>
  <si>
    <t>其他涂胶纺织物、带1070504990000000000</t>
  </si>
  <si>
    <t>未硫化复合橡胶1070505010000000000</t>
  </si>
  <si>
    <t>未硫化橡胶制品1070505020000000000</t>
  </si>
  <si>
    <t>橡胶密封件1070506010000000000</t>
  </si>
  <si>
    <t>橡胶零附件1070506020000000000</t>
  </si>
  <si>
    <t>初级形状再生橡胶1070507010000000000</t>
  </si>
  <si>
    <t>再生胶粉1070507020000000000</t>
  </si>
  <si>
    <t>橡胶手套1070508010000000000</t>
  </si>
  <si>
    <t>橡胶制衣着用品及附件1070508020000000000</t>
  </si>
  <si>
    <t>日用橡胶制品1070508030000000000</t>
  </si>
  <si>
    <t>医疗、卫生用橡胶制品1070508040000000000</t>
  </si>
  <si>
    <t>充气橡胶制品1070509010000000000</t>
  </si>
  <si>
    <t>橡胶减震制品1070509020000000000</t>
  </si>
  <si>
    <t>硬质橡胶1070510010000000000</t>
  </si>
  <si>
    <t>硬质橡胶制品1070510020000000000</t>
  </si>
  <si>
    <t>其他橡胶制品1070599000000000000</t>
  </si>
  <si>
    <t>农用薄膜1070601010100000000</t>
  </si>
  <si>
    <t>其他塑料薄膜1070601010200000000</t>
  </si>
  <si>
    <t>塑料板、片1070601020000000000</t>
  </si>
  <si>
    <t>塑料管1070601030000000000</t>
  </si>
  <si>
    <t>塑料管附件1070601040000000000</t>
  </si>
  <si>
    <t>塑料条、棒、型材1070601050000000000</t>
  </si>
  <si>
    <t>塑料丝、绳、袋及编织品1070601060000000000</t>
  </si>
  <si>
    <t>泡沫塑料1070601070000000000</t>
  </si>
  <si>
    <t>塑料人造革、合成革1070601080000000000</t>
  </si>
  <si>
    <t>塑料包装箱及容器1070601090000000000</t>
  </si>
  <si>
    <t>塑料零件1070601100000000000</t>
  </si>
  <si>
    <t>建筑用塑料制品1070601110000000000</t>
  </si>
  <si>
    <t>日用塑料制品1070601120000000000</t>
  </si>
  <si>
    <t>降解塑料制品1070601130000000000</t>
  </si>
  <si>
    <t>再生塑料制品1070601140000000000</t>
  </si>
  <si>
    <t>塑木（木塑）制品1070601150000000000</t>
  </si>
  <si>
    <t>其他塑料制品1070601990000000000</t>
  </si>
  <si>
    <t>塑料粒料1070602010000000000</t>
  </si>
  <si>
    <t>其他塑料半成品、辅料1070602990000000000</t>
  </si>
  <si>
    <t>建筑用纤维增强塑料制品1070603010000000000</t>
  </si>
  <si>
    <t>石化、酿造用纤维增强塑料制品1070603020000000000</t>
  </si>
  <si>
    <t>机械设备用纤维增强塑料制品1070603030000000000</t>
  </si>
  <si>
    <t>装饰用纤维增强塑料制品1070603040000000000</t>
  </si>
  <si>
    <t>交通运输用纤维增强塑料制品1070603050000000000</t>
  </si>
  <si>
    <t>能源、电力用纤维增强塑料制品1070603060000000000</t>
  </si>
  <si>
    <t>航空航天用纤维增强塑料制品1070603070000000000</t>
  </si>
  <si>
    <t>其他纤维增强塑料制品1070603990000000000</t>
  </si>
  <si>
    <t>硅酸盐水泥熟料1080101010000000000</t>
  </si>
  <si>
    <t>水泥1080101020000000000</t>
  </si>
  <si>
    <t>石灰1080102010000000000</t>
  </si>
  <si>
    <t>熟石膏1080102020000000000</t>
  </si>
  <si>
    <t>商品混凝土1080103010000000000</t>
  </si>
  <si>
    <t>水泥混凝土排水管1080103020000000000</t>
  </si>
  <si>
    <t>水泥混凝土压力管1080103030000000000</t>
  </si>
  <si>
    <t>钢筋混凝土井管、烟道管，相关钢筋混凝土管1080103040000000000</t>
  </si>
  <si>
    <t>水泥混凝土电杆1080103050000000000</t>
  </si>
  <si>
    <t>预应力混凝土桩1080103060000000000</t>
  </si>
  <si>
    <t>混凝土轨枕及铁道用混凝土制品1080103070000000000</t>
  </si>
  <si>
    <t>水泥混凝土预制构件1080103080000000000</t>
  </si>
  <si>
    <t>水泥混凝土制砖、瓦及类似品1080103090000000000</t>
  </si>
  <si>
    <t>纤维增强水泥制品1080103100000000000</t>
  </si>
  <si>
    <t>其他水泥混凝土制品1080103990000000000</t>
  </si>
  <si>
    <t>纸面石膏板1080104010100000000</t>
  </si>
  <si>
    <t>石膏空心条板1080104010200000000</t>
  </si>
  <si>
    <t>其他石膏板1080104010300000000</t>
  </si>
  <si>
    <t>石膏龙骨，相关石膏制品1080104020000000000</t>
  </si>
  <si>
    <t>蒸压加气混凝土板1080104030100000000</t>
  </si>
  <si>
    <t>建筑用轻质隔墙条板1080104030200000000</t>
  </si>
  <si>
    <t>外墙外保温系统用钢丝网架模塑聚苯乙烯板1080104030300000000</t>
  </si>
  <si>
    <t>纤维增强硅酸钙板1080104030400000000</t>
  </si>
  <si>
    <t>玻璃纤维增强水泥轻质多孔隔墙条板1080104030500000000</t>
  </si>
  <si>
    <t>建筑用金属面绝热夹芯板1080104030600000000</t>
  </si>
  <si>
    <t>中空钢网内模隔墙1080104030700000000</t>
  </si>
  <si>
    <t>建筑隔墙用保温条板1080104030800000000</t>
  </si>
  <si>
    <t>预制复合墙板（体）1080104030900000000</t>
  </si>
  <si>
    <t>聚氨酯硬泡复合板1080104031000000000</t>
  </si>
  <si>
    <t>专用聚氨酯建筑墙体1080104031100000000</t>
  </si>
  <si>
    <t>纤维增强低碱度水泥建筑平板1080104031200000000</t>
  </si>
  <si>
    <t>维纶纤维增强水泥平板1080104031300000000</t>
  </si>
  <si>
    <t>纤维水泥平板1080104031400000000</t>
  </si>
  <si>
    <t>其他轻质隔墙条板1080104039900000000</t>
  </si>
  <si>
    <t>轻骨料，相关轻质建筑材料1080104040000000000</t>
  </si>
  <si>
    <t>烧结普通砖1080105010100000000</t>
  </si>
  <si>
    <t>非粘土烧结多孔砖1080105010200000000</t>
  </si>
  <si>
    <t>非粘土烧结空心砖1080105010300000000</t>
  </si>
  <si>
    <t>烧结空心砌块1080105010400000000</t>
  </si>
  <si>
    <t>烧结多孔砌块1080105010500000000</t>
  </si>
  <si>
    <t>承重混凝土多孔砖1080105010600000000</t>
  </si>
  <si>
    <t>非承重混凝土空心砖1080105010700000000</t>
  </si>
  <si>
    <t>蒸压粉煤灰多孔砖1080105010800000000</t>
  </si>
  <si>
    <t>蒸压泡沫混凝土砖1080105010900000000</t>
  </si>
  <si>
    <t>烧结多孔砖1080105011000000000</t>
  </si>
  <si>
    <t>烧结空心砖1080105011100000000</t>
  </si>
  <si>
    <t>其他混凝土砖1080105011200000000</t>
  </si>
  <si>
    <t>其他砖1080105019900000000</t>
  </si>
  <si>
    <t>瓦1080105020000000000</t>
  </si>
  <si>
    <t>普通混凝土小型空心砌块1080105030100000000</t>
  </si>
  <si>
    <t>轻集料混凝土小型空心砌块1080105030200000000</t>
  </si>
  <si>
    <t>烧结保温砖（砌块）1080105030300000000</t>
  </si>
  <si>
    <t>蒸压加气混凝土砌块1080105030400000000</t>
  </si>
  <si>
    <t>石膏砌块1080105030500000000</t>
  </si>
  <si>
    <t>粉煤灰混凝土小型空心砌块1080105030600000000</t>
  </si>
  <si>
    <t>复合保温砖（砌块）1080105030700000000</t>
  </si>
  <si>
    <t>蒸压泡沫混凝土砌块1080105030800000000</t>
  </si>
  <si>
    <t>其他建筑砌块1080105039900000000</t>
  </si>
  <si>
    <t>陶瓷砖1080106010000000000</t>
  </si>
  <si>
    <t>陶瓷马赛克1080106020000000000</t>
  </si>
  <si>
    <t>建筑陶瓷装饰物1080106030000000000</t>
  </si>
  <si>
    <t>其他建筑陶瓷制品1080106990000000000</t>
  </si>
  <si>
    <t>加工天然石材、石料1080107010000000000</t>
  </si>
  <si>
    <t>人造石材、石料1080107020000000000</t>
  </si>
  <si>
    <t>天然石材制成品1080107030000000000</t>
  </si>
  <si>
    <t>人造石材制成品1080107040000000000</t>
  </si>
  <si>
    <t>水磨石建筑制成品1080107050000000000</t>
  </si>
  <si>
    <t>PVC石英砂地板砖1080107060000000000</t>
  </si>
  <si>
    <t>其他石制品1080107990000000000</t>
  </si>
  <si>
    <t>沥青和改性沥青防水卷材1080108010000000000</t>
  </si>
  <si>
    <t>自粘防水卷材1080108020000000000</t>
  </si>
  <si>
    <t>玻纤胎沥青瓦1080108030000000000</t>
  </si>
  <si>
    <t>高分子防水卷（片）材1080108040000000000</t>
  </si>
  <si>
    <t>其他建筑防水卷材及制品1080108990000000000</t>
  </si>
  <si>
    <t>矿物绝热和吸声材料1080109010000000000</t>
  </si>
  <si>
    <t>矿物材料制品1080109020000000000</t>
  </si>
  <si>
    <t>平板玻璃1080110010000000000</t>
  </si>
  <si>
    <t>微晶玻璃1080110020100000000</t>
  </si>
  <si>
    <t>U型玻璃1080110020200000000</t>
  </si>
  <si>
    <t>其他特种玻璃1080110029900000000</t>
  </si>
  <si>
    <t>玻璃陶瓷型材1080110030000000000</t>
  </si>
  <si>
    <t>玻璃熟料1080110040000000000</t>
  </si>
  <si>
    <t>光学元件毛坯1080111010000000000</t>
  </si>
  <si>
    <t>眼镜用光学玻璃坯件1080111020000000000</t>
  </si>
  <si>
    <t>光学仪器用玻璃1080111030000000000</t>
  </si>
  <si>
    <t>其他玻璃制光学元件1080111990000000000</t>
  </si>
  <si>
    <t>玻璃计、量器1080112010000000000</t>
  </si>
  <si>
    <t>石英玻璃制仪器和器皿1080112020000000000</t>
  </si>
  <si>
    <t>耐热玻璃制仪器和器皿1080112030000000000</t>
  </si>
  <si>
    <t>其他玻璃仪器及实验、医疗用玻璃器皿1080112990000000000</t>
  </si>
  <si>
    <t>玻璃包装容器1080113000000000000</t>
  </si>
  <si>
    <t>餐饮用玻璃器皿1080114010000000000</t>
  </si>
  <si>
    <t>盥洗用玻璃器具1080114020000000000</t>
  </si>
  <si>
    <t>室内及室内装饰用玻璃器具1080114030000000000</t>
  </si>
  <si>
    <t>其他日用玻璃制品1080114990000000000</t>
  </si>
  <si>
    <t>玻璃保温容器1080115010000000000</t>
  </si>
  <si>
    <t>玻璃保温瓶胆1080115020000000000</t>
  </si>
  <si>
    <t>玻璃纤维及其制品1080116000000000000</t>
  </si>
  <si>
    <t>玻璃制绝缘子1080117000000000000</t>
  </si>
  <si>
    <t>未封口玻璃外壳1080118000000000000</t>
  </si>
  <si>
    <t>工业品用其他玻璃部件1080119000000000000</t>
  </si>
  <si>
    <t>结构陶瓷制品1080120010000000000</t>
  </si>
  <si>
    <t>功能陶瓷制品1080120020000000000</t>
  </si>
  <si>
    <t>生物陶瓷制品1080120030000000000</t>
  </si>
  <si>
    <t>陶瓷管及管子配件1080120040000000000</t>
  </si>
  <si>
    <t>瓷绝缘子1080120050000000000</t>
  </si>
  <si>
    <t>耐火陶瓷制品1080120060000000000</t>
  </si>
  <si>
    <t>其他技术陶瓷制品1080120990000000000</t>
  </si>
  <si>
    <t>日用陶瓷餐具1080121010000000000</t>
  </si>
  <si>
    <t>厨房用陶瓷器具1080121020000000000</t>
  </si>
  <si>
    <t>盥洗用陶瓷器具1080121030000000000</t>
  </si>
  <si>
    <t>卫生陶瓷制品1080121040000000000</t>
  </si>
  <si>
    <t>园林艺术陶瓷制品1080121050000000000</t>
  </si>
  <si>
    <t>其他日用陶瓷制品1080121990000000000</t>
  </si>
  <si>
    <t>耐酸陶瓷容器1080122010000000000</t>
  </si>
  <si>
    <t>食品用陶瓷容器1080122020000000000</t>
  </si>
  <si>
    <t>药品或化妆品陶瓷容器1080122030000000000</t>
  </si>
  <si>
    <t>其他运输及盛装货物用陶瓷容器1080122990000000000</t>
  </si>
  <si>
    <t>其他陶瓷制品1080123000000000000</t>
  </si>
  <si>
    <t>已加工石棉纤维1080124010000000000</t>
  </si>
  <si>
    <t>石棉制品1080124020000000000</t>
  </si>
  <si>
    <t>已加工云母1080125010000000000</t>
  </si>
  <si>
    <t>云母制品1080125020000000000</t>
  </si>
  <si>
    <t>耐火材料制品1080126000000000000</t>
  </si>
  <si>
    <t>石墨电极1080127010100000000</t>
  </si>
  <si>
    <t>石墨阳极1080127010200000000</t>
  </si>
  <si>
    <t>其他石墨制品1080127010300000000</t>
  </si>
  <si>
    <t>炭制品1080127020000000000</t>
  </si>
  <si>
    <t>炭素新材料1080127030000000000</t>
  </si>
  <si>
    <t>其他炭素产品1080127990000000000</t>
  </si>
  <si>
    <t>固结磨具1080128010000000000</t>
  </si>
  <si>
    <t>天然石制磨具1080128020000000000</t>
  </si>
  <si>
    <t>涂附磨具1080128030000000000</t>
  </si>
  <si>
    <t>超硬材料制品1080128040000000000</t>
  </si>
  <si>
    <t>天然研磨料1080129010000000000</t>
  </si>
  <si>
    <t>普通磨料1080129020000000000</t>
  </si>
  <si>
    <t>超硬材料1080129030000000000</t>
  </si>
  <si>
    <t>沥青混合物1080130010000000000</t>
  </si>
  <si>
    <t>泥炭制品1080130020000000000</t>
  </si>
  <si>
    <t>以废渣生产非金属矿物制品1080199010000000000</t>
  </si>
  <si>
    <t>生铁1080201000000000000</t>
  </si>
  <si>
    <t>还原铁1080202000000000000</t>
  </si>
  <si>
    <t>球墨铸铁1080203000000000000</t>
  </si>
  <si>
    <t>铸铁管1080204010000000000</t>
  </si>
  <si>
    <t>铸铁直管1080204020000000000</t>
  </si>
  <si>
    <t>铸铁空心异型管1080204030000000000</t>
  </si>
  <si>
    <t>铸铁管附件1080204040000000000</t>
  </si>
  <si>
    <t>粗钢1080205000000000000</t>
  </si>
  <si>
    <t>轧制、锻造钢坯1080206000000000000</t>
  </si>
  <si>
    <t>铁道用钢材1080207010000000000</t>
  </si>
  <si>
    <t>大型型钢1080207020000000000</t>
  </si>
  <si>
    <t>中小型型钢1080207030000000000</t>
  </si>
  <si>
    <t>棒材1080207040000000000</t>
  </si>
  <si>
    <t>钢筋1080207050000000000</t>
  </si>
  <si>
    <t>线材（盘条）1080207060000000000</t>
  </si>
  <si>
    <t>钢板1080207070000000000</t>
  </si>
  <si>
    <t>热轧薄板1080207080000000000</t>
  </si>
  <si>
    <t>冷轧薄板1080207090000000000</t>
  </si>
  <si>
    <t>钢带1080207100000000000</t>
  </si>
  <si>
    <t>板带1080207110000000000</t>
  </si>
  <si>
    <t>无缝钢管1080207120000000000</t>
  </si>
  <si>
    <t>焊接钢管1080207130000000000</t>
  </si>
  <si>
    <t>其他钢材1080207990000000000</t>
  </si>
  <si>
    <t>铁合金1080208000000000000</t>
  </si>
  <si>
    <t>废旧物资冶炼、提纯金属及合金1080209000000000000</t>
  </si>
  <si>
    <t>铜1080301000000000000</t>
  </si>
  <si>
    <t>铅1080302010000000000</t>
  </si>
  <si>
    <t>锌1080302020000000000</t>
  </si>
  <si>
    <t>镍1080303000000000000</t>
  </si>
  <si>
    <t>锡1080304000000000000</t>
  </si>
  <si>
    <t>锑1080305000000000000</t>
  </si>
  <si>
    <t>氧化铝1080306010000000000</t>
  </si>
  <si>
    <t>原铝（电解铝）1080306020000000000</t>
  </si>
  <si>
    <t>再生铝1080306030000000000</t>
  </si>
  <si>
    <t>镁1080307000000000000</t>
  </si>
  <si>
    <t>钛1080308000000000000</t>
  </si>
  <si>
    <t>汞及汞化合物1080309000000000000</t>
  </si>
  <si>
    <t>镉1080310010000000000</t>
  </si>
  <si>
    <t>铋1080310020000000000</t>
  </si>
  <si>
    <t>钴1080310030000000000</t>
  </si>
  <si>
    <t>其他常用有色金属1080310990000000000</t>
  </si>
  <si>
    <t>黄金矿砂（含伴生金）1080311010100000000</t>
  </si>
  <si>
    <t>其他黄金1080311010200000000</t>
  </si>
  <si>
    <t>白银（银锭）1080311020000000000</t>
  </si>
  <si>
    <t>铂1080311030000000000</t>
  </si>
  <si>
    <t>钯1080311040000000000</t>
  </si>
  <si>
    <t>铑1080311050000000000</t>
  </si>
  <si>
    <t>铱1080311060000000000</t>
  </si>
  <si>
    <t>锇1080311070000000000</t>
  </si>
  <si>
    <t>钌1080311080000000000</t>
  </si>
  <si>
    <t>其他贵金属1080311990000000000</t>
  </si>
  <si>
    <t>钨1080312010100000000</t>
  </si>
  <si>
    <t>钼1080312010200000000</t>
  </si>
  <si>
    <t>钽1080312010300000000</t>
  </si>
  <si>
    <t>铌1080312010400000000</t>
  </si>
  <si>
    <t>锆1080312010500000000</t>
  </si>
  <si>
    <t>铍（金属铍）1080312010600000000</t>
  </si>
  <si>
    <t>铊（金属铊）1080312010700000000</t>
  </si>
  <si>
    <t>镓1080312010800000000</t>
  </si>
  <si>
    <t>铪1080312010900000000</t>
  </si>
  <si>
    <t>铟1080312011000000000</t>
  </si>
  <si>
    <t>铼（金属铼）1080312011100000000</t>
  </si>
  <si>
    <t>其他稀有金属1080312019900000000</t>
  </si>
  <si>
    <t>钕1080312020100000000</t>
  </si>
  <si>
    <t>镝1080312020200000000</t>
  </si>
  <si>
    <t>镧1080312020300000000</t>
  </si>
  <si>
    <t>镨1080312020400000000</t>
  </si>
  <si>
    <t>钐1080312020500000000</t>
  </si>
  <si>
    <t>铕1080312020600000000</t>
  </si>
  <si>
    <t>钆1080312020700000000</t>
  </si>
  <si>
    <t>铽1080312020800000000</t>
  </si>
  <si>
    <t>钪1080312020900000000</t>
  </si>
  <si>
    <t>钇1080312021000000000</t>
  </si>
  <si>
    <t>钬1080312021100000000</t>
  </si>
  <si>
    <t>铈1080312021200000000</t>
  </si>
  <si>
    <t>铒1080312021300000000</t>
  </si>
  <si>
    <t>铥1080312021400000000</t>
  </si>
  <si>
    <t>钷1080312021500000000</t>
  </si>
  <si>
    <t>镱1080312021600000000</t>
  </si>
  <si>
    <t>镥1080312021700000000</t>
  </si>
  <si>
    <t>镨钕1080312030100000000</t>
  </si>
  <si>
    <t>镧镨1080312030200000000</t>
  </si>
  <si>
    <t>镨镧1080312030300000000</t>
  </si>
  <si>
    <t>镧铈镨钕1080312030400000000</t>
  </si>
  <si>
    <t>镧铈1080312030700000000</t>
  </si>
  <si>
    <t>镨钕镝1080312030800000000</t>
  </si>
  <si>
    <t>钠1080313010100000000</t>
  </si>
  <si>
    <t>锂1080313010200000000</t>
  </si>
  <si>
    <t>钾1080313010300000000</t>
  </si>
  <si>
    <t>铷1080313010400000000</t>
  </si>
  <si>
    <t>铯1080313010500000000</t>
  </si>
  <si>
    <t>其他碱金属1080313019900000000</t>
  </si>
  <si>
    <t>钙1080313020100000000</t>
  </si>
  <si>
    <t>锶1080313020200000000</t>
  </si>
  <si>
    <t>钡1080313020300000000</t>
  </si>
  <si>
    <t>其他碱金属及碱土金属1080313990000000000</t>
  </si>
  <si>
    <t>铜合金1080314010100000000</t>
  </si>
  <si>
    <t>铅合金1080314010200000000</t>
  </si>
  <si>
    <t>锌合金1080314010300000000</t>
  </si>
  <si>
    <t>镍合金1080314010400000000</t>
  </si>
  <si>
    <t>铝合金1080314010500000000</t>
  </si>
  <si>
    <t>锡合金1080314010600000000</t>
  </si>
  <si>
    <t>镁合金1080314010700000000</t>
  </si>
  <si>
    <t>钛合金1080314010800000000</t>
  </si>
  <si>
    <t>铋合金1080314010900000000</t>
  </si>
  <si>
    <t>镉合金1080314011000000000</t>
  </si>
  <si>
    <t>钴合金1080314011100000000</t>
  </si>
  <si>
    <t>其他常用有色金属合金1080314019900000000</t>
  </si>
  <si>
    <t>硬质合金1080314020000000000</t>
  </si>
  <si>
    <t>稀有金属合金1080314030100000000</t>
  </si>
  <si>
    <t>镝铁1080314030300000000</t>
  </si>
  <si>
    <t>钬铁1080314030400000000</t>
  </si>
  <si>
    <t>钆铁1080314030500000000</t>
  </si>
  <si>
    <t>铈铁1080314030600000000</t>
  </si>
  <si>
    <t>钇铝1080314030700000000</t>
  </si>
  <si>
    <t>铒铝1080314030800000000</t>
  </si>
  <si>
    <t>铝钪1080314030900000000</t>
  </si>
  <si>
    <t>稀土铜合金1080314031000000000</t>
  </si>
  <si>
    <t>钇镁1080314031100000000</t>
  </si>
  <si>
    <t>钆镁1080314031200000000</t>
  </si>
  <si>
    <t>钇钆镁1080314031300000000</t>
  </si>
  <si>
    <t>其他稀土元素含量≥35%的稀土合金1080314031400000000</t>
  </si>
  <si>
    <t>金合金1080314040100000000</t>
  </si>
  <si>
    <t>银合金1080314040200000000</t>
  </si>
  <si>
    <t>铂合金1080314040300000000</t>
  </si>
  <si>
    <t>钯合金1080314040400000000</t>
  </si>
  <si>
    <t>铑、铱、锇合金1080314040500000000</t>
  </si>
  <si>
    <t>其他贵金属合金1080314049900000000</t>
  </si>
  <si>
    <t>铜材1080315010000000000</t>
  </si>
  <si>
    <t>铜盘条（电工用铜线坯）1080315020000000000</t>
  </si>
  <si>
    <t>铜粉及片状粉末1080315030000000000</t>
  </si>
  <si>
    <t>铝材1080316010000000000</t>
  </si>
  <si>
    <t>铝盘条（电工用圆铝杆）1080316020000000000</t>
  </si>
  <si>
    <t>铝粉及铝片状粉末1080316030000000000</t>
  </si>
  <si>
    <t>铅材1080317010000000000</t>
  </si>
  <si>
    <t>铅粉及铅片状粉末1080317020000000000</t>
  </si>
  <si>
    <t>锌材1080318010000000000</t>
  </si>
  <si>
    <t>锌末、锌粉及锌片状粉末1080318020000000000</t>
  </si>
  <si>
    <t>镍材1080319010000000000</t>
  </si>
  <si>
    <t>镍粉及镍片状粉末1080319020000000000</t>
  </si>
  <si>
    <t>锡材1080320010000000000</t>
  </si>
  <si>
    <t>锡粉及锡片状粉末1080320020000000000</t>
  </si>
  <si>
    <t>镁材1080321010000000000</t>
  </si>
  <si>
    <t>钛材1080321020000000000</t>
  </si>
  <si>
    <t>镉材1080321030000000000</t>
  </si>
  <si>
    <t>锑材1080321040000000000</t>
  </si>
  <si>
    <t>铋材1080321050000000000</t>
  </si>
  <si>
    <t>金加工材1080322010000000000</t>
  </si>
  <si>
    <t>银材1080322020000000000</t>
  </si>
  <si>
    <t>铂加工材1080322030000000000</t>
  </si>
  <si>
    <t>钯材1080322040000000000</t>
  </si>
  <si>
    <t>铑加工材1080322050000000000</t>
  </si>
  <si>
    <t>铱加工材1080322060000000000</t>
  </si>
  <si>
    <t>锇加工材1080322070000000000</t>
  </si>
  <si>
    <t>钌加工材1080322080000000000</t>
  </si>
  <si>
    <t>其他贵金属压延加工材1080322990000000000</t>
  </si>
  <si>
    <t>包金金属材料1080323010000000000</t>
  </si>
  <si>
    <t>包银金属材料1080323020000000000</t>
  </si>
  <si>
    <t>包铂金属材料1080323030000000000</t>
  </si>
  <si>
    <t>钨加工材1080324010000000000</t>
  </si>
  <si>
    <t>钼加工材1080324020000000000</t>
  </si>
  <si>
    <t>钽加工材1080324030000000000</t>
  </si>
  <si>
    <t>锆加工材1080324040000000000</t>
  </si>
  <si>
    <t>铌加工材1080324050000000000</t>
  </si>
  <si>
    <t>镓加工材1080324060000000000</t>
  </si>
  <si>
    <t>铪加工材1080324070000000000</t>
  </si>
  <si>
    <t>铟加工材1080324080000000000</t>
  </si>
  <si>
    <t>铼加工材1080324090000000000</t>
  </si>
  <si>
    <t>钴加工材1080324100000000000</t>
  </si>
  <si>
    <t>铍加工材1080324110000000000</t>
  </si>
  <si>
    <t>铊加工材1080324120000000000</t>
  </si>
  <si>
    <t>锗加工材1080324130000000000</t>
  </si>
  <si>
    <t>钒加工材1080324140000000000</t>
  </si>
  <si>
    <t>其他稀有金属压延加工材1080324990000000000</t>
  </si>
  <si>
    <t>废弃物资冶炼、提纯有色金属及合金1080325000000000000</t>
  </si>
  <si>
    <t>钢结构及其产品1080401010000000000</t>
  </si>
  <si>
    <t>锌制建筑结构体及其部件1080401020000000000</t>
  </si>
  <si>
    <t>金属结构预制建筑物（活动房屋）1080401030000000000</t>
  </si>
  <si>
    <t>金属制门及其框架、门槛1080402010000000000</t>
  </si>
  <si>
    <t>金属制窗及窗框1080402020000000000</t>
  </si>
  <si>
    <t>金属护栏及类似品1080402030000000000</t>
  </si>
  <si>
    <t>金属切削机床用切削刀具1080403010000000000</t>
  </si>
  <si>
    <t>工具系统1080403020000000000</t>
  </si>
  <si>
    <t>机器用刀具及刀片1080403030000000000</t>
  </si>
  <si>
    <t>其他金属切削工具1080403990000000000</t>
  </si>
  <si>
    <t>手工锯1080404010000000000</t>
  </si>
  <si>
    <t>锉及类似工具1080404020000000000</t>
  </si>
  <si>
    <t>钳子1080404030000000000</t>
  </si>
  <si>
    <t>手动扳手及扳钳1080404040000000000</t>
  </si>
  <si>
    <t>锤子1080404050000000000</t>
  </si>
  <si>
    <t>螺丝刀1080404060000000000</t>
  </si>
  <si>
    <t>钻孔或攻丝工具1080404070000000000</t>
  </si>
  <si>
    <t>切管器及类似手工工具1080404080000000000</t>
  </si>
  <si>
    <t>白铁剪及类似工具1080404090000000000</t>
  </si>
  <si>
    <t>打孔冲及类似手工工具1080404100000000000</t>
  </si>
  <si>
    <t>通用手工具可互换部件1080404110000000000</t>
  </si>
  <si>
    <t>专用手工具1080404120000000000</t>
  </si>
  <si>
    <t>农林牧通用金属手工具1080405010000000000</t>
  </si>
  <si>
    <t>林业、园艺专用工具1080405020000000000</t>
  </si>
  <si>
    <t>畜牧专用手工具1080405030000000000</t>
  </si>
  <si>
    <t>其他农林、畜牧用金属工具1080405990000000000</t>
  </si>
  <si>
    <t>专用刀具及类似器具1080406000000000000</t>
  </si>
  <si>
    <t>剪刀及类似品1080407010000000000</t>
  </si>
  <si>
    <t>日常用刀及类似制品1080407020000000000</t>
  </si>
  <si>
    <t>理发用手工具1080407030000000000</t>
  </si>
  <si>
    <t>修饰用手工具1080407040000000000</t>
  </si>
  <si>
    <t>其他刀剪及类似日用金属工具1080407990000000000</t>
  </si>
  <si>
    <t>喷灯、台钳，相关金属手工具1080408000000000000</t>
  </si>
  <si>
    <t>集装箱1080409000000000000</t>
  </si>
  <si>
    <t>金属容器1080410000000000000</t>
  </si>
  <si>
    <t>铁丝1080411010000000000</t>
  </si>
  <si>
    <t>钢丝1080411020000000000</t>
  </si>
  <si>
    <t>铜丝1080411030000000000</t>
  </si>
  <si>
    <t>铝丝1080411040000000000</t>
  </si>
  <si>
    <t>铅丝1080411050000000000</t>
  </si>
  <si>
    <t>锌丝1080411060000000000</t>
  </si>
  <si>
    <t>镍丝1080411070000000000</t>
  </si>
  <si>
    <t>锡丝1080411080000000000</t>
  </si>
  <si>
    <t>钛丝1080411090000000000</t>
  </si>
  <si>
    <t>镁丝1080411100000000000</t>
  </si>
  <si>
    <t>金丝1080411110000000000</t>
  </si>
  <si>
    <t>银丝1080411120000000000</t>
  </si>
  <si>
    <t>钨丝1080411130000000000</t>
  </si>
  <si>
    <t>钼丝1080411140000000000</t>
  </si>
  <si>
    <t>铂丝1080411150000000000</t>
  </si>
  <si>
    <t>钯丝1080411160000000000</t>
  </si>
  <si>
    <t>铑丝1080411170000000000</t>
  </si>
  <si>
    <t>铱丝1080411180000000000</t>
  </si>
  <si>
    <t>钌丝1080411190000000000</t>
  </si>
  <si>
    <t>其他金属丝1080411990000000000</t>
  </si>
  <si>
    <t>钢铁制绳、缆、带1080412010000000000</t>
  </si>
  <si>
    <t>铜丝绞线、缆、编带1080412020000000000</t>
  </si>
  <si>
    <t>铝制绞股线、缆、编带1080412030000000000</t>
  </si>
  <si>
    <t>铅绞线、束或绳1080412040000000000</t>
  </si>
  <si>
    <t>其他金属制绳、缆1080412990000000000</t>
  </si>
  <si>
    <t>钢铁丝制品1080413010000000000</t>
  </si>
  <si>
    <t>铜丝制品1080413020000000000</t>
  </si>
  <si>
    <t>铝丝制品1080413030000000000</t>
  </si>
  <si>
    <t>镍丝制品1080413040000000000</t>
  </si>
  <si>
    <t>锌丝制品1080413050000000000</t>
  </si>
  <si>
    <t>其他金属丝绳制品1080413990000000000</t>
  </si>
  <si>
    <t>钢铁制紧固件1080414010000000000</t>
  </si>
  <si>
    <t>铜制紧固件1080414020000000000</t>
  </si>
  <si>
    <t>铝制紧固件1080414030000000000</t>
  </si>
  <si>
    <t>其他金属紧固件1080414040000000000</t>
  </si>
  <si>
    <t>金属钉1080414050000000000</t>
  </si>
  <si>
    <t>钢铁制弹簧1080415010000000000</t>
  </si>
  <si>
    <t>铜弹簧1080415020000000000</t>
  </si>
  <si>
    <t>锁及其附件1080416000000000000</t>
  </si>
  <si>
    <t>家具、建筑用金属附件及架座；金属制建筑装饰及其零件1080417000000000000</t>
  </si>
  <si>
    <t>供暖用散热器（暖气片）1080418010000000000</t>
  </si>
  <si>
    <t>暖气分布器及零件1080418020000000000</t>
  </si>
  <si>
    <t>其他散热器及其零件1080418990000000000</t>
  </si>
  <si>
    <t>保险箱、柜、库门及钱箱1080419010000000000</t>
  </si>
  <si>
    <t>文件、档案柜1080419020000000000</t>
  </si>
  <si>
    <t>金属制安全帽1080419030000000000</t>
  </si>
  <si>
    <t>其他安全、消防用金属制品1080419990000000000</t>
  </si>
  <si>
    <t>搪瓷制品1080420000000000000</t>
  </si>
  <si>
    <t>金属制卫生器具1080421000000000000</t>
  </si>
  <si>
    <t>金属制烹饪炊具1080422000000000000</t>
  </si>
  <si>
    <t>金属制餐具1080423000000000000</t>
  </si>
  <si>
    <t>金属制日用杂品1080424000000000000</t>
  </si>
  <si>
    <t>铸币及贵金属制实验室用品1080425000000000000</t>
  </si>
  <si>
    <t>金属焊接材料1080426000000000000</t>
  </si>
  <si>
    <t>金属链条及零件1080427000000000000</t>
  </si>
  <si>
    <t>其他金属制品1080499000000000000</t>
  </si>
  <si>
    <t>核燃料1080500000000000000</t>
  </si>
  <si>
    <t>锅炉、辅助设备、零件1090101010000000000</t>
  </si>
  <si>
    <t>核反应堆及其零件1090101020000000000</t>
  </si>
  <si>
    <t>汽车用发动机1090102010000000000</t>
  </si>
  <si>
    <t>航空器用发动机1090102020000000000</t>
  </si>
  <si>
    <t>船舶用发动机1090102030000000000</t>
  </si>
  <si>
    <t>摩托车用发动机1090102040000000000</t>
  </si>
  <si>
    <t>农用柴油机1090102050000000000</t>
  </si>
  <si>
    <t>发动机零部件1090102060000000000</t>
  </si>
  <si>
    <t>其他发动机1090102990000000000</t>
  </si>
  <si>
    <t>汽轮机1090103010000000000</t>
  </si>
  <si>
    <t>燃气轮机1090103020000000000</t>
  </si>
  <si>
    <t>水轮机1090103030000000000</t>
  </si>
  <si>
    <t>汽轮机、燃气轮机、水轮机零件1090103040000000000</t>
  </si>
  <si>
    <t>潮汐能源原动机1090104010000000000</t>
  </si>
  <si>
    <t>风力提水机组1090104020000000000</t>
  </si>
  <si>
    <t>风力发动机（风车）1090104030000000000</t>
  </si>
  <si>
    <t>太阳能源原动机1090104040000000000</t>
  </si>
  <si>
    <t>其他非电力相关原动机1090104990000000000</t>
  </si>
  <si>
    <t>组合机床1090105010000000000</t>
  </si>
  <si>
    <t>特种加工机床1090105020000000000</t>
  </si>
  <si>
    <t>车床1090105030000000000</t>
  </si>
  <si>
    <t>钻床1090105040000000000</t>
  </si>
  <si>
    <t>镗床1090105050000000000</t>
  </si>
  <si>
    <t>铣床1090105060000000000</t>
  </si>
  <si>
    <t>螺纹加工机床1090105070000000000</t>
  </si>
  <si>
    <t>磨床1090105080000000000</t>
  </si>
  <si>
    <t>刨床1090105090000000000</t>
  </si>
  <si>
    <t>插床1090105100000000000</t>
  </si>
  <si>
    <t>拉床1090105110000000000</t>
  </si>
  <si>
    <t>齿轮加工机床1090105120000000000</t>
  </si>
  <si>
    <t>锯床1090105130000000000</t>
  </si>
  <si>
    <t>直线移动式动力头机床1090105140000000000</t>
  </si>
  <si>
    <t>其他金属切削机床1090105990000000000</t>
  </si>
  <si>
    <t>锻造机及冲压机1090106010000000000</t>
  </si>
  <si>
    <t>金属加工压力机1090106020000000000</t>
  </si>
  <si>
    <t>弯曲、折叠、矫直或矫平机床1090106030000000000</t>
  </si>
  <si>
    <t>剪切机床1090106040000000000</t>
  </si>
  <si>
    <t>冲床1090106050000000000</t>
  </si>
  <si>
    <t>冲孔机床1090106060000000000</t>
  </si>
  <si>
    <t>开槽机床1090106070000000000</t>
  </si>
  <si>
    <t>其他金属成形机床1090106990000000000</t>
  </si>
  <si>
    <t>砂轮机1090107010000000000</t>
  </si>
  <si>
    <t>抛光机床1090107020000000000</t>
  </si>
  <si>
    <t>台钻1090107030000000000</t>
  </si>
  <si>
    <t>切断机1090107040000000000</t>
  </si>
  <si>
    <t>金属拉拔机1090107050000000000</t>
  </si>
  <si>
    <t>金属丝加工机1090107060000000000</t>
  </si>
  <si>
    <t>旋锻机1090107070000000000</t>
  </si>
  <si>
    <t>软管加工机1090107080000000000</t>
  </si>
  <si>
    <t>其他金属非切削、成形加工机械1090107990000000000</t>
  </si>
  <si>
    <t>加工中心1090108010000000000</t>
  </si>
  <si>
    <t>数控金属切削机床1090108020000000000</t>
  </si>
  <si>
    <t>数控金属成形机床（数控锻压设备）1090108030000000000</t>
  </si>
  <si>
    <t>机床数控系统1090108040000000000</t>
  </si>
  <si>
    <t>机床附件及辅助装置1090109000000000000</t>
  </si>
  <si>
    <t>电焊机1090110010000000000</t>
  </si>
  <si>
    <t>气体焊接机械1090110020000000000</t>
  </si>
  <si>
    <t>钎焊机械1090110030000000000</t>
  </si>
  <si>
    <t>焊接设备用零件1090110040000000000</t>
  </si>
  <si>
    <t>起重滑车1090111010000000000</t>
  </si>
  <si>
    <t>手动葫芦1090111020000000000</t>
  </si>
  <si>
    <t>电动葫芦1090111030000000000</t>
  </si>
  <si>
    <t>卷扬机及绞盘1090111040000000000</t>
  </si>
  <si>
    <t>千斤顶1090111050000000000</t>
  </si>
  <si>
    <t>汽车举升机1090111060000000000</t>
  </si>
  <si>
    <t>单轨（猫头）小车1090111070000000000</t>
  </si>
  <si>
    <t>其他轻小型起重设备1090111080000000000</t>
  </si>
  <si>
    <t>轻小型起重设备配套件1090111090000000000</t>
  </si>
  <si>
    <t>桥式起重机1090112010000000000</t>
  </si>
  <si>
    <t>门式起重机（龙门起重机）1090112020000000000</t>
  </si>
  <si>
    <t>装卸桥1090112030000000000</t>
  </si>
  <si>
    <t>缆索起重机1090112040000000000</t>
  </si>
  <si>
    <t>门座起重机1090112050000000000</t>
  </si>
  <si>
    <t>塔式起重机1090112060000000000</t>
  </si>
  <si>
    <t>流动式起重机1090112070000000000</t>
  </si>
  <si>
    <t>桅杆起重机及甲板起重机1090112080000000000</t>
  </si>
  <si>
    <t>悬臂起重机1090112090000000000</t>
  </si>
  <si>
    <t>移动式吊运架1090112100000000000</t>
  </si>
  <si>
    <t>铁路起重机1090112110000000000</t>
  </si>
  <si>
    <t>浮式起重机1090112120000000000</t>
  </si>
  <si>
    <t>其他起重机1090112130000000000</t>
  </si>
  <si>
    <t>起重机专用配套件1090112140000000000</t>
  </si>
  <si>
    <t>电动（起升）车辆1090113010000000000</t>
  </si>
  <si>
    <t>内燃叉车1090113020000000000</t>
  </si>
  <si>
    <t>越野叉车1090113030000000000</t>
  </si>
  <si>
    <t>其他工业车辆1090113040000000000</t>
  </si>
  <si>
    <t>工业车辆专用配套件1090113050000000000</t>
  </si>
  <si>
    <t>输送机械（输送机和提升机）1090114010000000000</t>
  </si>
  <si>
    <t>装卸机械1090114020000000000</t>
  </si>
  <si>
    <t>给料机械1090114030000000000</t>
  </si>
  <si>
    <t>其他连续搬运设备1090114990000000000</t>
  </si>
  <si>
    <t>电梯1090115010000000000</t>
  </si>
  <si>
    <t>自动扶梯等连续运载乘客输送机1090115020000000000</t>
  </si>
  <si>
    <t>升降机1090115030000000000</t>
  </si>
  <si>
    <t>电梯自动扶梯及升降机专用配套件1090115040000000000</t>
  </si>
  <si>
    <t>立体（高架）仓库存储系统1090116010000000000</t>
  </si>
  <si>
    <t>仓储货物堆放架1090116020000000000</t>
  </si>
  <si>
    <t>灌装码垛系统搬运设备1090116030000000000</t>
  </si>
  <si>
    <t>机械式停车设备1090116040000000000</t>
  </si>
  <si>
    <t>机场专用搬运机械1090116050000000000</t>
  </si>
  <si>
    <t>搬运机械及装置1090116060000000000</t>
  </si>
  <si>
    <t>其他相关物料搬运设备1090116070000000000</t>
  </si>
  <si>
    <t>立体仓储及物料搬运设备专用配套件1090116080000000000</t>
  </si>
  <si>
    <t>泵1090117010000000000</t>
  </si>
  <si>
    <t>农用水泵1090117020000000000</t>
  </si>
  <si>
    <t>液体提升机1090117030000000000</t>
  </si>
  <si>
    <t>泵、液体提升机零件1090117040000000000</t>
  </si>
  <si>
    <t>气体压缩机1090118000000000000</t>
  </si>
  <si>
    <t>阀门1090119010000000000</t>
  </si>
  <si>
    <t>龙头1090119020000000000</t>
  </si>
  <si>
    <t>阀门、龙头零件1090119030000000000</t>
  </si>
  <si>
    <t>液压元件1090120010000000000</t>
  </si>
  <si>
    <t>液压系统及装置1090120020000000000</t>
  </si>
  <si>
    <t>液压辅件1090120030000000000</t>
  </si>
  <si>
    <t>液力机械及装置1090120040000000000</t>
  </si>
  <si>
    <t>气动元件1090121010000000000</t>
  </si>
  <si>
    <t>气动系统及机械1090121020000000000</t>
  </si>
  <si>
    <t>气动电磁线圈、气动管件系列1090121030000000000</t>
  </si>
  <si>
    <t>其他气动装置1090121990000000000</t>
  </si>
  <si>
    <t>真空镀膜设备1090122010000000000</t>
  </si>
  <si>
    <t>真空浸渍设备1090122020000000000</t>
  </si>
  <si>
    <t>真空干燥设备1090122030000000000</t>
  </si>
  <si>
    <t>真空炉1090122040000000000</t>
  </si>
  <si>
    <t>其他真空应用设备1090122990000000000</t>
  </si>
  <si>
    <t>滚动轴承1090123010000000000</t>
  </si>
  <si>
    <t>滑动轴承1090123020000000000</t>
  </si>
  <si>
    <t>轴承零配件1090123030000000000</t>
  </si>
  <si>
    <t>齿轮传动轴1090124010000000000</t>
  </si>
  <si>
    <t>齿轮1090124020000000000</t>
  </si>
  <si>
    <t>齿轮传动装置（齿轮箱）1090124030000000000</t>
  </si>
  <si>
    <t>滚珠、滚子螺杆及传动装置1090124040000000000</t>
  </si>
  <si>
    <t>飞轮及滑轮1090124050000000000</t>
  </si>
  <si>
    <t>离合器1090124060000000000</t>
  </si>
  <si>
    <t>联轴器1090124070000000000</t>
  </si>
  <si>
    <t>齿轮、传动和驱动部件零件1090124080000000000</t>
  </si>
  <si>
    <t>密封垫及类似接合衬垫1090125000000000000</t>
  </si>
  <si>
    <t>炉用燃烧器1090126010000000000</t>
  </si>
  <si>
    <t>机械加煤机1090126020000000000</t>
  </si>
  <si>
    <t>工业电炉1090126030000000000</t>
  </si>
  <si>
    <t>非电热金属处理用炉1090126040000000000</t>
  </si>
  <si>
    <t>其他电炉1090126050000000000</t>
  </si>
  <si>
    <t>窑炉1090126060000000000</t>
  </si>
  <si>
    <t>熔炉1090126070000000000</t>
  </si>
  <si>
    <t>窑炉、熔炉及电炉用零件1090126080000000000</t>
  </si>
  <si>
    <t>风机1090127010000000000</t>
  </si>
  <si>
    <t>工业风扇1090127020000000000</t>
  </si>
  <si>
    <t>工业用通风罩、循环气罩1090127030000000000</t>
  </si>
  <si>
    <t>风机、工业风扇用零件1090127040000000000</t>
  </si>
  <si>
    <t>气体发生器1090128010000000000</t>
  </si>
  <si>
    <t>制氮设备1090128020000000000</t>
  </si>
  <si>
    <t>制氢设备1090128030000000000</t>
  </si>
  <si>
    <t>制氧设备1090128040000000000</t>
  </si>
  <si>
    <t>稀有气体提取设备1090128050000000000</t>
  </si>
  <si>
    <t>气体纯化设备1090128060000000000</t>
  </si>
  <si>
    <t>气体液化设备1090128070000000000</t>
  </si>
  <si>
    <t>其他气体分离及液化设备1090128990000000000</t>
  </si>
  <si>
    <t>蒸馏或精馏设备1090129010000000000</t>
  </si>
  <si>
    <t>发酵、提取设备1090129020000000000</t>
  </si>
  <si>
    <t>浓缩设备1090129030000000000</t>
  </si>
  <si>
    <t>干燥、分散、混合设备及类似设备1090129040000000000</t>
  </si>
  <si>
    <t>热交换装置1090129050000000000</t>
  </si>
  <si>
    <t>加热设备1090129060000000000</t>
  </si>
  <si>
    <t>冷却设备1090129070000000000</t>
  </si>
  <si>
    <t>其他利用温度变化加工机械1090129990000000000</t>
  </si>
  <si>
    <t>液体过滤、净化机械1090130010000000000</t>
  </si>
  <si>
    <t>气体过滤、净化机械及装置1090130020000000000</t>
  </si>
  <si>
    <t>发动机燃油、进气过滤器1090130030000000000</t>
  </si>
  <si>
    <t>离心机1090130040000000000</t>
  </si>
  <si>
    <t>离心、过滤、净化机设备及其零件1090130050000000000</t>
  </si>
  <si>
    <t>工商用制冷设备1090131010000000000</t>
  </si>
  <si>
    <t>工商用冷藏、冷冻柜1090131020000000000</t>
  </si>
  <si>
    <t>中央空调冷水/热泵机组1090131030000000000</t>
  </si>
  <si>
    <t>工商用空调设备1090131040000000000</t>
  </si>
  <si>
    <t>工商用制冷、空调设备零部件1090131050000000000</t>
  </si>
  <si>
    <t>风动手提工具1090132010000000000</t>
  </si>
  <si>
    <t>电动手提式工具1090132020000000000</t>
  </si>
  <si>
    <t>风动和电动工具零件1090132030000000000</t>
  </si>
  <si>
    <t>喷枪1090133010000000000</t>
  </si>
  <si>
    <t>喷涂机1090133020000000000</t>
  </si>
  <si>
    <t>喷射机械1090133030000000000</t>
  </si>
  <si>
    <t>喷水器、喷雾器1090133040000000000</t>
  </si>
  <si>
    <t>喷枪及类似器具零件1090133050000000000</t>
  </si>
  <si>
    <t>包装容器洗涤及干燥机械1090134010000000000</t>
  </si>
  <si>
    <t>灌装、装填容器用机械1090134020000000000</t>
  </si>
  <si>
    <t>容器装封、贴标签及包封机1090134030000000000</t>
  </si>
  <si>
    <t>包装专用设备零件1090134040000000000</t>
  </si>
  <si>
    <t>工业用衡器1090135010000000000</t>
  </si>
  <si>
    <t>商业用衡器1090135020000000000</t>
  </si>
  <si>
    <t>称重系统1090135030000000000</t>
  </si>
  <si>
    <t>家用秤1090135040000000000</t>
  </si>
  <si>
    <t>衡器零配件1090135050000000000</t>
  </si>
  <si>
    <t>其他衡器（秤）1090135990000000000</t>
  </si>
  <si>
    <t>铸铁件1090136010000000000</t>
  </si>
  <si>
    <t>铸钢件1090136020000000000</t>
  </si>
  <si>
    <t>铜铸件1090136030000000000</t>
  </si>
  <si>
    <t>铝铸件1090136040000000000</t>
  </si>
  <si>
    <t>锌铸件1090136050000000000</t>
  </si>
  <si>
    <t>镁铸件1090136060000000000</t>
  </si>
  <si>
    <t>其他金属铸件1090136990000000000</t>
  </si>
  <si>
    <t>锻件1090137010000000000</t>
  </si>
  <si>
    <t>冲压件、钣金件1090137020000000000</t>
  </si>
  <si>
    <t>粉末冶金零件1090137030000000000</t>
  </si>
  <si>
    <t>其他通用设备和零件1090199000000000000</t>
  </si>
  <si>
    <t>建井设备1090201010000000000</t>
  </si>
  <si>
    <t>采掘、凿岩设备1090201020000000000</t>
  </si>
  <si>
    <t>矿山提升设备1090201030000000000</t>
  </si>
  <si>
    <t>矿物破碎机械1090201040000000000</t>
  </si>
  <si>
    <t>矿物粉磨机械1090201050000000000</t>
  </si>
  <si>
    <t>矿物筛分、洗选设备1090201060000000000</t>
  </si>
  <si>
    <t>矿山用牵引车及其矿车1090201070000000000</t>
  </si>
  <si>
    <t>矿山设备专用配套件1090201080000000000</t>
  </si>
  <si>
    <t>其他矿山专用设备1090201990000000000</t>
  </si>
  <si>
    <t>石油钻井设备1090202010000000000</t>
  </si>
  <si>
    <t>采油设备1090202020000000000</t>
  </si>
  <si>
    <t>修井设备1090202030000000000</t>
  </si>
  <si>
    <t>固井压裂设备1090202040000000000</t>
  </si>
  <si>
    <t>原油稳定站专用设备1090202050000000000</t>
  </si>
  <si>
    <t>石油专用工程车辆设备1090202060000000000</t>
  </si>
  <si>
    <t>石油测井仪器设备1090202070000000000</t>
  </si>
  <si>
    <t>石油钻井工具1090202080000000000</t>
  </si>
  <si>
    <t>石油钻探、开采专用设备零件1090202090000000000</t>
  </si>
  <si>
    <t>挖掘、铲土运输机械1090203010000000000</t>
  </si>
  <si>
    <t>压实机械1090203020000000000</t>
  </si>
  <si>
    <t>捣固机（车）1090203030000000000</t>
  </si>
  <si>
    <t>工程钻机1090203040000000000</t>
  </si>
  <si>
    <t>桩工机械1090203050000000000</t>
  </si>
  <si>
    <t>公共工程用机械1090203060000000000</t>
  </si>
  <si>
    <t>建筑工程用货运自卸车1090203070000000000</t>
  </si>
  <si>
    <t>混凝土机械1090203080000000000</t>
  </si>
  <si>
    <t>建筑工程用机械零件1090203090000000000</t>
  </si>
  <si>
    <t>水泥专用设备1090204010000000000</t>
  </si>
  <si>
    <t>建筑材料专用窑炉1090204020000000000</t>
  </si>
  <si>
    <t>平板玻璃制造及深加工机械1090204030000000000</t>
  </si>
  <si>
    <t>玻璃纤维加工机械1090204040000000000</t>
  </si>
  <si>
    <t>建筑卫生陶瓷机械1090204050000000000</t>
  </si>
  <si>
    <t>复合材料成型设备1090204060000000000</t>
  </si>
  <si>
    <t>非金属矿物混合搅拌机械1090204070000000000</t>
  </si>
  <si>
    <t>建筑材料制品成型机械1090204080000000000</t>
  </si>
  <si>
    <t>矿石烘干机1090204090000000000</t>
  </si>
  <si>
    <t>石材加工机床1090204100000000000</t>
  </si>
  <si>
    <t>建筑材料及制品专用机械零件1090204110000000000</t>
  </si>
  <si>
    <t>玻璃制品制造机械1090205010000000000</t>
  </si>
  <si>
    <t>玻璃材料加工机床1090205020000000000</t>
  </si>
  <si>
    <t>日用陶瓷制品成型机械1090205030000000000</t>
  </si>
  <si>
    <t>玻璃、陶瓷制品专用设备零件1090205040000000000</t>
  </si>
  <si>
    <t>金属冶炼设备1090206010000000000</t>
  </si>
  <si>
    <t>铸造机械1090206020000000000</t>
  </si>
  <si>
    <t>金属轧制设备1090206030000000000</t>
  </si>
  <si>
    <t>冶金专用有轨车辆1090206040000000000</t>
  </si>
  <si>
    <t>冶金专用设备配套件1090206050000000000</t>
  </si>
  <si>
    <t>其他冶金专用设备1090206990000000000</t>
  </si>
  <si>
    <t>塔类设备1090207010000000000</t>
  </si>
  <si>
    <t>反应器（釜）1090207020000000000</t>
  </si>
  <si>
    <t>化工专用炉1090207030000000000</t>
  </si>
  <si>
    <t>混合搅拌设备1090207040000000000</t>
  </si>
  <si>
    <t>化工用液体运送机械1090207050000000000</t>
  </si>
  <si>
    <t>橡胶前加工机械1090208010000000000</t>
  </si>
  <si>
    <t>橡胶初加工机械1090208020000000000</t>
  </si>
  <si>
    <t>炼胶机械1090208030000000000</t>
  </si>
  <si>
    <t>橡胶挤出机1090208040000000000</t>
  </si>
  <si>
    <t>橡胶压延机械1090208050000000000</t>
  </si>
  <si>
    <t>橡胶注射机1090208060000000000</t>
  </si>
  <si>
    <t>橡胶成型压力机1090208070000000000</t>
  </si>
  <si>
    <t>橡胶硫化设备1090208080000000000</t>
  </si>
  <si>
    <t>再生橡胶设备1090208090000000000</t>
  </si>
  <si>
    <t>裁切橡胶专用机械1090208100000000000</t>
  </si>
  <si>
    <t>橡胶制品卷绕、包覆机械1090208110000000000</t>
  </si>
  <si>
    <t>橡胶干燥、去水、刺孔机械1090208120000000000</t>
  </si>
  <si>
    <t>橡胶制品加工机械1090208130000000000</t>
  </si>
  <si>
    <t>橡胶专用生产设备零件1090208140000000000</t>
  </si>
  <si>
    <t>注塑机1090209010000000000</t>
  </si>
  <si>
    <t>挤塑机1090209020000000000</t>
  </si>
  <si>
    <t>吹塑机1090209030000000000</t>
  </si>
  <si>
    <t>塑料成型机械1090209040000000000</t>
  </si>
  <si>
    <t>塑料破碎、研磨、筛选、均化机械1090209050000000000</t>
  </si>
  <si>
    <t>塑料二次加工机械1090209060000000000</t>
  </si>
  <si>
    <t>塑料加工辅助机械或装置1090209070000000000</t>
  </si>
  <si>
    <t>连续混炼挤出造粒机1090209080000000000</t>
  </si>
  <si>
    <t>塑料加工专用设备零件1090209090000000000</t>
  </si>
  <si>
    <t>木工机床1090210010000000000</t>
  </si>
  <si>
    <t>木质板材挤压加工机械1090210020000000000</t>
  </si>
  <si>
    <t>木材处理及制品加工机械1090210030000000000</t>
  </si>
  <si>
    <t>木材加工机械用零件、附件1090210040000000000</t>
  </si>
  <si>
    <t>金属铸造用型箱、型模底板1090211010000000000</t>
  </si>
  <si>
    <t>金属、硬质合金用模具1090211020000000000</t>
  </si>
  <si>
    <t>玻璃制品用模具1090211030000000000</t>
  </si>
  <si>
    <t>矿物材料用模具1090211040000000000</t>
  </si>
  <si>
    <t>塑料用模具1090211050000000000</t>
  </si>
  <si>
    <t>橡胶用模具1090211060000000000</t>
  </si>
  <si>
    <t>模架、模具标准件1090211070000000000</t>
  </si>
  <si>
    <t>其他模具1090211990000000000</t>
  </si>
  <si>
    <t>硬质材料加工机床及其零件1090212000000000000</t>
  </si>
  <si>
    <t>非金属相关成型、加工机械1090213000000000000</t>
  </si>
  <si>
    <t>烹煮、调制、腌制食品设备1090214010000000000</t>
  </si>
  <si>
    <t>食品用烤炉及烘箱1090214020000000000</t>
  </si>
  <si>
    <t>糕点、米面食品类加工专用机械1090214030000000000</t>
  </si>
  <si>
    <t>糖果生产专用机械1090214040000000000</t>
  </si>
  <si>
    <t>可可及巧克力生产专用机械1090214050000000000</t>
  </si>
  <si>
    <t>调味食品加工机械1090214060000000000</t>
  </si>
  <si>
    <t>其他食品制造机械1090214990000000000</t>
  </si>
  <si>
    <t>乳品分离、搅拌加工机械1090215010000000000</t>
  </si>
  <si>
    <t>乳品加热及冷却设备1090215020000000000</t>
  </si>
  <si>
    <t>其他乳品加工机械1090215990000000000</t>
  </si>
  <si>
    <t>原料压榨、轧碎机械1090216010000000000</t>
  </si>
  <si>
    <t>酿酒设备1090216020000000000</t>
  </si>
  <si>
    <t>制酒、饮料加热及冷却设备1090216030000000000</t>
  </si>
  <si>
    <t>醋化机械设备（制醋用）1090216040000000000</t>
  </si>
  <si>
    <t>其他酒及饮料加工机械1090216990000000000</t>
  </si>
  <si>
    <t>烟草加工机械1090217010000000000</t>
  </si>
  <si>
    <t>采盐及盐加工机械1090217020000000000</t>
  </si>
  <si>
    <t>制糖机械1090218010000000000</t>
  </si>
  <si>
    <t>屠宰及肉制品加工机械1090218020000000000</t>
  </si>
  <si>
    <t>油脂加工机械1090218030000000000</t>
  </si>
  <si>
    <t>水果、坚果或蔬菜加工机械1090218040000000000</t>
  </si>
  <si>
    <t>薯类加工机械1090218050000000000</t>
  </si>
  <si>
    <t>食用菌生产机械1090218060000000000</t>
  </si>
  <si>
    <t>养蚕机械1090218070000000000</t>
  </si>
  <si>
    <t>淀粉加工机械1090218080000000000</t>
  </si>
  <si>
    <t>水产品加工机械1090218090000000000</t>
  </si>
  <si>
    <t>饲料粉碎机（饲料专用设备）1090219010000000000</t>
  </si>
  <si>
    <t>配制、加工饲料用机械1090219020000000000</t>
  </si>
  <si>
    <t>食品生产设备零件1090220010000000000</t>
  </si>
  <si>
    <t>乳品加工机械零件1090220020000000000</t>
  </si>
  <si>
    <t>酒及饮料加工机械零件1090220030000000000</t>
  </si>
  <si>
    <t>烟草加工及制作机械零件1090220040000000000</t>
  </si>
  <si>
    <t>谷物磨粉工业用机械零件1090220050000000000</t>
  </si>
  <si>
    <t>其他食品加工专用设备零件1090220990000000000</t>
  </si>
  <si>
    <t>制浆设备1090221010000000000</t>
  </si>
  <si>
    <t>造纸机1090221020000000000</t>
  </si>
  <si>
    <t>纸或纸板整理机械1090221030000000000</t>
  </si>
  <si>
    <t>纸制品生产专用机械1090221040000000000</t>
  </si>
  <si>
    <t>纸浆、造纸及纸制品机械零件1090221050000000000</t>
  </si>
  <si>
    <t>印前设备1090222010000000000</t>
  </si>
  <si>
    <t>印刷机设备1090222020000000000</t>
  </si>
  <si>
    <t>装订机械1090222030000000000</t>
  </si>
  <si>
    <t>印刷包装机械1090222040000000000</t>
  </si>
  <si>
    <t>印刷用辅助机械1090222050000000000</t>
  </si>
  <si>
    <t>印刷、装订机械零件1090222060000000000</t>
  </si>
  <si>
    <t>光盘复制生产设备1090223010000000000</t>
  </si>
  <si>
    <t>录音带、录像带复制生产设备1090223020000000000</t>
  </si>
  <si>
    <t>软磁盘复制生产设备1090223030000000000</t>
  </si>
  <si>
    <t>感光胶片生产设备1090223040000000000</t>
  </si>
  <si>
    <t>感光纸及类似品生产设备1090223050000000000</t>
  </si>
  <si>
    <t>摄影、复印化学制剂生产设备1090223060000000000</t>
  </si>
  <si>
    <t>其他信息化学品生产设备1090223990000000000</t>
  </si>
  <si>
    <t>化学药原料药生产设备1090224010000000000</t>
  </si>
  <si>
    <t>饮片生产机械1090224020000000000</t>
  </si>
  <si>
    <t>制药专用粉碎机械1090224030000000000</t>
  </si>
  <si>
    <t>药品专用包装机械1090224040000000000</t>
  </si>
  <si>
    <t>制剂生产设备1090224050000000000</t>
  </si>
  <si>
    <t>药物检测设备及仪器1090224060000000000</t>
  </si>
  <si>
    <t>脏器生化制药机械1090224070000000000</t>
  </si>
  <si>
    <t>玻壳加工机械1090225010000000000</t>
  </si>
  <si>
    <t>灯丝、灯头玻璃零件加工机械1090225020000000000</t>
  </si>
  <si>
    <t>灯泡及类似品封装机1090225030000000000</t>
  </si>
  <si>
    <t>灯泡及类似品封装机零件1090225040000000000</t>
  </si>
  <si>
    <t>合成洗涤剂专用设备1090226010000000000</t>
  </si>
  <si>
    <t>肥皂成型专用设备1090226020000000000</t>
  </si>
  <si>
    <t>牙膏、化妆品、香精、香料专用设备1090226030000000000</t>
  </si>
  <si>
    <t>火柴专用生产设备1090226040000000000</t>
  </si>
  <si>
    <t>其他日用化工专用设备1090226990000000000</t>
  </si>
  <si>
    <t>搪瓷制品生产设备1090227010000000000</t>
  </si>
  <si>
    <t>文教体育用品专用机械1090227020000000000</t>
  </si>
  <si>
    <t>日用杂品生产专用设备1090227030000000000</t>
  </si>
  <si>
    <t>化学纺织纤维加工专用机械1090228010000000000</t>
  </si>
  <si>
    <t>棉纺前纺设备1090228020000000000</t>
  </si>
  <si>
    <t>毛、麻预处理机械1090228030000000000</t>
  </si>
  <si>
    <t>丝、绢预处理机械1090228040000000000</t>
  </si>
  <si>
    <t>纺织纤维梳理机1090228050000000000</t>
  </si>
  <si>
    <t>精梳机械1090228060000000000</t>
  </si>
  <si>
    <t>成条、针梳机1090228070000000000</t>
  </si>
  <si>
    <t>粗纱机1090228080000000000</t>
  </si>
  <si>
    <t>细纱机1090228090000000000</t>
  </si>
  <si>
    <t>纺织纱线处理机械1090228100000000000</t>
  </si>
  <si>
    <t>织造准备设备1090228110000000000</t>
  </si>
  <si>
    <t>织机1090228120000000000</t>
  </si>
  <si>
    <t>针织机械1090228130000000000</t>
  </si>
  <si>
    <t>非织造机械1090228140000000000</t>
  </si>
  <si>
    <t>纺织废料回用、处理设备1090228150000000000</t>
  </si>
  <si>
    <t>印染机械1090228160000000000</t>
  </si>
  <si>
    <t>织造辅助机械及装置1090228170000000000</t>
  </si>
  <si>
    <t>纺织机械及其辅助机械零件、附件1090228180000000000</t>
  </si>
  <si>
    <t>生皮处理机械1090229010000000000</t>
  </si>
  <si>
    <t>皮革鞣制加工机械1090229020000000000</t>
  </si>
  <si>
    <t>皮革制品制作机械1090229030000000000</t>
  </si>
  <si>
    <t>毛皮及其制品制作及修理机械1090229040000000000</t>
  </si>
  <si>
    <t>生皮、皮革处理、鞣制及加工机械零件1090229050000000000</t>
  </si>
  <si>
    <t>缝纫机及其零件1090230010000000000</t>
  </si>
  <si>
    <t>服装裁剪定型设备1090230020000000000</t>
  </si>
  <si>
    <t>羽绒加工设备1090230030000000000</t>
  </si>
  <si>
    <t>制帽机械1090230040000000000</t>
  </si>
  <si>
    <t>线圈绕线机1090231010100000000</t>
  </si>
  <si>
    <t>嵌线设备1090231010200000000</t>
  </si>
  <si>
    <t>绝缘处理设备1090231010300000000</t>
  </si>
  <si>
    <t>电线、电缆专用生产机械1090231020000000000</t>
  </si>
  <si>
    <t>电器绝缘材料设备1090231030000000000</t>
  </si>
  <si>
    <t>电池生产专用设备1090231040000000000</t>
  </si>
  <si>
    <t>其他电工机械专用设备1090231990000000000</t>
  </si>
  <si>
    <t>半导体材料、器件及集成电路生产设备1090232010000000000</t>
  </si>
  <si>
    <t>制版设备1090232020000000000</t>
  </si>
  <si>
    <t>掩模修补设备1090232030000000000</t>
  </si>
  <si>
    <t>芯片制造设备1090232040000000000</t>
  </si>
  <si>
    <t>封装测试设备1090232050000000000</t>
  </si>
  <si>
    <t>检测设备1090232060000000000</t>
  </si>
  <si>
    <t>电子元件及机电组件生产设备1090232070000000000</t>
  </si>
  <si>
    <t>电子真空器件生产设备1090232080000000000</t>
  </si>
  <si>
    <t>平板显示器件（FPD）生产设备1090232090000000000</t>
  </si>
  <si>
    <t>净化设备及类似设备1090232100000000000</t>
  </si>
  <si>
    <t>环境模拟和可靠性设备1090232110000000000</t>
  </si>
  <si>
    <t>电子整机装联设备1090232120000000000</t>
  </si>
  <si>
    <t>其他电子工业专用设备1090232990000000000</t>
  </si>
  <si>
    <t>金属表面处理机械1090233010000000000</t>
  </si>
  <si>
    <t>电解设备及装置1090233020000000000</t>
  </si>
  <si>
    <t>电镀设备及装置1090233030000000000</t>
  </si>
  <si>
    <t>其他金属处理机械1090233990000000000</t>
  </si>
  <si>
    <t>航空、航天设备，相关专用设备1090234000000000000</t>
  </si>
  <si>
    <t>拖拉机1090235010000000000</t>
  </si>
  <si>
    <t>特种结构拖拉机1090235020000000000</t>
  </si>
  <si>
    <t>农林用自装或自卸式挂车1090235030000000000</t>
  </si>
  <si>
    <t>土壤耕整机械1090236010000000000</t>
  </si>
  <si>
    <t>种植施肥机械1090236020000000000</t>
  </si>
  <si>
    <t>田间管理机械1090236030000000000</t>
  </si>
  <si>
    <t>收获机械1090236040000000000</t>
  </si>
  <si>
    <t>收获后处理机械1090236050000000000</t>
  </si>
  <si>
    <t>设施农业设备1090236060000000000</t>
  </si>
  <si>
    <t>农田基本建设机械1090236070000000000</t>
  </si>
  <si>
    <t>微灌设备1090236080100000000</t>
  </si>
  <si>
    <t>其他喷灌机械设备1090236089900000000</t>
  </si>
  <si>
    <t>园艺、草坪专用机械1090236090000000000</t>
  </si>
  <si>
    <t>林地清理机械1090237010000000000</t>
  </si>
  <si>
    <t>造林机械1090237020000000000</t>
  </si>
  <si>
    <t>营林机械1090237030000000000</t>
  </si>
  <si>
    <t>风力灭火机具1090237040000000000</t>
  </si>
  <si>
    <t>竹木采集机械1090237050000000000</t>
  </si>
  <si>
    <t>木材运输机械1090237060000000000</t>
  </si>
  <si>
    <t>木生产专用工具1090237070000000000</t>
  </si>
  <si>
    <t>草原建设机械1090238010000000000</t>
  </si>
  <si>
    <t>饲料（草）加工机械设备1090238020000000000</t>
  </si>
  <si>
    <t>畜牧饲养机械1090238030000000000</t>
  </si>
  <si>
    <t>畜产品采集加工机械设备1090238040000000000</t>
  </si>
  <si>
    <t>养蜂设备1090238050000000000</t>
  </si>
  <si>
    <t>其他畜牧机械1090238990000000000</t>
  </si>
  <si>
    <t>渔业养殖机械1090239010000000000</t>
  </si>
  <si>
    <t>捕捞机械1090239020000000000</t>
  </si>
  <si>
    <t>鱼货起卸设备1090239030000000000</t>
  </si>
  <si>
    <t>渔业织网机械1090239040000000000</t>
  </si>
  <si>
    <t>网片处理机械1090239050000000000</t>
  </si>
  <si>
    <t>其他渔业捕捞养殖机械1090239990000000000</t>
  </si>
  <si>
    <t>碾米机1090240010000000000</t>
  </si>
  <si>
    <t>磨粉（浆）机械1090240020000000000</t>
  </si>
  <si>
    <t>茶叶加工机械1090240030000000000</t>
  </si>
  <si>
    <t>纺织纤维初加工机械1090240040000000000</t>
  </si>
  <si>
    <t>农产品清洁、分选机械1090240050000000000</t>
  </si>
  <si>
    <t>农用包装机械1090240060000000000</t>
  </si>
  <si>
    <t>竹、藤、棕、草材料制品加工机械1090240070000000000</t>
  </si>
  <si>
    <t>其他农产品初加工机械1090240990000000000</t>
  </si>
  <si>
    <t>农林牧渔机械零配件1090241000000000000</t>
  </si>
  <si>
    <t>医用X射线设备1090242010000000000</t>
  </si>
  <si>
    <t>X射线附属设备及部件1090242020000000000</t>
  </si>
  <si>
    <t>医用α、β、γ射线应用设备1090242030000000000</t>
  </si>
  <si>
    <t>医用超声诊断、治疗仪器及设备1090242040000000000</t>
  </si>
  <si>
    <t>医用电气诊断仪器及装置1090242050000000000</t>
  </si>
  <si>
    <t>医用激光诊断、治疗仪器及设备1090242060000000000</t>
  </si>
  <si>
    <t>医用高频仪器设备1090242070000000000</t>
  </si>
  <si>
    <t>微波、射频、高频诊断治疗设备1090242080000000000</t>
  </si>
  <si>
    <t>中医诊断、治疗仪器设备1090242090000000000</t>
  </si>
  <si>
    <t>病人监护设备及器具1090242100000000000</t>
  </si>
  <si>
    <t>临床检验分析仪器及诊断系统1090242110000000000</t>
  </si>
  <si>
    <t>医用电泳仪1090242120000000000</t>
  </si>
  <si>
    <t>医用化验和基础设备器具1090242130000000000</t>
  </si>
  <si>
    <t>牙钻机1090243010000000000</t>
  </si>
  <si>
    <t>口腔综合治疗设备1090243020000000000</t>
  </si>
  <si>
    <t>牙钻机配件1090243030000000000</t>
  </si>
  <si>
    <t>牙科手机1090243040000000000</t>
  </si>
  <si>
    <t>洁牙、补牙设备1090243050000000000</t>
  </si>
  <si>
    <t>口腔综合治疗设备配件1090243060000000000</t>
  </si>
  <si>
    <t>口腔科手术器械1090243070000000000</t>
  </si>
  <si>
    <t>口腔治疗用器械1090243080000000000</t>
  </si>
  <si>
    <t>热力消毒设备及器具1090244010000000000</t>
  </si>
  <si>
    <t>气体消毒灭菌设备1090244020000000000</t>
  </si>
  <si>
    <t>特种消毒灭菌设备1090244030000000000</t>
  </si>
  <si>
    <t>医用消毒灭菌器具1090244040000000000</t>
  </si>
  <si>
    <t>诊断专用器械1090245010000000000</t>
  </si>
  <si>
    <t>内窥镜1090245020000000000</t>
  </si>
  <si>
    <t>注射穿刺器械1090245030000000000</t>
  </si>
  <si>
    <t>眼科专用仪器及器具1090245040000000000</t>
  </si>
  <si>
    <t>兽医专用仪器及机械1090245050000000000</t>
  </si>
  <si>
    <t>外科手术器械1090245060000000000</t>
  </si>
  <si>
    <t>手术室、急救室、诊疗室设备及器具1090245070000000000</t>
  </si>
  <si>
    <t>中医治疗器具1090245080000000000</t>
  </si>
  <si>
    <t>其他医疗、外科及兽医用器械1090245990000000000</t>
  </si>
  <si>
    <t>机械治疗器具1090246010000000000</t>
  </si>
  <si>
    <t>电疗仪器1090246020000000000</t>
  </si>
  <si>
    <t>光谱辐射治疗仪器1090246030000000000</t>
  </si>
  <si>
    <t>透热疗法设备1090246040000000000</t>
  </si>
  <si>
    <t>磁疗设备1090246050000000000</t>
  </si>
  <si>
    <t>离子电渗治疗设备1090246060000000000</t>
  </si>
  <si>
    <t>眼科康复治疗仪器1090246070000000000</t>
  </si>
  <si>
    <t>水疗仪器1090246080000000000</t>
  </si>
  <si>
    <t>低温治疗仪器1090246090000000000</t>
  </si>
  <si>
    <t>医用刺激器1090246100000000000</t>
  </si>
  <si>
    <t>体外循环设备1090246110000000000</t>
  </si>
  <si>
    <t>婴儿保育设备1090246120000000000</t>
  </si>
  <si>
    <t>医院制气供气设备及装置1090246130000000000</t>
  </si>
  <si>
    <t>呼吸器具1090246140000000000</t>
  </si>
  <si>
    <t>防毒面具1090246150000000000</t>
  </si>
  <si>
    <t>医用低温设备1090246160000000000</t>
  </si>
  <si>
    <t>矫形器具1090247010000000000</t>
  </si>
  <si>
    <t>穿戴或植入式人造人体器官1090247020000000000</t>
  </si>
  <si>
    <t>助听器1090247030000000000</t>
  </si>
  <si>
    <t>心脏起搏器1090247040000000000</t>
  </si>
  <si>
    <t>植入人体支夹（器）1090247050000000000</t>
  </si>
  <si>
    <t>有创医用传感器（植入体内）1090247060000000000</t>
  </si>
  <si>
    <t>其他假肢、人工器官及植（介）入器械1090247990000000000</t>
  </si>
  <si>
    <t>手术台床1090248010000000000</t>
  </si>
  <si>
    <t>病床及相关医用家具1090248020000000000</t>
  </si>
  <si>
    <t>医用家具零件1090248030000000000</t>
  </si>
  <si>
    <t>大气污染防治设备1090249010000000000</t>
  </si>
  <si>
    <t>水质污染防治设备1090249020000000000</t>
  </si>
  <si>
    <t>固体废弃物处理设备1090249030000000000</t>
  </si>
  <si>
    <t>噪音与振动控制设备1090249040000000000</t>
  </si>
  <si>
    <t>放射性污染防治和处理设备1090249050000000000</t>
  </si>
  <si>
    <t>地质钻探机1090250010000000000</t>
  </si>
  <si>
    <t>实验室选矿制样设备1090250020000000000</t>
  </si>
  <si>
    <t>专用勘探设备1090250030000000000</t>
  </si>
  <si>
    <t>其他地质勘查专用设备1090250990000000000</t>
  </si>
  <si>
    <t>邮资机1090251010000000000</t>
  </si>
  <si>
    <t>邮政分拣机1090251020000000000</t>
  </si>
  <si>
    <t>信件处理机械1090251030000000000</t>
  </si>
  <si>
    <t>邮政计费、缴费设备1090251040000000000</t>
  </si>
  <si>
    <t>邮政专用器材1090251050000000000</t>
  </si>
  <si>
    <t>自动售货机、售票机1090252010000000000</t>
  </si>
  <si>
    <t>餐饮服务用机械1090252020000000000</t>
  </si>
  <si>
    <t>理发用椅1090252030000000000</t>
  </si>
  <si>
    <t>自动擦鞋器1090252040000000000</t>
  </si>
  <si>
    <t>洗衣店用洗衣机械1090252050000000000</t>
  </si>
  <si>
    <t>焚尸炉1090252060000000000</t>
  </si>
  <si>
    <t>其他商业、饮食、服务专用设备1090252990000000000</t>
  </si>
  <si>
    <t>消防自动系统1090253010000000000</t>
  </si>
  <si>
    <t>灭火器1090253020000000000</t>
  </si>
  <si>
    <t>灭火器零件1090253030000000000</t>
  </si>
  <si>
    <t>灭火器用装配药及灭火弹1090253040000000000</t>
  </si>
  <si>
    <t>消防、防爆专用手工工具1090253050000000000</t>
  </si>
  <si>
    <t>消防设备附件1090253060000000000</t>
  </si>
  <si>
    <t>警棍及类似警用器械1090253070000000000</t>
  </si>
  <si>
    <t>取证鉴定专用器材1090253080000000000</t>
  </si>
  <si>
    <t>安全检查仪器1090253090000000000</t>
  </si>
  <si>
    <t>监控电视摄像机1090253100000000000</t>
  </si>
  <si>
    <t>防盗、防火报警器及类似装置1090253110000000000</t>
  </si>
  <si>
    <t>道路交通安全管制设备1090254010000000000</t>
  </si>
  <si>
    <t>铁道电气交通管理设备1090254020000000000</t>
  </si>
  <si>
    <t>内河航道、港口用交通管制设备1090254030000000000</t>
  </si>
  <si>
    <t>飞机场用电气交通管理设备1090254040000000000</t>
  </si>
  <si>
    <t>其他交通安全及管制专用设备1090254990000000000</t>
  </si>
  <si>
    <t>地平线开凿机系统1090255010000000000</t>
  </si>
  <si>
    <t>清淤机械1090255020000000000</t>
  </si>
  <si>
    <t>水利专用机械1090255030000000000</t>
  </si>
  <si>
    <t>自来水生产专用设备1090255040000000000</t>
  </si>
  <si>
    <t>工业机器人1090256010000000000</t>
  </si>
  <si>
    <t>机械式遥控操作装置（遥控机械手）1090256020000000000</t>
  </si>
  <si>
    <t>具有独立功能专用机械1090256030000000000</t>
  </si>
  <si>
    <t>其他专用设备及零部件1090299000000000000</t>
  </si>
  <si>
    <t>铁路机车1090301010000000000</t>
  </si>
  <si>
    <t>动车组1090301020000000000</t>
  </si>
  <si>
    <t>城市轨道车辆1090301030000000000</t>
  </si>
  <si>
    <t>铁路客车1090301040000000000</t>
  </si>
  <si>
    <t>铁路货车1090301050000000000</t>
  </si>
  <si>
    <t>铁路特殊用途车辆1090301060000000000</t>
  </si>
  <si>
    <t>工矿有轨专用车辆（窄轨机车车辆）1090302000000000000</t>
  </si>
  <si>
    <t>铁路机车车辆配件及零件1090303000000000000</t>
  </si>
  <si>
    <t>铁路专用设备及器材、配件1090304000000000000</t>
  </si>
  <si>
    <t>乘用车（排气量在1.0升以下（含））1090305010100000000</t>
  </si>
  <si>
    <t>乘用车（排气量在1.0升以上至1.5升（含））1090305010200000000</t>
  </si>
  <si>
    <t>乘用车（排气量在1.5升以上至2.0升（含））1090305010300000000</t>
  </si>
  <si>
    <t>乘用车（排气量在2.0升以上至2.5升（含））1090305010400000000</t>
  </si>
  <si>
    <t>乘用车（排气量在2.5升以上至3.0升（含））1090305010500000000</t>
  </si>
  <si>
    <t>乘用车（排气量在3.0升以上至4.0升（含））1090305010600000000</t>
  </si>
  <si>
    <t>乘用车（排气量在4.0升以上）1090305010700000000</t>
  </si>
  <si>
    <t>超豪华小汽车1090305010800000000</t>
  </si>
  <si>
    <t>客车（大于23座）1090305020100000000</t>
  </si>
  <si>
    <t>客车（10至23座，含10，23座）1090305020200000000</t>
  </si>
  <si>
    <t>载货汽车1090305030000000000</t>
  </si>
  <si>
    <t>半挂牵引车1090305040000000000</t>
  </si>
  <si>
    <t>排气量在1.0升以下（含1.0升）的乘用车底盘（车架）改装、改制的车辆1090306010000000000</t>
  </si>
  <si>
    <t>排气量在1.0升以上至1.5升（含1.5升）的乘用车底盘（车架）改装、改制的车辆1090306020000000000</t>
  </si>
  <si>
    <t>中轻型商用客车底盘（车架）改装、改制的车辆1090306030000000000</t>
  </si>
  <si>
    <t>其他改装汽车1090306990000000000</t>
  </si>
  <si>
    <t>三轮运输车1090307010000000000</t>
  </si>
  <si>
    <t>其他低速载货汽车1090307020000000000</t>
  </si>
  <si>
    <t>汽车车身1090308010000000000</t>
  </si>
  <si>
    <t>挂车、半挂车1090308020000000000</t>
  </si>
  <si>
    <t>挂车及半挂车零件1090308030000000000</t>
  </si>
  <si>
    <t>电动汽车1090309000000000000</t>
  </si>
  <si>
    <t>机动车制动系统1090310010100000000</t>
  </si>
  <si>
    <t>机动车缓冲器及其零件1090310010200000000</t>
  </si>
  <si>
    <t>变速器总成1090310010300000000</t>
  </si>
  <si>
    <t>驱动桥总成1090310010400000000</t>
  </si>
  <si>
    <t>非驱动桥总成1090310010500000000</t>
  </si>
  <si>
    <t>机动车车轮总成1090310010600000000</t>
  </si>
  <si>
    <t>机动车悬挂减震器1090310010700000000</t>
  </si>
  <si>
    <t>机动车辆散热器、消声器及其零件1090310010800000000</t>
  </si>
  <si>
    <t>离合器总成1090310010900000000</t>
  </si>
  <si>
    <t>机动车用控制装置总成1090310011000000000</t>
  </si>
  <si>
    <t>其他机动车（汽车）零配件1090310019900000000</t>
  </si>
  <si>
    <t>汽车底盘车架及其零件1090310020100000000</t>
  </si>
  <si>
    <t>座椅安全带1090310020200000000</t>
  </si>
  <si>
    <t>安全气囊装置1090310020300000000</t>
  </si>
  <si>
    <t>车窗玻璃升降器1090310020400000000</t>
  </si>
  <si>
    <t>车身底板、侧板及类似板1090310020500000000</t>
  </si>
  <si>
    <t>机动车门及其零件1090310020600000000</t>
  </si>
  <si>
    <t>机动车车窗、窗框1090310020700000000</t>
  </si>
  <si>
    <t>其他车身零配件1090310029900000000</t>
  </si>
  <si>
    <t>汽车底盘1090311000000000000</t>
  </si>
  <si>
    <t>摩托车，排气量在250毫升以下（不含250毫升）1090312010000000000</t>
  </si>
  <si>
    <t>摩托车，排气量是250毫升以上（含250毫升）1090312020000000000</t>
  </si>
  <si>
    <t>摩托车零部件及配件1090313000000000000</t>
  </si>
  <si>
    <t>两轮脚踏自行车1090314010000000000</t>
  </si>
  <si>
    <t>三轮脚踏自行车1090314020000000000</t>
  </si>
  <si>
    <t>特种脚踏自行车1090314030000000000</t>
  </si>
  <si>
    <t>脚踏自行车零件1090314040000000000</t>
  </si>
  <si>
    <t>残疾人用车1090315000000000000</t>
  </si>
  <si>
    <t>助动自行车及其零件1090316000000000000</t>
  </si>
  <si>
    <t>休闲专用车及其零附件1090317000000000000</t>
  </si>
  <si>
    <t>机动货船1090318010000000000</t>
  </si>
  <si>
    <t>机动客船1090318020000000000</t>
  </si>
  <si>
    <t>机动渔船1090318030000000000</t>
  </si>
  <si>
    <t>机动工程（工作）船1090318040000000000</t>
  </si>
  <si>
    <t>其他机动船1090318050000000000</t>
  </si>
  <si>
    <t>非机动船1090318060000000000</t>
  </si>
  <si>
    <t>非金属船舶1090319000000000000</t>
  </si>
  <si>
    <t>游艇1090320000000000000</t>
  </si>
  <si>
    <t>船用甲板机械1090321010000000000</t>
  </si>
  <si>
    <t>船舶自动化、检测、监控系统1090321020000000000</t>
  </si>
  <si>
    <t>船舶专用设备1090321030000000000</t>
  </si>
  <si>
    <t>船用环保设备1090321040000000000</t>
  </si>
  <si>
    <t>海上救生设备1090321050000000000</t>
  </si>
  <si>
    <t>船用配套设备零件1090321060000000000</t>
  </si>
  <si>
    <t>船用推进器及螺旋桨、锚制品1090322000000000000</t>
  </si>
  <si>
    <t>航标器材1090323010000000000</t>
  </si>
  <si>
    <t>浮动结构体、浮式装置1090323020000000000</t>
  </si>
  <si>
    <t>海洋石油浮动工程结构物1090323030000000000</t>
  </si>
  <si>
    <t>民用飞机1090324010100000000</t>
  </si>
  <si>
    <t>民用直升机1090324010200000000</t>
  </si>
  <si>
    <t>无动力航空器1090324020000000000</t>
  </si>
  <si>
    <t>航空器发射、甲板停机装置及地面飞行训练装置1090324030000000000</t>
  </si>
  <si>
    <t>航空器零件1090324040000000000</t>
  </si>
  <si>
    <t>航天飞机1090325010100000000</t>
  </si>
  <si>
    <t>飞船1090325010200000000</t>
  </si>
  <si>
    <t>卫星1090325010300000000</t>
  </si>
  <si>
    <t>运载火箭1090325010400000000</t>
  </si>
  <si>
    <t>探空火箭1090325010500000000</t>
  </si>
  <si>
    <t>气象火箭1090325010600000000</t>
  </si>
  <si>
    <t>其他航天器1090325019900000000</t>
  </si>
  <si>
    <t>航天器及其运载工具零件1090325020000000000</t>
  </si>
  <si>
    <t>潜水装备1090326010000000000</t>
  </si>
  <si>
    <t>潜水水下作业用装备1090326020000000000</t>
  </si>
  <si>
    <t>潜水服1090326030000000000</t>
  </si>
  <si>
    <t>水下潜器1090326040000000000</t>
  </si>
  <si>
    <t>发光标志及类似品及其零件1090327010000000000</t>
  </si>
  <si>
    <t>金属制地名牌、号码及类似标志1090327020000000000</t>
  </si>
  <si>
    <t>手推车1090328010000000000</t>
  </si>
  <si>
    <t>畜力拖曳车辆1090328020000000000</t>
  </si>
  <si>
    <t>非机械驱动车辆零件1090328030000000000</t>
  </si>
  <si>
    <t>交流发电机1090401010000000000</t>
  </si>
  <si>
    <t>直流发电机1090401020000000000</t>
  </si>
  <si>
    <t>发电机组1090402010000000000</t>
  </si>
  <si>
    <t>内燃发电机组1090402020000000000</t>
  </si>
  <si>
    <t>旋转式变流机1090402030000000000</t>
  </si>
  <si>
    <t>电机及发电机组专用零件1090402040000000000</t>
  </si>
  <si>
    <t>直流电动机1090403010000000000</t>
  </si>
  <si>
    <t>交流电动机1090403020000000000</t>
  </si>
  <si>
    <t>交直流两用电动机1090403030000000000</t>
  </si>
  <si>
    <t>小功率电动机1090403040000000000</t>
  </si>
  <si>
    <t>微电机1090403050000000000</t>
  </si>
  <si>
    <t>与内燃机配用发电机1090403060000000000</t>
  </si>
  <si>
    <t>电动机零件1090403070000000000</t>
  </si>
  <si>
    <t>其他电机1090403990000000000</t>
  </si>
  <si>
    <t>变压器1090404010000000000</t>
  </si>
  <si>
    <t>互感器1090404020000000000</t>
  </si>
  <si>
    <t>静止式变流器1090404030000000000</t>
  </si>
  <si>
    <t>电抗器1090404040000000000</t>
  </si>
  <si>
    <t>电感器1090404050000000000</t>
  </si>
  <si>
    <t>变压器、整流器和电感器零件1090404060000000000</t>
  </si>
  <si>
    <t>电力电容器1090405010000000000</t>
  </si>
  <si>
    <t>电力电容器成套装置1090405020000000000</t>
  </si>
  <si>
    <t>电力电容器零件1090405030000000000</t>
  </si>
  <si>
    <t>全封闭组合电器（GIS）1090406010000000000</t>
  </si>
  <si>
    <t>六氟化硫断路器1090406020000000000</t>
  </si>
  <si>
    <t>敞开式组合电器1090406030000000000</t>
  </si>
  <si>
    <t>隔离开关1090406040000000000</t>
  </si>
  <si>
    <t>接地开关1090406050000000000</t>
  </si>
  <si>
    <t>高压电路开关、保护电器装置1090407010000000000</t>
  </si>
  <si>
    <t>低压开关、保护控制装置1090407020000000000</t>
  </si>
  <si>
    <t>电路连接装置1090407030000000000</t>
  </si>
  <si>
    <t>电力控制或电力分配装置1090407040000000000</t>
  </si>
  <si>
    <t>电力半导体器件（5A以上）1090408010000000000</t>
  </si>
  <si>
    <t>电力微电子组件1090408020000000000</t>
  </si>
  <si>
    <t>电力集成电路1090408030000000000</t>
  </si>
  <si>
    <t>继电器1090408040000000000</t>
  </si>
  <si>
    <t>继电器保护装置1090408050000000000</t>
  </si>
  <si>
    <t>配电或电器控制设备专用零件1090408060000000000</t>
  </si>
  <si>
    <t>裸电线1090409010000000000</t>
  </si>
  <si>
    <t>绝缘电线1090409020000000000</t>
  </si>
  <si>
    <t>同轴电缆1090409030000000000</t>
  </si>
  <si>
    <t>专用电缆1090409040000000000</t>
  </si>
  <si>
    <t>电子元器件引线1090409050000000000</t>
  </si>
  <si>
    <t>其他电线电缆1090409990000000000</t>
  </si>
  <si>
    <t>光纤1090410010000000000</t>
  </si>
  <si>
    <t>光缆1090410020000000000</t>
  </si>
  <si>
    <t>电气绝缘子1090411010000000000</t>
  </si>
  <si>
    <t>电气设备用绝缘配件1090411020000000000</t>
  </si>
  <si>
    <t>内燃机电点火起动装置1090412010000000000</t>
  </si>
  <si>
    <t>电磁铁及电磁性装置1090412020000000000</t>
  </si>
  <si>
    <t>风挡刮水器1090412030000000000</t>
  </si>
  <si>
    <t>除霜器1090412040000000000</t>
  </si>
  <si>
    <t>去雾器1090412050000000000</t>
  </si>
  <si>
    <t>内燃机电点火起动装置零件1090412060000000000</t>
  </si>
  <si>
    <t>其他相关电工器材1090412990000000000</t>
  </si>
  <si>
    <t>无汞锌原电池1090413010100000000</t>
  </si>
  <si>
    <t>含汞锌原电池1090413010200000000</t>
  </si>
  <si>
    <t>锂原电池1090413010300000000</t>
  </si>
  <si>
    <t>其他无汞原电池1090413010400000000</t>
  </si>
  <si>
    <t>其他含汞原电池1090413010500000000</t>
  </si>
  <si>
    <t>铅酸蓄电池1090413020100000000</t>
  </si>
  <si>
    <t>其他酸性蓄电池1090413020200000000</t>
  </si>
  <si>
    <t>金属氢化物镍蓄电池1090413020300000000</t>
  </si>
  <si>
    <t>锂离子蓄电池1090413020400000000</t>
  </si>
  <si>
    <t>全钒液流电池1090413020500000000</t>
  </si>
  <si>
    <t>其他氧化还原液流电池1090413020600000000</t>
  </si>
  <si>
    <t>其他蓄电池1090413029900000000</t>
  </si>
  <si>
    <t>太阳能电池1090413030000000000</t>
  </si>
  <si>
    <t>燃料电池1090413040000000000</t>
  </si>
  <si>
    <t>其他电池1090413050000000000</t>
  </si>
  <si>
    <t>电池零部件1090413060000000000</t>
  </si>
  <si>
    <t>家用冷藏冷冻箱1090414010000000000</t>
  </si>
  <si>
    <t>家用冷藏箱1090414020000000000</t>
  </si>
  <si>
    <t>家用冷冻箱1090414030000000000</t>
  </si>
  <si>
    <t>其他家用制冷电器具1090414990000000000</t>
  </si>
  <si>
    <t>房间空气调节器1090415010000000000</t>
  </si>
  <si>
    <t>家用空气湿度调节装置1090415020000000000</t>
  </si>
  <si>
    <t>家用房间空气清洁装置1090415030000000000</t>
  </si>
  <si>
    <t>其他家用空气调节器1090415990000000000</t>
  </si>
  <si>
    <t>家用电风扇1090416010000000000</t>
  </si>
  <si>
    <t>家用吸排油烟机1090416020000000000</t>
  </si>
  <si>
    <t>家用换气、排气扇1090416030000000000</t>
  </si>
  <si>
    <t>电热干手器1090416040000000000</t>
  </si>
  <si>
    <t>其他家用通风电器具1090416990000000000</t>
  </si>
  <si>
    <t>家用电热烹调器具1090417010000000000</t>
  </si>
  <si>
    <t>家用电热烘烤器具1090417020000000000</t>
  </si>
  <si>
    <t>家用水及饮料加热器具1090417030000000000</t>
  </si>
  <si>
    <t>家用电炉灶1090417040000000000</t>
  </si>
  <si>
    <t>家用食品加工电动器具1090417050000000000</t>
  </si>
  <si>
    <t>家用厨房电清洁器具1090417060000000000</t>
  </si>
  <si>
    <t>家用饮水电过滤、净化装置1090417070000000000</t>
  </si>
  <si>
    <t>其他家用厨房电器具1090417990000000000</t>
  </si>
  <si>
    <t>家用洗衣机1090418010000000000</t>
  </si>
  <si>
    <t>家用干衣机1090418020000000000</t>
  </si>
  <si>
    <t>家用脱水机1090418030000000000</t>
  </si>
  <si>
    <t>电热水器1090418040000000000</t>
  </si>
  <si>
    <t>家用电清洁器具1090418050000000000</t>
  </si>
  <si>
    <t>其他家用清洁卫生电器具1090418990000000000</t>
  </si>
  <si>
    <t>家用理发、吹风电器具1090419010000000000</t>
  </si>
  <si>
    <t>电动脱毛器1090419020000000000</t>
  </si>
  <si>
    <t>电美容仪1090419030000000000</t>
  </si>
  <si>
    <t>电动牙刷1090419040000000000</t>
  </si>
  <si>
    <t>家用电动按摩器1090419050000000000</t>
  </si>
  <si>
    <t>其他家用美容、保健电器具1090419990000000000</t>
  </si>
  <si>
    <t>家用电热取暖器具1090420010000000000</t>
  </si>
  <si>
    <t>家用电熨烫器具1090420020000000000</t>
  </si>
  <si>
    <t>其他家用电热电力器具类似产品1090420990000000000</t>
  </si>
  <si>
    <t>家用空调设备零件1090421010000000000</t>
  </si>
  <si>
    <t>家用电冰箱用配件1090421020000000000</t>
  </si>
  <si>
    <t>家用洗衣机用配件1090421030000000000</t>
  </si>
  <si>
    <t>电动理发工具零件1090421040000000000</t>
  </si>
  <si>
    <t>电热器具零件1090421050000000000</t>
  </si>
  <si>
    <t>家用电动器具零件1090421060000000000</t>
  </si>
  <si>
    <t>家用型过滤、净化装置零件1090421070000000000</t>
  </si>
  <si>
    <t>其他家用电力器具专用配件1090421990000000000</t>
  </si>
  <si>
    <t>家用燃气用具1090422010000000000</t>
  </si>
  <si>
    <t>沼气用具1090422020000000000</t>
  </si>
  <si>
    <t>太阳能用具1090422030000000000</t>
  </si>
  <si>
    <t>液体燃料家用器具1090422040000000000</t>
  </si>
  <si>
    <t>固体燃料家用器具1090422050000000000</t>
  </si>
  <si>
    <t>铜制家用烹饪或供暖器具1090422060000000000</t>
  </si>
  <si>
    <t>非电力家用器具零件1090422070000000000</t>
  </si>
  <si>
    <t>白炽灯泡1090423010000000000</t>
  </si>
  <si>
    <t>荧光灯1090423020000000000</t>
  </si>
  <si>
    <t>冷阴极荧光灯1090423030000000000</t>
  </si>
  <si>
    <t>卤钨灯1090423040000000000</t>
  </si>
  <si>
    <t>高强度气体放电灯（HID灯）1090423050000000000</t>
  </si>
  <si>
    <t>照相闪光灯源1090423060000000000</t>
  </si>
  <si>
    <t>其他电光源1090423990000000000</t>
  </si>
  <si>
    <t>室内照明灯具1090424010000000000</t>
  </si>
  <si>
    <t>户外照明用灯具及装置1090424020000000000</t>
  </si>
  <si>
    <t>装饰用灯1090424030000000000</t>
  </si>
  <si>
    <t>特殊用途灯具及照明装置1090424040000000000</t>
  </si>
  <si>
    <t>发光标志、发光铭牌及类似品1090424050000000000</t>
  </si>
  <si>
    <t>非电气灯具及照明装置1090424060000000000</t>
  </si>
  <si>
    <t>自供能源灯具1090424070000000000</t>
  </si>
  <si>
    <t>灯用电器附件1090424080000000000</t>
  </si>
  <si>
    <t>电光源、灯具及照明装置零件1090424090000000000</t>
  </si>
  <si>
    <t>机动车辆用电气照明装置1090425010000000000</t>
  </si>
  <si>
    <t>车辆用视觉信号装置1090425020000000000</t>
  </si>
  <si>
    <t>自行车照明或视觉、音响信号装置1090425030000000000</t>
  </si>
  <si>
    <t>车辆用电气音响信号装置1090425040000000000</t>
  </si>
  <si>
    <t>电气音响或视觉信号装置1090425050000000000</t>
  </si>
  <si>
    <t>照明及电气信号装置零件1090425060000000000</t>
  </si>
  <si>
    <t>其他车辆专用照明、信号及其装置1090425990000000000</t>
  </si>
  <si>
    <t>粒子加速器1090426010000000000</t>
  </si>
  <si>
    <t>信号发生器（电气装置）1090426020000000000</t>
  </si>
  <si>
    <t>电气空间加热器具装置1090426030000000000</t>
  </si>
  <si>
    <t>电篱网激发器1090426040000000000</t>
  </si>
  <si>
    <t>紫外线辐照设备1090426050000000000</t>
  </si>
  <si>
    <t>其他具有独立功能电气设备及装置1090426990000000000</t>
  </si>
  <si>
    <t>光通信设备1090501010000000000</t>
  </si>
  <si>
    <t>卫星通信设备1090501020000000000</t>
  </si>
  <si>
    <t>微波通信设备1090501030000000000</t>
  </si>
  <si>
    <t>散射通信设备1090501040000000000</t>
  </si>
  <si>
    <t>载波通信设备1090501050000000000</t>
  </si>
  <si>
    <t>通信导航定向设备1090501060000000000</t>
  </si>
  <si>
    <t>通信传输设备零件1090501070000000000</t>
  </si>
  <si>
    <t>程控交换机1090502010000000000</t>
  </si>
  <si>
    <t>ATM交换机1090502020000000000</t>
  </si>
  <si>
    <t>光交换机1090502030000000000</t>
  </si>
  <si>
    <t>通信交换设备零件1090502040000000000</t>
  </si>
  <si>
    <t>其他通信交换设备1090502990000000000</t>
  </si>
  <si>
    <t>收发合一中小型电台1090503010000000000</t>
  </si>
  <si>
    <t>电话单机1090503020000000000</t>
  </si>
  <si>
    <t>数据终端设备1090503030000000000</t>
  </si>
  <si>
    <t>通信终端设备用零件1090503040000000000</t>
  </si>
  <si>
    <t>数字蜂窝移动电话系统设备1090504010000000000</t>
  </si>
  <si>
    <t>集群通信系统设备1090504020000000000</t>
  </si>
  <si>
    <t>无中心选址通信系统设备1090504030000000000</t>
  </si>
  <si>
    <t>移动通信设备零件1090504040000000000</t>
  </si>
  <si>
    <t>移动通信手持机（手机）1090505010000000000</t>
  </si>
  <si>
    <t>移动通信终端设备零件1090505020000000000</t>
  </si>
  <si>
    <t>其他移动通信终端设备1090505990000000000</t>
  </si>
  <si>
    <t>光纤接入设备1090506010000000000</t>
  </si>
  <si>
    <t>铜缆接入设备1090506020000000000</t>
  </si>
  <si>
    <t>电力线宽带接入设备（BPL）1090506030000000000</t>
  </si>
  <si>
    <t>固定无线接入设备1090506040000000000</t>
  </si>
  <si>
    <t>雷达设备1090507010000000000</t>
  </si>
  <si>
    <t>无线电导航设备1090507020000000000</t>
  </si>
  <si>
    <t>无线电遥控设备1090507030000000000</t>
  </si>
  <si>
    <t>雷达及无线电导航设备零件1090507040000000000</t>
  </si>
  <si>
    <t>广播电视节目制作及播控设备1090508010000000000</t>
  </si>
  <si>
    <t>广播电视发射及传输设备1090508020000000000</t>
  </si>
  <si>
    <t>应用广播电视设备1090508030000000000</t>
  </si>
  <si>
    <t>广播电视设备专用配件1090508040000000000</t>
  </si>
  <si>
    <t>电子计算机整机1090509010000000000</t>
  </si>
  <si>
    <t>计算机数字式处理部件1090509020000000000</t>
  </si>
  <si>
    <t>网络控制设备1090510010000000000</t>
  </si>
  <si>
    <t>网络接口和适配器1090510020000000000</t>
  </si>
  <si>
    <t>网络连接设备1090510030000000000</t>
  </si>
  <si>
    <t>网络优化设备1090510040000000000</t>
  </si>
  <si>
    <t>网络检测设备1090510050000000000</t>
  </si>
  <si>
    <t>其他计算机网络设备1090510990000000000</t>
  </si>
  <si>
    <t>终端显示设备1090511010000000000</t>
  </si>
  <si>
    <t>输入设备及装置1090511020000000000</t>
  </si>
  <si>
    <t>输出设备及装置1090511030000000000</t>
  </si>
  <si>
    <t>外存储设备及部件1090511040000000000</t>
  </si>
  <si>
    <t>阅读机、数据转录及处理机械1090511050000000000</t>
  </si>
  <si>
    <t>微机板卡1090512010000000000</t>
  </si>
  <si>
    <t>计算机电源1090512020000000000</t>
  </si>
  <si>
    <t>其他电子计算机配套产品及耗材1090512990000000000</t>
  </si>
  <si>
    <t>访问控制类设备1090513010000000000</t>
  </si>
  <si>
    <t>边界防护类设备1090513020000000000</t>
  </si>
  <si>
    <t>数据保护类设备1090513030000000000</t>
  </si>
  <si>
    <t>安全检测类设备1090513040000000000</t>
  </si>
  <si>
    <t>安全智能卡类设备1090513050000000000</t>
  </si>
  <si>
    <t>密钥管理类设备1090513060000000000</t>
  </si>
  <si>
    <t>税控设备1090513070000000000</t>
  </si>
  <si>
    <t>其他信息系统安全设备1090513990000000000</t>
  </si>
  <si>
    <t>电子管1090514010000000000</t>
  </si>
  <si>
    <t>电子束管1090514020000000000</t>
  </si>
  <si>
    <t>射线计数管1090514030000000000</t>
  </si>
  <si>
    <t>真空开关管1090514040000000000</t>
  </si>
  <si>
    <t>真空电子器件零件1090514050000000000</t>
  </si>
  <si>
    <t>其他真空电子器件1090514990000000000</t>
  </si>
  <si>
    <t>半导体二极管1090515010000000000</t>
  </si>
  <si>
    <t>半导体三极管1090515020000000000</t>
  </si>
  <si>
    <t>小信号晶体管1090515030000000000</t>
  </si>
  <si>
    <t>功率晶体管1090515040000000000</t>
  </si>
  <si>
    <t>半导体敏感器件1090515050000000000</t>
  </si>
  <si>
    <t>其他半导体分立器件1090515990000000000</t>
  </si>
  <si>
    <t>电子束光电器件1090516010000000000</t>
  </si>
  <si>
    <t>电真空光电子器件1090516020000000000</t>
  </si>
  <si>
    <t>半导体光电器件1090516030000000000</t>
  </si>
  <si>
    <t>激光器件1090516040000000000</t>
  </si>
  <si>
    <t>集成电路1090517000000000000</t>
  </si>
  <si>
    <t>微电子组件1090518000000000000</t>
  </si>
  <si>
    <t>电容器1090519010000000000</t>
  </si>
  <si>
    <t>电阻器及电阻网络1090519020000000000</t>
  </si>
  <si>
    <t>电位器1090519030000000000</t>
  </si>
  <si>
    <t>频率控制元器件1090519040000000000</t>
  </si>
  <si>
    <t>磁性材料元件1090519050000000000</t>
  </si>
  <si>
    <t>电声器件1090519060000000000</t>
  </si>
  <si>
    <t>射频元器件1090519070000000000</t>
  </si>
  <si>
    <t>电子元件、组件零件1090519080000000000</t>
  </si>
  <si>
    <t>其他电子元件1090519990000000000</t>
  </si>
  <si>
    <t>传感器1090520000000000000</t>
  </si>
  <si>
    <t>印制电路板1090521000000000000</t>
  </si>
  <si>
    <t>视频设备1090522010000000000</t>
  </si>
  <si>
    <t>家用影视摄、录、放设备1090522020000000000</t>
  </si>
  <si>
    <t>家用音响设备1090522030000000000</t>
  </si>
  <si>
    <t>汽车用音响设备1090522040000000000</t>
  </si>
  <si>
    <t>家用音视频设备用配件1090522050000000000</t>
  </si>
  <si>
    <t>其他家用音视频设备1090522990000000000</t>
  </si>
  <si>
    <t>其他未列明电子设备1090599000000000000</t>
  </si>
  <si>
    <t>工业自动调节仪表1090601010000000000</t>
  </si>
  <si>
    <t>工业自动控制系统1090601020000000000</t>
  </si>
  <si>
    <t>楼宇控制系统1090601030000000000</t>
  </si>
  <si>
    <t>工业自动调节仪表与控制系统零件、附件1090601040000000000</t>
  </si>
  <si>
    <t>温度测量仪表1090602010000000000</t>
  </si>
  <si>
    <t>压力测量仪表1090602020000000000</t>
  </si>
  <si>
    <t>流量测量仪表1090602030000000000</t>
  </si>
  <si>
    <t>物位、液位测量仪表1090602040000000000</t>
  </si>
  <si>
    <t>显示仪表、记录仪1090602050000000000</t>
  </si>
  <si>
    <t>执行器1090602060000000000</t>
  </si>
  <si>
    <t>其他工业仪表1090602990000000000</t>
  </si>
  <si>
    <t>电能表1090603010000000000</t>
  </si>
  <si>
    <t>自动抄表系统（不含表）1090603020000000000</t>
  </si>
  <si>
    <t>电力负荷控制系统1090603030000000000</t>
  </si>
  <si>
    <t>电磁参数测量仪器仪表1090603040000000000</t>
  </si>
  <si>
    <t>电磁参量分析与记录装置1090603050000000000</t>
  </si>
  <si>
    <t>配电系统电气安全检测与分析装置1090603060000000000</t>
  </si>
  <si>
    <t>电源装置1090603070000000000</t>
  </si>
  <si>
    <t>标准与校验设备1090603080000000000</t>
  </si>
  <si>
    <t>扩大量限装置1090603090000000000</t>
  </si>
  <si>
    <t>电力自动化仪表及系统1090603100000000000</t>
  </si>
  <si>
    <t>自动测试系统与虚拟仪器1090603110000000000</t>
  </si>
  <si>
    <t>非电量电测仪表及装置1090603120000000000</t>
  </si>
  <si>
    <t>电工仪器仪表零部件1090603130000000000</t>
  </si>
  <si>
    <t>其他电工仪器仪表1090603990000000000</t>
  </si>
  <si>
    <t>绘图台及绘图机1090604010000000000</t>
  </si>
  <si>
    <t>绘图工具1090604020000000000</t>
  </si>
  <si>
    <t>划线用具1090604030000000000</t>
  </si>
  <si>
    <t>数学计算器具1090604040000000000</t>
  </si>
  <si>
    <t>量具1090604050000000000</t>
  </si>
  <si>
    <t>手动测量长度器具1090604060000000000</t>
  </si>
  <si>
    <t>量仪1090604070000000000</t>
  </si>
  <si>
    <t>机械量仪表1090604080000000000</t>
  </si>
  <si>
    <t>数显装置1090604090000000000</t>
  </si>
  <si>
    <t>测量仪器1090604100000000000</t>
  </si>
  <si>
    <t>其他绘图、计算仪器及零件1090604990000000000</t>
  </si>
  <si>
    <t>电化学式分析仪器1090605010000000000</t>
  </si>
  <si>
    <t>光学分析仪器1090605020000000000</t>
  </si>
  <si>
    <t>热学分析仪器1090605030000000000</t>
  </si>
  <si>
    <t>质谱仪器1090605040000000000</t>
  </si>
  <si>
    <t>波谱仪器1090605050000000000</t>
  </si>
  <si>
    <t>色谱仪器1090605060000000000</t>
  </si>
  <si>
    <t>电泳仪1090605070000000000</t>
  </si>
  <si>
    <t>能谱仪及射线分析仪器1090605080000000000</t>
  </si>
  <si>
    <t>物性分析仪器1090605090000000000</t>
  </si>
  <si>
    <t>气体分析测定装置1090605100000000000</t>
  </si>
  <si>
    <t>分析仪器及装置零件、附件1090605110000000000</t>
  </si>
  <si>
    <t>其他分析仪器及装置1090605990000000000</t>
  </si>
  <si>
    <t>试验机1090606010000000000</t>
  </si>
  <si>
    <t>真空计1090606020000000000</t>
  </si>
  <si>
    <t>动力测试仪器1090606030000000000</t>
  </si>
  <si>
    <t>天平仪器1090606040000000000</t>
  </si>
  <si>
    <t>环境试验设备1090606050000000000</t>
  </si>
  <si>
    <t>产品、材料检验专用仪器1090606060000000000</t>
  </si>
  <si>
    <t>检测器具及设备1090606070000000000</t>
  </si>
  <si>
    <t>试验机械，相关检测仪器、器具零件1090606080000000000</t>
  </si>
  <si>
    <t>水污染监测仪器1090607010000000000</t>
  </si>
  <si>
    <t>气体或烟雾分析、检测仪器1090607020000000000</t>
  </si>
  <si>
    <t>噪声监测仪器，相关环境监测仪器1090607030000000000</t>
  </si>
  <si>
    <t>汽车仪器仪表1090608010000000000</t>
  </si>
  <si>
    <t>计数装置1090608020000000000</t>
  </si>
  <si>
    <t>速度计及转速表1090608030000000000</t>
  </si>
  <si>
    <t>汽车速测仪1090608040000000000</t>
  </si>
  <si>
    <t>频闪观测仪1090608050000000000</t>
  </si>
  <si>
    <t>计数装置、速度计及转速表零件1090608060000000000</t>
  </si>
  <si>
    <t>定向罗盘及定位系统1090609010000000000</t>
  </si>
  <si>
    <t>航空或航天导航仪器及装置1090609020000000000</t>
  </si>
  <si>
    <t>船舶导航系统1090609030000000000</t>
  </si>
  <si>
    <t>导航仪器及装置零件、附件1090609040000000000</t>
  </si>
  <si>
    <t>测距仪1090610010000000000</t>
  </si>
  <si>
    <t>经纬仪1090610020000000000</t>
  </si>
  <si>
    <t>电子速测仪1090610030000000000</t>
  </si>
  <si>
    <t>水准仪1090610040000000000</t>
  </si>
  <si>
    <t>平板仪1090610050000000000</t>
  </si>
  <si>
    <t>垂准仪1090610060000000000</t>
  </si>
  <si>
    <t>建筑施工激光仪器1090610070000000000</t>
  </si>
  <si>
    <t>空间扫描测量仪1090610080000000000</t>
  </si>
  <si>
    <t>摄影测量系统1090610090000000000</t>
  </si>
  <si>
    <t>测量型GNSS接收机1090610100000000000</t>
  </si>
  <si>
    <t>大地测量仪器零件、附件1090610110000000000</t>
  </si>
  <si>
    <t>其他大地测量仪器1090610990000000000</t>
  </si>
  <si>
    <t>气象观测仪器1090611010000000000</t>
  </si>
  <si>
    <t>水文仪器1090611020000000000</t>
  </si>
  <si>
    <t>气象、水文仪器及装置零件、附件1090611030000000000</t>
  </si>
  <si>
    <t>其他气象、水文仪器及装置1090611990000000000</t>
  </si>
  <si>
    <t>农、林专用仪器1090612010000000000</t>
  </si>
  <si>
    <t>牧业专用仪器1090612020000000000</t>
  </si>
  <si>
    <t>渔业专用仪器1090612030000000000</t>
  </si>
  <si>
    <t>测震仪器1090613010000000000</t>
  </si>
  <si>
    <t>地震前兆仪器1090613020000000000</t>
  </si>
  <si>
    <t>其他地震专用仪器1090613030000000000</t>
  </si>
  <si>
    <t>金属、矿藏探测器1090613040000000000</t>
  </si>
  <si>
    <t>钻探测试、分析仪器1090613050000000000</t>
  </si>
  <si>
    <t>金属、矿藏探测器零件1090613060000000000</t>
  </si>
  <si>
    <t>电气化教学设备1090614010000000000</t>
  </si>
  <si>
    <t>供示范用机器或装置1090614020000000000</t>
  </si>
  <si>
    <t>其他教学专用仪器1090614990000000000</t>
  </si>
  <si>
    <t>离子射线测量或检验仪器1090615010000000000</t>
  </si>
  <si>
    <t>离子射线应用设备1090615020000000000</t>
  </si>
  <si>
    <t>核辐射监测报警仪器1090615030000000000</t>
  </si>
  <si>
    <t>放射性物体加工计量仪器1090615040000000000</t>
  </si>
  <si>
    <t>辐照加工用仪器设备1090615050000000000</t>
  </si>
  <si>
    <t>辐射无损检测、探伤仪器1090615060000000000</t>
  </si>
  <si>
    <t>其他核子及核辐射测量仪器1090615990000000000</t>
  </si>
  <si>
    <t>光学检测仪器及设备1090616010000000000</t>
  </si>
  <si>
    <t>通信测量仪器1090616020000000000</t>
  </si>
  <si>
    <t>通用电子测量仪器1090616030000000000</t>
  </si>
  <si>
    <t>广播电视测量仪器1090616040000000000</t>
  </si>
  <si>
    <t>新型显示器件测量仪器1090616050000000000</t>
  </si>
  <si>
    <t>新型材料测试仪器1090616060000000000</t>
  </si>
  <si>
    <t>集成电路测试仪器1090616070000000000</t>
  </si>
  <si>
    <t>微波测量仪器1090616080000000000</t>
  </si>
  <si>
    <t>印制电路板测量仪器1090616090000000000</t>
  </si>
  <si>
    <t>声学测量仪器1090616100000000000</t>
  </si>
  <si>
    <t>干扰场强测量仪器1090616110000000000</t>
  </si>
  <si>
    <t>电子测量仪器零、附件1090616120000000000</t>
  </si>
  <si>
    <t>其他光学、电子测量仪器1090616990000000000</t>
  </si>
  <si>
    <t>纺织专用测试仪器1090617010000000000</t>
  </si>
  <si>
    <t>其他纺织相关专用测试仪器1090617990000000000</t>
  </si>
  <si>
    <t>钟1090618010000000000</t>
  </si>
  <si>
    <t>高档手表1090618020000000000</t>
  </si>
  <si>
    <t>其他表1090618030000000000</t>
  </si>
  <si>
    <t>组装钟表机心1090618040000000000</t>
  </si>
  <si>
    <t>未组装钟表机心1090618050000000000</t>
  </si>
  <si>
    <t>定时器1090618060000000000</t>
  </si>
  <si>
    <t>时间记录器及类似计时仪器1090618070000000000</t>
  </si>
  <si>
    <t>钟表零配件1090618080000000000</t>
  </si>
  <si>
    <t>表带及其零件1090618090000000000</t>
  </si>
  <si>
    <t>光学望远镜1090619010000000000</t>
  </si>
  <si>
    <t>天文仪器1090619020000000000</t>
  </si>
  <si>
    <t>显微镜1090619030000000000</t>
  </si>
  <si>
    <t>望远镜瞄准具及类似器具1090619040000000000</t>
  </si>
  <si>
    <t>物镜1090619050000000000</t>
  </si>
  <si>
    <t>已装配光学元件1090619060000000000</t>
  </si>
  <si>
    <t>偏振材料制片及板1090619070000000000</t>
  </si>
  <si>
    <t>光学仪器零件、附件1090619080000000000</t>
  </si>
  <si>
    <t>眼镜成镜1090620010000000000</t>
  </si>
  <si>
    <t>眼镜片1090620020000000000</t>
  </si>
  <si>
    <t>眼镜框架及其零件1090620030000000000</t>
  </si>
  <si>
    <t>眼镜盒（袋）1090620040000000000</t>
  </si>
  <si>
    <t>电影摄影机1090621010000000000</t>
  </si>
  <si>
    <t>电影放映机1090621020000000000</t>
  </si>
  <si>
    <t>电路投影装置1090621030000000000</t>
  </si>
  <si>
    <t>银幕1090621040000000000</t>
  </si>
  <si>
    <t>电影设备零件和附件1090621050000000000</t>
  </si>
  <si>
    <t>照相机1090622010000000000</t>
  </si>
  <si>
    <t>照相机器材1090622020000000000</t>
  </si>
  <si>
    <t>缩微设备1090622030000000000</t>
  </si>
  <si>
    <t>照相机、缩微阅读机零件1090622040000000000</t>
  </si>
  <si>
    <t>自动洗印设备1090623010000000000</t>
  </si>
  <si>
    <t>非自动洗印用装置和设备1090623020000000000</t>
  </si>
  <si>
    <t>照相及电影洗印设备零件1090623030000000000</t>
  </si>
  <si>
    <t>幻灯机1090624010000000000</t>
  </si>
  <si>
    <t>投影仪1090624020000000000</t>
  </si>
  <si>
    <t>幻灯及投影设备附件、零件1090624030000000000</t>
  </si>
  <si>
    <t>静电复印设备1090625010000000000</t>
  </si>
  <si>
    <t>胶印设备1090625020000000000</t>
  </si>
  <si>
    <t>办公印刷设备1090625030000000000</t>
  </si>
  <si>
    <t>复印设备配套装置、零件1090625040000000000</t>
  </si>
  <si>
    <t>其他复印和胶版印制设备1090625990000000000</t>
  </si>
  <si>
    <t>税控加油机1090626010100000000</t>
  </si>
  <si>
    <t>税控收款机1090626010200000000</t>
  </si>
  <si>
    <t>其他装有计算和电子装置设备1090626019900000000</t>
  </si>
  <si>
    <t>银行专用机器1090626020000000000</t>
  </si>
  <si>
    <t>打字机及文字处理机1090627010000000000</t>
  </si>
  <si>
    <t>削笔类用具1090627020000000000</t>
  </si>
  <si>
    <t>文件装订用机械1090627030000000000</t>
  </si>
  <si>
    <t>其他文化、办公用设备或器具1090627990000000000</t>
  </si>
  <si>
    <t>其他仪器仪表及文化、办公用机械1090699000000000000</t>
  </si>
  <si>
    <t>其他机械、设备类产品1099900000000000000</t>
  </si>
  <si>
    <t>火力发电1100101010100000000</t>
  </si>
  <si>
    <t>5万千瓦以下（含5万千瓦）水力发电1100101010200000000</t>
  </si>
  <si>
    <t>5万千瓦以上（不含5万千瓦）100万千瓦（含）以下水力发电1100101010300000000</t>
  </si>
  <si>
    <t>100万千瓦以上（不含100万千瓦）水力发电1100101010400000000</t>
  </si>
  <si>
    <t>核能发电1100101010500000000</t>
  </si>
  <si>
    <t>太阳能发电1100101010600000000</t>
  </si>
  <si>
    <t>风力发电1100101010700000000</t>
  </si>
  <si>
    <t>潮汐能发电1100101010800000000</t>
  </si>
  <si>
    <t>沼气发电1100101010900000000</t>
  </si>
  <si>
    <t>地热能发电1100101011000000000</t>
  </si>
  <si>
    <t>垃圾发电1100101011100000000</t>
  </si>
  <si>
    <t>竹木生物质燃料发电1100101011200000000</t>
  </si>
  <si>
    <t>其他发电1100101019900000000</t>
  </si>
  <si>
    <t>电力产品1100101020100000000</t>
  </si>
  <si>
    <t>售电1100101020200000000</t>
  </si>
  <si>
    <t>农村电网维护费1100101020300000000</t>
  </si>
  <si>
    <t>三北热力1100102010100000000</t>
  </si>
  <si>
    <t>蒸汽1100102020100000000</t>
  </si>
  <si>
    <t>热水1100102020200000000</t>
  </si>
  <si>
    <t>冷气1100103000000000000</t>
  </si>
  <si>
    <t>焦炉煤气1100201010000000000</t>
  </si>
  <si>
    <t>高炉煤气1100201020000000000</t>
  </si>
  <si>
    <t>油制气1100201030000000000</t>
  </si>
  <si>
    <t>水煤气1100201040000000000</t>
  </si>
  <si>
    <t>发生炉煤气1100201050000000000</t>
  </si>
  <si>
    <t>加压气化炉煤气1100201060000000000</t>
  </si>
  <si>
    <t>其他煤气1100201990000000000</t>
  </si>
  <si>
    <t>人工煤气1100202010000000000</t>
  </si>
  <si>
    <t>民用天然气1100202020000000000</t>
  </si>
  <si>
    <t>液化天然气（LNG）1100202030000000000</t>
  </si>
  <si>
    <t>民用液化石油气1100202040000000000</t>
  </si>
  <si>
    <t>自来水1100301010000000000</t>
  </si>
  <si>
    <t>再生水1100301020000000000</t>
  </si>
  <si>
    <t>淡化水1100301030000000000</t>
  </si>
  <si>
    <t>天然水1100301040000000000</t>
  </si>
  <si>
    <t>自然冰1100302010000000000</t>
  </si>
  <si>
    <t>工业人造冰1100302020000000000</t>
  </si>
  <si>
    <t>自然雪1100302030000000000</t>
  </si>
  <si>
    <t>人造雪1100302040000000000</t>
  </si>
  <si>
    <t>其他水冰雪1100399000000000000</t>
  </si>
  <si>
    <t>稀土冶炼分离产品加工费2010100000000000000</t>
  </si>
  <si>
    <t>垃圾处理、污泥处理处置劳务2010200000000000000</t>
  </si>
  <si>
    <t>污水处理劳务2010300000000000000</t>
  </si>
  <si>
    <t>工业废气处理劳务2010400000000000000</t>
  </si>
  <si>
    <t>其他加工劳务2010500000000000000</t>
  </si>
  <si>
    <t>稀土金属及合金加工费2010600000000000000</t>
  </si>
  <si>
    <t>修理修配劳务2020000000000000000</t>
  </si>
  <si>
    <t>油气田企业为生产原油、天然气提供的生产性劳务2030000000000000000</t>
  </si>
  <si>
    <t>矿产资源开采、挖掘、切割、破碎、分拣、洗选等劳务2040000000000000000</t>
  </si>
  <si>
    <t>国内铁路旅客运输服务3010101010100000000</t>
  </si>
  <si>
    <t>国际铁路旅客运输服务3010101010200000000</t>
  </si>
  <si>
    <t>港澳台铁路旅客运输服务3010101010300000000</t>
  </si>
  <si>
    <t>国内长途汽车旅客运输服务3010101020101010000</t>
  </si>
  <si>
    <t>国际长途汽车旅客运输服务3010101020101020000</t>
  </si>
  <si>
    <t>港澳台长途汽车旅客运输服务3010101020101030000</t>
  </si>
  <si>
    <t>其他公路旅客运输服务3010101020102000000</t>
  </si>
  <si>
    <t>公共电汽车客运服务3010101020201000000</t>
  </si>
  <si>
    <t>城市轨道交通服务3010101020202000000</t>
  </si>
  <si>
    <t>出租汽车客运服务3010101020203000000</t>
  </si>
  <si>
    <t>索道客运服务3010101020204000000</t>
  </si>
  <si>
    <t>其他城市旅客公共交通服务3010101020299000000</t>
  </si>
  <si>
    <t>国内铁路货物运输服务3010102010100000000</t>
  </si>
  <si>
    <t>国际铁路货物运输服务3010102010200000000</t>
  </si>
  <si>
    <t>港澳台铁路货物运输服务3010102010300000000</t>
  </si>
  <si>
    <t>国内道路货物运输服务3010102020100000000</t>
  </si>
  <si>
    <t>国际道路货物运输服务3010102020200000000</t>
  </si>
  <si>
    <t>港澳台道路货物运输服务3010102020300000000</t>
  </si>
  <si>
    <t>国内其他陆路货物运输服务3010102990100000000</t>
  </si>
  <si>
    <t>国际其他陆路货物运输服务3010102990200000000</t>
  </si>
  <si>
    <t>港澳台其他陆路货物运输服务3010102990300000000</t>
  </si>
  <si>
    <t>国内水路旅客运输服务3010201010000000000</t>
  </si>
  <si>
    <t>国际水路旅客运输服务3010201020000000000</t>
  </si>
  <si>
    <t>港澳台水路旅客运输服务3010201030000000000</t>
  </si>
  <si>
    <t>国内水路货物运输服务3010202010000000000</t>
  </si>
  <si>
    <t>国际水路货物运输服务3010202020000000000</t>
  </si>
  <si>
    <t>港澳台水路货物运输服务3010202030000000000</t>
  </si>
  <si>
    <t>水路旅客运输期租业务3010203010000000000</t>
  </si>
  <si>
    <t>水路货物运输期租业务3010203020000000000</t>
  </si>
  <si>
    <t>水路旅客运输程租业务3010204010000000000</t>
  </si>
  <si>
    <t>水路货物运输程租业务3010204020000000000</t>
  </si>
  <si>
    <t>国内航空旅客运输服务3010301010100000000</t>
  </si>
  <si>
    <t>国际航空旅客运输服务3010301010200000000</t>
  </si>
  <si>
    <t>港澳台航空旅客运输服务3010301010300000000</t>
  </si>
  <si>
    <t>国内航空货物运输服务3010301020100000000</t>
  </si>
  <si>
    <t>国际航空货物运输服务3010301020200000000</t>
  </si>
  <si>
    <t>港澳台航空货物运输服务3010301020300000000</t>
  </si>
  <si>
    <t>航空旅客运输湿租业务3010301030100000000</t>
  </si>
  <si>
    <t>航空货物运输湿租业务3010301030200000000</t>
  </si>
  <si>
    <t>航天运输服务3010302000000000000</t>
  </si>
  <si>
    <t>国内液体管道运输服务3010401010000000000</t>
  </si>
  <si>
    <t>国际液体管道运输服务3010401020000000000</t>
  </si>
  <si>
    <t>港澳台液体管道运输服务3010401030000000000</t>
  </si>
  <si>
    <t>国内气体管道运输服务3010402010000000000</t>
  </si>
  <si>
    <t>国际气体管道运输服务3010402020000000000</t>
  </si>
  <si>
    <t>港澳台气体管道运输服务3010402030000000000</t>
  </si>
  <si>
    <t>国内固体管道运输服务3010403010000000000</t>
  </si>
  <si>
    <t>国际固体管道运输服务3010403020000000000</t>
  </si>
  <si>
    <t>港澳台固体管道运输服务3010403030000000000</t>
  </si>
  <si>
    <t>国内其他管道运输服务3010499010000000000</t>
  </si>
  <si>
    <t>国际其他管道运输服务3010499020000000000</t>
  </si>
  <si>
    <t>港澳台其他管道运输服务3010499030000000000</t>
  </si>
  <si>
    <t>无运输工具承运铁路旅客运输服务3010502010100000000</t>
  </si>
  <si>
    <t>无运输工具承运铁路货物运输服务3010502010200000000</t>
  </si>
  <si>
    <t>无运输工具承运道路旅客运输服务3010502020100000000</t>
  </si>
  <si>
    <t>无运输工具承运道路货物运输服务3010502020200000000</t>
  </si>
  <si>
    <t>无运输工具承运水路旅客运输服务3010503010000000000</t>
  </si>
  <si>
    <t>无运输工具承运水路货物运输服务3010503020000000000</t>
  </si>
  <si>
    <t>无运输工具承运航空旅客运输服务3010504010000000000</t>
  </si>
  <si>
    <t>无运输工具承运航空货物运输服务3010504020000000000</t>
  </si>
  <si>
    <t>无运输工具承运管道运输服务3010505000000000000</t>
  </si>
  <si>
    <t>无运输工具承运旅客联运运输服务3010506010000000000</t>
  </si>
  <si>
    <t>无运输工具承运货物联运运输服务3010506020000000000</t>
  </si>
  <si>
    <t>其他无运输工具承运旅客运输业务3010599010000000000</t>
  </si>
  <si>
    <t>其他无运输工具承运货物运输业务3010599020000000000</t>
  </si>
  <si>
    <t>旅客联运服务3010601000000000000</t>
  </si>
  <si>
    <t>货物联运服务3010602000000000000</t>
  </si>
  <si>
    <t>其他旅客运输服务3019901000000000000</t>
  </si>
  <si>
    <t>其他货物运输服务3019902000000000000</t>
  </si>
  <si>
    <t>函件寄递服务3020101010000000000</t>
  </si>
  <si>
    <t>包裹寄递服务3020101020000000000</t>
  </si>
  <si>
    <t>其他邮件寄递服务3020101990000000000</t>
  </si>
  <si>
    <t>邮票发行服务3020102000000000000</t>
  </si>
  <si>
    <t>报刊发行服务3020103000000000000</t>
  </si>
  <si>
    <t>邮政汇兑3020104000000000000</t>
  </si>
  <si>
    <t>其他邮政普遍服务3020199000000000000</t>
  </si>
  <si>
    <t>邮政特殊服务3020200000000000000</t>
  </si>
  <si>
    <t>邮册等邮品销售服务3020301000000000000</t>
  </si>
  <si>
    <t>邮政代理服务3020302000000000000</t>
  </si>
  <si>
    <t>其他未列邮政服务3020399000000000000</t>
  </si>
  <si>
    <t>语音通话服务3030101000000000000</t>
  </si>
  <si>
    <t>出租或出售网络元素3030102000000000000</t>
  </si>
  <si>
    <t>短信和彩信服务3030201000000000000</t>
  </si>
  <si>
    <t>电子数据和信息的传输及应用服务3030202000000000000</t>
  </si>
  <si>
    <t>互联网接入服务3030203000000000000</t>
  </si>
  <si>
    <t>广播电视信号传输服务3030204000000000000</t>
  </si>
  <si>
    <t>卫星电视信号落地转接服务3030205000000000000</t>
  </si>
  <si>
    <t>其他增值电信服务3030299000000000000</t>
  </si>
  <si>
    <t>研发服务3040101000000000000</t>
  </si>
  <si>
    <t>合同能源管理服务3040103000000000000</t>
  </si>
  <si>
    <t>工程勘察服务3040104010000000000</t>
  </si>
  <si>
    <t>矿产地质勘查服务3040104020100000000</t>
  </si>
  <si>
    <t>基础地质勘查服务3040104020200000000</t>
  </si>
  <si>
    <t>其他地质勘查服务3040104029900000000</t>
  </si>
  <si>
    <t>专业技术服务3040105000000000000</t>
  </si>
  <si>
    <t>软件开发服务3040201010000000000</t>
  </si>
  <si>
    <t>软件维护服务3040201030000000000</t>
  </si>
  <si>
    <t>软件测试服务3040201040000000000</t>
  </si>
  <si>
    <t>其他软件服务3040201990000000000</t>
  </si>
  <si>
    <t>电路设计服务3040202010000000000</t>
  </si>
  <si>
    <t>电路测试服务3040202020000000000</t>
  </si>
  <si>
    <t>相关电路技术支持服务3040202030000000000</t>
  </si>
  <si>
    <t>信息系统服务3040203000000000000</t>
  </si>
  <si>
    <t>业务流程管理服务3040204000000000000</t>
  </si>
  <si>
    <t>信息系统增值服务3040205000000000000</t>
  </si>
  <si>
    <t>工程设计服务3040301010000000000</t>
  </si>
  <si>
    <t>专业设计服务3040301020000000000</t>
  </si>
  <si>
    <t>文印晒图服务3040301030000000000</t>
  </si>
  <si>
    <t>其他设计服务3040301990000000000</t>
  </si>
  <si>
    <t>知识产权服务3040302000000000000</t>
  </si>
  <si>
    <t>影视、广播广告发布服务3040303010100000000</t>
  </si>
  <si>
    <t>报纸、杂志广告发布服务3040303010200000000</t>
  </si>
  <si>
    <t>灯箱广告发布服务3040303010300000000</t>
  </si>
  <si>
    <t>路牌广告发布服务3040303010400000000</t>
  </si>
  <si>
    <t>建筑物广告发布服务3040303010500000000</t>
  </si>
  <si>
    <t>互联网广告发布服务3040303010600000000</t>
  </si>
  <si>
    <t>流动广告发布服务3040303010700000000</t>
  </si>
  <si>
    <t>其他广告发布服务3040303019900000000</t>
  </si>
  <si>
    <t>广告代理服务3040303020000000000</t>
  </si>
  <si>
    <t>会议服务3040304010000000000</t>
  </si>
  <si>
    <t>展览服务3040304020000000000</t>
  </si>
  <si>
    <t>机场服务3040401010100000000</t>
  </si>
  <si>
    <t>空中交通管理服务3040401010200000000</t>
  </si>
  <si>
    <t>其他航空地面服务3040401019900000000</t>
  </si>
  <si>
    <t>航空摄影3040401020100000000</t>
  </si>
  <si>
    <t>航空培训3040401020200000000</t>
  </si>
  <si>
    <t>航空测量3040401020300000000</t>
  </si>
  <si>
    <t>航空勘探3040401020400000000</t>
  </si>
  <si>
    <t>航空护林3040401020500000000</t>
  </si>
  <si>
    <t>航空播洒农药3040401020600000000</t>
  </si>
  <si>
    <t>航空降雨3040401020700000000</t>
  </si>
  <si>
    <t>其他通用航空服务3040401029900000000</t>
  </si>
  <si>
    <t>客运港口码头服务3040402010000000000</t>
  </si>
  <si>
    <t>货运港口码头服务3040402020000000000</t>
  </si>
  <si>
    <t>其他港口码头服务3040402990000000000</t>
  </si>
  <si>
    <t>铁路货运客运场站服务3040403010000000000</t>
  </si>
  <si>
    <t>道路货运客运场站服务3040403020000000000</t>
  </si>
  <si>
    <t>打捞救助服务3040404000000000000</t>
  </si>
  <si>
    <t>农产品仓储服务3040407010000000000</t>
  </si>
  <si>
    <t>专业仓储服务3040407020000000000</t>
  </si>
  <si>
    <t>运输货场仓储服务3040407030000000000</t>
  </si>
  <si>
    <t>商业流通仓储服务3040407040000000000</t>
  </si>
  <si>
    <t>其他仓储服务3040407990000000000</t>
  </si>
  <si>
    <t>装卸搬运服务3040408000000000000</t>
  </si>
  <si>
    <t>收件服务3040409010000000000</t>
  </si>
  <si>
    <t>分拣服务3040409020000000000</t>
  </si>
  <si>
    <t>派送服务3040409030000000000</t>
  </si>
  <si>
    <t>有形动产融资租赁服务3040501010000000000</t>
  </si>
  <si>
    <t>不动产融资租赁服务3040501030000000000</t>
  </si>
  <si>
    <t>其他融资租赁服务3040501990000000000</t>
  </si>
  <si>
    <t>光租业务3040502010100000000</t>
  </si>
  <si>
    <t>干租业务3040502010200000000</t>
  </si>
  <si>
    <t>其他有形动产经营租赁服务3040502019900000000</t>
  </si>
  <si>
    <t>公共住房租赁3040502020101000000</t>
  </si>
  <si>
    <t>个人出租住房3040502020102000000</t>
  </si>
  <si>
    <t>其他住房租赁服务3040502020199000000</t>
  </si>
  <si>
    <t>车辆停放服务3040502020200000000</t>
  </si>
  <si>
    <t>高速公路通行服务3040502020301000000</t>
  </si>
  <si>
    <t>江河等闸口通行服务3040502020302000000</t>
  </si>
  <si>
    <t>桥梁通行服务3040502020303000000</t>
  </si>
  <si>
    <t>其他道路通行服务3040502020399000000</t>
  </si>
  <si>
    <t>商业营业用房经营租赁服务3040502020400000000</t>
  </si>
  <si>
    <t>军队空余房产租赁服务3040502029901000000</t>
  </si>
  <si>
    <t>其他情形不动产经营租赁服务3040502029902000000</t>
  </si>
  <si>
    <t>认证服务3040601000000000000</t>
  </si>
  <si>
    <t>工程监理服务3040602010000000000</t>
  </si>
  <si>
    <t>涉税鉴证3040602020000000000</t>
  </si>
  <si>
    <t>纳税情况审查3040602030000000000</t>
  </si>
  <si>
    <t>审计服务3040602040000000000</t>
  </si>
  <si>
    <t>其他鉴证服务3040602990000000000</t>
  </si>
  <si>
    <t>一般税务咨询3040603010000000000</t>
  </si>
  <si>
    <t>专业税务顾问3040603020000000000</t>
  </si>
  <si>
    <t>税收策划3040603030000000000</t>
  </si>
  <si>
    <t>其他涉税服务3040603040000000000</t>
  </si>
  <si>
    <t>会计服务3040603050000000000</t>
  </si>
  <si>
    <t>会计咨询3040603060000000000</t>
  </si>
  <si>
    <t>法律咨询3040603070000000000</t>
  </si>
  <si>
    <t>其他咨询服务3040603990000000000</t>
  </si>
  <si>
    <t>广播节目制作服务3040701010000000000</t>
  </si>
  <si>
    <t>电视节目制作服务3040701020000000000</t>
  </si>
  <si>
    <t>电影制作服务3040701030000000000</t>
  </si>
  <si>
    <t>音像制作服务3040701040000000000</t>
  </si>
  <si>
    <t>广播节目发行服务3040702010000000000</t>
  </si>
  <si>
    <t>电视节目发行服务3040702020000000000</t>
  </si>
  <si>
    <t>电影发行服务3040702030000000000</t>
  </si>
  <si>
    <t>广播节目播出服务3040703010000000000</t>
  </si>
  <si>
    <t>电视节目播出服务3040703020000000000</t>
  </si>
  <si>
    <t>现场电影放映服务3040703030100000000</t>
  </si>
  <si>
    <t>互联网电影播出服务3040703030200000000</t>
  </si>
  <si>
    <t>物业管理服务3040801010000000000</t>
  </si>
  <si>
    <t>其他企业管理服务3040801990000000000</t>
  </si>
  <si>
    <t>国内货物运输代理服务3040802010100000000</t>
  </si>
  <si>
    <t>国际货物运输代理服务3040802010200000000</t>
  </si>
  <si>
    <t>港澳台货物运输代理服务3040802010300000000</t>
  </si>
  <si>
    <t>其他货物运输代理服务3040802019900000000</t>
  </si>
  <si>
    <t>代理报关服务3040802020000000000</t>
  </si>
  <si>
    <t>婚姻介绍服务3040802030000000000</t>
  </si>
  <si>
    <t>纳税申报代理3040802050000000000</t>
  </si>
  <si>
    <t>其他税务事项代理3040802060000000000</t>
  </si>
  <si>
    <t>诉讼代理3040802070100000000</t>
  </si>
  <si>
    <t>非诉讼代理3040802070200000000</t>
  </si>
  <si>
    <t>代理记账3040802080000000000</t>
  </si>
  <si>
    <t>其他经纪代理服务3040802990000000000</t>
  </si>
  <si>
    <t>劳务派遣服务3040803010000000000</t>
  </si>
  <si>
    <t>其他人力资源服务3040803990000000000</t>
  </si>
  <si>
    <t>安全保护服务3040804000000000000</t>
  </si>
  <si>
    <t>其他现代服务3049900000000000000</t>
  </si>
  <si>
    <t>工程服务3050100000000000000</t>
  </si>
  <si>
    <t>安装服务3050200000000000000</t>
  </si>
  <si>
    <t>修缮服务3050300000000000000</t>
  </si>
  <si>
    <t>装饰服务3050400000000000000</t>
  </si>
  <si>
    <t>其他建筑服务3059900000000000000</t>
  </si>
  <si>
    <t>金融同业往来业务3060101000000000000</t>
  </si>
  <si>
    <t>金融机构农户小额贷款3060102000000000000</t>
  </si>
  <si>
    <t>国家助学贷款3060103000000000000</t>
  </si>
  <si>
    <t>国债3060104000000000000</t>
  </si>
  <si>
    <t>地方政府债3060105000000000000</t>
  </si>
  <si>
    <t>住房公积金个人住房贷款3060106000000000000</t>
  </si>
  <si>
    <t>外汇局外汇贷款3060107000000000000</t>
  </si>
  <si>
    <t>统借统还3060108000000000000</t>
  </si>
  <si>
    <t>有形动产融资性售后回租3060109010000000000</t>
  </si>
  <si>
    <t>不动产融资性售后回租3060109020000000000</t>
  </si>
  <si>
    <t>其他融资性售后回租3060109990000000000</t>
  </si>
  <si>
    <t>企业贷款3060110010000000000</t>
  </si>
  <si>
    <t>个人贷款3060110020000000000</t>
  </si>
  <si>
    <t>票据贴现3060110030000000000</t>
  </si>
  <si>
    <t>其他贷款服务3060199000000000000</t>
  </si>
  <si>
    <t>直接收费金融服务3060200000000000000</t>
  </si>
  <si>
    <t>一年期以上的返还性人身保险和健康保险服务3060301010000000000</t>
  </si>
  <si>
    <t>其他人身保险服务3060301990000000000</t>
  </si>
  <si>
    <t>出口货物保险服务3060302010000000000</t>
  </si>
  <si>
    <t>机动车交通事故责任强制保险服务3060302020000000000</t>
  </si>
  <si>
    <t>农牧业保险服务3060302030000000000</t>
  </si>
  <si>
    <t>国际航运保险服务3060302040000000000</t>
  </si>
  <si>
    <t>其他财产保险服务3060302990000000000</t>
  </si>
  <si>
    <t>股票转让3060401000000000000</t>
  </si>
  <si>
    <t>债券转让3060402000000000000</t>
  </si>
  <si>
    <t>外汇转让3060403000000000000</t>
  </si>
  <si>
    <t>其他金融商品转让3060499000000000000</t>
  </si>
  <si>
    <t>文化服务3070101000000000000</t>
  </si>
  <si>
    <t>体育服务3070102000000000000</t>
  </si>
  <si>
    <t>学历教育服务3070201010000000000</t>
  </si>
  <si>
    <t>非学历教育服务3070201020000000000</t>
  </si>
  <si>
    <t>教育辅助服务3070201030000000000</t>
  </si>
  <si>
    <t>医疗服务3070202000000000000</t>
  </si>
  <si>
    <t>旅游服务3070301000000000000</t>
  </si>
  <si>
    <t>娱乐服务3070302000000000000</t>
  </si>
  <si>
    <t>餐饮服务3070401000000000000</t>
  </si>
  <si>
    <t>住宿服务3070402000000000000</t>
  </si>
  <si>
    <t>殡葬服务3070501000000000000</t>
  </si>
  <si>
    <t>养老服务3070502000000000000</t>
  </si>
  <si>
    <t>员工制家政服务3070503000000000000</t>
  </si>
  <si>
    <t>育养服务3070504000000000000</t>
  </si>
  <si>
    <t>其他居民日常服务3070599000000000000</t>
  </si>
  <si>
    <t>其他生活服务3079900000000000000</t>
  </si>
  <si>
    <t>专利技术4010100000000000000</t>
  </si>
  <si>
    <t>非专利技术4010200000000000000</t>
  </si>
  <si>
    <t>商标4020000000000000000</t>
  </si>
  <si>
    <t>著作权4030000000000000000</t>
  </si>
  <si>
    <t>商誉4040000000000000000</t>
  </si>
  <si>
    <t>出让土地使用权4050101000000000000</t>
  </si>
  <si>
    <t>收回土地使用权4050102000000000000</t>
  </si>
  <si>
    <t>其他土地使用权4050199000000000000</t>
  </si>
  <si>
    <t>探矿权4050200000000000000</t>
  </si>
  <si>
    <t>采矿权4050300000000000000</t>
  </si>
  <si>
    <t>其他自然资源使用权4059900000000000000</t>
  </si>
  <si>
    <t>其他权益性无形资产4060000000000000000</t>
  </si>
  <si>
    <t>房地产开发住宅5010101000000000000</t>
  </si>
  <si>
    <t>取得的住宅5010102000000000000</t>
  </si>
  <si>
    <t>房改房5010103000000000000</t>
  </si>
  <si>
    <t>其他住房5010199000000000000</t>
  </si>
  <si>
    <t>房地产开发商业用房5010201000000000000</t>
  </si>
  <si>
    <t>取得的商业用房5010202000000000000</t>
  </si>
  <si>
    <t>其他商业用房5010299000000000000</t>
  </si>
  <si>
    <t>其他建筑物5019900000000000000</t>
  </si>
  <si>
    <t>构筑物5020000000000000000</t>
  </si>
  <si>
    <t>其他不动产5030000000000000000</t>
  </si>
  <si>
    <t>预付卡销售和充值6010000000000000000</t>
  </si>
  <si>
    <t>销售自行开发的房地产项目预收款6020000000000000000</t>
  </si>
  <si>
    <t>已申报缴纳营业税未开票补开票6030000000000000000</t>
  </si>
  <si>
    <t>代收印花税6040000000000000000</t>
  </si>
  <si>
    <t>代收车船使用税6050000000000000000</t>
  </si>
  <si>
    <t>融资性售后回租承租方出售资产6060000000000000000</t>
  </si>
  <si>
    <t>资产重组涉及的不动产6070000000000000000</t>
  </si>
  <si>
    <t>资产重组涉及的土地使用权6080000000000000000</t>
  </si>
  <si>
    <t>代理进口免税货物货款6090000000000000000</t>
  </si>
  <si>
    <t>有奖发票奖金支付6100000000000000000</t>
  </si>
  <si>
    <t>不征税自来水6110000000000000000</t>
  </si>
  <si>
    <t>建筑服务预收款6120000000000000000</t>
  </si>
  <si>
    <t>动态筛选商品列表</t>
  </si>
</sst>
</file>

<file path=xl/styles.xml><?xml version="1.0" encoding="utf-8"?>
<styleSheet xmlns="http://schemas.openxmlformats.org/spreadsheetml/2006/main">
  <numFmts count="6">
    <numFmt numFmtId="176" formatCode="0.00000000_);[Red]\(0.000000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</numFmts>
  <fonts count="28">
    <font>
      <sz val="11"/>
      <color theme="1"/>
      <name val="宋体"/>
      <charset val="134"/>
      <scheme val="minor"/>
    </font>
    <font>
      <sz val="10"/>
      <color indexed="0"/>
      <name val="Verdana"/>
      <charset val="134"/>
    </font>
    <font>
      <sz val="10"/>
      <color indexed="0"/>
      <name val="宋体"/>
      <charset val="134"/>
    </font>
    <font>
      <b/>
      <sz val="1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4BD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0" fillId="0" borderId="0" xfId="0" applyFont="1" applyFill="1" applyAlignment="1">
      <alignment vertical="center"/>
    </xf>
    <xf numFmtId="49" fontId="0" fillId="2" borderId="0" xfId="0" applyNumberFormat="1" applyFill="1" applyAlignment="1" applyProtection="1">
      <alignment horizontal="left" vertical="center"/>
      <protection locked="0"/>
    </xf>
    <xf numFmtId="49" fontId="0" fillId="2" borderId="0" xfId="0" applyNumberFormat="1" applyFill="1" applyAlignment="1" applyProtection="1">
      <alignment horizontal="left" vertical="center" wrapText="1"/>
      <protection locked="0"/>
    </xf>
    <xf numFmtId="176" fontId="0" fillId="2" borderId="0" xfId="0" applyNumberFormat="1" applyFill="1" applyAlignment="1" applyProtection="1">
      <alignment horizontal="left" vertical="center"/>
      <protection locked="0"/>
    </xf>
    <xf numFmtId="177" fontId="0" fillId="2" borderId="0" xfId="0" applyNumberFormat="1" applyFill="1" applyAlignment="1" applyProtection="1">
      <alignment horizontal="left" vertical="center"/>
      <protection locked="0"/>
    </xf>
    <xf numFmtId="0" fontId="0" fillId="2" borderId="0" xfId="0" applyFill="1" applyProtection="1">
      <alignment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</xf>
    <xf numFmtId="49" fontId="5" fillId="3" borderId="1" xfId="0" applyNumberFormat="1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left" vertical="center" wrapText="1"/>
    </xf>
    <xf numFmtId="176" fontId="0" fillId="4" borderId="1" xfId="0" applyNumberFormat="1" applyFill="1" applyBorder="1" applyAlignment="1" applyProtection="1">
      <alignment horizontal="left" vertical="center"/>
    </xf>
    <xf numFmtId="177" fontId="0" fillId="4" borderId="1" xfId="0" applyNumberFormat="1" applyFill="1" applyBorder="1" applyAlignment="1" applyProtection="1">
      <alignment horizontal="left" vertical="center"/>
    </xf>
    <xf numFmtId="49" fontId="6" fillId="4" borderId="1" xfId="10" applyNumberFormat="1" applyFill="1" applyBorder="1" applyAlignment="1" applyProtection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3559" totalsRowShown="0">
  <autoFilter ref="A1:A3559"/>
  <tableColumns count="1">
    <tableColumn id="1" name="税收分类名称及编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pane ySplit="2" topLeftCell="A3" activePane="bottomLeft" state="frozen"/>
      <selection/>
      <selection pane="bottomLeft" activeCell="E10" sqref="E10"/>
    </sheetView>
  </sheetViews>
  <sheetFormatPr defaultColWidth="9" defaultRowHeight="13.5" outlineLevelRow="4"/>
  <cols>
    <col min="1" max="1" width="30.6333333333333" style="4" customWidth="1"/>
    <col min="2" max="2" width="20.6333333333333" style="4" customWidth="1"/>
    <col min="3" max="3" width="40.6333333333333" style="4" customWidth="1"/>
    <col min="4" max="4" width="20.6333333333333" style="4" customWidth="1"/>
    <col min="5" max="5" width="40.6333333333333" style="4" customWidth="1"/>
    <col min="6" max="6" width="20.6333333333333" style="4" customWidth="1"/>
    <col min="7" max="7" width="40.6333333333333" style="4" customWidth="1"/>
    <col min="8" max="8" width="20.6333333333333" style="4" customWidth="1"/>
    <col min="9" max="9" width="40.6333333333333" style="4" customWidth="1"/>
    <col min="10" max="10" width="40.6333333333333" style="5" customWidth="1"/>
    <col min="11" max="11" width="30.6333333333333" style="5" customWidth="1"/>
    <col min="12" max="12" width="20.6333333333333" style="5" customWidth="1"/>
    <col min="13" max="13" width="20.6333333333333" style="4" customWidth="1"/>
    <col min="14" max="14" width="20.6333333333333" style="6" customWidth="1"/>
    <col min="15" max="16" width="20.6333333333333" style="7" customWidth="1"/>
    <col min="17" max="17" width="10.6333333333333" style="4" customWidth="1"/>
    <col min="18" max="21" width="20.6333333333333" style="4" customWidth="1"/>
    <col min="22" max="22" width="30.6333333333333" style="4" customWidth="1"/>
    <col min="23" max="23" width="20.3333333333333" style="4" customWidth="1"/>
    <col min="24" max="24" width="26.1083333333333" style="4" customWidth="1"/>
    <col min="25" max="25" width="24.1083333333333" style="4" customWidth="1"/>
    <col min="26" max="16384" width="9" style="8"/>
  </cols>
  <sheetData>
    <row r="1" ht="108" spans="1: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>
      <c r="A2" s="11" t="s">
        <v>25</v>
      </c>
      <c r="B2" s="11" t="s">
        <v>26</v>
      </c>
      <c r="C2" s="11" t="s">
        <v>27</v>
      </c>
      <c r="D2" s="12" t="s">
        <v>28</v>
      </c>
      <c r="E2" s="13" t="s">
        <v>29</v>
      </c>
      <c r="F2" s="13" t="s">
        <v>30</v>
      </c>
      <c r="G2" s="12" t="s">
        <v>31</v>
      </c>
      <c r="H2" s="12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3" t="s">
        <v>38</v>
      </c>
      <c r="O2" s="15" t="s">
        <v>39</v>
      </c>
      <c r="P2" s="13" t="s">
        <v>40</v>
      </c>
      <c r="Q2" s="15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</row>
    <row r="3" spans="1:25">
      <c r="A3" s="14" t="s">
        <v>50</v>
      </c>
      <c r="B3" s="14" t="s">
        <v>51</v>
      </c>
      <c r="C3" s="14" t="s">
        <v>52</v>
      </c>
      <c r="D3" s="14" t="s">
        <v>53</v>
      </c>
      <c r="E3" s="14" t="s">
        <v>29</v>
      </c>
      <c r="F3" s="14" t="s">
        <v>54</v>
      </c>
      <c r="G3" s="14" t="s">
        <v>55</v>
      </c>
      <c r="H3" s="14" t="s">
        <v>56</v>
      </c>
      <c r="I3" s="14" t="s">
        <v>57</v>
      </c>
      <c r="J3" s="16"/>
      <c r="K3" s="16" t="s">
        <v>35</v>
      </c>
      <c r="L3" s="16" t="s">
        <v>36</v>
      </c>
      <c r="M3" s="14"/>
      <c r="N3" s="17"/>
      <c r="O3" s="18">
        <v>22332</v>
      </c>
      <c r="P3" s="18">
        <v>22</v>
      </c>
      <c r="Q3" s="14" t="s">
        <v>58</v>
      </c>
      <c r="R3" s="14" t="s">
        <v>59</v>
      </c>
      <c r="S3" s="14"/>
      <c r="T3" s="14"/>
      <c r="U3" s="14"/>
      <c r="V3" s="14"/>
      <c r="W3" s="14"/>
      <c r="X3" s="14"/>
      <c r="Y3" s="19"/>
    </row>
    <row r="4" spans="1:25">
      <c r="A4" s="14" t="s">
        <v>50</v>
      </c>
      <c r="B4" s="14" t="s">
        <v>51</v>
      </c>
      <c r="C4" s="14" t="s">
        <v>52</v>
      </c>
      <c r="D4" s="14" t="s">
        <v>53</v>
      </c>
      <c r="E4" s="14" t="s">
        <v>29</v>
      </c>
      <c r="F4" s="14" t="s">
        <v>54</v>
      </c>
      <c r="G4" s="14" t="s">
        <v>55</v>
      </c>
      <c r="H4" s="14" t="s">
        <v>56</v>
      </c>
      <c r="I4" s="14" t="s">
        <v>57</v>
      </c>
      <c r="J4" s="16"/>
      <c r="K4" s="16" t="s">
        <v>35</v>
      </c>
      <c r="L4" s="16" t="s">
        <v>36</v>
      </c>
      <c r="M4" s="14"/>
      <c r="N4" s="17"/>
      <c r="O4" s="18">
        <v>22332</v>
      </c>
      <c r="P4" s="18">
        <v>22</v>
      </c>
      <c r="Q4" s="14" t="s">
        <v>58</v>
      </c>
      <c r="R4" s="14" t="s">
        <v>59</v>
      </c>
      <c r="S4" s="14"/>
      <c r="T4" s="14"/>
      <c r="U4" s="14"/>
      <c r="V4" s="14"/>
      <c r="W4" s="14"/>
      <c r="X4" s="14"/>
      <c r="Y4" s="19"/>
    </row>
    <row r="5" spans="1:25">
      <c r="A5" s="14" t="s">
        <v>50</v>
      </c>
      <c r="B5" s="14" t="s">
        <v>51</v>
      </c>
      <c r="C5" s="14" t="s">
        <v>52</v>
      </c>
      <c r="D5" s="14" t="s">
        <v>53</v>
      </c>
      <c r="E5" s="14" t="s">
        <v>29</v>
      </c>
      <c r="F5" s="14" t="s">
        <v>54</v>
      </c>
      <c r="G5" s="14" t="s">
        <v>55</v>
      </c>
      <c r="H5" s="14" t="s">
        <v>56</v>
      </c>
      <c r="I5" s="14" t="s">
        <v>57</v>
      </c>
      <c r="J5" s="16"/>
      <c r="K5" s="16" t="s">
        <v>35</v>
      </c>
      <c r="L5" s="16" t="s">
        <v>36</v>
      </c>
      <c r="M5" s="14"/>
      <c r="N5" s="17"/>
      <c r="O5" s="18">
        <v>22332</v>
      </c>
      <c r="P5" s="18">
        <v>22</v>
      </c>
      <c r="Q5" s="14" t="s">
        <v>58</v>
      </c>
      <c r="R5" s="14" t="s">
        <v>59</v>
      </c>
      <c r="S5" s="14"/>
      <c r="T5" s="14"/>
      <c r="U5" s="14"/>
      <c r="V5" s="14"/>
      <c r="W5" s="14"/>
      <c r="X5" s="14"/>
      <c r="Y5" s="19"/>
    </row>
  </sheetData>
  <protectedRanges>
    <protectedRange sqref="K3:Y3 J3 B3:I3 A3 B4:Y4 A4 B5:Y5 A5" name="区域3"/>
  </protectedRanges>
  <dataValidations count="2">
    <dataValidation type="list" allowBlank="1" showInputMessage="1" sqref="J3 J4 J5 J6:J1048576">
      <formula1>商品列表</formula1>
    </dataValidation>
    <dataValidation type="list" allowBlank="1" showInputMessage="1" showErrorMessage="1" sqref="Q3 Q4 Q5">
      <formula1>"免税,不征税,0%,1%,3%,4%,5%,6%,9%,13%"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59"/>
  <sheetViews>
    <sheetView workbookViewId="0">
      <selection activeCell="A2" sqref="A2"/>
    </sheetView>
  </sheetViews>
  <sheetFormatPr defaultColWidth="11" defaultRowHeight="12.75"/>
  <cols>
    <col min="1" max="1" width="52.5" style="1" customWidth="1"/>
    <col min="2" max="16384" width="11" style="1"/>
  </cols>
  <sheetData>
    <row r="1" spans="1:1">
      <c r="A1" s="2" t="s">
        <v>60</v>
      </c>
    </row>
    <row r="2" ht="13.5" spans="1:1">
      <c r="A2" s="3" t="s">
        <v>61</v>
      </c>
    </row>
    <row r="3" ht="13.5" spans="1:1">
      <c r="A3" s="3" t="s">
        <v>62</v>
      </c>
    </row>
    <row r="4" ht="13.5" spans="1:1">
      <c r="A4" s="3" t="s">
        <v>63</v>
      </c>
    </row>
    <row r="5" ht="13.5" spans="1:1">
      <c r="A5" s="3" t="s">
        <v>64</v>
      </c>
    </row>
    <row r="6" ht="13.5" spans="1:1">
      <c r="A6" s="3" t="s">
        <v>65</v>
      </c>
    </row>
    <row r="7" ht="13.5" spans="1:1">
      <c r="A7" s="3" t="s">
        <v>66</v>
      </c>
    </row>
    <row r="8" ht="13.5" spans="1:1">
      <c r="A8" s="3" t="s">
        <v>67</v>
      </c>
    </row>
    <row r="9" ht="13.5" spans="1:1">
      <c r="A9" s="3" t="s">
        <v>68</v>
      </c>
    </row>
    <row r="10" ht="13.5" spans="1:1">
      <c r="A10" s="3" t="s">
        <v>69</v>
      </c>
    </row>
    <row r="11" ht="13.5" spans="1:1">
      <c r="A11" s="3" t="s">
        <v>70</v>
      </c>
    </row>
    <row r="12" ht="13.5" spans="1:1">
      <c r="A12" s="3" t="s">
        <v>71</v>
      </c>
    </row>
    <row r="13" ht="13.5" spans="1:1">
      <c r="A13" s="3" t="s">
        <v>72</v>
      </c>
    </row>
    <row r="14" ht="13.5" spans="1:1">
      <c r="A14" s="3" t="s">
        <v>73</v>
      </c>
    </row>
    <row r="15" ht="13.5" spans="1:1">
      <c r="A15" s="3" t="s">
        <v>74</v>
      </c>
    </row>
    <row r="16" ht="13.5" spans="1:1">
      <c r="A16" s="3" t="s">
        <v>75</v>
      </c>
    </row>
    <row r="17" ht="13.5" spans="1:1">
      <c r="A17" s="3" t="s">
        <v>76</v>
      </c>
    </row>
    <row r="18" ht="13.5" spans="1:1">
      <c r="A18" s="3" t="s">
        <v>77</v>
      </c>
    </row>
    <row r="19" ht="13.5" spans="1:1">
      <c r="A19" s="3" t="s">
        <v>78</v>
      </c>
    </row>
    <row r="20" ht="13.5" spans="1:1">
      <c r="A20" s="3" t="s">
        <v>79</v>
      </c>
    </row>
    <row r="21" ht="13.5" spans="1:1">
      <c r="A21" s="3" t="s">
        <v>80</v>
      </c>
    </row>
    <row r="22" ht="13.5" spans="1:1">
      <c r="A22" s="3" t="s">
        <v>81</v>
      </c>
    </row>
    <row r="23" ht="13.5" spans="1:1">
      <c r="A23" s="3" t="s">
        <v>82</v>
      </c>
    </row>
    <row r="24" ht="13.5" spans="1:1">
      <c r="A24" s="3" t="s">
        <v>83</v>
      </c>
    </row>
    <row r="25" ht="13.5" spans="1:1">
      <c r="A25" s="3" t="s">
        <v>84</v>
      </c>
    </row>
    <row r="26" ht="13.5" spans="1:1">
      <c r="A26" s="3" t="s">
        <v>85</v>
      </c>
    </row>
    <row r="27" ht="13.5" spans="1:1">
      <c r="A27" s="3" t="s">
        <v>86</v>
      </c>
    </row>
    <row r="28" ht="13.5" spans="1:1">
      <c r="A28" s="3" t="s">
        <v>87</v>
      </c>
    </row>
    <row r="29" ht="13.5" spans="1:1">
      <c r="A29" s="3" t="s">
        <v>88</v>
      </c>
    </row>
    <row r="30" ht="13.5" spans="1:1">
      <c r="A30" s="3" t="s">
        <v>89</v>
      </c>
    </row>
    <row r="31" ht="13.5" spans="1:1">
      <c r="A31" s="3" t="s">
        <v>90</v>
      </c>
    </row>
    <row r="32" ht="13.5" spans="1:1">
      <c r="A32" s="3" t="s">
        <v>91</v>
      </c>
    </row>
    <row r="33" ht="13.5" spans="1:1">
      <c r="A33" s="3" t="s">
        <v>92</v>
      </c>
    </row>
    <row r="34" ht="13.5" spans="1:1">
      <c r="A34" s="3" t="s">
        <v>93</v>
      </c>
    </row>
    <row r="35" ht="13.5" spans="1:1">
      <c r="A35" s="3" t="s">
        <v>94</v>
      </c>
    </row>
    <row r="36" ht="13.5" spans="1:1">
      <c r="A36" s="3" t="s">
        <v>95</v>
      </c>
    </row>
    <row r="37" ht="13.5" spans="1:1">
      <c r="A37" s="3" t="s">
        <v>96</v>
      </c>
    </row>
    <row r="38" ht="13.5" spans="1:1">
      <c r="A38" s="3" t="s">
        <v>97</v>
      </c>
    </row>
    <row r="39" ht="13.5" spans="1:1">
      <c r="A39" s="3" t="s">
        <v>98</v>
      </c>
    </row>
    <row r="40" ht="13.5" spans="1:1">
      <c r="A40" s="3" t="s">
        <v>99</v>
      </c>
    </row>
    <row r="41" ht="13.5" spans="1:1">
      <c r="A41" s="3" t="s">
        <v>100</v>
      </c>
    </row>
    <row r="42" ht="13.5" spans="1:1">
      <c r="A42" s="3" t="s">
        <v>101</v>
      </c>
    </row>
    <row r="43" ht="13.5" spans="1:1">
      <c r="A43" s="3" t="s">
        <v>102</v>
      </c>
    </row>
    <row r="44" ht="13.5" spans="1:1">
      <c r="A44" s="3" t="s">
        <v>103</v>
      </c>
    </row>
    <row r="45" ht="13.5" spans="1:1">
      <c r="A45" s="3" t="s">
        <v>104</v>
      </c>
    </row>
    <row r="46" ht="13.5" spans="1:1">
      <c r="A46" s="3" t="s">
        <v>105</v>
      </c>
    </row>
    <row r="47" ht="13.5" spans="1:1">
      <c r="A47" s="3" t="s">
        <v>106</v>
      </c>
    </row>
    <row r="48" ht="13.5" spans="1:1">
      <c r="A48" s="3" t="s">
        <v>107</v>
      </c>
    </row>
    <row r="49" ht="13.5" spans="1:1">
      <c r="A49" s="3" t="s">
        <v>108</v>
      </c>
    </row>
    <row r="50" ht="13.5" spans="1:1">
      <c r="A50" s="3" t="s">
        <v>109</v>
      </c>
    </row>
    <row r="51" ht="13.5" spans="1:1">
      <c r="A51" s="3" t="s">
        <v>110</v>
      </c>
    </row>
    <row r="52" ht="13.5" spans="1:1">
      <c r="A52" s="3" t="s">
        <v>111</v>
      </c>
    </row>
    <row r="53" ht="13.5" spans="1:1">
      <c r="A53" s="3" t="s">
        <v>112</v>
      </c>
    </row>
    <row r="54" ht="13.5" spans="1:1">
      <c r="A54" s="3" t="s">
        <v>113</v>
      </c>
    </row>
    <row r="55" ht="13.5" spans="1:1">
      <c r="A55" s="3" t="s">
        <v>114</v>
      </c>
    </row>
    <row r="56" ht="13.5" spans="1:1">
      <c r="A56" s="3" t="s">
        <v>115</v>
      </c>
    </row>
    <row r="57" ht="13.5" spans="1:1">
      <c r="A57" s="3" t="s">
        <v>116</v>
      </c>
    </row>
    <row r="58" ht="13.5" spans="1:1">
      <c r="A58" s="3" t="s">
        <v>117</v>
      </c>
    </row>
    <row r="59" ht="13.5" spans="1:1">
      <c r="A59" s="3" t="s">
        <v>118</v>
      </c>
    </row>
    <row r="60" ht="13.5" spans="1:1">
      <c r="A60" s="3" t="s">
        <v>119</v>
      </c>
    </row>
    <row r="61" ht="13.5" spans="1:1">
      <c r="A61" s="3" t="s">
        <v>120</v>
      </c>
    </row>
    <row r="62" ht="13.5" spans="1:1">
      <c r="A62" s="3" t="s">
        <v>121</v>
      </c>
    </row>
    <row r="63" ht="13.5" spans="1:1">
      <c r="A63" s="3" t="s">
        <v>122</v>
      </c>
    </row>
    <row r="64" ht="13.5" spans="1:1">
      <c r="A64" s="3" t="s">
        <v>123</v>
      </c>
    </row>
    <row r="65" ht="13.5" spans="1:1">
      <c r="A65" s="3" t="s">
        <v>124</v>
      </c>
    </row>
    <row r="66" ht="13.5" spans="1:1">
      <c r="A66" s="3" t="s">
        <v>125</v>
      </c>
    </row>
    <row r="67" ht="13.5" spans="1:1">
      <c r="A67" s="3" t="s">
        <v>126</v>
      </c>
    </row>
    <row r="68" ht="13.5" spans="1:1">
      <c r="A68" s="3" t="s">
        <v>127</v>
      </c>
    </row>
    <row r="69" ht="13.5" spans="1:1">
      <c r="A69" s="3" t="s">
        <v>128</v>
      </c>
    </row>
    <row r="70" ht="13.5" spans="1:1">
      <c r="A70" s="3" t="s">
        <v>129</v>
      </c>
    </row>
    <row r="71" ht="13.5" spans="1:1">
      <c r="A71" s="3" t="s">
        <v>130</v>
      </c>
    </row>
    <row r="72" ht="13.5" spans="1:1">
      <c r="A72" s="3" t="s">
        <v>131</v>
      </c>
    </row>
    <row r="73" ht="13.5" spans="1:1">
      <c r="A73" s="3" t="s">
        <v>132</v>
      </c>
    </row>
    <row r="74" ht="13.5" spans="1:1">
      <c r="A74" s="3" t="s">
        <v>133</v>
      </c>
    </row>
    <row r="75" ht="13.5" spans="1:1">
      <c r="A75" s="3" t="s">
        <v>134</v>
      </c>
    </row>
    <row r="76" ht="13.5" spans="1:1">
      <c r="A76" s="3" t="s">
        <v>135</v>
      </c>
    </row>
    <row r="77" ht="13.5" spans="1:1">
      <c r="A77" s="3" t="s">
        <v>136</v>
      </c>
    </row>
    <row r="78" ht="13.5" spans="1:1">
      <c r="A78" s="3" t="s">
        <v>137</v>
      </c>
    </row>
    <row r="79" ht="13.5" spans="1:1">
      <c r="A79" s="3" t="s">
        <v>138</v>
      </c>
    </row>
    <row r="80" ht="13.5" spans="1:1">
      <c r="A80" s="3" t="s">
        <v>139</v>
      </c>
    </row>
    <row r="81" ht="13.5" spans="1:1">
      <c r="A81" s="3" t="s">
        <v>140</v>
      </c>
    </row>
    <row r="82" ht="13.5" spans="1:1">
      <c r="A82" s="3" t="s">
        <v>141</v>
      </c>
    </row>
    <row r="83" ht="13.5" spans="1:1">
      <c r="A83" s="3" t="s">
        <v>142</v>
      </c>
    </row>
    <row r="84" ht="13.5" spans="1:1">
      <c r="A84" s="3" t="s">
        <v>143</v>
      </c>
    </row>
    <row r="85" ht="13.5" spans="1:1">
      <c r="A85" s="3" t="s">
        <v>144</v>
      </c>
    </row>
    <row r="86" ht="13.5" spans="1:1">
      <c r="A86" s="3" t="s">
        <v>145</v>
      </c>
    </row>
    <row r="87" ht="13.5" spans="1:1">
      <c r="A87" s="3" t="s">
        <v>146</v>
      </c>
    </row>
    <row r="88" ht="13.5" spans="1:1">
      <c r="A88" s="3" t="s">
        <v>147</v>
      </c>
    </row>
    <row r="89" ht="13.5" spans="1:1">
      <c r="A89" s="3" t="s">
        <v>148</v>
      </c>
    </row>
    <row r="90" ht="13.5" spans="1:1">
      <c r="A90" s="3" t="s">
        <v>149</v>
      </c>
    </row>
    <row r="91" ht="13.5" spans="1:1">
      <c r="A91" s="3" t="s">
        <v>150</v>
      </c>
    </row>
    <row r="92" ht="13.5" spans="1:1">
      <c r="A92" s="3" t="s">
        <v>151</v>
      </c>
    </row>
    <row r="93" ht="13.5" spans="1:1">
      <c r="A93" s="3" t="s">
        <v>152</v>
      </c>
    </row>
    <row r="94" ht="13.5" spans="1:1">
      <c r="A94" s="3" t="s">
        <v>153</v>
      </c>
    </row>
    <row r="95" ht="13.5" spans="1:1">
      <c r="A95" s="3" t="s">
        <v>154</v>
      </c>
    </row>
    <row r="96" ht="13.5" spans="1:1">
      <c r="A96" s="3" t="s">
        <v>155</v>
      </c>
    </row>
    <row r="97" ht="13.5" spans="1:1">
      <c r="A97" s="3" t="s">
        <v>156</v>
      </c>
    </row>
    <row r="98" ht="13.5" spans="1:1">
      <c r="A98" s="3" t="s">
        <v>157</v>
      </c>
    </row>
    <row r="99" ht="13.5" spans="1:1">
      <c r="A99" s="3" t="s">
        <v>158</v>
      </c>
    </row>
    <row r="100" ht="13.5" spans="1:1">
      <c r="A100" s="3" t="s">
        <v>159</v>
      </c>
    </row>
    <row r="101" ht="13.5" spans="1:1">
      <c r="A101" s="3" t="s">
        <v>160</v>
      </c>
    </row>
    <row r="102" ht="13.5" spans="1:1">
      <c r="A102" s="3" t="s">
        <v>161</v>
      </c>
    </row>
    <row r="103" ht="13.5" spans="1:1">
      <c r="A103" s="3" t="s">
        <v>162</v>
      </c>
    </row>
    <row r="104" ht="13.5" spans="1:1">
      <c r="A104" s="3" t="s">
        <v>163</v>
      </c>
    </row>
    <row r="105" ht="13.5" spans="1:1">
      <c r="A105" s="3" t="s">
        <v>164</v>
      </c>
    </row>
    <row r="106" ht="13.5" spans="1:1">
      <c r="A106" s="3" t="s">
        <v>165</v>
      </c>
    </row>
    <row r="107" ht="13.5" spans="1:1">
      <c r="A107" s="3" t="s">
        <v>166</v>
      </c>
    </row>
    <row r="108" ht="13.5" spans="1:1">
      <c r="A108" s="3" t="s">
        <v>167</v>
      </c>
    </row>
    <row r="109" ht="13.5" spans="1:1">
      <c r="A109" s="3" t="s">
        <v>168</v>
      </c>
    </row>
    <row r="110" ht="13.5" spans="1:1">
      <c r="A110" s="3" t="s">
        <v>169</v>
      </c>
    </row>
    <row r="111" ht="13.5" spans="1:1">
      <c r="A111" s="3" t="s">
        <v>170</v>
      </c>
    </row>
    <row r="112" ht="13.5" spans="1:1">
      <c r="A112" s="3" t="s">
        <v>171</v>
      </c>
    </row>
    <row r="113" ht="13.5" spans="1:1">
      <c r="A113" s="3" t="s">
        <v>172</v>
      </c>
    </row>
    <row r="114" ht="13.5" spans="1:1">
      <c r="A114" s="3" t="s">
        <v>173</v>
      </c>
    </row>
    <row r="115" ht="13.5" spans="1:1">
      <c r="A115" s="3" t="s">
        <v>174</v>
      </c>
    </row>
    <row r="116" ht="13.5" spans="1:1">
      <c r="A116" s="3" t="s">
        <v>175</v>
      </c>
    </row>
    <row r="117" ht="13.5" spans="1:1">
      <c r="A117" s="3" t="s">
        <v>176</v>
      </c>
    </row>
    <row r="118" ht="13.5" spans="1:1">
      <c r="A118" s="3" t="s">
        <v>177</v>
      </c>
    </row>
    <row r="119" ht="13.5" spans="1:1">
      <c r="A119" s="3" t="s">
        <v>178</v>
      </c>
    </row>
    <row r="120" ht="13.5" spans="1:1">
      <c r="A120" s="3" t="s">
        <v>179</v>
      </c>
    </row>
    <row r="121" ht="13.5" spans="1:1">
      <c r="A121" s="3" t="s">
        <v>180</v>
      </c>
    </row>
    <row r="122" ht="13.5" spans="1:1">
      <c r="A122" s="3" t="s">
        <v>181</v>
      </c>
    </row>
    <row r="123" ht="13.5" spans="1:1">
      <c r="A123" s="3" t="s">
        <v>182</v>
      </c>
    </row>
    <row r="124" ht="13.5" spans="1:1">
      <c r="A124" s="3" t="s">
        <v>183</v>
      </c>
    </row>
    <row r="125" ht="13.5" spans="1:1">
      <c r="A125" s="3" t="s">
        <v>184</v>
      </c>
    </row>
    <row r="126" ht="13.5" spans="1:1">
      <c r="A126" s="3" t="s">
        <v>185</v>
      </c>
    </row>
    <row r="127" ht="13.5" spans="1:1">
      <c r="A127" s="3" t="s">
        <v>186</v>
      </c>
    </row>
    <row r="128" ht="13.5" spans="1:1">
      <c r="A128" s="3" t="s">
        <v>187</v>
      </c>
    </row>
    <row r="129" ht="13.5" spans="1:1">
      <c r="A129" s="3" t="s">
        <v>188</v>
      </c>
    </row>
    <row r="130" ht="13.5" spans="1:1">
      <c r="A130" s="3" t="s">
        <v>189</v>
      </c>
    </row>
    <row r="131" ht="13.5" spans="1:1">
      <c r="A131" s="3" t="s">
        <v>190</v>
      </c>
    </row>
    <row r="132" ht="13.5" spans="1:1">
      <c r="A132" s="3" t="s">
        <v>191</v>
      </c>
    </row>
    <row r="133" ht="13.5" spans="1:1">
      <c r="A133" s="3" t="s">
        <v>192</v>
      </c>
    </row>
    <row r="134" ht="13.5" spans="1:1">
      <c r="A134" s="3" t="s">
        <v>193</v>
      </c>
    </row>
    <row r="135" ht="13.5" spans="1:1">
      <c r="A135" s="3" t="s">
        <v>194</v>
      </c>
    </row>
    <row r="136" ht="13.5" spans="1:1">
      <c r="A136" s="3" t="s">
        <v>195</v>
      </c>
    </row>
    <row r="137" ht="13.5" spans="1:1">
      <c r="A137" s="3" t="s">
        <v>196</v>
      </c>
    </row>
    <row r="138" ht="13.5" spans="1:1">
      <c r="A138" s="3" t="s">
        <v>197</v>
      </c>
    </row>
    <row r="139" ht="13.5" spans="1:1">
      <c r="A139" s="3" t="s">
        <v>198</v>
      </c>
    </row>
    <row r="140" ht="13.5" spans="1:1">
      <c r="A140" s="3" t="s">
        <v>199</v>
      </c>
    </row>
    <row r="141" ht="13.5" spans="1:1">
      <c r="A141" s="3" t="s">
        <v>200</v>
      </c>
    </row>
    <row r="142" ht="13.5" spans="1:1">
      <c r="A142" s="3" t="s">
        <v>201</v>
      </c>
    </row>
    <row r="143" ht="13.5" spans="1:1">
      <c r="A143" s="3" t="s">
        <v>202</v>
      </c>
    </row>
    <row r="144" ht="13.5" spans="1:1">
      <c r="A144" s="3" t="s">
        <v>203</v>
      </c>
    </row>
    <row r="145" ht="13.5" spans="1:1">
      <c r="A145" s="3" t="s">
        <v>204</v>
      </c>
    </row>
    <row r="146" ht="13.5" spans="1:1">
      <c r="A146" s="3" t="s">
        <v>205</v>
      </c>
    </row>
    <row r="147" ht="13.5" spans="1:1">
      <c r="A147" s="3" t="s">
        <v>206</v>
      </c>
    </row>
    <row r="148" ht="13.5" spans="1:1">
      <c r="A148" s="3" t="s">
        <v>207</v>
      </c>
    </row>
    <row r="149" ht="13.5" spans="1:1">
      <c r="A149" s="3" t="s">
        <v>208</v>
      </c>
    </row>
    <row r="150" ht="13.5" spans="1:1">
      <c r="A150" s="3" t="s">
        <v>209</v>
      </c>
    </row>
    <row r="151" ht="13.5" spans="1:1">
      <c r="A151" s="3" t="s">
        <v>210</v>
      </c>
    </row>
    <row r="152" ht="13.5" spans="1:1">
      <c r="A152" s="3" t="s">
        <v>211</v>
      </c>
    </row>
    <row r="153" ht="13.5" spans="1:1">
      <c r="A153" s="3" t="s">
        <v>212</v>
      </c>
    </row>
    <row r="154" ht="13.5" spans="1:1">
      <c r="A154" s="3" t="s">
        <v>213</v>
      </c>
    </row>
    <row r="155" ht="13.5" spans="1:1">
      <c r="A155" s="3" t="s">
        <v>214</v>
      </c>
    </row>
    <row r="156" ht="13.5" spans="1:1">
      <c r="A156" s="3" t="s">
        <v>215</v>
      </c>
    </row>
    <row r="157" ht="13.5" spans="1:1">
      <c r="A157" s="3" t="s">
        <v>216</v>
      </c>
    </row>
    <row r="158" ht="13.5" spans="1:1">
      <c r="A158" s="3" t="s">
        <v>217</v>
      </c>
    </row>
    <row r="159" ht="13.5" spans="1:1">
      <c r="A159" s="3" t="s">
        <v>218</v>
      </c>
    </row>
    <row r="160" ht="13.5" spans="1:1">
      <c r="A160" s="3" t="s">
        <v>219</v>
      </c>
    </row>
    <row r="161" ht="13.5" spans="1:1">
      <c r="A161" s="3" t="s">
        <v>220</v>
      </c>
    </row>
    <row r="162" ht="13.5" spans="1:1">
      <c r="A162" s="3" t="s">
        <v>221</v>
      </c>
    </row>
    <row r="163" ht="13.5" spans="1:1">
      <c r="A163" s="3" t="s">
        <v>222</v>
      </c>
    </row>
    <row r="164" ht="13.5" spans="1:1">
      <c r="A164" s="3" t="s">
        <v>223</v>
      </c>
    </row>
    <row r="165" ht="13.5" spans="1:1">
      <c r="A165" s="3" t="s">
        <v>224</v>
      </c>
    </row>
    <row r="166" ht="13.5" spans="1:1">
      <c r="A166" s="3" t="s">
        <v>225</v>
      </c>
    </row>
    <row r="167" ht="13.5" spans="1:1">
      <c r="A167" s="3" t="s">
        <v>226</v>
      </c>
    </row>
    <row r="168" ht="13.5" spans="1:1">
      <c r="A168" s="3" t="s">
        <v>227</v>
      </c>
    </row>
    <row r="169" ht="13.5" spans="1:1">
      <c r="A169" s="3" t="s">
        <v>228</v>
      </c>
    </row>
    <row r="170" ht="13.5" spans="1:1">
      <c r="A170" s="3" t="s">
        <v>229</v>
      </c>
    </row>
    <row r="171" ht="13.5" spans="1:1">
      <c r="A171" s="3" t="s">
        <v>230</v>
      </c>
    </row>
    <row r="172" ht="13.5" spans="1:1">
      <c r="A172" s="3" t="s">
        <v>231</v>
      </c>
    </row>
    <row r="173" ht="13.5" spans="1:1">
      <c r="A173" s="3" t="s">
        <v>232</v>
      </c>
    </row>
    <row r="174" ht="13.5" spans="1:1">
      <c r="A174" s="3" t="s">
        <v>233</v>
      </c>
    </row>
    <row r="175" ht="13.5" spans="1:1">
      <c r="A175" s="3" t="s">
        <v>234</v>
      </c>
    </row>
    <row r="176" ht="13.5" spans="1:1">
      <c r="A176" s="3" t="s">
        <v>235</v>
      </c>
    </row>
    <row r="177" ht="13.5" spans="1:1">
      <c r="A177" s="3" t="s">
        <v>236</v>
      </c>
    </row>
    <row r="178" ht="13.5" spans="1:1">
      <c r="A178" s="3" t="s">
        <v>237</v>
      </c>
    </row>
    <row r="179" ht="13.5" spans="1:1">
      <c r="A179" s="3" t="s">
        <v>238</v>
      </c>
    </row>
    <row r="180" ht="13.5" spans="1:1">
      <c r="A180" s="3" t="s">
        <v>239</v>
      </c>
    </row>
    <row r="181" ht="13.5" spans="1:1">
      <c r="A181" s="3" t="s">
        <v>240</v>
      </c>
    </row>
    <row r="182" ht="13.5" spans="1:1">
      <c r="A182" s="3" t="s">
        <v>241</v>
      </c>
    </row>
    <row r="183" ht="13.5" spans="1:1">
      <c r="A183" s="3" t="s">
        <v>242</v>
      </c>
    </row>
    <row r="184" ht="13.5" spans="1:1">
      <c r="A184" s="3" t="s">
        <v>243</v>
      </c>
    </row>
    <row r="185" ht="13.5" spans="1:1">
      <c r="A185" s="3" t="s">
        <v>244</v>
      </c>
    </row>
    <row r="186" ht="13.5" spans="1:1">
      <c r="A186" s="3" t="s">
        <v>245</v>
      </c>
    </row>
    <row r="187" ht="13.5" spans="1:1">
      <c r="A187" s="3" t="s">
        <v>246</v>
      </c>
    </row>
    <row r="188" ht="13.5" spans="1:1">
      <c r="A188" s="3" t="s">
        <v>247</v>
      </c>
    </row>
    <row r="189" ht="13.5" spans="1:1">
      <c r="A189" s="3" t="s">
        <v>248</v>
      </c>
    </row>
    <row r="190" ht="13.5" spans="1:1">
      <c r="A190" s="3" t="s">
        <v>249</v>
      </c>
    </row>
    <row r="191" ht="13.5" spans="1:1">
      <c r="A191" s="3" t="s">
        <v>250</v>
      </c>
    </row>
    <row r="192" ht="13.5" spans="1:1">
      <c r="A192" s="3" t="s">
        <v>251</v>
      </c>
    </row>
    <row r="193" ht="13.5" spans="1:1">
      <c r="A193" s="3" t="s">
        <v>252</v>
      </c>
    </row>
    <row r="194" ht="13.5" spans="1:1">
      <c r="A194" s="3" t="s">
        <v>253</v>
      </c>
    </row>
    <row r="195" ht="13.5" spans="1:1">
      <c r="A195" s="3" t="s">
        <v>254</v>
      </c>
    </row>
    <row r="196" ht="13.5" spans="1:1">
      <c r="A196" s="3" t="s">
        <v>255</v>
      </c>
    </row>
    <row r="197" ht="13.5" spans="1:1">
      <c r="A197" s="3" t="s">
        <v>256</v>
      </c>
    </row>
    <row r="198" ht="13.5" spans="1:1">
      <c r="A198" s="3" t="s">
        <v>257</v>
      </c>
    </row>
    <row r="199" ht="13.5" spans="1:1">
      <c r="A199" s="3" t="s">
        <v>258</v>
      </c>
    </row>
    <row r="200" ht="13.5" spans="1:1">
      <c r="A200" s="3" t="s">
        <v>259</v>
      </c>
    </row>
    <row r="201" ht="13.5" spans="1:1">
      <c r="A201" s="3" t="s">
        <v>260</v>
      </c>
    </row>
    <row r="202" ht="13.5" spans="1:1">
      <c r="A202" s="3" t="s">
        <v>261</v>
      </c>
    </row>
    <row r="203" ht="13.5" spans="1:1">
      <c r="A203" s="3" t="s">
        <v>262</v>
      </c>
    </row>
    <row r="204" ht="13.5" spans="1:1">
      <c r="A204" s="3" t="s">
        <v>263</v>
      </c>
    </row>
    <row r="205" ht="13.5" spans="1:1">
      <c r="A205" s="3" t="s">
        <v>264</v>
      </c>
    </row>
    <row r="206" ht="13.5" spans="1:1">
      <c r="A206" s="3" t="s">
        <v>265</v>
      </c>
    </row>
    <row r="207" ht="13.5" spans="1:1">
      <c r="A207" s="3" t="s">
        <v>266</v>
      </c>
    </row>
    <row r="208" ht="13.5" spans="1:1">
      <c r="A208" s="3" t="s">
        <v>267</v>
      </c>
    </row>
    <row r="209" ht="13.5" spans="1:1">
      <c r="A209" s="3" t="s">
        <v>268</v>
      </c>
    </row>
    <row r="210" ht="13.5" spans="1:1">
      <c r="A210" s="3" t="s">
        <v>269</v>
      </c>
    </row>
    <row r="211" ht="13.5" spans="1:1">
      <c r="A211" s="3" t="s">
        <v>270</v>
      </c>
    </row>
    <row r="212" ht="13.5" spans="1:1">
      <c r="A212" s="3" t="s">
        <v>271</v>
      </c>
    </row>
    <row r="213" ht="13.5" spans="1:1">
      <c r="A213" s="3" t="s">
        <v>272</v>
      </c>
    </row>
    <row r="214" ht="13.5" spans="1:1">
      <c r="A214" s="3" t="s">
        <v>273</v>
      </c>
    </row>
    <row r="215" ht="13.5" spans="1:1">
      <c r="A215" s="3" t="s">
        <v>274</v>
      </c>
    </row>
    <row r="216" ht="13.5" spans="1:1">
      <c r="A216" s="3" t="s">
        <v>275</v>
      </c>
    </row>
    <row r="217" ht="13.5" spans="1:1">
      <c r="A217" s="3" t="s">
        <v>276</v>
      </c>
    </row>
    <row r="218" ht="13.5" spans="1:1">
      <c r="A218" s="3" t="s">
        <v>277</v>
      </c>
    </row>
    <row r="219" ht="13.5" spans="1:1">
      <c r="A219" s="3" t="s">
        <v>278</v>
      </c>
    </row>
    <row r="220" ht="13.5" spans="1:1">
      <c r="A220" s="3" t="s">
        <v>279</v>
      </c>
    </row>
    <row r="221" ht="13.5" spans="1:1">
      <c r="A221" s="3" t="s">
        <v>280</v>
      </c>
    </row>
    <row r="222" ht="13.5" spans="1:1">
      <c r="A222" s="3" t="s">
        <v>281</v>
      </c>
    </row>
    <row r="223" ht="13.5" spans="1:1">
      <c r="A223" s="3" t="s">
        <v>282</v>
      </c>
    </row>
    <row r="224" ht="13.5" spans="1:1">
      <c r="A224" s="3" t="s">
        <v>283</v>
      </c>
    </row>
    <row r="225" ht="13.5" spans="1:1">
      <c r="A225" s="3" t="s">
        <v>284</v>
      </c>
    </row>
    <row r="226" ht="13.5" spans="1:1">
      <c r="A226" s="3" t="s">
        <v>285</v>
      </c>
    </row>
    <row r="227" ht="13.5" spans="1:1">
      <c r="A227" s="3" t="s">
        <v>286</v>
      </c>
    </row>
    <row r="228" ht="13.5" spans="1:1">
      <c r="A228" s="3" t="s">
        <v>287</v>
      </c>
    </row>
    <row r="229" ht="13.5" spans="1:1">
      <c r="A229" s="3" t="s">
        <v>288</v>
      </c>
    </row>
    <row r="230" ht="13.5" spans="1:1">
      <c r="A230" s="3" t="s">
        <v>289</v>
      </c>
    </row>
    <row r="231" ht="13.5" spans="1:1">
      <c r="A231" s="3" t="s">
        <v>290</v>
      </c>
    </row>
    <row r="232" ht="13.5" spans="1:1">
      <c r="A232" s="3" t="s">
        <v>291</v>
      </c>
    </row>
    <row r="233" ht="13.5" spans="1:1">
      <c r="A233" s="3" t="s">
        <v>292</v>
      </c>
    </row>
    <row r="234" ht="13.5" spans="1:1">
      <c r="A234" s="3" t="s">
        <v>293</v>
      </c>
    </row>
    <row r="235" ht="13.5" spans="1:1">
      <c r="A235" s="3" t="s">
        <v>294</v>
      </c>
    </row>
    <row r="236" ht="13.5" spans="1:1">
      <c r="A236" s="3" t="s">
        <v>295</v>
      </c>
    </row>
    <row r="237" ht="13.5" spans="1:1">
      <c r="A237" s="3" t="s">
        <v>296</v>
      </c>
    </row>
    <row r="238" ht="13.5" spans="1:1">
      <c r="A238" s="3" t="s">
        <v>297</v>
      </c>
    </row>
    <row r="239" ht="13.5" spans="1:1">
      <c r="A239" s="3" t="s">
        <v>298</v>
      </c>
    </row>
    <row r="240" ht="13.5" spans="1:1">
      <c r="A240" s="3" t="s">
        <v>299</v>
      </c>
    </row>
    <row r="241" ht="13.5" spans="1:1">
      <c r="A241" s="3" t="s">
        <v>300</v>
      </c>
    </row>
    <row r="242" ht="13.5" spans="1:1">
      <c r="A242" s="3" t="s">
        <v>301</v>
      </c>
    </row>
    <row r="243" ht="13.5" spans="1:1">
      <c r="A243" s="3" t="s">
        <v>302</v>
      </c>
    </row>
    <row r="244" ht="13.5" spans="1:1">
      <c r="A244" s="3" t="s">
        <v>303</v>
      </c>
    </row>
    <row r="245" ht="13.5" spans="1:1">
      <c r="A245" s="3" t="s">
        <v>304</v>
      </c>
    </row>
    <row r="246" ht="13.5" spans="1:1">
      <c r="A246" s="3" t="s">
        <v>305</v>
      </c>
    </row>
    <row r="247" ht="13.5" spans="1:1">
      <c r="A247" s="3" t="s">
        <v>306</v>
      </c>
    </row>
    <row r="248" ht="13.5" spans="1:1">
      <c r="A248" s="3" t="s">
        <v>307</v>
      </c>
    </row>
    <row r="249" ht="13.5" spans="1:1">
      <c r="A249" s="3" t="s">
        <v>308</v>
      </c>
    </row>
    <row r="250" ht="13.5" spans="1:1">
      <c r="A250" s="3" t="s">
        <v>309</v>
      </c>
    </row>
    <row r="251" ht="13.5" spans="1:1">
      <c r="A251" s="3" t="s">
        <v>310</v>
      </c>
    </row>
    <row r="252" ht="13.5" spans="1:1">
      <c r="A252" s="3" t="s">
        <v>311</v>
      </c>
    </row>
    <row r="253" ht="13.5" spans="1:1">
      <c r="A253" s="3" t="s">
        <v>312</v>
      </c>
    </row>
    <row r="254" ht="13.5" spans="1:1">
      <c r="A254" s="3" t="s">
        <v>313</v>
      </c>
    </row>
    <row r="255" ht="13.5" spans="1:1">
      <c r="A255" s="3" t="s">
        <v>314</v>
      </c>
    </row>
    <row r="256" ht="13.5" spans="1:1">
      <c r="A256" s="3" t="s">
        <v>315</v>
      </c>
    </row>
    <row r="257" ht="13.5" spans="1:1">
      <c r="A257" s="3" t="s">
        <v>316</v>
      </c>
    </row>
    <row r="258" ht="13.5" spans="1:1">
      <c r="A258" s="3" t="s">
        <v>317</v>
      </c>
    </row>
    <row r="259" ht="13.5" spans="1:1">
      <c r="A259" s="3" t="s">
        <v>318</v>
      </c>
    </row>
    <row r="260" ht="13.5" spans="1:1">
      <c r="A260" s="3" t="s">
        <v>319</v>
      </c>
    </row>
    <row r="261" ht="13.5" spans="1:1">
      <c r="A261" s="3" t="s">
        <v>320</v>
      </c>
    </row>
    <row r="262" ht="13.5" spans="1:1">
      <c r="A262" s="3" t="s">
        <v>321</v>
      </c>
    </row>
    <row r="263" ht="13.5" spans="1:1">
      <c r="A263" s="3" t="s">
        <v>322</v>
      </c>
    </row>
    <row r="264" ht="13.5" spans="1:1">
      <c r="A264" s="3" t="s">
        <v>323</v>
      </c>
    </row>
    <row r="265" ht="13.5" spans="1:1">
      <c r="A265" s="3" t="s">
        <v>324</v>
      </c>
    </row>
    <row r="266" ht="13.5" spans="1:1">
      <c r="A266" s="3" t="s">
        <v>325</v>
      </c>
    </row>
    <row r="267" ht="13.5" spans="1:1">
      <c r="A267" s="3" t="s">
        <v>326</v>
      </c>
    </row>
    <row r="268" ht="13.5" spans="1:1">
      <c r="A268" s="3" t="s">
        <v>327</v>
      </c>
    </row>
    <row r="269" ht="13.5" spans="1:1">
      <c r="A269" s="3" t="s">
        <v>328</v>
      </c>
    </row>
    <row r="270" ht="13.5" spans="1:1">
      <c r="A270" s="3" t="s">
        <v>329</v>
      </c>
    </row>
    <row r="271" ht="13.5" spans="1:1">
      <c r="A271" s="3" t="s">
        <v>330</v>
      </c>
    </row>
    <row r="272" ht="13.5" spans="1:1">
      <c r="A272" s="3" t="s">
        <v>331</v>
      </c>
    </row>
    <row r="273" ht="13.5" spans="1:1">
      <c r="A273" s="3" t="s">
        <v>332</v>
      </c>
    </row>
    <row r="274" ht="13.5" spans="1:1">
      <c r="A274" s="3" t="s">
        <v>333</v>
      </c>
    </row>
    <row r="275" ht="13.5" spans="1:1">
      <c r="A275" s="3" t="s">
        <v>334</v>
      </c>
    </row>
    <row r="276" ht="13.5" spans="1:1">
      <c r="A276" s="3" t="s">
        <v>335</v>
      </c>
    </row>
    <row r="277" ht="13.5" spans="1:1">
      <c r="A277" s="3" t="s">
        <v>336</v>
      </c>
    </row>
    <row r="278" ht="13.5" spans="1:1">
      <c r="A278" s="3" t="s">
        <v>337</v>
      </c>
    </row>
    <row r="279" ht="13.5" spans="1:1">
      <c r="A279" s="3" t="s">
        <v>338</v>
      </c>
    </row>
    <row r="280" ht="13.5" spans="1:1">
      <c r="A280" s="3" t="s">
        <v>339</v>
      </c>
    </row>
    <row r="281" ht="13.5" spans="1:1">
      <c r="A281" s="3" t="s">
        <v>340</v>
      </c>
    </row>
    <row r="282" ht="13.5" spans="1:1">
      <c r="A282" s="3" t="s">
        <v>341</v>
      </c>
    </row>
    <row r="283" ht="13.5" spans="1:1">
      <c r="A283" s="3" t="s">
        <v>342</v>
      </c>
    </row>
    <row r="284" ht="13.5" spans="1:1">
      <c r="A284" s="3" t="s">
        <v>343</v>
      </c>
    </row>
    <row r="285" ht="13.5" spans="1:1">
      <c r="A285" s="3" t="s">
        <v>344</v>
      </c>
    </row>
    <row r="286" ht="13.5" spans="1:1">
      <c r="A286" s="3" t="s">
        <v>345</v>
      </c>
    </row>
    <row r="287" ht="13.5" spans="1:1">
      <c r="A287" s="3" t="s">
        <v>346</v>
      </c>
    </row>
    <row r="288" ht="13.5" spans="1:1">
      <c r="A288" s="3" t="s">
        <v>347</v>
      </c>
    </row>
    <row r="289" ht="13.5" spans="1:1">
      <c r="A289" s="3" t="s">
        <v>348</v>
      </c>
    </row>
    <row r="290" ht="13.5" spans="1:1">
      <c r="A290" s="3" t="s">
        <v>349</v>
      </c>
    </row>
    <row r="291" ht="13.5" spans="1:1">
      <c r="A291" s="3" t="s">
        <v>350</v>
      </c>
    </row>
    <row r="292" ht="13.5" spans="1:1">
      <c r="A292" s="3" t="s">
        <v>351</v>
      </c>
    </row>
    <row r="293" ht="13.5" spans="1:1">
      <c r="A293" s="3" t="s">
        <v>352</v>
      </c>
    </row>
    <row r="294" ht="13.5" spans="1:1">
      <c r="A294" s="3" t="s">
        <v>353</v>
      </c>
    </row>
    <row r="295" ht="13.5" spans="1:1">
      <c r="A295" s="3" t="s">
        <v>354</v>
      </c>
    </row>
    <row r="296" ht="13.5" spans="1:1">
      <c r="A296" s="3" t="s">
        <v>355</v>
      </c>
    </row>
    <row r="297" ht="13.5" spans="1:1">
      <c r="A297" s="3" t="s">
        <v>356</v>
      </c>
    </row>
    <row r="298" ht="13.5" spans="1:1">
      <c r="A298" s="3" t="s">
        <v>357</v>
      </c>
    </row>
    <row r="299" ht="13.5" spans="1:1">
      <c r="A299" s="3" t="s">
        <v>358</v>
      </c>
    </row>
    <row r="300" ht="13.5" spans="1:1">
      <c r="A300" s="3" t="s">
        <v>359</v>
      </c>
    </row>
    <row r="301" ht="13.5" spans="1:1">
      <c r="A301" s="3" t="s">
        <v>360</v>
      </c>
    </row>
    <row r="302" ht="13.5" spans="1:1">
      <c r="A302" s="3" t="s">
        <v>361</v>
      </c>
    </row>
    <row r="303" ht="13.5" spans="1:1">
      <c r="A303" s="3" t="s">
        <v>362</v>
      </c>
    </row>
    <row r="304" ht="13.5" spans="1:1">
      <c r="A304" s="3" t="s">
        <v>363</v>
      </c>
    </row>
    <row r="305" ht="13.5" spans="1:1">
      <c r="A305" s="3" t="s">
        <v>364</v>
      </c>
    </row>
    <row r="306" ht="13.5" spans="1:1">
      <c r="A306" s="3" t="s">
        <v>365</v>
      </c>
    </row>
    <row r="307" ht="13.5" spans="1:1">
      <c r="A307" s="3" t="s">
        <v>366</v>
      </c>
    </row>
    <row r="308" ht="13.5" spans="1:1">
      <c r="A308" s="3" t="s">
        <v>367</v>
      </c>
    </row>
    <row r="309" ht="13.5" spans="1:1">
      <c r="A309" s="3" t="s">
        <v>368</v>
      </c>
    </row>
    <row r="310" ht="13.5" spans="1:1">
      <c r="A310" s="3" t="s">
        <v>369</v>
      </c>
    </row>
    <row r="311" ht="13.5" spans="1:1">
      <c r="A311" s="3" t="s">
        <v>370</v>
      </c>
    </row>
    <row r="312" ht="13.5" spans="1:1">
      <c r="A312" s="3" t="s">
        <v>371</v>
      </c>
    </row>
    <row r="313" ht="13.5" spans="1:1">
      <c r="A313" s="3" t="s">
        <v>372</v>
      </c>
    </row>
    <row r="314" ht="13.5" spans="1:1">
      <c r="A314" s="3" t="s">
        <v>373</v>
      </c>
    </row>
    <row r="315" ht="13.5" spans="1:1">
      <c r="A315" s="3" t="s">
        <v>374</v>
      </c>
    </row>
    <row r="316" ht="13.5" spans="1:1">
      <c r="A316" s="3" t="s">
        <v>375</v>
      </c>
    </row>
    <row r="317" ht="13.5" spans="1:1">
      <c r="A317" s="3" t="s">
        <v>376</v>
      </c>
    </row>
    <row r="318" ht="13.5" spans="1:1">
      <c r="A318" s="3" t="s">
        <v>377</v>
      </c>
    </row>
    <row r="319" ht="13.5" spans="1:1">
      <c r="A319" s="3" t="s">
        <v>378</v>
      </c>
    </row>
    <row r="320" ht="13.5" spans="1:1">
      <c r="A320" s="3" t="s">
        <v>379</v>
      </c>
    </row>
    <row r="321" ht="13.5" spans="1:1">
      <c r="A321" s="3" t="s">
        <v>380</v>
      </c>
    </row>
    <row r="322" ht="13.5" spans="1:1">
      <c r="A322" s="3" t="s">
        <v>381</v>
      </c>
    </row>
    <row r="323" ht="13.5" spans="1:1">
      <c r="A323" s="3" t="s">
        <v>382</v>
      </c>
    </row>
    <row r="324" ht="13.5" spans="1:1">
      <c r="A324" s="3" t="s">
        <v>383</v>
      </c>
    </row>
    <row r="325" ht="13.5" spans="1:1">
      <c r="A325" s="3" t="s">
        <v>384</v>
      </c>
    </row>
    <row r="326" ht="13.5" spans="1:1">
      <c r="A326" s="3" t="s">
        <v>385</v>
      </c>
    </row>
    <row r="327" ht="13.5" spans="1:1">
      <c r="A327" s="3" t="s">
        <v>386</v>
      </c>
    </row>
    <row r="328" ht="13.5" spans="1:1">
      <c r="A328" s="3" t="s">
        <v>387</v>
      </c>
    </row>
    <row r="329" ht="13.5" spans="1:1">
      <c r="A329" s="3" t="s">
        <v>388</v>
      </c>
    </row>
    <row r="330" ht="13.5" spans="1:1">
      <c r="A330" s="3" t="s">
        <v>389</v>
      </c>
    </row>
    <row r="331" ht="13.5" spans="1:1">
      <c r="A331" s="3" t="s">
        <v>390</v>
      </c>
    </row>
    <row r="332" ht="13.5" spans="1:1">
      <c r="A332" s="3" t="s">
        <v>391</v>
      </c>
    </row>
    <row r="333" ht="13.5" spans="1:1">
      <c r="A333" s="3" t="s">
        <v>392</v>
      </c>
    </row>
    <row r="334" ht="13.5" spans="1:1">
      <c r="A334" s="3" t="s">
        <v>393</v>
      </c>
    </row>
    <row r="335" ht="13.5" spans="1:1">
      <c r="A335" s="3" t="s">
        <v>394</v>
      </c>
    </row>
    <row r="336" ht="13.5" spans="1:1">
      <c r="A336" s="3" t="s">
        <v>395</v>
      </c>
    </row>
    <row r="337" ht="13.5" spans="1:1">
      <c r="A337" s="3" t="s">
        <v>396</v>
      </c>
    </row>
    <row r="338" ht="13.5" spans="1:1">
      <c r="A338" s="3" t="s">
        <v>397</v>
      </c>
    </row>
    <row r="339" ht="13.5" spans="1:1">
      <c r="A339" s="3" t="s">
        <v>398</v>
      </c>
    </row>
    <row r="340" ht="13.5" spans="1:1">
      <c r="A340" s="3" t="s">
        <v>399</v>
      </c>
    </row>
    <row r="341" ht="13.5" spans="1:1">
      <c r="A341" s="3" t="s">
        <v>400</v>
      </c>
    </row>
    <row r="342" ht="13.5" spans="1:1">
      <c r="A342" s="3" t="s">
        <v>401</v>
      </c>
    </row>
    <row r="343" ht="13.5" spans="1:1">
      <c r="A343" s="3" t="s">
        <v>402</v>
      </c>
    </row>
    <row r="344" ht="13.5" spans="1:1">
      <c r="A344" s="3" t="s">
        <v>403</v>
      </c>
    </row>
    <row r="345" ht="13.5" spans="1:1">
      <c r="A345" s="3" t="s">
        <v>404</v>
      </c>
    </row>
    <row r="346" ht="13.5" spans="1:1">
      <c r="A346" s="3" t="s">
        <v>405</v>
      </c>
    </row>
    <row r="347" ht="13.5" spans="1:1">
      <c r="A347" s="3" t="s">
        <v>406</v>
      </c>
    </row>
    <row r="348" ht="13.5" spans="1:1">
      <c r="A348" s="3" t="s">
        <v>407</v>
      </c>
    </row>
    <row r="349" ht="13.5" spans="1:1">
      <c r="A349" s="3" t="s">
        <v>408</v>
      </c>
    </row>
    <row r="350" ht="13.5" spans="1:1">
      <c r="A350" s="3" t="s">
        <v>409</v>
      </c>
    </row>
    <row r="351" ht="13.5" spans="1:1">
      <c r="A351" s="3" t="s">
        <v>410</v>
      </c>
    </row>
    <row r="352" ht="13.5" spans="1:1">
      <c r="A352" s="3" t="s">
        <v>411</v>
      </c>
    </row>
    <row r="353" ht="13.5" spans="1:1">
      <c r="A353" s="3" t="s">
        <v>412</v>
      </c>
    </row>
    <row r="354" ht="13.5" spans="1:1">
      <c r="A354" s="3" t="s">
        <v>413</v>
      </c>
    </row>
    <row r="355" ht="13.5" spans="1:1">
      <c r="A355" s="3" t="s">
        <v>414</v>
      </c>
    </row>
    <row r="356" ht="13.5" spans="1:1">
      <c r="A356" s="3" t="s">
        <v>415</v>
      </c>
    </row>
    <row r="357" ht="13.5" spans="1:1">
      <c r="A357" s="3" t="s">
        <v>416</v>
      </c>
    </row>
    <row r="358" ht="13.5" spans="1:1">
      <c r="A358" s="3" t="s">
        <v>417</v>
      </c>
    </row>
    <row r="359" ht="13.5" spans="1:1">
      <c r="A359" s="3" t="s">
        <v>418</v>
      </c>
    </row>
    <row r="360" ht="13.5" spans="1:1">
      <c r="A360" s="3" t="s">
        <v>419</v>
      </c>
    </row>
    <row r="361" ht="13.5" spans="1:1">
      <c r="A361" s="3" t="s">
        <v>420</v>
      </c>
    </row>
    <row r="362" ht="13.5" spans="1:1">
      <c r="A362" s="3" t="s">
        <v>421</v>
      </c>
    </row>
    <row r="363" ht="13.5" spans="1:1">
      <c r="A363" s="3" t="s">
        <v>422</v>
      </c>
    </row>
    <row r="364" ht="13.5" spans="1:1">
      <c r="A364" s="3" t="s">
        <v>423</v>
      </c>
    </row>
    <row r="365" ht="13.5" spans="1:1">
      <c r="A365" s="3" t="s">
        <v>424</v>
      </c>
    </row>
    <row r="366" ht="13.5" spans="1:1">
      <c r="A366" s="3" t="s">
        <v>425</v>
      </c>
    </row>
    <row r="367" ht="13.5" spans="1:1">
      <c r="A367" s="3" t="s">
        <v>426</v>
      </c>
    </row>
    <row r="368" ht="13.5" spans="1:1">
      <c r="A368" s="3" t="s">
        <v>427</v>
      </c>
    </row>
    <row r="369" ht="13.5" spans="1:1">
      <c r="A369" s="3" t="s">
        <v>428</v>
      </c>
    </row>
    <row r="370" ht="13.5" spans="1:1">
      <c r="A370" s="3" t="s">
        <v>429</v>
      </c>
    </row>
    <row r="371" ht="13.5" spans="1:1">
      <c r="A371" s="3" t="s">
        <v>430</v>
      </c>
    </row>
    <row r="372" ht="13.5" spans="1:1">
      <c r="A372" s="3" t="s">
        <v>431</v>
      </c>
    </row>
    <row r="373" ht="13.5" spans="1:1">
      <c r="A373" s="3" t="s">
        <v>432</v>
      </c>
    </row>
    <row r="374" ht="13.5" spans="1:1">
      <c r="A374" s="3" t="s">
        <v>433</v>
      </c>
    </row>
    <row r="375" ht="13.5" spans="1:1">
      <c r="A375" s="3" t="s">
        <v>434</v>
      </c>
    </row>
    <row r="376" ht="13.5" spans="1:1">
      <c r="A376" s="3" t="s">
        <v>435</v>
      </c>
    </row>
    <row r="377" ht="13.5" spans="1:1">
      <c r="A377" s="3" t="s">
        <v>436</v>
      </c>
    </row>
    <row r="378" ht="13.5" spans="1:1">
      <c r="A378" s="3" t="s">
        <v>437</v>
      </c>
    </row>
    <row r="379" ht="13.5" spans="1:1">
      <c r="A379" s="3" t="s">
        <v>438</v>
      </c>
    </row>
    <row r="380" ht="13.5" spans="1:1">
      <c r="A380" s="3" t="s">
        <v>439</v>
      </c>
    </row>
    <row r="381" ht="13.5" spans="1:1">
      <c r="A381" s="3" t="s">
        <v>440</v>
      </c>
    </row>
    <row r="382" ht="13.5" spans="1:1">
      <c r="A382" s="3" t="s">
        <v>441</v>
      </c>
    </row>
    <row r="383" ht="13.5" spans="1:1">
      <c r="A383" s="3" t="s">
        <v>442</v>
      </c>
    </row>
    <row r="384" ht="13.5" spans="1:1">
      <c r="A384" s="3" t="s">
        <v>443</v>
      </c>
    </row>
    <row r="385" ht="13.5" spans="1:1">
      <c r="A385" s="3" t="s">
        <v>444</v>
      </c>
    </row>
    <row r="386" ht="13.5" spans="1:1">
      <c r="A386" s="3" t="s">
        <v>445</v>
      </c>
    </row>
    <row r="387" ht="13.5" spans="1:1">
      <c r="A387" s="3" t="s">
        <v>446</v>
      </c>
    </row>
    <row r="388" ht="13.5" spans="1:1">
      <c r="A388" s="3" t="s">
        <v>447</v>
      </c>
    </row>
    <row r="389" ht="13.5" spans="1:1">
      <c r="A389" s="3" t="s">
        <v>448</v>
      </c>
    </row>
    <row r="390" ht="13.5" spans="1:1">
      <c r="A390" s="3" t="s">
        <v>449</v>
      </c>
    </row>
    <row r="391" ht="13.5" spans="1:1">
      <c r="A391" s="3" t="s">
        <v>450</v>
      </c>
    </row>
    <row r="392" ht="13.5" spans="1:1">
      <c r="A392" s="3" t="s">
        <v>451</v>
      </c>
    </row>
    <row r="393" ht="13.5" spans="1:1">
      <c r="A393" s="3" t="s">
        <v>452</v>
      </c>
    </row>
    <row r="394" ht="13.5" spans="1:1">
      <c r="A394" s="3" t="s">
        <v>453</v>
      </c>
    </row>
    <row r="395" ht="13.5" spans="1:1">
      <c r="A395" s="3" t="s">
        <v>454</v>
      </c>
    </row>
    <row r="396" ht="13.5" spans="1:1">
      <c r="A396" s="3" t="s">
        <v>455</v>
      </c>
    </row>
    <row r="397" ht="13.5" spans="1:1">
      <c r="A397" s="3" t="s">
        <v>456</v>
      </c>
    </row>
    <row r="398" ht="13.5" spans="1:1">
      <c r="A398" s="3" t="s">
        <v>457</v>
      </c>
    </row>
    <row r="399" ht="13.5" spans="1:1">
      <c r="A399" s="3" t="s">
        <v>458</v>
      </c>
    </row>
    <row r="400" ht="13.5" spans="1:1">
      <c r="A400" s="3" t="s">
        <v>459</v>
      </c>
    </row>
    <row r="401" ht="13.5" spans="1:1">
      <c r="A401" s="3" t="s">
        <v>460</v>
      </c>
    </row>
    <row r="402" ht="13.5" spans="1:1">
      <c r="A402" s="3" t="s">
        <v>461</v>
      </c>
    </row>
    <row r="403" ht="13.5" spans="1:1">
      <c r="A403" s="3" t="s">
        <v>462</v>
      </c>
    </row>
    <row r="404" ht="13.5" spans="1:1">
      <c r="A404" s="3" t="s">
        <v>463</v>
      </c>
    </row>
    <row r="405" ht="13.5" spans="1:1">
      <c r="A405" s="3" t="s">
        <v>464</v>
      </c>
    </row>
    <row r="406" ht="13.5" spans="1:1">
      <c r="A406" s="3" t="s">
        <v>465</v>
      </c>
    </row>
    <row r="407" ht="13.5" spans="1:1">
      <c r="A407" s="3" t="s">
        <v>466</v>
      </c>
    </row>
    <row r="408" ht="13.5" spans="1:1">
      <c r="A408" s="3" t="s">
        <v>467</v>
      </c>
    </row>
    <row r="409" ht="13.5" spans="1:1">
      <c r="A409" s="3" t="s">
        <v>468</v>
      </c>
    </row>
    <row r="410" ht="13.5" spans="1:1">
      <c r="A410" s="3" t="s">
        <v>469</v>
      </c>
    </row>
    <row r="411" ht="13.5" spans="1:1">
      <c r="A411" s="3" t="s">
        <v>470</v>
      </c>
    </row>
    <row r="412" ht="13.5" spans="1:1">
      <c r="A412" s="3" t="s">
        <v>471</v>
      </c>
    </row>
    <row r="413" ht="13.5" spans="1:1">
      <c r="A413" s="3" t="s">
        <v>472</v>
      </c>
    </row>
    <row r="414" ht="13.5" spans="1:1">
      <c r="A414" s="3" t="s">
        <v>473</v>
      </c>
    </row>
    <row r="415" ht="13.5" spans="1:1">
      <c r="A415" s="3" t="s">
        <v>474</v>
      </c>
    </row>
    <row r="416" ht="13.5" spans="1:1">
      <c r="A416" s="3" t="s">
        <v>475</v>
      </c>
    </row>
    <row r="417" ht="13.5" spans="1:1">
      <c r="A417" s="3" t="s">
        <v>476</v>
      </c>
    </row>
    <row r="418" ht="13.5" spans="1:1">
      <c r="A418" s="3" t="s">
        <v>477</v>
      </c>
    </row>
    <row r="419" ht="13.5" spans="1:1">
      <c r="A419" s="3" t="s">
        <v>478</v>
      </c>
    </row>
    <row r="420" ht="13.5" spans="1:1">
      <c r="A420" s="3" t="s">
        <v>479</v>
      </c>
    </row>
    <row r="421" ht="13.5" spans="1:1">
      <c r="A421" s="3" t="s">
        <v>480</v>
      </c>
    </row>
    <row r="422" ht="13.5" spans="1:1">
      <c r="A422" s="3" t="s">
        <v>481</v>
      </c>
    </row>
    <row r="423" ht="13.5" spans="1:1">
      <c r="A423" s="3" t="s">
        <v>482</v>
      </c>
    </row>
    <row r="424" ht="13.5" spans="1:1">
      <c r="A424" s="3" t="s">
        <v>483</v>
      </c>
    </row>
    <row r="425" ht="13.5" spans="1:1">
      <c r="A425" s="3" t="s">
        <v>484</v>
      </c>
    </row>
    <row r="426" ht="13.5" spans="1:1">
      <c r="A426" s="3" t="s">
        <v>485</v>
      </c>
    </row>
    <row r="427" ht="13.5" spans="1:1">
      <c r="A427" s="3" t="s">
        <v>486</v>
      </c>
    </row>
    <row r="428" ht="13.5" spans="1:1">
      <c r="A428" s="3" t="s">
        <v>487</v>
      </c>
    </row>
    <row r="429" ht="13.5" spans="1:1">
      <c r="A429" s="3" t="s">
        <v>488</v>
      </c>
    </row>
    <row r="430" ht="13.5" spans="1:1">
      <c r="A430" s="3" t="s">
        <v>489</v>
      </c>
    </row>
    <row r="431" ht="13.5" spans="1:1">
      <c r="A431" s="3" t="s">
        <v>490</v>
      </c>
    </row>
    <row r="432" ht="13.5" spans="1:1">
      <c r="A432" s="3" t="s">
        <v>491</v>
      </c>
    </row>
    <row r="433" ht="13.5" spans="1:1">
      <c r="A433" s="3" t="s">
        <v>492</v>
      </c>
    </row>
    <row r="434" ht="13.5" spans="1:1">
      <c r="A434" s="3" t="s">
        <v>493</v>
      </c>
    </row>
    <row r="435" ht="13.5" spans="1:1">
      <c r="A435" s="3" t="s">
        <v>494</v>
      </c>
    </row>
    <row r="436" ht="13.5" spans="1:1">
      <c r="A436" s="3" t="s">
        <v>495</v>
      </c>
    </row>
    <row r="437" ht="13.5" spans="1:1">
      <c r="A437" s="3" t="s">
        <v>496</v>
      </c>
    </row>
    <row r="438" ht="13.5" spans="1:1">
      <c r="A438" s="3" t="s">
        <v>497</v>
      </c>
    </row>
    <row r="439" ht="13.5" spans="1:1">
      <c r="A439" s="3" t="s">
        <v>498</v>
      </c>
    </row>
    <row r="440" ht="13.5" spans="1:1">
      <c r="A440" s="3" t="s">
        <v>499</v>
      </c>
    </row>
    <row r="441" ht="13.5" spans="1:1">
      <c r="A441" s="3" t="s">
        <v>500</v>
      </c>
    </row>
    <row r="442" ht="13.5" spans="1:1">
      <c r="A442" s="3" t="s">
        <v>501</v>
      </c>
    </row>
    <row r="443" ht="13.5" spans="1:1">
      <c r="A443" s="3" t="s">
        <v>502</v>
      </c>
    </row>
    <row r="444" ht="13.5" spans="1:1">
      <c r="A444" s="3" t="s">
        <v>503</v>
      </c>
    </row>
    <row r="445" ht="13.5" spans="1:1">
      <c r="A445" s="3" t="s">
        <v>504</v>
      </c>
    </row>
    <row r="446" ht="13.5" spans="1:1">
      <c r="A446" s="3" t="s">
        <v>505</v>
      </c>
    </row>
    <row r="447" ht="13.5" spans="1:1">
      <c r="A447" s="3" t="s">
        <v>506</v>
      </c>
    </row>
    <row r="448" ht="13.5" spans="1:1">
      <c r="A448" s="3" t="s">
        <v>507</v>
      </c>
    </row>
    <row r="449" ht="13.5" spans="1:1">
      <c r="A449" s="3" t="s">
        <v>508</v>
      </c>
    </row>
    <row r="450" ht="13.5" spans="1:1">
      <c r="A450" s="3" t="s">
        <v>509</v>
      </c>
    </row>
    <row r="451" ht="13.5" spans="1:1">
      <c r="A451" s="3" t="s">
        <v>510</v>
      </c>
    </row>
    <row r="452" ht="13.5" spans="1:1">
      <c r="A452" s="3" t="s">
        <v>511</v>
      </c>
    </row>
    <row r="453" ht="13.5" spans="1:1">
      <c r="A453" s="3" t="s">
        <v>512</v>
      </c>
    </row>
    <row r="454" ht="13.5" spans="1:1">
      <c r="A454" s="3" t="s">
        <v>513</v>
      </c>
    </row>
    <row r="455" ht="13.5" spans="1:1">
      <c r="A455" s="3" t="s">
        <v>514</v>
      </c>
    </row>
    <row r="456" ht="13.5" spans="1:1">
      <c r="A456" s="3" t="s">
        <v>515</v>
      </c>
    </row>
    <row r="457" ht="13.5" spans="1:1">
      <c r="A457" s="3" t="s">
        <v>516</v>
      </c>
    </row>
    <row r="458" ht="13.5" spans="1:1">
      <c r="A458" s="3" t="s">
        <v>517</v>
      </c>
    </row>
    <row r="459" ht="13.5" spans="1:1">
      <c r="A459" s="3" t="s">
        <v>518</v>
      </c>
    </row>
    <row r="460" ht="13.5" spans="1:1">
      <c r="A460" s="3" t="s">
        <v>519</v>
      </c>
    </row>
    <row r="461" ht="13.5" spans="1:1">
      <c r="A461" s="3" t="s">
        <v>520</v>
      </c>
    </row>
    <row r="462" ht="13.5" spans="1:1">
      <c r="A462" s="3" t="s">
        <v>521</v>
      </c>
    </row>
    <row r="463" ht="13.5" spans="1:1">
      <c r="A463" s="3" t="s">
        <v>522</v>
      </c>
    </row>
    <row r="464" ht="13.5" spans="1:1">
      <c r="A464" s="3" t="s">
        <v>523</v>
      </c>
    </row>
    <row r="465" ht="13.5" spans="1:1">
      <c r="A465" s="3" t="s">
        <v>524</v>
      </c>
    </row>
    <row r="466" ht="13.5" spans="1:1">
      <c r="A466" s="3" t="s">
        <v>525</v>
      </c>
    </row>
    <row r="467" ht="13.5" spans="1:1">
      <c r="A467" s="3" t="s">
        <v>526</v>
      </c>
    </row>
    <row r="468" ht="13.5" spans="1:1">
      <c r="A468" s="3" t="s">
        <v>527</v>
      </c>
    </row>
    <row r="469" ht="13.5" spans="1:1">
      <c r="A469" s="3" t="s">
        <v>528</v>
      </c>
    </row>
    <row r="470" ht="13.5" spans="1:1">
      <c r="A470" s="3" t="s">
        <v>529</v>
      </c>
    </row>
    <row r="471" ht="13.5" spans="1:1">
      <c r="A471" s="3" t="s">
        <v>530</v>
      </c>
    </row>
    <row r="472" ht="13.5" spans="1:1">
      <c r="A472" s="3" t="s">
        <v>531</v>
      </c>
    </row>
    <row r="473" ht="13.5" spans="1:1">
      <c r="A473" s="3" t="s">
        <v>532</v>
      </c>
    </row>
    <row r="474" ht="13.5" spans="1:1">
      <c r="A474" s="3" t="s">
        <v>533</v>
      </c>
    </row>
    <row r="475" ht="13.5" spans="1:1">
      <c r="A475" s="3" t="s">
        <v>534</v>
      </c>
    </row>
    <row r="476" ht="13.5" spans="1:1">
      <c r="A476" s="3" t="s">
        <v>535</v>
      </c>
    </row>
    <row r="477" ht="13.5" spans="1:1">
      <c r="A477" s="3" t="s">
        <v>536</v>
      </c>
    </row>
    <row r="478" ht="13.5" spans="1:1">
      <c r="A478" s="3" t="s">
        <v>537</v>
      </c>
    </row>
    <row r="479" ht="13.5" spans="1:1">
      <c r="A479" s="3" t="s">
        <v>538</v>
      </c>
    </row>
    <row r="480" ht="13.5" spans="1:1">
      <c r="A480" s="3" t="s">
        <v>539</v>
      </c>
    </row>
    <row r="481" ht="13.5" spans="1:1">
      <c r="A481" s="3" t="s">
        <v>540</v>
      </c>
    </row>
    <row r="482" ht="13.5" spans="1:1">
      <c r="A482" s="3" t="s">
        <v>541</v>
      </c>
    </row>
    <row r="483" ht="13.5" spans="1:1">
      <c r="A483" s="3" t="s">
        <v>542</v>
      </c>
    </row>
    <row r="484" ht="13.5" spans="1:1">
      <c r="A484" s="3" t="s">
        <v>543</v>
      </c>
    </row>
    <row r="485" ht="13.5" spans="1:1">
      <c r="A485" s="3" t="s">
        <v>544</v>
      </c>
    </row>
    <row r="486" ht="13.5" spans="1:1">
      <c r="A486" s="3" t="s">
        <v>545</v>
      </c>
    </row>
    <row r="487" ht="13.5" spans="1:1">
      <c r="A487" s="3" t="s">
        <v>546</v>
      </c>
    </row>
    <row r="488" ht="13.5" spans="1:1">
      <c r="A488" s="3" t="s">
        <v>547</v>
      </c>
    </row>
    <row r="489" ht="13.5" spans="1:1">
      <c r="A489" s="3" t="s">
        <v>548</v>
      </c>
    </row>
    <row r="490" ht="13.5" spans="1:1">
      <c r="A490" s="3" t="s">
        <v>549</v>
      </c>
    </row>
    <row r="491" ht="13.5" spans="1:1">
      <c r="A491" s="3" t="s">
        <v>550</v>
      </c>
    </row>
    <row r="492" ht="13.5" spans="1:1">
      <c r="A492" s="3" t="s">
        <v>551</v>
      </c>
    </row>
    <row r="493" ht="13.5" spans="1:1">
      <c r="A493" s="3" t="s">
        <v>552</v>
      </c>
    </row>
    <row r="494" ht="13.5" spans="1:1">
      <c r="A494" s="3" t="s">
        <v>553</v>
      </c>
    </row>
    <row r="495" ht="13.5" spans="1:1">
      <c r="A495" s="3" t="s">
        <v>554</v>
      </c>
    </row>
    <row r="496" ht="13.5" spans="1:1">
      <c r="A496" s="3" t="s">
        <v>555</v>
      </c>
    </row>
    <row r="497" ht="13.5" spans="1:1">
      <c r="A497" s="3" t="s">
        <v>556</v>
      </c>
    </row>
    <row r="498" ht="13.5" spans="1:1">
      <c r="A498" s="3" t="s">
        <v>557</v>
      </c>
    </row>
    <row r="499" ht="13.5" spans="1:1">
      <c r="A499" s="3" t="s">
        <v>558</v>
      </c>
    </row>
    <row r="500" ht="13.5" spans="1:1">
      <c r="A500" s="3" t="s">
        <v>559</v>
      </c>
    </row>
    <row r="501" ht="13.5" spans="1:1">
      <c r="A501" s="3" t="s">
        <v>560</v>
      </c>
    </row>
    <row r="502" ht="13.5" spans="1:1">
      <c r="A502" s="3" t="s">
        <v>561</v>
      </c>
    </row>
    <row r="503" ht="13.5" spans="1:1">
      <c r="A503" s="3" t="s">
        <v>562</v>
      </c>
    </row>
    <row r="504" ht="13.5" spans="1:1">
      <c r="A504" s="3" t="s">
        <v>563</v>
      </c>
    </row>
    <row r="505" ht="13.5" spans="1:1">
      <c r="A505" s="3" t="s">
        <v>564</v>
      </c>
    </row>
    <row r="506" ht="13.5" spans="1:1">
      <c r="A506" s="3" t="s">
        <v>565</v>
      </c>
    </row>
    <row r="507" ht="13.5" spans="1:1">
      <c r="A507" s="3" t="s">
        <v>566</v>
      </c>
    </row>
    <row r="508" ht="13.5" spans="1:1">
      <c r="A508" s="3" t="s">
        <v>567</v>
      </c>
    </row>
    <row r="509" ht="13.5" spans="1:1">
      <c r="A509" s="3" t="s">
        <v>568</v>
      </c>
    </row>
    <row r="510" ht="13.5" spans="1:1">
      <c r="A510" s="3" t="s">
        <v>569</v>
      </c>
    </row>
    <row r="511" ht="13.5" spans="1:1">
      <c r="A511" s="3" t="s">
        <v>570</v>
      </c>
    </row>
    <row r="512" ht="13.5" spans="1:1">
      <c r="A512" s="3" t="s">
        <v>571</v>
      </c>
    </row>
    <row r="513" ht="13.5" spans="1:1">
      <c r="A513" s="3" t="s">
        <v>572</v>
      </c>
    </row>
    <row r="514" ht="13.5" spans="1:1">
      <c r="A514" s="3" t="s">
        <v>573</v>
      </c>
    </row>
    <row r="515" ht="13.5" spans="1:1">
      <c r="A515" s="3" t="s">
        <v>574</v>
      </c>
    </row>
    <row r="516" ht="13.5" spans="1:1">
      <c r="A516" s="3" t="s">
        <v>575</v>
      </c>
    </row>
    <row r="517" ht="13.5" spans="1:1">
      <c r="A517" s="3" t="s">
        <v>576</v>
      </c>
    </row>
    <row r="518" ht="13.5" spans="1:1">
      <c r="A518" s="3" t="s">
        <v>577</v>
      </c>
    </row>
    <row r="519" ht="13.5" spans="1:1">
      <c r="A519" s="3" t="s">
        <v>578</v>
      </c>
    </row>
    <row r="520" ht="13.5" spans="1:1">
      <c r="A520" s="3" t="s">
        <v>579</v>
      </c>
    </row>
    <row r="521" ht="13.5" spans="1:1">
      <c r="A521" s="3" t="s">
        <v>580</v>
      </c>
    </row>
    <row r="522" ht="13.5" spans="1:1">
      <c r="A522" s="3" t="s">
        <v>581</v>
      </c>
    </row>
    <row r="523" ht="13.5" spans="1:1">
      <c r="A523" s="3" t="s">
        <v>582</v>
      </c>
    </row>
    <row r="524" ht="13.5" spans="1:1">
      <c r="A524" s="3" t="s">
        <v>583</v>
      </c>
    </row>
    <row r="525" ht="13.5" spans="1:1">
      <c r="A525" s="3" t="s">
        <v>584</v>
      </c>
    </row>
    <row r="526" ht="13.5" spans="1:1">
      <c r="A526" s="3" t="s">
        <v>585</v>
      </c>
    </row>
    <row r="527" ht="13.5" spans="1:1">
      <c r="A527" s="3" t="s">
        <v>586</v>
      </c>
    </row>
    <row r="528" ht="13.5" spans="1:1">
      <c r="A528" s="3" t="s">
        <v>587</v>
      </c>
    </row>
    <row r="529" ht="13.5" spans="1:1">
      <c r="A529" s="3" t="s">
        <v>588</v>
      </c>
    </row>
    <row r="530" ht="13.5" spans="1:1">
      <c r="A530" s="3" t="s">
        <v>589</v>
      </c>
    </row>
    <row r="531" ht="13.5" spans="1:1">
      <c r="A531" s="3" t="s">
        <v>590</v>
      </c>
    </row>
    <row r="532" ht="13.5" spans="1:1">
      <c r="A532" s="3" t="s">
        <v>591</v>
      </c>
    </row>
    <row r="533" ht="13.5" spans="1:1">
      <c r="A533" s="3" t="s">
        <v>592</v>
      </c>
    </row>
    <row r="534" ht="13.5" spans="1:1">
      <c r="A534" s="3" t="s">
        <v>593</v>
      </c>
    </row>
    <row r="535" ht="13.5" spans="1:1">
      <c r="A535" s="3" t="s">
        <v>594</v>
      </c>
    </row>
    <row r="536" ht="13.5" spans="1:1">
      <c r="A536" s="3" t="s">
        <v>595</v>
      </c>
    </row>
    <row r="537" ht="13.5" spans="1:1">
      <c r="A537" s="3" t="s">
        <v>596</v>
      </c>
    </row>
    <row r="538" ht="13.5" spans="1:1">
      <c r="A538" s="3" t="s">
        <v>597</v>
      </c>
    </row>
    <row r="539" ht="13.5" spans="1:1">
      <c r="A539" s="3" t="s">
        <v>598</v>
      </c>
    </row>
    <row r="540" ht="13.5" spans="1:1">
      <c r="A540" s="3" t="s">
        <v>599</v>
      </c>
    </row>
    <row r="541" ht="13.5" spans="1:1">
      <c r="A541" s="3" t="s">
        <v>600</v>
      </c>
    </row>
    <row r="542" ht="13.5" spans="1:1">
      <c r="A542" s="3" t="s">
        <v>601</v>
      </c>
    </row>
    <row r="543" ht="13.5" spans="1:1">
      <c r="A543" s="3" t="s">
        <v>602</v>
      </c>
    </row>
    <row r="544" ht="13.5" spans="1:1">
      <c r="A544" s="3" t="s">
        <v>603</v>
      </c>
    </row>
    <row r="545" ht="13.5" spans="1:1">
      <c r="A545" s="3" t="s">
        <v>604</v>
      </c>
    </row>
    <row r="546" ht="13.5" spans="1:1">
      <c r="A546" s="3" t="s">
        <v>605</v>
      </c>
    </row>
    <row r="547" ht="13.5" spans="1:1">
      <c r="A547" s="3" t="s">
        <v>606</v>
      </c>
    </row>
    <row r="548" ht="13.5" spans="1:1">
      <c r="A548" s="3" t="s">
        <v>607</v>
      </c>
    </row>
    <row r="549" ht="13.5" spans="1:1">
      <c r="A549" s="3" t="s">
        <v>608</v>
      </c>
    </row>
    <row r="550" ht="13.5" spans="1:1">
      <c r="A550" s="3" t="s">
        <v>609</v>
      </c>
    </row>
    <row r="551" ht="13.5" spans="1:1">
      <c r="A551" s="3" t="s">
        <v>610</v>
      </c>
    </row>
    <row r="552" ht="13.5" spans="1:1">
      <c r="A552" s="3" t="s">
        <v>611</v>
      </c>
    </row>
    <row r="553" ht="13.5" spans="1:1">
      <c r="A553" s="3" t="s">
        <v>612</v>
      </c>
    </row>
    <row r="554" ht="13.5" spans="1:1">
      <c r="A554" s="3" t="s">
        <v>613</v>
      </c>
    </row>
    <row r="555" ht="13.5" spans="1:1">
      <c r="A555" s="3" t="s">
        <v>614</v>
      </c>
    </row>
    <row r="556" ht="13.5" spans="1:1">
      <c r="A556" s="3" t="s">
        <v>615</v>
      </c>
    </row>
    <row r="557" ht="13.5" spans="1:1">
      <c r="A557" s="3" t="s">
        <v>616</v>
      </c>
    </row>
    <row r="558" ht="13.5" spans="1:1">
      <c r="A558" s="3" t="s">
        <v>617</v>
      </c>
    </row>
    <row r="559" ht="13.5" spans="1:1">
      <c r="A559" s="3" t="s">
        <v>618</v>
      </c>
    </row>
    <row r="560" ht="13.5" spans="1:1">
      <c r="A560" s="3" t="s">
        <v>619</v>
      </c>
    </row>
    <row r="561" ht="13.5" spans="1:1">
      <c r="A561" s="3" t="s">
        <v>620</v>
      </c>
    </row>
    <row r="562" ht="13.5" spans="1:1">
      <c r="A562" s="3" t="s">
        <v>621</v>
      </c>
    </row>
    <row r="563" ht="13.5" spans="1:1">
      <c r="A563" s="3" t="s">
        <v>622</v>
      </c>
    </row>
    <row r="564" ht="13.5" spans="1:1">
      <c r="A564" s="3" t="s">
        <v>623</v>
      </c>
    </row>
    <row r="565" ht="13.5" spans="1:1">
      <c r="A565" s="3" t="s">
        <v>624</v>
      </c>
    </row>
    <row r="566" ht="13.5" spans="1:1">
      <c r="A566" s="3" t="s">
        <v>625</v>
      </c>
    </row>
    <row r="567" ht="13.5" spans="1:1">
      <c r="A567" s="3" t="s">
        <v>626</v>
      </c>
    </row>
    <row r="568" ht="13.5" spans="1:1">
      <c r="A568" s="3" t="s">
        <v>627</v>
      </c>
    </row>
    <row r="569" ht="13.5" spans="1:1">
      <c r="A569" s="3" t="s">
        <v>628</v>
      </c>
    </row>
    <row r="570" ht="13.5" spans="1:1">
      <c r="A570" s="3" t="s">
        <v>629</v>
      </c>
    </row>
    <row r="571" ht="13.5" spans="1:1">
      <c r="A571" s="3" t="s">
        <v>630</v>
      </c>
    </row>
    <row r="572" ht="13.5" spans="1:1">
      <c r="A572" s="3" t="s">
        <v>631</v>
      </c>
    </row>
    <row r="573" ht="13.5" spans="1:1">
      <c r="A573" s="3" t="s">
        <v>632</v>
      </c>
    </row>
    <row r="574" ht="13.5" spans="1:1">
      <c r="A574" s="3" t="s">
        <v>633</v>
      </c>
    </row>
    <row r="575" ht="13.5" spans="1:1">
      <c r="A575" s="3" t="s">
        <v>634</v>
      </c>
    </row>
    <row r="576" ht="13.5" spans="1:1">
      <c r="A576" s="3" t="s">
        <v>635</v>
      </c>
    </row>
    <row r="577" ht="13.5" spans="1:1">
      <c r="A577" s="3" t="s">
        <v>636</v>
      </c>
    </row>
    <row r="578" ht="13.5" spans="1:1">
      <c r="A578" s="3" t="s">
        <v>637</v>
      </c>
    </row>
    <row r="579" ht="13.5" spans="1:1">
      <c r="A579" s="3" t="s">
        <v>638</v>
      </c>
    </row>
    <row r="580" ht="13.5" spans="1:1">
      <c r="A580" s="3" t="s">
        <v>639</v>
      </c>
    </row>
    <row r="581" ht="13.5" spans="1:1">
      <c r="A581" s="3" t="s">
        <v>640</v>
      </c>
    </row>
    <row r="582" ht="13.5" spans="1:1">
      <c r="A582" s="3" t="s">
        <v>641</v>
      </c>
    </row>
    <row r="583" ht="13.5" spans="1:1">
      <c r="A583" s="3" t="s">
        <v>642</v>
      </c>
    </row>
    <row r="584" ht="13.5" spans="1:1">
      <c r="A584" s="3" t="s">
        <v>643</v>
      </c>
    </row>
    <row r="585" ht="13.5" spans="1:1">
      <c r="A585" s="3" t="s">
        <v>644</v>
      </c>
    </row>
    <row r="586" ht="13.5" spans="1:1">
      <c r="A586" s="3" t="s">
        <v>645</v>
      </c>
    </row>
    <row r="587" ht="13.5" spans="1:1">
      <c r="A587" s="3" t="s">
        <v>646</v>
      </c>
    </row>
    <row r="588" ht="13.5" spans="1:1">
      <c r="A588" s="3" t="s">
        <v>647</v>
      </c>
    </row>
    <row r="589" ht="13.5" spans="1:1">
      <c r="A589" s="3" t="s">
        <v>648</v>
      </c>
    </row>
    <row r="590" ht="13.5" spans="1:1">
      <c r="A590" s="3" t="s">
        <v>649</v>
      </c>
    </row>
    <row r="591" ht="13.5" spans="1:1">
      <c r="A591" s="3" t="s">
        <v>650</v>
      </c>
    </row>
    <row r="592" ht="13.5" spans="1:1">
      <c r="A592" s="3" t="s">
        <v>651</v>
      </c>
    </row>
    <row r="593" ht="13.5" spans="1:1">
      <c r="A593" s="3" t="s">
        <v>652</v>
      </c>
    </row>
    <row r="594" ht="13.5" spans="1:1">
      <c r="A594" s="3" t="s">
        <v>653</v>
      </c>
    </row>
    <row r="595" ht="13.5" spans="1:1">
      <c r="A595" s="3" t="s">
        <v>654</v>
      </c>
    </row>
    <row r="596" ht="13.5" spans="1:1">
      <c r="A596" s="3" t="s">
        <v>655</v>
      </c>
    </row>
    <row r="597" ht="13.5" spans="1:1">
      <c r="A597" s="3" t="s">
        <v>656</v>
      </c>
    </row>
    <row r="598" ht="13.5" spans="1:1">
      <c r="A598" s="3" t="s">
        <v>657</v>
      </c>
    </row>
    <row r="599" ht="13.5" spans="1:1">
      <c r="A599" s="3" t="s">
        <v>658</v>
      </c>
    </row>
    <row r="600" ht="13.5" spans="1:1">
      <c r="A600" s="3" t="s">
        <v>659</v>
      </c>
    </row>
    <row r="601" ht="13.5" spans="1:1">
      <c r="A601" s="3" t="s">
        <v>660</v>
      </c>
    </row>
    <row r="602" ht="13.5" spans="1:1">
      <c r="A602" s="3" t="s">
        <v>661</v>
      </c>
    </row>
    <row r="603" ht="13.5" spans="1:1">
      <c r="A603" s="3" t="s">
        <v>662</v>
      </c>
    </row>
    <row r="604" ht="13.5" spans="1:1">
      <c r="A604" s="3" t="s">
        <v>663</v>
      </c>
    </row>
    <row r="605" ht="13.5" spans="1:1">
      <c r="A605" s="3" t="s">
        <v>664</v>
      </c>
    </row>
    <row r="606" ht="13.5" spans="1:1">
      <c r="A606" s="3" t="s">
        <v>665</v>
      </c>
    </row>
    <row r="607" ht="13.5" spans="1:1">
      <c r="A607" s="3" t="s">
        <v>666</v>
      </c>
    </row>
    <row r="608" ht="13.5" spans="1:1">
      <c r="A608" s="3" t="s">
        <v>667</v>
      </c>
    </row>
    <row r="609" ht="13.5" spans="1:1">
      <c r="A609" s="3" t="s">
        <v>668</v>
      </c>
    </row>
    <row r="610" ht="13.5" spans="1:1">
      <c r="A610" s="3" t="s">
        <v>669</v>
      </c>
    </row>
    <row r="611" ht="13.5" spans="1:1">
      <c r="A611" s="3" t="s">
        <v>670</v>
      </c>
    </row>
    <row r="612" ht="13.5" spans="1:1">
      <c r="A612" s="3" t="s">
        <v>671</v>
      </c>
    </row>
    <row r="613" ht="13.5" spans="1:1">
      <c r="A613" s="3" t="s">
        <v>672</v>
      </c>
    </row>
    <row r="614" ht="13.5" spans="1:1">
      <c r="A614" s="3" t="s">
        <v>673</v>
      </c>
    </row>
    <row r="615" ht="13.5" spans="1:1">
      <c r="A615" s="3" t="s">
        <v>674</v>
      </c>
    </row>
    <row r="616" ht="13.5" spans="1:1">
      <c r="A616" s="3" t="s">
        <v>675</v>
      </c>
    </row>
    <row r="617" ht="13.5" spans="1:1">
      <c r="A617" s="3" t="s">
        <v>676</v>
      </c>
    </row>
    <row r="618" ht="13.5" spans="1:1">
      <c r="A618" s="3" t="s">
        <v>677</v>
      </c>
    </row>
    <row r="619" ht="13.5" spans="1:1">
      <c r="A619" s="3" t="s">
        <v>678</v>
      </c>
    </row>
    <row r="620" ht="13.5" spans="1:1">
      <c r="A620" s="3" t="s">
        <v>679</v>
      </c>
    </row>
    <row r="621" ht="13.5" spans="1:1">
      <c r="A621" s="3" t="s">
        <v>680</v>
      </c>
    </row>
    <row r="622" ht="13.5" spans="1:1">
      <c r="A622" s="3" t="s">
        <v>681</v>
      </c>
    </row>
    <row r="623" ht="13.5" spans="1:1">
      <c r="A623" s="3" t="s">
        <v>682</v>
      </c>
    </row>
    <row r="624" ht="13.5" spans="1:1">
      <c r="A624" s="3" t="s">
        <v>683</v>
      </c>
    </row>
    <row r="625" ht="13.5" spans="1:1">
      <c r="A625" s="3" t="s">
        <v>684</v>
      </c>
    </row>
    <row r="626" ht="13.5" spans="1:1">
      <c r="A626" s="3" t="s">
        <v>685</v>
      </c>
    </row>
    <row r="627" ht="13.5" spans="1:1">
      <c r="A627" s="3" t="s">
        <v>686</v>
      </c>
    </row>
    <row r="628" ht="13.5" spans="1:1">
      <c r="A628" s="3" t="s">
        <v>687</v>
      </c>
    </row>
    <row r="629" ht="13.5" spans="1:1">
      <c r="A629" s="3" t="s">
        <v>688</v>
      </c>
    </row>
    <row r="630" ht="13.5" spans="1:1">
      <c r="A630" s="3" t="s">
        <v>689</v>
      </c>
    </row>
    <row r="631" ht="13.5" spans="1:1">
      <c r="A631" s="3" t="s">
        <v>690</v>
      </c>
    </row>
    <row r="632" ht="13.5" spans="1:1">
      <c r="A632" s="3" t="s">
        <v>691</v>
      </c>
    </row>
    <row r="633" ht="13.5" spans="1:1">
      <c r="A633" s="3" t="s">
        <v>692</v>
      </c>
    </row>
    <row r="634" ht="13.5" spans="1:1">
      <c r="A634" s="3" t="s">
        <v>693</v>
      </c>
    </row>
    <row r="635" ht="13.5" spans="1:1">
      <c r="A635" s="3" t="s">
        <v>694</v>
      </c>
    </row>
    <row r="636" ht="13.5" spans="1:1">
      <c r="A636" s="3" t="s">
        <v>695</v>
      </c>
    </row>
    <row r="637" ht="13.5" spans="1:1">
      <c r="A637" s="3" t="s">
        <v>696</v>
      </c>
    </row>
    <row r="638" ht="13.5" spans="1:1">
      <c r="A638" s="3" t="s">
        <v>697</v>
      </c>
    </row>
    <row r="639" ht="13.5" spans="1:1">
      <c r="A639" s="3" t="s">
        <v>698</v>
      </c>
    </row>
    <row r="640" ht="13.5" spans="1:1">
      <c r="A640" s="3" t="s">
        <v>699</v>
      </c>
    </row>
    <row r="641" ht="13.5" spans="1:1">
      <c r="A641" s="3" t="s">
        <v>700</v>
      </c>
    </row>
    <row r="642" ht="13.5" spans="1:1">
      <c r="A642" s="3" t="s">
        <v>701</v>
      </c>
    </row>
    <row r="643" ht="13.5" spans="1:1">
      <c r="A643" s="3" t="s">
        <v>702</v>
      </c>
    </row>
    <row r="644" ht="13.5" spans="1:1">
      <c r="A644" s="3" t="s">
        <v>703</v>
      </c>
    </row>
    <row r="645" ht="13.5" spans="1:1">
      <c r="A645" s="3" t="s">
        <v>704</v>
      </c>
    </row>
    <row r="646" ht="13.5" spans="1:1">
      <c r="A646" s="3" t="s">
        <v>705</v>
      </c>
    </row>
    <row r="647" ht="13.5" spans="1:1">
      <c r="A647" s="3" t="s">
        <v>706</v>
      </c>
    </row>
    <row r="648" ht="13.5" spans="1:1">
      <c r="A648" s="3" t="s">
        <v>707</v>
      </c>
    </row>
    <row r="649" ht="13.5" spans="1:1">
      <c r="A649" s="3" t="s">
        <v>708</v>
      </c>
    </row>
    <row r="650" ht="13.5" spans="1:1">
      <c r="A650" s="3" t="s">
        <v>709</v>
      </c>
    </row>
    <row r="651" ht="13.5" spans="1:1">
      <c r="A651" s="3" t="s">
        <v>710</v>
      </c>
    </row>
    <row r="652" ht="13.5" spans="1:1">
      <c r="A652" s="3" t="s">
        <v>711</v>
      </c>
    </row>
    <row r="653" ht="13.5" spans="1:1">
      <c r="A653" s="3" t="s">
        <v>712</v>
      </c>
    </row>
    <row r="654" ht="13.5" spans="1:1">
      <c r="A654" s="3" t="s">
        <v>713</v>
      </c>
    </row>
    <row r="655" ht="13.5" spans="1:1">
      <c r="A655" s="3" t="s">
        <v>714</v>
      </c>
    </row>
    <row r="656" ht="13.5" spans="1:1">
      <c r="A656" s="3" t="s">
        <v>715</v>
      </c>
    </row>
    <row r="657" ht="13.5" spans="1:1">
      <c r="A657" s="3" t="s">
        <v>716</v>
      </c>
    </row>
    <row r="658" ht="13.5" spans="1:1">
      <c r="A658" s="3" t="s">
        <v>717</v>
      </c>
    </row>
    <row r="659" ht="13.5" spans="1:1">
      <c r="A659" s="3" t="s">
        <v>718</v>
      </c>
    </row>
    <row r="660" ht="13.5" spans="1:1">
      <c r="A660" s="3" t="s">
        <v>719</v>
      </c>
    </row>
    <row r="661" ht="13.5" spans="1:1">
      <c r="A661" s="3" t="s">
        <v>720</v>
      </c>
    </row>
    <row r="662" ht="13.5" spans="1:1">
      <c r="A662" s="3" t="s">
        <v>721</v>
      </c>
    </row>
    <row r="663" ht="13.5" spans="1:1">
      <c r="A663" s="3" t="s">
        <v>722</v>
      </c>
    </row>
    <row r="664" ht="13.5" spans="1:1">
      <c r="A664" s="3" t="s">
        <v>723</v>
      </c>
    </row>
    <row r="665" ht="13.5" spans="1:1">
      <c r="A665" s="3" t="s">
        <v>724</v>
      </c>
    </row>
    <row r="666" ht="13.5" spans="1:1">
      <c r="A666" s="3" t="s">
        <v>725</v>
      </c>
    </row>
    <row r="667" ht="13.5" spans="1:1">
      <c r="A667" s="3" t="s">
        <v>726</v>
      </c>
    </row>
    <row r="668" ht="13.5" spans="1:1">
      <c r="A668" s="3" t="s">
        <v>727</v>
      </c>
    </row>
    <row r="669" ht="13.5" spans="1:1">
      <c r="A669" s="3" t="s">
        <v>728</v>
      </c>
    </row>
    <row r="670" ht="13.5" spans="1:1">
      <c r="A670" s="3" t="s">
        <v>729</v>
      </c>
    </row>
    <row r="671" ht="13.5" spans="1:1">
      <c r="A671" s="3" t="s">
        <v>730</v>
      </c>
    </row>
    <row r="672" ht="13.5" spans="1:1">
      <c r="A672" s="3" t="s">
        <v>731</v>
      </c>
    </row>
    <row r="673" ht="13.5" spans="1:1">
      <c r="A673" s="3" t="s">
        <v>732</v>
      </c>
    </row>
    <row r="674" ht="13.5" spans="1:1">
      <c r="A674" s="3" t="s">
        <v>733</v>
      </c>
    </row>
    <row r="675" ht="13.5" spans="1:1">
      <c r="A675" s="3" t="s">
        <v>734</v>
      </c>
    </row>
    <row r="676" ht="13.5" spans="1:1">
      <c r="A676" s="3" t="s">
        <v>735</v>
      </c>
    </row>
    <row r="677" ht="13.5" spans="1:1">
      <c r="A677" s="3" t="s">
        <v>736</v>
      </c>
    </row>
    <row r="678" ht="13.5" spans="1:1">
      <c r="A678" s="3" t="s">
        <v>737</v>
      </c>
    </row>
    <row r="679" ht="13.5" spans="1:1">
      <c r="A679" s="3" t="s">
        <v>738</v>
      </c>
    </row>
    <row r="680" ht="13.5" spans="1:1">
      <c r="A680" s="3" t="s">
        <v>739</v>
      </c>
    </row>
    <row r="681" ht="13.5" spans="1:1">
      <c r="A681" s="3" t="s">
        <v>740</v>
      </c>
    </row>
    <row r="682" ht="13.5" spans="1:1">
      <c r="A682" s="3" t="s">
        <v>741</v>
      </c>
    </row>
    <row r="683" ht="13.5" spans="1:1">
      <c r="A683" s="3" t="s">
        <v>742</v>
      </c>
    </row>
    <row r="684" ht="13.5" spans="1:1">
      <c r="A684" s="3" t="s">
        <v>743</v>
      </c>
    </row>
    <row r="685" ht="13.5" spans="1:1">
      <c r="A685" s="3" t="s">
        <v>744</v>
      </c>
    </row>
    <row r="686" ht="13.5" spans="1:1">
      <c r="A686" s="3" t="s">
        <v>745</v>
      </c>
    </row>
    <row r="687" ht="13.5" spans="1:1">
      <c r="A687" s="3" t="s">
        <v>746</v>
      </c>
    </row>
    <row r="688" ht="13.5" spans="1:1">
      <c r="A688" s="3" t="s">
        <v>747</v>
      </c>
    </row>
    <row r="689" ht="13.5" spans="1:1">
      <c r="A689" s="3" t="s">
        <v>748</v>
      </c>
    </row>
    <row r="690" ht="13.5" spans="1:1">
      <c r="A690" s="3" t="s">
        <v>749</v>
      </c>
    </row>
    <row r="691" ht="13.5" spans="1:1">
      <c r="A691" s="3" t="s">
        <v>750</v>
      </c>
    </row>
    <row r="692" ht="13.5" spans="1:1">
      <c r="A692" s="3" t="s">
        <v>751</v>
      </c>
    </row>
    <row r="693" ht="13.5" spans="1:1">
      <c r="A693" s="3" t="s">
        <v>752</v>
      </c>
    </row>
    <row r="694" ht="13.5" spans="1:1">
      <c r="A694" s="3" t="s">
        <v>753</v>
      </c>
    </row>
    <row r="695" ht="13.5" spans="1:1">
      <c r="A695" s="3" t="s">
        <v>754</v>
      </c>
    </row>
    <row r="696" ht="13.5" spans="1:1">
      <c r="A696" s="3" t="s">
        <v>755</v>
      </c>
    </row>
    <row r="697" ht="13.5" spans="1:1">
      <c r="A697" s="3" t="s">
        <v>756</v>
      </c>
    </row>
    <row r="698" ht="13.5" spans="1:1">
      <c r="A698" s="3" t="s">
        <v>757</v>
      </c>
    </row>
    <row r="699" ht="13.5" spans="1:1">
      <c r="A699" s="3" t="s">
        <v>758</v>
      </c>
    </row>
    <row r="700" ht="13.5" spans="1:1">
      <c r="A700" s="3" t="s">
        <v>759</v>
      </c>
    </row>
    <row r="701" ht="13.5" spans="1:1">
      <c r="A701" s="3" t="s">
        <v>760</v>
      </c>
    </row>
    <row r="702" ht="13.5" spans="1:1">
      <c r="A702" s="3" t="s">
        <v>761</v>
      </c>
    </row>
    <row r="703" ht="13.5" spans="1:1">
      <c r="A703" s="3" t="s">
        <v>762</v>
      </c>
    </row>
    <row r="704" ht="13.5" spans="1:1">
      <c r="A704" s="3" t="s">
        <v>763</v>
      </c>
    </row>
    <row r="705" ht="13.5" spans="1:1">
      <c r="A705" s="3" t="s">
        <v>764</v>
      </c>
    </row>
    <row r="706" ht="13.5" spans="1:1">
      <c r="A706" s="3" t="s">
        <v>765</v>
      </c>
    </row>
    <row r="707" ht="13.5" spans="1:1">
      <c r="A707" s="3" t="s">
        <v>766</v>
      </c>
    </row>
    <row r="708" ht="13.5" spans="1:1">
      <c r="A708" s="3" t="s">
        <v>767</v>
      </c>
    </row>
    <row r="709" ht="13.5" spans="1:1">
      <c r="A709" s="3" t="s">
        <v>768</v>
      </c>
    </row>
    <row r="710" ht="13.5" spans="1:1">
      <c r="A710" s="3" t="s">
        <v>769</v>
      </c>
    </row>
    <row r="711" ht="13.5" spans="1:1">
      <c r="A711" s="3" t="s">
        <v>770</v>
      </c>
    </row>
    <row r="712" ht="13.5" spans="1:1">
      <c r="A712" s="3" t="s">
        <v>771</v>
      </c>
    </row>
    <row r="713" ht="13.5" spans="1:1">
      <c r="A713" s="3" t="s">
        <v>772</v>
      </c>
    </row>
    <row r="714" ht="13.5" spans="1:1">
      <c r="A714" s="3" t="s">
        <v>773</v>
      </c>
    </row>
    <row r="715" ht="13.5" spans="1:1">
      <c r="A715" s="3" t="s">
        <v>774</v>
      </c>
    </row>
    <row r="716" ht="13.5" spans="1:1">
      <c r="A716" s="3" t="s">
        <v>775</v>
      </c>
    </row>
    <row r="717" ht="13.5" spans="1:1">
      <c r="A717" s="3" t="s">
        <v>776</v>
      </c>
    </row>
    <row r="718" ht="13.5" spans="1:1">
      <c r="A718" s="3" t="s">
        <v>777</v>
      </c>
    </row>
    <row r="719" ht="13.5" spans="1:1">
      <c r="A719" s="3" t="s">
        <v>778</v>
      </c>
    </row>
    <row r="720" ht="13.5" spans="1:1">
      <c r="A720" s="3" t="s">
        <v>779</v>
      </c>
    </row>
    <row r="721" ht="13.5" spans="1:1">
      <c r="A721" s="3" t="s">
        <v>780</v>
      </c>
    </row>
    <row r="722" ht="13.5" spans="1:1">
      <c r="A722" s="3" t="s">
        <v>781</v>
      </c>
    </row>
    <row r="723" ht="13.5" spans="1:1">
      <c r="A723" s="3" t="s">
        <v>782</v>
      </c>
    </row>
    <row r="724" ht="13.5" spans="1:1">
      <c r="A724" s="3" t="s">
        <v>783</v>
      </c>
    </row>
    <row r="725" ht="13.5" spans="1:1">
      <c r="A725" s="3" t="s">
        <v>784</v>
      </c>
    </row>
    <row r="726" ht="13.5" spans="1:1">
      <c r="A726" s="3" t="s">
        <v>785</v>
      </c>
    </row>
    <row r="727" ht="13.5" spans="1:1">
      <c r="A727" s="3" t="s">
        <v>786</v>
      </c>
    </row>
    <row r="728" ht="13.5" spans="1:1">
      <c r="A728" s="3" t="s">
        <v>787</v>
      </c>
    </row>
    <row r="729" ht="13.5" spans="1:1">
      <c r="A729" s="3" t="s">
        <v>788</v>
      </c>
    </row>
    <row r="730" ht="13.5" spans="1:1">
      <c r="A730" s="3" t="s">
        <v>789</v>
      </c>
    </row>
    <row r="731" ht="13.5" spans="1:1">
      <c r="A731" s="3" t="s">
        <v>790</v>
      </c>
    </row>
    <row r="732" ht="13.5" spans="1:1">
      <c r="A732" s="3" t="s">
        <v>791</v>
      </c>
    </row>
    <row r="733" ht="13.5" spans="1:1">
      <c r="A733" s="3" t="s">
        <v>792</v>
      </c>
    </row>
    <row r="734" ht="13.5" spans="1:1">
      <c r="A734" s="3" t="s">
        <v>793</v>
      </c>
    </row>
    <row r="735" ht="13.5" spans="1:1">
      <c r="A735" s="3" t="s">
        <v>794</v>
      </c>
    </row>
    <row r="736" ht="13.5" spans="1:1">
      <c r="A736" s="3" t="s">
        <v>795</v>
      </c>
    </row>
    <row r="737" ht="13.5" spans="1:1">
      <c r="A737" s="3" t="s">
        <v>796</v>
      </c>
    </row>
    <row r="738" ht="13.5" spans="1:1">
      <c r="A738" s="3" t="s">
        <v>797</v>
      </c>
    </row>
    <row r="739" ht="13.5" spans="1:1">
      <c r="A739" s="3" t="s">
        <v>798</v>
      </c>
    </row>
    <row r="740" ht="13.5" spans="1:1">
      <c r="A740" s="3" t="s">
        <v>799</v>
      </c>
    </row>
    <row r="741" ht="13.5" spans="1:1">
      <c r="A741" s="3" t="s">
        <v>800</v>
      </c>
    </row>
    <row r="742" ht="13.5" spans="1:1">
      <c r="A742" s="3" t="s">
        <v>801</v>
      </c>
    </row>
    <row r="743" ht="13.5" spans="1:1">
      <c r="A743" s="3" t="s">
        <v>802</v>
      </c>
    </row>
    <row r="744" ht="13.5" spans="1:1">
      <c r="A744" s="3" t="s">
        <v>803</v>
      </c>
    </row>
    <row r="745" ht="13.5" spans="1:1">
      <c r="A745" s="3" t="s">
        <v>804</v>
      </c>
    </row>
    <row r="746" ht="13.5" spans="1:1">
      <c r="A746" s="3" t="s">
        <v>805</v>
      </c>
    </row>
    <row r="747" ht="13.5" spans="1:1">
      <c r="A747" s="3" t="s">
        <v>806</v>
      </c>
    </row>
    <row r="748" ht="13.5" spans="1:1">
      <c r="A748" s="3" t="s">
        <v>807</v>
      </c>
    </row>
    <row r="749" ht="13.5" spans="1:1">
      <c r="A749" s="3" t="s">
        <v>808</v>
      </c>
    </row>
    <row r="750" ht="13.5" spans="1:1">
      <c r="A750" s="3" t="s">
        <v>809</v>
      </c>
    </row>
    <row r="751" ht="13.5" spans="1:1">
      <c r="A751" s="3" t="s">
        <v>810</v>
      </c>
    </row>
    <row r="752" ht="13.5" spans="1:1">
      <c r="A752" s="3" t="s">
        <v>811</v>
      </c>
    </row>
    <row r="753" ht="13.5" spans="1:1">
      <c r="A753" s="3" t="s">
        <v>812</v>
      </c>
    </row>
    <row r="754" ht="13.5" spans="1:1">
      <c r="A754" s="3" t="s">
        <v>813</v>
      </c>
    </row>
    <row r="755" ht="13.5" spans="1:1">
      <c r="A755" s="3" t="s">
        <v>814</v>
      </c>
    </row>
    <row r="756" ht="13.5" spans="1:1">
      <c r="A756" s="3" t="s">
        <v>815</v>
      </c>
    </row>
    <row r="757" ht="13.5" spans="1:1">
      <c r="A757" s="3" t="s">
        <v>816</v>
      </c>
    </row>
    <row r="758" ht="13.5" spans="1:1">
      <c r="A758" s="3" t="s">
        <v>817</v>
      </c>
    </row>
    <row r="759" ht="13.5" spans="1:1">
      <c r="A759" s="3" t="s">
        <v>818</v>
      </c>
    </row>
    <row r="760" ht="13.5" spans="1:1">
      <c r="A760" s="3" t="s">
        <v>819</v>
      </c>
    </row>
    <row r="761" ht="13.5" spans="1:1">
      <c r="A761" s="3" t="s">
        <v>820</v>
      </c>
    </row>
    <row r="762" ht="13.5" spans="1:1">
      <c r="A762" s="3" t="s">
        <v>821</v>
      </c>
    </row>
    <row r="763" ht="13.5" spans="1:1">
      <c r="A763" s="3" t="s">
        <v>822</v>
      </c>
    </row>
    <row r="764" ht="13.5" spans="1:1">
      <c r="A764" s="3" t="s">
        <v>823</v>
      </c>
    </row>
    <row r="765" ht="13.5" spans="1:1">
      <c r="A765" s="3" t="s">
        <v>824</v>
      </c>
    </row>
    <row r="766" ht="13.5" spans="1:1">
      <c r="A766" s="3" t="s">
        <v>825</v>
      </c>
    </row>
    <row r="767" ht="13.5" spans="1:1">
      <c r="A767" s="3" t="s">
        <v>826</v>
      </c>
    </row>
    <row r="768" ht="13.5" spans="1:1">
      <c r="A768" s="3" t="s">
        <v>827</v>
      </c>
    </row>
    <row r="769" ht="13.5" spans="1:1">
      <c r="A769" s="3" t="s">
        <v>828</v>
      </c>
    </row>
    <row r="770" ht="13.5" spans="1:1">
      <c r="A770" s="3" t="s">
        <v>829</v>
      </c>
    </row>
    <row r="771" ht="13.5" spans="1:1">
      <c r="A771" s="3" t="s">
        <v>830</v>
      </c>
    </row>
    <row r="772" ht="13.5" spans="1:1">
      <c r="A772" s="3" t="s">
        <v>831</v>
      </c>
    </row>
    <row r="773" ht="13.5" spans="1:1">
      <c r="A773" s="3" t="s">
        <v>832</v>
      </c>
    </row>
    <row r="774" ht="13.5" spans="1:1">
      <c r="A774" s="3" t="s">
        <v>833</v>
      </c>
    </row>
    <row r="775" ht="13.5" spans="1:1">
      <c r="A775" s="3" t="s">
        <v>834</v>
      </c>
    </row>
    <row r="776" ht="13.5" spans="1:1">
      <c r="A776" s="3" t="s">
        <v>835</v>
      </c>
    </row>
    <row r="777" ht="13.5" spans="1:1">
      <c r="A777" s="3" t="s">
        <v>836</v>
      </c>
    </row>
    <row r="778" ht="13.5" spans="1:1">
      <c r="A778" s="3" t="s">
        <v>837</v>
      </c>
    </row>
    <row r="779" ht="13.5" spans="1:1">
      <c r="A779" s="3" t="s">
        <v>838</v>
      </c>
    </row>
    <row r="780" ht="13.5" spans="1:1">
      <c r="A780" s="3" t="s">
        <v>839</v>
      </c>
    </row>
    <row r="781" ht="13.5" spans="1:1">
      <c r="A781" s="3" t="s">
        <v>840</v>
      </c>
    </row>
    <row r="782" ht="13.5" spans="1:1">
      <c r="A782" s="3" t="s">
        <v>841</v>
      </c>
    </row>
    <row r="783" ht="13.5" spans="1:1">
      <c r="A783" s="3" t="s">
        <v>842</v>
      </c>
    </row>
    <row r="784" ht="13.5" spans="1:1">
      <c r="A784" s="3" t="s">
        <v>843</v>
      </c>
    </row>
    <row r="785" ht="13.5" spans="1:1">
      <c r="A785" s="3" t="s">
        <v>844</v>
      </c>
    </row>
    <row r="786" ht="13.5" spans="1:1">
      <c r="A786" s="3" t="s">
        <v>845</v>
      </c>
    </row>
    <row r="787" ht="13.5" spans="1:1">
      <c r="A787" s="3" t="s">
        <v>846</v>
      </c>
    </row>
    <row r="788" ht="13.5" spans="1:1">
      <c r="A788" s="3" t="s">
        <v>847</v>
      </c>
    </row>
    <row r="789" ht="13.5" spans="1:1">
      <c r="A789" s="3" t="s">
        <v>848</v>
      </c>
    </row>
    <row r="790" ht="13.5" spans="1:1">
      <c r="A790" s="3" t="s">
        <v>849</v>
      </c>
    </row>
    <row r="791" ht="13.5" spans="1:1">
      <c r="A791" s="3" t="s">
        <v>850</v>
      </c>
    </row>
    <row r="792" ht="13.5" spans="1:1">
      <c r="A792" s="3" t="s">
        <v>851</v>
      </c>
    </row>
    <row r="793" ht="13.5" spans="1:1">
      <c r="A793" s="3" t="s">
        <v>852</v>
      </c>
    </row>
    <row r="794" ht="13.5" spans="1:1">
      <c r="A794" s="3" t="s">
        <v>853</v>
      </c>
    </row>
    <row r="795" ht="13.5" spans="1:1">
      <c r="A795" s="3" t="s">
        <v>854</v>
      </c>
    </row>
    <row r="796" ht="13.5" spans="1:1">
      <c r="A796" s="3" t="s">
        <v>855</v>
      </c>
    </row>
    <row r="797" ht="13.5" spans="1:1">
      <c r="A797" s="3" t="s">
        <v>856</v>
      </c>
    </row>
    <row r="798" ht="13.5" spans="1:1">
      <c r="A798" s="3" t="s">
        <v>857</v>
      </c>
    </row>
    <row r="799" ht="13.5" spans="1:1">
      <c r="A799" s="3" t="s">
        <v>858</v>
      </c>
    </row>
    <row r="800" ht="13.5" spans="1:1">
      <c r="A800" s="3" t="s">
        <v>859</v>
      </c>
    </row>
    <row r="801" ht="13.5" spans="1:1">
      <c r="A801" s="3" t="s">
        <v>860</v>
      </c>
    </row>
    <row r="802" ht="13.5" spans="1:1">
      <c r="A802" s="3" t="s">
        <v>861</v>
      </c>
    </row>
    <row r="803" ht="13.5" spans="1:1">
      <c r="A803" s="3" t="s">
        <v>862</v>
      </c>
    </row>
    <row r="804" ht="13.5" spans="1:1">
      <c r="A804" s="3" t="s">
        <v>863</v>
      </c>
    </row>
    <row r="805" ht="13.5" spans="1:1">
      <c r="A805" s="3" t="s">
        <v>864</v>
      </c>
    </row>
    <row r="806" ht="13.5" spans="1:1">
      <c r="A806" s="3" t="s">
        <v>865</v>
      </c>
    </row>
    <row r="807" ht="13.5" spans="1:1">
      <c r="A807" s="3" t="s">
        <v>866</v>
      </c>
    </row>
    <row r="808" ht="13.5" spans="1:1">
      <c r="A808" s="3" t="s">
        <v>867</v>
      </c>
    </row>
    <row r="809" ht="13.5" spans="1:1">
      <c r="A809" s="3" t="s">
        <v>868</v>
      </c>
    </row>
    <row r="810" ht="13.5" spans="1:1">
      <c r="A810" s="3" t="s">
        <v>869</v>
      </c>
    </row>
    <row r="811" ht="13.5" spans="1:1">
      <c r="A811" s="3" t="s">
        <v>870</v>
      </c>
    </row>
    <row r="812" ht="13.5" spans="1:1">
      <c r="A812" s="3" t="s">
        <v>871</v>
      </c>
    </row>
    <row r="813" ht="13.5" spans="1:1">
      <c r="A813" s="3" t="s">
        <v>872</v>
      </c>
    </row>
    <row r="814" ht="13.5" spans="1:1">
      <c r="A814" s="3" t="s">
        <v>873</v>
      </c>
    </row>
    <row r="815" ht="13.5" spans="1:1">
      <c r="A815" s="3" t="s">
        <v>874</v>
      </c>
    </row>
    <row r="816" ht="13.5" spans="1:1">
      <c r="A816" s="3" t="s">
        <v>875</v>
      </c>
    </row>
    <row r="817" ht="13.5" spans="1:1">
      <c r="A817" s="3" t="s">
        <v>876</v>
      </c>
    </row>
    <row r="818" ht="13.5" spans="1:1">
      <c r="A818" s="3" t="s">
        <v>877</v>
      </c>
    </row>
    <row r="819" ht="13.5" spans="1:1">
      <c r="A819" s="3" t="s">
        <v>878</v>
      </c>
    </row>
    <row r="820" ht="13.5" spans="1:1">
      <c r="A820" s="3" t="s">
        <v>879</v>
      </c>
    </row>
    <row r="821" ht="13.5" spans="1:1">
      <c r="A821" s="3" t="s">
        <v>880</v>
      </c>
    </row>
    <row r="822" ht="13.5" spans="1:1">
      <c r="A822" s="3" t="s">
        <v>881</v>
      </c>
    </row>
    <row r="823" ht="13.5" spans="1:1">
      <c r="A823" s="3" t="s">
        <v>882</v>
      </c>
    </row>
    <row r="824" ht="13.5" spans="1:1">
      <c r="A824" s="3" t="s">
        <v>883</v>
      </c>
    </row>
    <row r="825" ht="13.5" spans="1:1">
      <c r="A825" s="3" t="s">
        <v>884</v>
      </c>
    </row>
    <row r="826" ht="13.5" spans="1:1">
      <c r="A826" s="3" t="s">
        <v>885</v>
      </c>
    </row>
    <row r="827" ht="13.5" spans="1:1">
      <c r="A827" s="3" t="s">
        <v>886</v>
      </c>
    </row>
    <row r="828" ht="13.5" spans="1:1">
      <c r="A828" s="3" t="s">
        <v>887</v>
      </c>
    </row>
    <row r="829" ht="13.5" spans="1:1">
      <c r="A829" s="3" t="s">
        <v>888</v>
      </c>
    </row>
    <row r="830" ht="13.5" spans="1:1">
      <c r="A830" s="3" t="s">
        <v>889</v>
      </c>
    </row>
    <row r="831" ht="13.5" spans="1:1">
      <c r="A831" s="3" t="s">
        <v>890</v>
      </c>
    </row>
    <row r="832" ht="13.5" spans="1:1">
      <c r="A832" s="3" t="s">
        <v>891</v>
      </c>
    </row>
    <row r="833" ht="13.5" spans="1:1">
      <c r="A833" s="3" t="s">
        <v>892</v>
      </c>
    </row>
    <row r="834" ht="13.5" spans="1:1">
      <c r="A834" s="3" t="s">
        <v>893</v>
      </c>
    </row>
    <row r="835" ht="13.5" spans="1:1">
      <c r="A835" s="3" t="s">
        <v>894</v>
      </c>
    </row>
    <row r="836" ht="13.5" spans="1:1">
      <c r="A836" s="3" t="s">
        <v>895</v>
      </c>
    </row>
    <row r="837" ht="13.5" spans="1:1">
      <c r="A837" s="3" t="s">
        <v>896</v>
      </c>
    </row>
    <row r="838" ht="13.5" spans="1:1">
      <c r="A838" s="3" t="s">
        <v>897</v>
      </c>
    </row>
    <row r="839" ht="13.5" spans="1:1">
      <c r="A839" s="3" t="s">
        <v>898</v>
      </c>
    </row>
    <row r="840" ht="13.5" spans="1:1">
      <c r="A840" s="3" t="s">
        <v>899</v>
      </c>
    </row>
    <row r="841" ht="13.5" spans="1:1">
      <c r="A841" s="3" t="s">
        <v>900</v>
      </c>
    </row>
    <row r="842" ht="13.5" spans="1:1">
      <c r="A842" s="3" t="s">
        <v>901</v>
      </c>
    </row>
    <row r="843" ht="13.5" spans="1:1">
      <c r="A843" s="3" t="s">
        <v>902</v>
      </c>
    </row>
    <row r="844" ht="13.5" spans="1:1">
      <c r="A844" s="3" t="s">
        <v>903</v>
      </c>
    </row>
    <row r="845" ht="13.5" spans="1:1">
      <c r="A845" s="3" t="s">
        <v>904</v>
      </c>
    </row>
    <row r="846" ht="13.5" spans="1:1">
      <c r="A846" s="3" t="s">
        <v>905</v>
      </c>
    </row>
    <row r="847" ht="13.5" spans="1:1">
      <c r="A847" s="3" t="s">
        <v>906</v>
      </c>
    </row>
    <row r="848" ht="13.5" spans="1:1">
      <c r="A848" s="3" t="s">
        <v>907</v>
      </c>
    </row>
    <row r="849" ht="13.5" spans="1:1">
      <c r="A849" s="3" t="s">
        <v>908</v>
      </c>
    </row>
    <row r="850" ht="13.5" spans="1:1">
      <c r="A850" s="3" t="s">
        <v>909</v>
      </c>
    </row>
    <row r="851" ht="13.5" spans="1:1">
      <c r="A851" s="3" t="s">
        <v>910</v>
      </c>
    </row>
    <row r="852" ht="13.5" spans="1:1">
      <c r="A852" s="3" t="s">
        <v>911</v>
      </c>
    </row>
    <row r="853" ht="13.5" spans="1:1">
      <c r="A853" s="3" t="s">
        <v>912</v>
      </c>
    </row>
    <row r="854" ht="13.5" spans="1:1">
      <c r="A854" s="3" t="s">
        <v>913</v>
      </c>
    </row>
    <row r="855" ht="13.5" spans="1:1">
      <c r="A855" s="3" t="s">
        <v>914</v>
      </c>
    </row>
    <row r="856" ht="13.5" spans="1:1">
      <c r="A856" s="3" t="s">
        <v>915</v>
      </c>
    </row>
    <row r="857" ht="13.5" spans="1:1">
      <c r="A857" s="3" t="s">
        <v>916</v>
      </c>
    </row>
    <row r="858" ht="13.5" spans="1:1">
      <c r="A858" s="3" t="s">
        <v>917</v>
      </c>
    </row>
    <row r="859" ht="13.5" spans="1:1">
      <c r="A859" s="3" t="s">
        <v>918</v>
      </c>
    </row>
    <row r="860" ht="13.5" spans="1:1">
      <c r="A860" s="3" t="s">
        <v>919</v>
      </c>
    </row>
    <row r="861" ht="13.5" spans="1:1">
      <c r="A861" s="3" t="s">
        <v>920</v>
      </c>
    </row>
    <row r="862" ht="13.5" spans="1:1">
      <c r="A862" s="3" t="s">
        <v>921</v>
      </c>
    </row>
    <row r="863" ht="13.5" spans="1:1">
      <c r="A863" s="3" t="s">
        <v>922</v>
      </c>
    </row>
    <row r="864" ht="13.5" spans="1:1">
      <c r="A864" s="3" t="s">
        <v>923</v>
      </c>
    </row>
    <row r="865" ht="13.5" spans="1:1">
      <c r="A865" s="3" t="s">
        <v>924</v>
      </c>
    </row>
    <row r="866" ht="13.5" spans="1:1">
      <c r="A866" s="3" t="s">
        <v>925</v>
      </c>
    </row>
    <row r="867" ht="13.5" spans="1:1">
      <c r="A867" s="3" t="s">
        <v>926</v>
      </c>
    </row>
    <row r="868" ht="13.5" spans="1:1">
      <c r="A868" s="3" t="s">
        <v>927</v>
      </c>
    </row>
    <row r="869" ht="13.5" spans="1:1">
      <c r="A869" s="3" t="s">
        <v>928</v>
      </c>
    </row>
    <row r="870" ht="13.5" spans="1:1">
      <c r="A870" s="3" t="s">
        <v>929</v>
      </c>
    </row>
    <row r="871" ht="13.5" spans="1:1">
      <c r="A871" s="3" t="s">
        <v>930</v>
      </c>
    </row>
    <row r="872" ht="13.5" spans="1:1">
      <c r="A872" s="3" t="s">
        <v>931</v>
      </c>
    </row>
    <row r="873" ht="13.5" spans="1:1">
      <c r="A873" s="3" t="s">
        <v>932</v>
      </c>
    </row>
    <row r="874" ht="13.5" spans="1:1">
      <c r="A874" s="3" t="s">
        <v>933</v>
      </c>
    </row>
    <row r="875" ht="13.5" spans="1:1">
      <c r="A875" s="3" t="s">
        <v>934</v>
      </c>
    </row>
    <row r="876" ht="13.5" spans="1:1">
      <c r="A876" s="3" t="s">
        <v>935</v>
      </c>
    </row>
    <row r="877" ht="13.5" spans="1:1">
      <c r="A877" s="3" t="s">
        <v>936</v>
      </c>
    </row>
    <row r="878" ht="13.5" spans="1:1">
      <c r="A878" s="3" t="s">
        <v>937</v>
      </c>
    </row>
    <row r="879" ht="13.5" spans="1:1">
      <c r="A879" s="3" t="s">
        <v>938</v>
      </c>
    </row>
    <row r="880" ht="13.5" spans="1:1">
      <c r="A880" s="3" t="s">
        <v>939</v>
      </c>
    </row>
    <row r="881" ht="13.5" spans="1:1">
      <c r="A881" s="3" t="s">
        <v>940</v>
      </c>
    </row>
    <row r="882" ht="13.5" spans="1:1">
      <c r="A882" s="3" t="s">
        <v>941</v>
      </c>
    </row>
    <row r="883" ht="13.5" spans="1:1">
      <c r="A883" s="3" t="s">
        <v>942</v>
      </c>
    </row>
    <row r="884" ht="13.5" spans="1:1">
      <c r="A884" s="3" t="s">
        <v>943</v>
      </c>
    </row>
    <row r="885" ht="13.5" spans="1:1">
      <c r="A885" s="3" t="s">
        <v>944</v>
      </c>
    </row>
    <row r="886" ht="13.5" spans="1:1">
      <c r="A886" s="3" t="s">
        <v>945</v>
      </c>
    </row>
    <row r="887" ht="13.5" spans="1:1">
      <c r="A887" s="3" t="s">
        <v>946</v>
      </c>
    </row>
    <row r="888" ht="13.5" spans="1:1">
      <c r="A888" s="3" t="s">
        <v>947</v>
      </c>
    </row>
    <row r="889" ht="13.5" spans="1:1">
      <c r="A889" s="3" t="s">
        <v>948</v>
      </c>
    </row>
    <row r="890" ht="13.5" spans="1:1">
      <c r="A890" s="3" t="s">
        <v>949</v>
      </c>
    </row>
    <row r="891" ht="13.5" spans="1:1">
      <c r="A891" s="3" t="s">
        <v>950</v>
      </c>
    </row>
    <row r="892" ht="13.5" spans="1:1">
      <c r="A892" s="3" t="s">
        <v>951</v>
      </c>
    </row>
    <row r="893" ht="13.5" spans="1:1">
      <c r="A893" s="3" t="s">
        <v>952</v>
      </c>
    </row>
    <row r="894" ht="13.5" spans="1:1">
      <c r="A894" s="3" t="s">
        <v>953</v>
      </c>
    </row>
    <row r="895" ht="13.5" spans="1:1">
      <c r="A895" s="3" t="s">
        <v>954</v>
      </c>
    </row>
    <row r="896" ht="13.5" spans="1:1">
      <c r="A896" s="3" t="s">
        <v>955</v>
      </c>
    </row>
    <row r="897" ht="13.5" spans="1:1">
      <c r="A897" s="3" t="s">
        <v>956</v>
      </c>
    </row>
    <row r="898" ht="13.5" spans="1:1">
      <c r="A898" s="3" t="s">
        <v>957</v>
      </c>
    </row>
    <row r="899" ht="13.5" spans="1:1">
      <c r="A899" s="3" t="s">
        <v>958</v>
      </c>
    </row>
    <row r="900" ht="13.5" spans="1:1">
      <c r="A900" s="3" t="s">
        <v>959</v>
      </c>
    </row>
    <row r="901" ht="13.5" spans="1:1">
      <c r="A901" s="3" t="s">
        <v>960</v>
      </c>
    </row>
    <row r="902" ht="13.5" spans="1:1">
      <c r="A902" s="3" t="s">
        <v>961</v>
      </c>
    </row>
    <row r="903" ht="13.5" spans="1:1">
      <c r="A903" s="3" t="s">
        <v>962</v>
      </c>
    </row>
    <row r="904" ht="13.5" spans="1:1">
      <c r="A904" s="3" t="s">
        <v>963</v>
      </c>
    </row>
    <row r="905" ht="13.5" spans="1:1">
      <c r="A905" s="3" t="s">
        <v>964</v>
      </c>
    </row>
    <row r="906" ht="13.5" spans="1:1">
      <c r="A906" s="3" t="s">
        <v>965</v>
      </c>
    </row>
    <row r="907" ht="13.5" spans="1:1">
      <c r="A907" s="3" t="s">
        <v>966</v>
      </c>
    </row>
    <row r="908" ht="13.5" spans="1:1">
      <c r="A908" s="3" t="s">
        <v>967</v>
      </c>
    </row>
    <row r="909" ht="13.5" spans="1:1">
      <c r="A909" s="3" t="s">
        <v>968</v>
      </c>
    </row>
    <row r="910" ht="13.5" spans="1:1">
      <c r="A910" s="3" t="s">
        <v>969</v>
      </c>
    </row>
    <row r="911" ht="13.5" spans="1:1">
      <c r="A911" s="3" t="s">
        <v>970</v>
      </c>
    </row>
    <row r="912" ht="13.5" spans="1:1">
      <c r="A912" s="3" t="s">
        <v>971</v>
      </c>
    </row>
    <row r="913" ht="13.5" spans="1:1">
      <c r="A913" s="3" t="s">
        <v>972</v>
      </c>
    </row>
    <row r="914" ht="13.5" spans="1:1">
      <c r="A914" s="3" t="s">
        <v>973</v>
      </c>
    </row>
    <row r="915" ht="13.5" spans="1:1">
      <c r="A915" s="3" t="s">
        <v>974</v>
      </c>
    </row>
    <row r="916" ht="13.5" spans="1:1">
      <c r="A916" s="3" t="s">
        <v>975</v>
      </c>
    </row>
    <row r="917" ht="13.5" spans="1:1">
      <c r="A917" s="3" t="s">
        <v>976</v>
      </c>
    </row>
    <row r="918" ht="13.5" spans="1:1">
      <c r="A918" s="3" t="s">
        <v>977</v>
      </c>
    </row>
    <row r="919" ht="13.5" spans="1:1">
      <c r="A919" s="3" t="s">
        <v>978</v>
      </c>
    </row>
    <row r="920" ht="13.5" spans="1:1">
      <c r="A920" s="3" t="s">
        <v>979</v>
      </c>
    </row>
    <row r="921" ht="13.5" spans="1:1">
      <c r="A921" s="3" t="s">
        <v>980</v>
      </c>
    </row>
    <row r="922" ht="13.5" spans="1:1">
      <c r="A922" s="3" t="s">
        <v>981</v>
      </c>
    </row>
    <row r="923" ht="13.5" spans="1:1">
      <c r="A923" s="3" t="s">
        <v>982</v>
      </c>
    </row>
    <row r="924" ht="13.5" spans="1:1">
      <c r="A924" s="3" t="s">
        <v>983</v>
      </c>
    </row>
    <row r="925" ht="13.5" spans="1:1">
      <c r="A925" s="3" t="s">
        <v>984</v>
      </c>
    </row>
    <row r="926" ht="13.5" spans="1:1">
      <c r="A926" s="3" t="s">
        <v>985</v>
      </c>
    </row>
    <row r="927" ht="13.5" spans="1:1">
      <c r="A927" s="3" t="s">
        <v>986</v>
      </c>
    </row>
    <row r="928" ht="13.5" spans="1:1">
      <c r="A928" s="3" t="s">
        <v>987</v>
      </c>
    </row>
    <row r="929" ht="13.5" spans="1:1">
      <c r="A929" s="3" t="s">
        <v>988</v>
      </c>
    </row>
    <row r="930" ht="13.5" spans="1:1">
      <c r="A930" s="3" t="s">
        <v>989</v>
      </c>
    </row>
    <row r="931" ht="13.5" spans="1:1">
      <c r="A931" s="3" t="s">
        <v>990</v>
      </c>
    </row>
    <row r="932" ht="13.5" spans="1:1">
      <c r="A932" s="3" t="s">
        <v>991</v>
      </c>
    </row>
    <row r="933" ht="13.5" spans="1:1">
      <c r="A933" s="3" t="s">
        <v>992</v>
      </c>
    </row>
    <row r="934" ht="13.5" spans="1:1">
      <c r="A934" s="3" t="s">
        <v>993</v>
      </c>
    </row>
    <row r="935" ht="13.5" spans="1:1">
      <c r="A935" s="3" t="s">
        <v>994</v>
      </c>
    </row>
    <row r="936" ht="13.5" spans="1:1">
      <c r="A936" s="3" t="s">
        <v>995</v>
      </c>
    </row>
    <row r="937" ht="13.5" spans="1:1">
      <c r="A937" s="3" t="s">
        <v>996</v>
      </c>
    </row>
    <row r="938" ht="13.5" spans="1:1">
      <c r="A938" s="3" t="s">
        <v>997</v>
      </c>
    </row>
    <row r="939" ht="13.5" spans="1:1">
      <c r="A939" s="3" t="s">
        <v>998</v>
      </c>
    </row>
    <row r="940" ht="13.5" spans="1:1">
      <c r="A940" s="3" t="s">
        <v>999</v>
      </c>
    </row>
    <row r="941" ht="13.5" spans="1:1">
      <c r="A941" s="3" t="s">
        <v>1000</v>
      </c>
    </row>
    <row r="942" ht="13.5" spans="1:1">
      <c r="A942" s="3" t="s">
        <v>1001</v>
      </c>
    </row>
    <row r="943" ht="13.5" spans="1:1">
      <c r="A943" s="3" t="s">
        <v>1002</v>
      </c>
    </row>
    <row r="944" ht="13.5" spans="1:1">
      <c r="A944" s="3" t="s">
        <v>1003</v>
      </c>
    </row>
    <row r="945" ht="13.5" spans="1:1">
      <c r="A945" s="3" t="s">
        <v>1004</v>
      </c>
    </row>
    <row r="946" ht="13.5" spans="1:1">
      <c r="A946" s="3" t="s">
        <v>1005</v>
      </c>
    </row>
    <row r="947" ht="13.5" spans="1:1">
      <c r="A947" s="3" t="s">
        <v>1006</v>
      </c>
    </row>
    <row r="948" ht="13.5" spans="1:1">
      <c r="A948" s="3" t="s">
        <v>1007</v>
      </c>
    </row>
    <row r="949" ht="13.5" spans="1:1">
      <c r="A949" s="3" t="s">
        <v>1008</v>
      </c>
    </row>
    <row r="950" ht="13.5" spans="1:1">
      <c r="A950" s="3" t="s">
        <v>1009</v>
      </c>
    </row>
    <row r="951" ht="13.5" spans="1:1">
      <c r="A951" s="3" t="s">
        <v>1010</v>
      </c>
    </row>
    <row r="952" ht="13.5" spans="1:1">
      <c r="A952" s="3" t="s">
        <v>1011</v>
      </c>
    </row>
    <row r="953" ht="13.5" spans="1:1">
      <c r="A953" s="3" t="s">
        <v>1012</v>
      </c>
    </row>
    <row r="954" ht="13.5" spans="1:1">
      <c r="A954" s="3" t="s">
        <v>1013</v>
      </c>
    </row>
    <row r="955" ht="13.5" spans="1:1">
      <c r="A955" s="3" t="s">
        <v>1014</v>
      </c>
    </row>
    <row r="956" ht="13.5" spans="1:1">
      <c r="A956" s="3" t="s">
        <v>1015</v>
      </c>
    </row>
    <row r="957" ht="13.5" spans="1:1">
      <c r="A957" s="3" t="s">
        <v>1016</v>
      </c>
    </row>
    <row r="958" ht="13.5" spans="1:1">
      <c r="A958" s="3" t="s">
        <v>1017</v>
      </c>
    </row>
    <row r="959" ht="13.5" spans="1:1">
      <c r="A959" s="3" t="s">
        <v>1018</v>
      </c>
    </row>
    <row r="960" ht="13.5" spans="1:1">
      <c r="A960" s="3" t="s">
        <v>1019</v>
      </c>
    </row>
    <row r="961" ht="13.5" spans="1:1">
      <c r="A961" s="3" t="s">
        <v>1020</v>
      </c>
    </row>
    <row r="962" ht="13.5" spans="1:1">
      <c r="A962" s="3" t="s">
        <v>1021</v>
      </c>
    </row>
    <row r="963" ht="13.5" spans="1:1">
      <c r="A963" s="3" t="s">
        <v>1022</v>
      </c>
    </row>
    <row r="964" ht="13.5" spans="1:1">
      <c r="A964" s="3" t="s">
        <v>1023</v>
      </c>
    </row>
    <row r="965" ht="13.5" spans="1:1">
      <c r="A965" s="3" t="s">
        <v>1024</v>
      </c>
    </row>
    <row r="966" ht="13.5" spans="1:1">
      <c r="A966" s="3" t="s">
        <v>1025</v>
      </c>
    </row>
    <row r="967" ht="13.5" spans="1:1">
      <c r="A967" s="3" t="s">
        <v>1026</v>
      </c>
    </row>
    <row r="968" ht="13.5" spans="1:1">
      <c r="A968" s="3" t="s">
        <v>1027</v>
      </c>
    </row>
    <row r="969" ht="13.5" spans="1:1">
      <c r="A969" s="3" t="s">
        <v>1028</v>
      </c>
    </row>
    <row r="970" ht="13.5" spans="1:1">
      <c r="A970" s="3" t="s">
        <v>1029</v>
      </c>
    </row>
    <row r="971" ht="13.5" spans="1:1">
      <c r="A971" s="3" t="s">
        <v>1030</v>
      </c>
    </row>
    <row r="972" ht="13.5" spans="1:1">
      <c r="A972" s="3" t="s">
        <v>1031</v>
      </c>
    </row>
    <row r="973" ht="13.5" spans="1:1">
      <c r="A973" s="3" t="s">
        <v>1032</v>
      </c>
    </row>
    <row r="974" ht="13.5" spans="1:1">
      <c r="A974" s="3" t="s">
        <v>1033</v>
      </c>
    </row>
    <row r="975" ht="13.5" spans="1:1">
      <c r="A975" s="3" t="s">
        <v>1034</v>
      </c>
    </row>
    <row r="976" ht="13.5" spans="1:1">
      <c r="A976" s="3" t="s">
        <v>1035</v>
      </c>
    </row>
    <row r="977" ht="13.5" spans="1:1">
      <c r="A977" s="3" t="s">
        <v>1036</v>
      </c>
    </row>
    <row r="978" ht="13.5" spans="1:1">
      <c r="A978" s="3" t="s">
        <v>1037</v>
      </c>
    </row>
    <row r="979" ht="13.5" spans="1:1">
      <c r="A979" s="3" t="s">
        <v>1038</v>
      </c>
    </row>
    <row r="980" ht="13.5" spans="1:1">
      <c r="A980" s="3" t="s">
        <v>1039</v>
      </c>
    </row>
    <row r="981" ht="13.5" spans="1:1">
      <c r="A981" s="3" t="s">
        <v>1040</v>
      </c>
    </row>
    <row r="982" ht="13.5" spans="1:1">
      <c r="A982" s="3" t="s">
        <v>1041</v>
      </c>
    </row>
    <row r="983" ht="13.5" spans="1:1">
      <c r="A983" s="3" t="s">
        <v>1042</v>
      </c>
    </row>
    <row r="984" ht="13.5" spans="1:1">
      <c r="A984" s="3" t="s">
        <v>1043</v>
      </c>
    </row>
    <row r="985" ht="13.5" spans="1:1">
      <c r="A985" s="3" t="s">
        <v>1044</v>
      </c>
    </row>
    <row r="986" ht="13.5" spans="1:1">
      <c r="A986" s="3" t="s">
        <v>1045</v>
      </c>
    </row>
    <row r="987" ht="13.5" spans="1:1">
      <c r="A987" s="3" t="s">
        <v>1046</v>
      </c>
    </row>
    <row r="988" ht="13.5" spans="1:1">
      <c r="A988" s="3" t="s">
        <v>1047</v>
      </c>
    </row>
    <row r="989" ht="13.5" spans="1:1">
      <c r="A989" s="3" t="s">
        <v>1048</v>
      </c>
    </row>
    <row r="990" ht="13.5" spans="1:1">
      <c r="A990" s="3" t="s">
        <v>1049</v>
      </c>
    </row>
    <row r="991" ht="13.5" spans="1:1">
      <c r="A991" s="3" t="s">
        <v>1050</v>
      </c>
    </row>
    <row r="992" ht="13.5" spans="1:1">
      <c r="A992" s="3" t="s">
        <v>1051</v>
      </c>
    </row>
    <row r="993" ht="13.5" spans="1:1">
      <c r="A993" s="3" t="s">
        <v>1052</v>
      </c>
    </row>
    <row r="994" ht="13.5" spans="1:1">
      <c r="A994" s="3" t="s">
        <v>1053</v>
      </c>
    </row>
    <row r="995" ht="13.5" spans="1:1">
      <c r="A995" s="3" t="s">
        <v>1054</v>
      </c>
    </row>
    <row r="996" ht="13.5" spans="1:1">
      <c r="A996" s="3" t="s">
        <v>1055</v>
      </c>
    </row>
    <row r="997" ht="13.5" spans="1:1">
      <c r="A997" s="3" t="s">
        <v>1056</v>
      </c>
    </row>
    <row r="998" ht="13.5" spans="1:1">
      <c r="A998" s="3" t="s">
        <v>1057</v>
      </c>
    </row>
    <row r="999" ht="13.5" spans="1:1">
      <c r="A999" s="3" t="s">
        <v>1058</v>
      </c>
    </row>
    <row r="1000" ht="13.5" spans="1:1">
      <c r="A1000" s="3" t="s">
        <v>1059</v>
      </c>
    </row>
    <row r="1001" ht="13.5" spans="1:1">
      <c r="A1001" s="3" t="s">
        <v>1060</v>
      </c>
    </row>
    <row r="1002" ht="13.5" spans="1:1">
      <c r="A1002" s="3" t="s">
        <v>1061</v>
      </c>
    </row>
    <row r="1003" ht="13.5" spans="1:1">
      <c r="A1003" s="3" t="s">
        <v>1062</v>
      </c>
    </row>
    <row r="1004" ht="13.5" spans="1:1">
      <c r="A1004" s="3" t="s">
        <v>1063</v>
      </c>
    </row>
    <row r="1005" ht="13.5" spans="1:1">
      <c r="A1005" s="3" t="s">
        <v>1064</v>
      </c>
    </row>
    <row r="1006" ht="13.5" spans="1:1">
      <c r="A1006" s="3" t="s">
        <v>1065</v>
      </c>
    </row>
    <row r="1007" ht="13.5" spans="1:1">
      <c r="A1007" s="3" t="s">
        <v>1066</v>
      </c>
    </row>
    <row r="1008" ht="13.5" spans="1:1">
      <c r="A1008" s="3" t="s">
        <v>1067</v>
      </c>
    </row>
    <row r="1009" ht="13.5" spans="1:1">
      <c r="A1009" s="3" t="s">
        <v>1068</v>
      </c>
    </row>
    <row r="1010" ht="13.5" spans="1:1">
      <c r="A1010" s="3" t="s">
        <v>1069</v>
      </c>
    </row>
    <row r="1011" ht="13.5" spans="1:1">
      <c r="A1011" s="3" t="s">
        <v>1070</v>
      </c>
    </row>
    <row r="1012" ht="13.5" spans="1:1">
      <c r="A1012" s="3" t="s">
        <v>1071</v>
      </c>
    </row>
    <row r="1013" ht="13.5" spans="1:1">
      <c r="A1013" s="3" t="s">
        <v>1072</v>
      </c>
    </row>
    <row r="1014" ht="13.5" spans="1:1">
      <c r="A1014" s="3" t="s">
        <v>1073</v>
      </c>
    </row>
    <row r="1015" ht="13.5" spans="1:1">
      <c r="A1015" s="3" t="s">
        <v>1074</v>
      </c>
    </row>
    <row r="1016" ht="13.5" spans="1:1">
      <c r="A1016" s="3" t="s">
        <v>1075</v>
      </c>
    </row>
    <row r="1017" ht="13.5" spans="1:1">
      <c r="A1017" s="3" t="s">
        <v>1076</v>
      </c>
    </row>
    <row r="1018" ht="13.5" spans="1:1">
      <c r="A1018" s="3" t="s">
        <v>1077</v>
      </c>
    </row>
    <row r="1019" ht="13.5" spans="1:1">
      <c r="A1019" s="3" t="s">
        <v>1078</v>
      </c>
    </row>
    <row r="1020" ht="13.5" spans="1:1">
      <c r="A1020" s="3" t="s">
        <v>1079</v>
      </c>
    </row>
    <row r="1021" ht="13.5" spans="1:1">
      <c r="A1021" s="3" t="s">
        <v>1080</v>
      </c>
    </row>
    <row r="1022" ht="13.5" spans="1:1">
      <c r="A1022" s="3" t="s">
        <v>1081</v>
      </c>
    </row>
    <row r="1023" ht="13.5" spans="1:1">
      <c r="A1023" s="3" t="s">
        <v>1082</v>
      </c>
    </row>
    <row r="1024" ht="13.5" spans="1:1">
      <c r="A1024" s="3" t="s">
        <v>1083</v>
      </c>
    </row>
    <row r="1025" ht="13.5" spans="1:1">
      <c r="A1025" s="3" t="s">
        <v>1084</v>
      </c>
    </row>
    <row r="1026" ht="13.5" spans="1:1">
      <c r="A1026" s="3" t="s">
        <v>1085</v>
      </c>
    </row>
    <row r="1027" ht="13.5" spans="1:1">
      <c r="A1027" s="3" t="s">
        <v>1086</v>
      </c>
    </row>
    <row r="1028" ht="13.5" spans="1:1">
      <c r="A1028" s="3" t="s">
        <v>1087</v>
      </c>
    </row>
    <row r="1029" ht="13.5" spans="1:1">
      <c r="A1029" s="3" t="s">
        <v>1088</v>
      </c>
    </row>
    <row r="1030" ht="13.5" spans="1:1">
      <c r="A1030" s="3" t="s">
        <v>1089</v>
      </c>
    </row>
    <row r="1031" ht="13.5" spans="1:1">
      <c r="A1031" s="3" t="s">
        <v>1090</v>
      </c>
    </row>
    <row r="1032" ht="13.5" spans="1:1">
      <c r="A1032" s="3" t="s">
        <v>1091</v>
      </c>
    </row>
    <row r="1033" ht="13.5" spans="1:1">
      <c r="A1033" s="3" t="s">
        <v>1092</v>
      </c>
    </row>
    <row r="1034" ht="13.5" spans="1:1">
      <c r="A1034" s="3" t="s">
        <v>1093</v>
      </c>
    </row>
    <row r="1035" ht="13.5" spans="1:1">
      <c r="A1035" s="3" t="s">
        <v>1094</v>
      </c>
    </row>
    <row r="1036" ht="13.5" spans="1:1">
      <c r="A1036" s="3" t="s">
        <v>1095</v>
      </c>
    </row>
    <row r="1037" ht="13.5" spans="1:1">
      <c r="A1037" s="3" t="s">
        <v>1096</v>
      </c>
    </row>
    <row r="1038" ht="13.5" spans="1:1">
      <c r="A1038" s="3" t="s">
        <v>1097</v>
      </c>
    </row>
    <row r="1039" ht="13.5" spans="1:1">
      <c r="A1039" s="3" t="s">
        <v>1098</v>
      </c>
    </row>
    <row r="1040" ht="13.5" spans="1:1">
      <c r="A1040" s="3" t="s">
        <v>1099</v>
      </c>
    </row>
    <row r="1041" ht="13.5" spans="1:1">
      <c r="A1041" s="3" t="s">
        <v>1100</v>
      </c>
    </row>
    <row r="1042" ht="13.5" spans="1:1">
      <c r="A1042" s="3" t="s">
        <v>1101</v>
      </c>
    </row>
    <row r="1043" ht="13.5" spans="1:1">
      <c r="A1043" s="3" t="s">
        <v>1102</v>
      </c>
    </row>
    <row r="1044" ht="13.5" spans="1:1">
      <c r="A1044" s="3" t="s">
        <v>1103</v>
      </c>
    </row>
    <row r="1045" ht="13.5" spans="1:1">
      <c r="A1045" s="3" t="s">
        <v>1104</v>
      </c>
    </row>
    <row r="1046" ht="13.5" spans="1:1">
      <c r="A1046" s="3" t="s">
        <v>1105</v>
      </c>
    </row>
    <row r="1047" ht="13.5" spans="1:1">
      <c r="A1047" s="3" t="s">
        <v>1106</v>
      </c>
    </row>
    <row r="1048" ht="13.5" spans="1:1">
      <c r="A1048" s="3" t="s">
        <v>1107</v>
      </c>
    </row>
    <row r="1049" ht="13.5" spans="1:1">
      <c r="A1049" s="3" t="s">
        <v>1108</v>
      </c>
    </row>
    <row r="1050" ht="13.5" spans="1:1">
      <c r="A1050" s="3" t="s">
        <v>1109</v>
      </c>
    </row>
    <row r="1051" ht="13.5" spans="1:1">
      <c r="A1051" s="3" t="s">
        <v>1110</v>
      </c>
    </row>
    <row r="1052" ht="13.5" spans="1:1">
      <c r="A1052" s="3" t="s">
        <v>1111</v>
      </c>
    </row>
    <row r="1053" ht="13.5" spans="1:1">
      <c r="A1053" s="3" t="s">
        <v>1112</v>
      </c>
    </row>
    <row r="1054" ht="13.5" spans="1:1">
      <c r="A1054" s="3" t="s">
        <v>1113</v>
      </c>
    </row>
    <row r="1055" ht="13.5" spans="1:1">
      <c r="A1055" s="3" t="s">
        <v>1114</v>
      </c>
    </row>
    <row r="1056" ht="13.5" spans="1:1">
      <c r="A1056" s="3" t="s">
        <v>1115</v>
      </c>
    </row>
    <row r="1057" ht="13.5" spans="1:1">
      <c r="A1057" s="3" t="s">
        <v>1116</v>
      </c>
    </row>
    <row r="1058" ht="13.5" spans="1:1">
      <c r="A1058" s="3" t="s">
        <v>1117</v>
      </c>
    </row>
    <row r="1059" ht="13.5" spans="1:1">
      <c r="A1059" s="3" t="s">
        <v>1118</v>
      </c>
    </row>
    <row r="1060" ht="13.5" spans="1:1">
      <c r="A1060" s="3" t="s">
        <v>1119</v>
      </c>
    </row>
    <row r="1061" ht="13.5" spans="1:1">
      <c r="A1061" s="3" t="s">
        <v>1120</v>
      </c>
    </row>
    <row r="1062" ht="13.5" spans="1:1">
      <c r="A1062" s="3" t="s">
        <v>1121</v>
      </c>
    </row>
    <row r="1063" ht="13.5" spans="1:1">
      <c r="A1063" s="3" t="s">
        <v>1122</v>
      </c>
    </row>
    <row r="1064" ht="13.5" spans="1:1">
      <c r="A1064" s="3" t="s">
        <v>1123</v>
      </c>
    </row>
    <row r="1065" ht="13.5" spans="1:1">
      <c r="A1065" s="3" t="s">
        <v>1124</v>
      </c>
    </row>
    <row r="1066" ht="13.5" spans="1:1">
      <c r="A1066" s="3" t="s">
        <v>1125</v>
      </c>
    </row>
    <row r="1067" ht="13.5" spans="1:1">
      <c r="A1067" s="3" t="s">
        <v>1126</v>
      </c>
    </row>
    <row r="1068" ht="13.5" spans="1:1">
      <c r="A1068" s="3" t="s">
        <v>1127</v>
      </c>
    </row>
    <row r="1069" ht="13.5" spans="1:1">
      <c r="A1069" s="3" t="s">
        <v>1128</v>
      </c>
    </row>
    <row r="1070" ht="13.5" spans="1:1">
      <c r="A1070" s="3" t="s">
        <v>1129</v>
      </c>
    </row>
    <row r="1071" ht="13.5" spans="1:1">
      <c r="A1071" s="3" t="s">
        <v>1130</v>
      </c>
    </row>
    <row r="1072" ht="13.5" spans="1:1">
      <c r="A1072" s="3" t="s">
        <v>1131</v>
      </c>
    </row>
    <row r="1073" ht="13.5" spans="1:1">
      <c r="A1073" s="3" t="s">
        <v>1132</v>
      </c>
    </row>
    <row r="1074" ht="13.5" spans="1:1">
      <c r="A1074" s="3" t="s">
        <v>1133</v>
      </c>
    </row>
    <row r="1075" ht="13.5" spans="1:1">
      <c r="A1075" s="3" t="s">
        <v>1134</v>
      </c>
    </row>
    <row r="1076" ht="13.5" spans="1:1">
      <c r="A1076" s="3" t="s">
        <v>1135</v>
      </c>
    </row>
    <row r="1077" ht="13.5" spans="1:1">
      <c r="A1077" s="3" t="s">
        <v>1136</v>
      </c>
    </row>
    <row r="1078" ht="13.5" spans="1:1">
      <c r="A1078" s="3" t="s">
        <v>1137</v>
      </c>
    </row>
    <row r="1079" ht="13.5" spans="1:1">
      <c r="A1079" s="3" t="s">
        <v>1138</v>
      </c>
    </row>
    <row r="1080" ht="13.5" spans="1:1">
      <c r="A1080" s="3" t="s">
        <v>1139</v>
      </c>
    </row>
    <row r="1081" ht="13.5" spans="1:1">
      <c r="A1081" s="3" t="s">
        <v>1140</v>
      </c>
    </row>
    <row r="1082" ht="13.5" spans="1:1">
      <c r="A1082" s="3" t="s">
        <v>1141</v>
      </c>
    </row>
    <row r="1083" ht="13.5" spans="1:1">
      <c r="A1083" s="3" t="s">
        <v>1142</v>
      </c>
    </row>
    <row r="1084" ht="13.5" spans="1:1">
      <c r="A1084" s="3" t="s">
        <v>1143</v>
      </c>
    </row>
    <row r="1085" ht="13.5" spans="1:1">
      <c r="A1085" s="3" t="s">
        <v>1144</v>
      </c>
    </row>
    <row r="1086" ht="13.5" spans="1:1">
      <c r="A1086" s="3" t="s">
        <v>1145</v>
      </c>
    </row>
    <row r="1087" ht="13.5" spans="1:1">
      <c r="A1087" s="3" t="s">
        <v>1146</v>
      </c>
    </row>
    <row r="1088" ht="13.5" spans="1:1">
      <c r="A1088" s="3" t="s">
        <v>1147</v>
      </c>
    </row>
    <row r="1089" ht="13.5" spans="1:1">
      <c r="A1089" s="3" t="s">
        <v>1148</v>
      </c>
    </row>
    <row r="1090" ht="13.5" spans="1:1">
      <c r="A1090" s="3" t="s">
        <v>1149</v>
      </c>
    </row>
    <row r="1091" ht="13.5" spans="1:1">
      <c r="A1091" s="3" t="s">
        <v>1150</v>
      </c>
    </row>
    <row r="1092" ht="13.5" spans="1:1">
      <c r="A1092" s="3" t="s">
        <v>1151</v>
      </c>
    </row>
    <row r="1093" ht="13.5" spans="1:1">
      <c r="A1093" s="3" t="s">
        <v>1152</v>
      </c>
    </row>
    <row r="1094" ht="13.5" spans="1:1">
      <c r="A1094" s="3" t="s">
        <v>1153</v>
      </c>
    </row>
    <row r="1095" ht="13.5" spans="1:1">
      <c r="A1095" s="3" t="s">
        <v>1154</v>
      </c>
    </row>
    <row r="1096" ht="13.5" spans="1:1">
      <c r="A1096" s="3" t="s">
        <v>1155</v>
      </c>
    </row>
    <row r="1097" ht="13.5" spans="1:1">
      <c r="A1097" s="3" t="s">
        <v>1156</v>
      </c>
    </row>
    <row r="1098" ht="13.5" spans="1:1">
      <c r="A1098" s="3" t="s">
        <v>1157</v>
      </c>
    </row>
    <row r="1099" ht="13.5" spans="1:1">
      <c r="A1099" s="3" t="s">
        <v>1158</v>
      </c>
    </row>
    <row r="1100" ht="13.5" spans="1:1">
      <c r="A1100" s="3" t="s">
        <v>1159</v>
      </c>
    </row>
    <row r="1101" ht="13.5" spans="1:1">
      <c r="A1101" s="3" t="s">
        <v>1160</v>
      </c>
    </row>
    <row r="1102" ht="13.5" spans="1:1">
      <c r="A1102" s="3" t="s">
        <v>1161</v>
      </c>
    </row>
    <row r="1103" ht="13.5" spans="1:1">
      <c r="A1103" s="3" t="s">
        <v>1162</v>
      </c>
    </row>
    <row r="1104" ht="13.5" spans="1:1">
      <c r="A1104" s="3" t="s">
        <v>1163</v>
      </c>
    </row>
    <row r="1105" ht="13.5" spans="1:1">
      <c r="A1105" s="3" t="s">
        <v>1164</v>
      </c>
    </row>
    <row r="1106" ht="13.5" spans="1:1">
      <c r="A1106" s="3" t="s">
        <v>1165</v>
      </c>
    </row>
    <row r="1107" ht="13.5" spans="1:1">
      <c r="A1107" s="3" t="s">
        <v>1166</v>
      </c>
    </row>
    <row r="1108" ht="13.5" spans="1:1">
      <c r="A1108" s="3" t="s">
        <v>1167</v>
      </c>
    </row>
    <row r="1109" ht="13.5" spans="1:1">
      <c r="A1109" s="3" t="s">
        <v>1168</v>
      </c>
    </row>
    <row r="1110" ht="13.5" spans="1:1">
      <c r="A1110" s="3" t="s">
        <v>1169</v>
      </c>
    </row>
    <row r="1111" ht="13.5" spans="1:1">
      <c r="A1111" s="3" t="s">
        <v>1170</v>
      </c>
    </row>
    <row r="1112" ht="13.5" spans="1:1">
      <c r="A1112" s="3" t="s">
        <v>1171</v>
      </c>
    </row>
    <row r="1113" ht="13.5" spans="1:1">
      <c r="A1113" s="3" t="s">
        <v>1172</v>
      </c>
    </row>
    <row r="1114" ht="13.5" spans="1:1">
      <c r="A1114" s="3" t="s">
        <v>1173</v>
      </c>
    </row>
    <row r="1115" ht="13.5" spans="1:1">
      <c r="A1115" s="3" t="s">
        <v>1174</v>
      </c>
    </row>
    <row r="1116" ht="13.5" spans="1:1">
      <c r="A1116" s="3" t="s">
        <v>1175</v>
      </c>
    </row>
    <row r="1117" ht="13.5" spans="1:1">
      <c r="A1117" s="3" t="s">
        <v>1176</v>
      </c>
    </row>
    <row r="1118" ht="13.5" spans="1:1">
      <c r="A1118" s="3" t="s">
        <v>1177</v>
      </c>
    </row>
    <row r="1119" ht="13.5" spans="1:1">
      <c r="A1119" s="3" t="s">
        <v>1178</v>
      </c>
    </row>
    <row r="1120" ht="13.5" spans="1:1">
      <c r="A1120" s="3" t="s">
        <v>1179</v>
      </c>
    </row>
    <row r="1121" ht="13.5" spans="1:1">
      <c r="A1121" s="3" t="s">
        <v>1180</v>
      </c>
    </row>
    <row r="1122" ht="13.5" spans="1:1">
      <c r="A1122" s="3" t="s">
        <v>1181</v>
      </c>
    </row>
    <row r="1123" ht="13.5" spans="1:1">
      <c r="A1123" s="3" t="s">
        <v>1182</v>
      </c>
    </row>
    <row r="1124" ht="13.5" spans="1:1">
      <c r="A1124" s="3" t="s">
        <v>1183</v>
      </c>
    </row>
    <row r="1125" ht="13.5" spans="1:1">
      <c r="A1125" s="3" t="s">
        <v>1184</v>
      </c>
    </row>
    <row r="1126" ht="13.5" spans="1:1">
      <c r="A1126" s="3" t="s">
        <v>1185</v>
      </c>
    </row>
    <row r="1127" ht="13.5" spans="1:1">
      <c r="A1127" s="3" t="s">
        <v>1186</v>
      </c>
    </row>
    <row r="1128" ht="13.5" spans="1:1">
      <c r="A1128" s="3" t="s">
        <v>1187</v>
      </c>
    </row>
    <row r="1129" ht="13.5" spans="1:1">
      <c r="A1129" s="3" t="s">
        <v>1188</v>
      </c>
    </row>
    <row r="1130" ht="13.5" spans="1:1">
      <c r="A1130" s="3" t="s">
        <v>1189</v>
      </c>
    </row>
    <row r="1131" ht="13.5" spans="1:1">
      <c r="A1131" s="3" t="s">
        <v>1190</v>
      </c>
    </row>
    <row r="1132" ht="13.5" spans="1:1">
      <c r="A1132" s="3" t="s">
        <v>1191</v>
      </c>
    </row>
    <row r="1133" ht="13.5" spans="1:1">
      <c r="A1133" s="3" t="s">
        <v>1192</v>
      </c>
    </row>
    <row r="1134" ht="13.5" spans="1:1">
      <c r="A1134" s="3" t="s">
        <v>1193</v>
      </c>
    </row>
    <row r="1135" ht="13.5" spans="1:1">
      <c r="A1135" s="3" t="s">
        <v>1194</v>
      </c>
    </row>
    <row r="1136" ht="13.5" spans="1:1">
      <c r="A1136" s="3" t="s">
        <v>1195</v>
      </c>
    </row>
    <row r="1137" ht="13.5" spans="1:1">
      <c r="A1137" s="3" t="s">
        <v>1196</v>
      </c>
    </row>
    <row r="1138" ht="13.5" spans="1:1">
      <c r="A1138" s="3" t="s">
        <v>1197</v>
      </c>
    </row>
    <row r="1139" ht="13.5" spans="1:1">
      <c r="A1139" s="3" t="s">
        <v>1198</v>
      </c>
    </row>
    <row r="1140" ht="13.5" spans="1:1">
      <c r="A1140" s="3" t="s">
        <v>1199</v>
      </c>
    </row>
    <row r="1141" ht="13.5" spans="1:1">
      <c r="A1141" s="3" t="s">
        <v>1200</v>
      </c>
    </row>
    <row r="1142" ht="13.5" spans="1:1">
      <c r="A1142" s="3" t="s">
        <v>1201</v>
      </c>
    </row>
    <row r="1143" ht="13.5" spans="1:1">
      <c r="A1143" s="3" t="s">
        <v>1202</v>
      </c>
    </row>
    <row r="1144" ht="13.5" spans="1:1">
      <c r="A1144" s="3" t="s">
        <v>1203</v>
      </c>
    </row>
    <row r="1145" ht="13.5" spans="1:1">
      <c r="A1145" s="3" t="s">
        <v>1204</v>
      </c>
    </row>
    <row r="1146" ht="13.5" spans="1:1">
      <c r="A1146" s="3" t="s">
        <v>1205</v>
      </c>
    </row>
    <row r="1147" ht="13.5" spans="1:1">
      <c r="A1147" s="3" t="s">
        <v>1206</v>
      </c>
    </row>
    <row r="1148" ht="13.5" spans="1:1">
      <c r="A1148" s="3" t="s">
        <v>1207</v>
      </c>
    </row>
    <row r="1149" ht="13.5" spans="1:1">
      <c r="A1149" s="3" t="s">
        <v>1208</v>
      </c>
    </row>
    <row r="1150" ht="13.5" spans="1:1">
      <c r="A1150" s="3" t="s">
        <v>1209</v>
      </c>
    </row>
    <row r="1151" ht="13.5" spans="1:1">
      <c r="A1151" s="3" t="s">
        <v>1210</v>
      </c>
    </row>
    <row r="1152" ht="13.5" spans="1:1">
      <c r="A1152" s="3" t="s">
        <v>1211</v>
      </c>
    </row>
    <row r="1153" ht="13.5" spans="1:1">
      <c r="A1153" s="3" t="s">
        <v>1212</v>
      </c>
    </row>
    <row r="1154" ht="13.5" spans="1:1">
      <c r="A1154" s="3" t="s">
        <v>1213</v>
      </c>
    </row>
    <row r="1155" ht="13.5" spans="1:1">
      <c r="A1155" s="3" t="s">
        <v>1214</v>
      </c>
    </row>
    <row r="1156" ht="13.5" spans="1:1">
      <c r="A1156" s="3" t="s">
        <v>1215</v>
      </c>
    </row>
    <row r="1157" ht="13.5" spans="1:1">
      <c r="A1157" s="3" t="s">
        <v>1216</v>
      </c>
    </row>
    <row r="1158" ht="13.5" spans="1:1">
      <c r="A1158" s="3" t="s">
        <v>1217</v>
      </c>
    </row>
    <row r="1159" ht="13.5" spans="1:1">
      <c r="A1159" s="3" t="s">
        <v>1218</v>
      </c>
    </row>
    <row r="1160" ht="13.5" spans="1:1">
      <c r="A1160" s="3" t="s">
        <v>1219</v>
      </c>
    </row>
    <row r="1161" ht="13.5" spans="1:1">
      <c r="A1161" s="3" t="s">
        <v>1220</v>
      </c>
    </row>
    <row r="1162" ht="13.5" spans="1:1">
      <c r="A1162" s="3" t="s">
        <v>1221</v>
      </c>
    </row>
    <row r="1163" ht="13.5" spans="1:1">
      <c r="A1163" s="3" t="s">
        <v>1222</v>
      </c>
    </row>
    <row r="1164" ht="13.5" spans="1:1">
      <c r="A1164" s="3" t="s">
        <v>1223</v>
      </c>
    </row>
    <row r="1165" ht="13.5" spans="1:1">
      <c r="A1165" s="3" t="s">
        <v>1224</v>
      </c>
    </row>
    <row r="1166" ht="13.5" spans="1:1">
      <c r="A1166" s="3" t="s">
        <v>1225</v>
      </c>
    </row>
    <row r="1167" ht="13.5" spans="1:1">
      <c r="A1167" s="3" t="s">
        <v>1226</v>
      </c>
    </row>
    <row r="1168" ht="13.5" spans="1:1">
      <c r="A1168" s="3" t="s">
        <v>1227</v>
      </c>
    </row>
    <row r="1169" ht="13.5" spans="1:1">
      <c r="A1169" s="3" t="s">
        <v>1228</v>
      </c>
    </row>
    <row r="1170" ht="13.5" spans="1:1">
      <c r="A1170" s="3" t="s">
        <v>1229</v>
      </c>
    </row>
    <row r="1171" ht="13.5" spans="1:1">
      <c r="A1171" s="3" t="s">
        <v>1230</v>
      </c>
    </row>
    <row r="1172" ht="13.5" spans="1:1">
      <c r="A1172" s="3" t="s">
        <v>1231</v>
      </c>
    </row>
    <row r="1173" ht="13.5" spans="1:1">
      <c r="A1173" s="3" t="s">
        <v>1232</v>
      </c>
    </row>
    <row r="1174" ht="13.5" spans="1:1">
      <c r="A1174" s="3" t="s">
        <v>1233</v>
      </c>
    </row>
    <row r="1175" ht="13.5" spans="1:1">
      <c r="A1175" s="3" t="s">
        <v>1234</v>
      </c>
    </row>
    <row r="1176" ht="13.5" spans="1:1">
      <c r="A1176" s="3" t="s">
        <v>1235</v>
      </c>
    </row>
    <row r="1177" ht="13.5" spans="1:1">
      <c r="A1177" s="3" t="s">
        <v>1236</v>
      </c>
    </row>
    <row r="1178" ht="13.5" spans="1:1">
      <c r="A1178" s="3" t="s">
        <v>1237</v>
      </c>
    </row>
    <row r="1179" ht="13.5" spans="1:1">
      <c r="A1179" s="3" t="s">
        <v>1238</v>
      </c>
    </row>
    <row r="1180" ht="13.5" spans="1:1">
      <c r="A1180" s="3" t="s">
        <v>1239</v>
      </c>
    </row>
    <row r="1181" ht="13.5" spans="1:1">
      <c r="A1181" s="3" t="s">
        <v>1240</v>
      </c>
    </row>
    <row r="1182" ht="13.5" spans="1:1">
      <c r="A1182" s="3" t="s">
        <v>1241</v>
      </c>
    </row>
    <row r="1183" ht="13.5" spans="1:1">
      <c r="A1183" s="3" t="s">
        <v>1242</v>
      </c>
    </row>
    <row r="1184" ht="13.5" spans="1:1">
      <c r="A1184" s="3" t="s">
        <v>1243</v>
      </c>
    </row>
    <row r="1185" ht="13.5" spans="1:1">
      <c r="A1185" s="3" t="s">
        <v>1244</v>
      </c>
    </row>
    <row r="1186" ht="13.5" spans="1:1">
      <c r="A1186" s="3" t="s">
        <v>1245</v>
      </c>
    </row>
    <row r="1187" ht="13.5" spans="1:1">
      <c r="A1187" s="3" t="s">
        <v>1246</v>
      </c>
    </row>
    <row r="1188" ht="13.5" spans="1:1">
      <c r="A1188" s="3" t="s">
        <v>1247</v>
      </c>
    </row>
    <row r="1189" ht="13.5" spans="1:1">
      <c r="A1189" s="3" t="s">
        <v>1248</v>
      </c>
    </row>
    <row r="1190" ht="13.5" spans="1:1">
      <c r="A1190" s="3" t="s">
        <v>1249</v>
      </c>
    </row>
    <row r="1191" ht="13.5" spans="1:1">
      <c r="A1191" s="3" t="s">
        <v>1250</v>
      </c>
    </row>
    <row r="1192" ht="13.5" spans="1:1">
      <c r="A1192" s="3" t="s">
        <v>1251</v>
      </c>
    </row>
    <row r="1193" ht="13.5" spans="1:1">
      <c r="A1193" s="3" t="s">
        <v>1252</v>
      </c>
    </row>
    <row r="1194" ht="13.5" spans="1:1">
      <c r="A1194" s="3" t="s">
        <v>1253</v>
      </c>
    </row>
    <row r="1195" ht="13.5" spans="1:1">
      <c r="A1195" s="3" t="s">
        <v>1254</v>
      </c>
    </row>
    <row r="1196" ht="13.5" spans="1:1">
      <c r="A1196" s="3" t="s">
        <v>1255</v>
      </c>
    </row>
    <row r="1197" ht="13.5" spans="1:1">
      <c r="A1197" s="3" t="s">
        <v>1256</v>
      </c>
    </row>
    <row r="1198" ht="13.5" spans="1:1">
      <c r="A1198" s="3" t="s">
        <v>1257</v>
      </c>
    </row>
    <row r="1199" ht="13.5" spans="1:1">
      <c r="A1199" s="3" t="s">
        <v>1258</v>
      </c>
    </row>
    <row r="1200" ht="13.5" spans="1:1">
      <c r="A1200" s="3" t="s">
        <v>1259</v>
      </c>
    </row>
    <row r="1201" ht="13.5" spans="1:1">
      <c r="A1201" s="3" t="s">
        <v>1260</v>
      </c>
    </row>
    <row r="1202" ht="13.5" spans="1:1">
      <c r="A1202" s="3" t="s">
        <v>1261</v>
      </c>
    </row>
    <row r="1203" ht="13.5" spans="1:1">
      <c r="A1203" s="3" t="s">
        <v>1262</v>
      </c>
    </row>
    <row r="1204" ht="13.5" spans="1:1">
      <c r="A1204" s="3" t="s">
        <v>1263</v>
      </c>
    </row>
    <row r="1205" ht="13.5" spans="1:1">
      <c r="A1205" s="3" t="s">
        <v>1264</v>
      </c>
    </row>
    <row r="1206" ht="13.5" spans="1:1">
      <c r="A1206" s="3" t="s">
        <v>1265</v>
      </c>
    </row>
    <row r="1207" ht="13.5" spans="1:1">
      <c r="A1207" s="3" t="s">
        <v>1266</v>
      </c>
    </row>
    <row r="1208" ht="13.5" spans="1:1">
      <c r="A1208" s="3" t="s">
        <v>1267</v>
      </c>
    </row>
    <row r="1209" ht="13.5" spans="1:1">
      <c r="A1209" s="3" t="s">
        <v>1268</v>
      </c>
    </row>
    <row r="1210" ht="13.5" spans="1:1">
      <c r="A1210" s="3" t="s">
        <v>1269</v>
      </c>
    </row>
    <row r="1211" ht="13.5" spans="1:1">
      <c r="A1211" s="3" t="s">
        <v>1270</v>
      </c>
    </row>
    <row r="1212" ht="13.5" spans="1:1">
      <c r="A1212" s="3" t="s">
        <v>1271</v>
      </c>
    </row>
    <row r="1213" ht="13.5" spans="1:1">
      <c r="A1213" s="3" t="s">
        <v>1272</v>
      </c>
    </row>
    <row r="1214" ht="13.5" spans="1:1">
      <c r="A1214" s="3" t="s">
        <v>1273</v>
      </c>
    </row>
    <row r="1215" ht="13.5" spans="1:1">
      <c r="A1215" s="3" t="s">
        <v>1274</v>
      </c>
    </row>
    <row r="1216" ht="13.5" spans="1:1">
      <c r="A1216" s="3" t="s">
        <v>1275</v>
      </c>
    </row>
    <row r="1217" ht="13.5" spans="1:1">
      <c r="A1217" s="3" t="s">
        <v>1276</v>
      </c>
    </row>
    <row r="1218" ht="13.5" spans="1:1">
      <c r="A1218" s="3" t="s">
        <v>1277</v>
      </c>
    </row>
    <row r="1219" ht="13.5" spans="1:1">
      <c r="A1219" s="3" t="s">
        <v>1278</v>
      </c>
    </row>
    <row r="1220" ht="13.5" spans="1:1">
      <c r="A1220" s="3" t="s">
        <v>1279</v>
      </c>
    </row>
    <row r="1221" ht="13.5" spans="1:1">
      <c r="A1221" s="3" t="s">
        <v>1280</v>
      </c>
    </row>
    <row r="1222" ht="13.5" spans="1:1">
      <c r="A1222" s="3" t="s">
        <v>1281</v>
      </c>
    </row>
    <row r="1223" ht="13.5" spans="1:1">
      <c r="A1223" s="3" t="s">
        <v>1282</v>
      </c>
    </row>
    <row r="1224" ht="13.5" spans="1:1">
      <c r="A1224" s="3" t="s">
        <v>1283</v>
      </c>
    </row>
    <row r="1225" ht="13.5" spans="1:1">
      <c r="A1225" s="3" t="s">
        <v>1284</v>
      </c>
    </row>
    <row r="1226" ht="13.5" spans="1:1">
      <c r="A1226" s="3" t="s">
        <v>1285</v>
      </c>
    </row>
    <row r="1227" ht="13.5" spans="1:1">
      <c r="A1227" s="3" t="s">
        <v>1286</v>
      </c>
    </row>
    <row r="1228" ht="13.5" spans="1:1">
      <c r="A1228" s="3" t="s">
        <v>1287</v>
      </c>
    </row>
    <row r="1229" ht="13.5" spans="1:1">
      <c r="A1229" s="3" t="s">
        <v>1288</v>
      </c>
    </row>
    <row r="1230" ht="13.5" spans="1:1">
      <c r="A1230" s="3" t="s">
        <v>1289</v>
      </c>
    </row>
    <row r="1231" ht="13.5" spans="1:1">
      <c r="A1231" s="3" t="s">
        <v>1290</v>
      </c>
    </row>
    <row r="1232" ht="13.5" spans="1:1">
      <c r="A1232" s="3" t="s">
        <v>1291</v>
      </c>
    </row>
    <row r="1233" ht="13.5" spans="1:1">
      <c r="A1233" s="3" t="s">
        <v>1292</v>
      </c>
    </row>
    <row r="1234" ht="13.5" spans="1:1">
      <c r="A1234" s="3" t="s">
        <v>1293</v>
      </c>
    </row>
    <row r="1235" ht="13.5" spans="1:1">
      <c r="A1235" s="3" t="s">
        <v>1294</v>
      </c>
    </row>
    <row r="1236" ht="13.5" spans="1:1">
      <c r="A1236" s="3" t="s">
        <v>1295</v>
      </c>
    </row>
    <row r="1237" ht="13.5" spans="1:1">
      <c r="A1237" s="3" t="s">
        <v>1296</v>
      </c>
    </row>
    <row r="1238" ht="13.5" spans="1:1">
      <c r="A1238" s="3" t="s">
        <v>1297</v>
      </c>
    </row>
    <row r="1239" ht="13.5" spans="1:1">
      <c r="A1239" s="3" t="s">
        <v>1298</v>
      </c>
    </row>
    <row r="1240" ht="13.5" spans="1:1">
      <c r="A1240" s="3" t="s">
        <v>1299</v>
      </c>
    </row>
    <row r="1241" ht="13.5" spans="1:1">
      <c r="A1241" s="3" t="s">
        <v>1300</v>
      </c>
    </row>
    <row r="1242" ht="13.5" spans="1:1">
      <c r="A1242" s="3" t="s">
        <v>1301</v>
      </c>
    </row>
    <row r="1243" ht="13.5" spans="1:1">
      <c r="A1243" s="3" t="s">
        <v>1302</v>
      </c>
    </row>
    <row r="1244" ht="13.5" spans="1:1">
      <c r="A1244" s="3" t="s">
        <v>1303</v>
      </c>
    </row>
    <row r="1245" ht="13.5" spans="1:1">
      <c r="A1245" s="3" t="s">
        <v>1304</v>
      </c>
    </row>
    <row r="1246" ht="13.5" spans="1:1">
      <c r="A1246" s="3" t="s">
        <v>1305</v>
      </c>
    </row>
    <row r="1247" ht="13.5" spans="1:1">
      <c r="A1247" s="3" t="s">
        <v>1306</v>
      </c>
    </row>
    <row r="1248" ht="13.5" spans="1:1">
      <c r="A1248" s="3" t="s">
        <v>1307</v>
      </c>
    </row>
    <row r="1249" ht="13.5" spans="1:1">
      <c r="A1249" s="3" t="s">
        <v>1308</v>
      </c>
    </row>
    <row r="1250" ht="13.5" spans="1:1">
      <c r="A1250" s="3" t="s">
        <v>1309</v>
      </c>
    </row>
    <row r="1251" ht="13.5" spans="1:1">
      <c r="A1251" s="3" t="s">
        <v>1310</v>
      </c>
    </row>
    <row r="1252" ht="13.5" spans="1:1">
      <c r="A1252" s="3" t="s">
        <v>1311</v>
      </c>
    </row>
    <row r="1253" ht="13.5" spans="1:1">
      <c r="A1253" s="3" t="s">
        <v>1312</v>
      </c>
    </row>
    <row r="1254" ht="13.5" spans="1:1">
      <c r="A1254" s="3" t="s">
        <v>1313</v>
      </c>
    </row>
    <row r="1255" ht="13.5" spans="1:1">
      <c r="A1255" s="3" t="s">
        <v>1314</v>
      </c>
    </row>
    <row r="1256" ht="13.5" spans="1:1">
      <c r="A1256" s="3" t="s">
        <v>1315</v>
      </c>
    </row>
    <row r="1257" ht="13.5" spans="1:1">
      <c r="A1257" s="3" t="s">
        <v>1316</v>
      </c>
    </row>
    <row r="1258" ht="13.5" spans="1:1">
      <c r="A1258" s="3" t="s">
        <v>1317</v>
      </c>
    </row>
    <row r="1259" ht="13.5" spans="1:1">
      <c r="A1259" s="3" t="s">
        <v>1318</v>
      </c>
    </row>
    <row r="1260" ht="13.5" spans="1:1">
      <c r="A1260" s="3" t="s">
        <v>1319</v>
      </c>
    </row>
    <row r="1261" ht="13.5" spans="1:1">
      <c r="A1261" s="3" t="s">
        <v>1320</v>
      </c>
    </row>
    <row r="1262" ht="13.5" spans="1:1">
      <c r="A1262" s="3" t="s">
        <v>1321</v>
      </c>
    </row>
    <row r="1263" ht="13.5" spans="1:1">
      <c r="A1263" s="3" t="s">
        <v>1322</v>
      </c>
    </row>
    <row r="1264" ht="13.5" spans="1:1">
      <c r="A1264" s="3" t="s">
        <v>1323</v>
      </c>
    </row>
    <row r="1265" ht="13.5" spans="1:1">
      <c r="A1265" s="3" t="s">
        <v>1324</v>
      </c>
    </row>
    <row r="1266" ht="13.5" spans="1:1">
      <c r="A1266" s="3" t="s">
        <v>1325</v>
      </c>
    </row>
    <row r="1267" ht="13.5" spans="1:1">
      <c r="A1267" s="3" t="s">
        <v>1326</v>
      </c>
    </row>
    <row r="1268" ht="13.5" spans="1:1">
      <c r="A1268" s="3" t="s">
        <v>1327</v>
      </c>
    </row>
    <row r="1269" ht="13.5" spans="1:1">
      <c r="A1269" s="3" t="s">
        <v>1328</v>
      </c>
    </row>
    <row r="1270" ht="13.5" spans="1:1">
      <c r="A1270" s="3" t="s">
        <v>1329</v>
      </c>
    </row>
    <row r="1271" ht="13.5" spans="1:1">
      <c r="A1271" s="3" t="s">
        <v>1330</v>
      </c>
    </row>
    <row r="1272" ht="13.5" spans="1:1">
      <c r="A1272" s="3" t="s">
        <v>1331</v>
      </c>
    </row>
    <row r="1273" ht="13.5" spans="1:1">
      <c r="A1273" s="3" t="s">
        <v>1332</v>
      </c>
    </row>
    <row r="1274" ht="13.5" spans="1:1">
      <c r="A1274" s="3" t="s">
        <v>1333</v>
      </c>
    </row>
    <row r="1275" ht="13.5" spans="1:1">
      <c r="A1275" s="3" t="s">
        <v>1334</v>
      </c>
    </row>
    <row r="1276" ht="13.5" spans="1:1">
      <c r="A1276" s="3" t="s">
        <v>1335</v>
      </c>
    </row>
    <row r="1277" ht="13.5" spans="1:1">
      <c r="A1277" s="3" t="s">
        <v>1336</v>
      </c>
    </row>
    <row r="1278" ht="13.5" spans="1:1">
      <c r="A1278" s="3" t="s">
        <v>1337</v>
      </c>
    </row>
    <row r="1279" ht="13.5" spans="1:1">
      <c r="A1279" s="3" t="s">
        <v>1338</v>
      </c>
    </row>
    <row r="1280" ht="13.5" spans="1:1">
      <c r="A1280" s="3" t="s">
        <v>1339</v>
      </c>
    </row>
    <row r="1281" ht="13.5" spans="1:1">
      <c r="A1281" s="3" t="s">
        <v>1340</v>
      </c>
    </row>
    <row r="1282" ht="13.5" spans="1:1">
      <c r="A1282" s="3" t="s">
        <v>1341</v>
      </c>
    </row>
    <row r="1283" ht="13.5" spans="1:1">
      <c r="A1283" s="3" t="s">
        <v>1342</v>
      </c>
    </row>
    <row r="1284" ht="13.5" spans="1:1">
      <c r="A1284" s="3" t="s">
        <v>1343</v>
      </c>
    </row>
    <row r="1285" ht="13.5" spans="1:1">
      <c r="A1285" s="3" t="s">
        <v>1344</v>
      </c>
    </row>
    <row r="1286" ht="13.5" spans="1:1">
      <c r="A1286" s="3" t="s">
        <v>1345</v>
      </c>
    </row>
    <row r="1287" ht="13.5" spans="1:1">
      <c r="A1287" s="3" t="s">
        <v>1346</v>
      </c>
    </row>
    <row r="1288" ht="13.5" spans="1:1">
      <c r="A1288" s="3" t="s">
        <v>1347</v>
      </c>
    </row>
    <row r="1289" ht="13.5" spans="1:1">
      <c r="A1289" s="3" t="s">
        <v>1348</v>
      </c>
    </row>
    <row r="1290" ht="13.5" spans="1:1">
      <c r="A1290" s="3" t="s">
        <v>1349</v>
      </c>
    </row>
    <row r="1291" ht="13.5" spans="1:1">
      <c r="A1291" s="3" t="s">
        <v>1350</v>
      </c>
    </row>
    <row r="1292" ht="13.5" spans="1:1">
      <c r="A1292" s="3" t="s">
        <v>1351</v>
      </c>
    </row>
    <row r="1293" ht="13.5" spans="1:1">
      <c r="A1293" s="3" t="s">
        <v>1352</v>
      </c>
    </row>
    <row r="1294" ht="13.5" spans="1:1">
      <c r="A1294" s="3" t="s">
        <v>1353</v>
      </c>
    </row>
    <row r="1295" ht="13.5" spans="1:1">
      <c r="A1295" s="3" t="s">
        <v>1354</v>
      </c>
    </row>
    <row r="1296" ht="13.5" spans="1:1">
      <c r="A1296" s="3" t="s">
        <v>1355</v>
      </c>
    </row>
    <row r="1297" ht="13.5" spans="1:1">
      <c r="A1297" s="3" t="s">
        <v>1356</v>
      </c>
    </row>
    <row r="1298" ht="13.5" spans="1:1">
      <c r="A1298" s="3" t="s">
        <v>1357</v>
      </c>
    </row>
    <row r="1299" ht="13.5" spans="1:1">
      <c r="A1299" s="3" t="s">
        <v>1358</v>
      </c>
    </row>
    <row r="1300" ht="13.5" spans="1:1">
      <c r="A1300" s="3" t="s">
        <v>1359</v>
      </c>
    </row>
    <row r="1301" ht="13.5" spans="1:1">
      <c r="A1301" s="3" t="s">
        <v>1360</v>
      </c>
    </row>
    <row r="1302" ht="13.5" spans="1:1">
      <c r="A1302" s="3" t="s">
        <v>1361</v>
      </c>
    </row>
    <row r="1303" ht="13.5" spans="1:1">
      <c r="A1303" s="3" t="s">
        <v>1362</v>
      </c>
    </row>
    <row r="1304" ht="13.5" spans="1:1">
      <c r="A1304" s="3" t="s">
        <v>1363</v>
      </c>
    </row>
    <row r="1305" ht="13.5" spans="1:1">
      <c r="A1305" s="3" t="s">
        <v>1364</v>
      </c>
    </row>
    <row r="1306" ht="13.5" spans="1:1">
      <c r="A1306" s="3" t="s">
        <v>1365</v>
      </c>
    </row>
    <row r="1307" ht="13.5" spans="1:1">
      <c r="A1307" s="3" t="s">
        <v>1366</v>
      </c>
    </row>
    <row r="1308" ht="13.5" spans="1:1">
      <c r="A1308" s="3" t="s">
        <v>1367</v>
      </c>
    </row>
    <row r="1309" ht="13.5" spans="1:1">
      <c r="A1309" s="3" t="s">
        <v>1368</v>
      </c>
    </row>
    <row r="1310" ht="13.5" spans="1:1">
      <c r="A1310" s="3" t="s">
        <v>1369</v>
      </c>
    </row>
    <row r="1311" ht="13.5" spans="1:1">
      <c r="A1311" s="3" t="s">
        <v>1370</v>
      </c>
    </row>
    <row r="1312" ht="13.5" spans="1:1">
      <c r="A1312" s="3" t="s">
        <v>1371</v>
      </c>
    </row>
    <row r="1313" ht="13.5" spans="1:1">
      <c r="A1313" s="3" t="s">
        <v>1372</v>
      </c>
    </row>
    <row r="1314" ht="13.5" spans="1:1">
      <c r="A1314" s="3" t="s">
        <v>1373</v>
      </c>
    </row>
    <row r="1315" ht="13.5" spans="1:1">
      <c r="A1315" s="3" t="s">
        <v>1374</v>
      </c>
    </row>
    <row r="1316" ht="13.5" spans="1:1">
      <c r="A1316" s="3" t="s">
        <v>1375</v>
      </c>
    </row>
    <row r="1317" ht="13.5" spans="1:1">
      <c r="A1317" s="3" t="s">
        <v>1376</v>
      </c>
    </row>
    <row r="1318" ht="13.5" spans="1:1">
      <c r="A1318" s="3" t="s">
        <v>1377</v>
      </c>
    </row>
    <row r="1319" ht="13.5" spans="1:1">
      <c r="A1319" s="3" t="s">
        <v>1378</v>
      </c>
    </row>
    <row r="1320" ht="13.5" spans="1:1">
      <c r="A1320" s="3" t="s">
        <v>1379</v>
      </c>
    </row>
    <row r="1321" ht="13.5" spans="1:1">
      <c r="A1321" s="3" t="s">
        <v>1380</v>
      </c>
    </row>
    <row r="1322" ht="13.5" spans="1:1">
      <c r="A1322" s="3" t="s">
        <v>1381</v>
      </c>
    </row>
    <row r="1323" ht="13.5" spans="1:1">
      <c r="A1323" s="3" t="s">
        <v>1382</v>
      </c>
    </row>
    <row r="1324" ht="13.5" spans="1:1">
      <c r="A1324" s="3" t="s">
        <v>1383</v>
      </c>
    </row>
    <row r="1325" ht="13.5" spans="1:1">
      <c r="A1325" s="3" t="s">
        <v>1384</v>
      </c>
    </row>
    <row r="1326" ht="13.5" spans="1:1">
      <c r="A1326" s="3" t="s">
        <v>1385</v>
      </c>
    </row>
    <row r="1327" ht="13.5" spans="1:1">
      <c r="A1327" s="3" t="s">
        <v>1386</v>
      </c>
    </row>
    <row r="1328" ht="13.5" spans="1:1">
      <c r="A1328" s="3" t="s">
        <v>1387</v>
      </c>
    </row>
    <row r="1329" ht="13.5" spans="1:1">
      <c r="A1329" s="3" t="s">
        <v>1388</v>
      </c>
    </row>
    <row r="1330" ht="13.5" spans="1:1">
      <c r="A1330" s="3" t="s">
        <v>1389</v>
      </c>
    </row>
    <row r="1331" ht="13.5" spans="1:1">
      <c r="A1331" s="3" t="s">
        <v>1390</v>
      </c>
    </row>
    <row r="1332" ht="13.5" spans="1:1">
      <c r="A1332" s="3" t="s">
        <v>1391</v>
      </c>
    </row>
    <row r="1333" ht="13.5" spans="1:1">
      <c r="A1333" s="3" t="s">
        <v>1392</v>
      </c>
    </row>
    <row r="1334" ht="13.5" spans="1:1">
      <c r="A1334" s="3" t="s">
        <v>1393</v>
      </c>
    </row>
    <row r="1335" ht="13.5" spans="1:1">
      <c r="A1335" s="3" t="s">
        <v>1394</v>
      </c>
    </row>
    <row r="1336" ht="13.5" spans="1:1">
      <c r="A1336" s="3" t="s">
        <v>1395</v>
      </c>
    </row>
    <row r="1337" ht="13.5" spans="1:1">
      <c r="A1337" s="3" t="s">
        <v>1396</v>
      </c>
    </row>
    <row r="1338" ht="13.5" spans="1:1">
      <c r="A1338" s="3" t="s">
        <v>1397</v>
      </c>
    </row>
    <row r="1339" ht="13.5" spans="1:1">
      <c r="A1339" s="3" t="s">
        <v>1398</v>
      </c>
    </row>
    <row r="1340" ht="13.5" spans="1:1">
      <c r="A1340" s="3" t="s">
        <v>1399</v>
      </c>
    </row>
    <row r="1341" ht="13.5" spans="1:1">
      <c r="A1341" s="3" t="s">
        <v>1400</v>
      </c>
    </row>
    <row r="1342" ht="13.5" spans="1:1">
      <c r="A1342" s="3" t="s">
        <v>1401</v>
      </c>
    </row>
    <row r="1343" ht="13.5" spans="1:1">
      <c r="A1343" s="3" t="s">
        <v>1402</v>
      </c>
    </row>
    <row r="1344" ht="13.5" spans="1:1">
      <c r="A1344" s="3" t="s">
        <v>1403</v>
      </c>
    </row>
    <row r="1345" ht="13.5" spans="1:1">
      <c r="A1345" s="3" t="s">
        <v>1404</v>
      </c>
    </row>
    <row r="1346" ht="13.5" spans="1:1">
      <c r="A1346" s="3" t="s">
        <v>1405</v>
      </c>
    </row>
    <row r="1347" ht="13.5" spans="1:1">
      <c r="A1347" s="3" t="s">
        <v>1406</v>
      </c>
    </row>
    <row r="1348" ht="13.5" spans="1:1">
      <c r="A1348" s="3" t="s">
        <v>1407</v>
      </c>
    </row>
    <row r="1349" ht="13.5" spans="1:1">
      <c r="A1349" s="3" t="s">
        <v>1408</v>
      </c>
    </row>
    <row r="1350" ht="13.5" spans="1:1">
      <c r="A1350" s="3" t="s">
        <v>1409</v>
      </c>
    </row>
    <row r="1351" ht="13.5" spans="1:1">
      <c r="A1351" s="3" t="s">
        <v>1410</v>
      </c>
    </row>
    <row r="1352" ht="13.5" spans="1:1">
      <c r="A1352" s="3" t="s">
        <v>1411</v>
      </c>
    </row>
    <row r="1353" ht="13.5" spans="1:1">
      <c r="A1353" s="3" t="s">
        <v>1412</v>
      </c>
    </row>
    <row r="1354" ht="13.5" spans="1:1">
      <c r="A1354" s="3" t="s">
        <v>1413</v>
      </c>
    </row>
    <row r="1355" ht="13.5" spans="1:1">
      <c r="A1355" s="3" t="s">
        <v>1414</v>
      </c>
    </row>
    <row r="1356" ht="13.5" spans="1:1">
      <c r="A1356" s="3" t="s">
        <v>1415</v>
      </c>
    </row>
    <row r="1357" ht="13.5" spans="1:1">
      <c r="A1357" s="3" t="s">
        <v>1416</v>
      </c>
    </row>
    <row r="1358" ht="13.5" spans="1:1">
      <c r="A1358" s="3" t="s">
        <v>1417</v>
      </c>
    </row>
    <row r="1359" ht="13.5" spans="1:1">
      <c r="A1359" s="3" t="s">
        <v>1418</v>
      </c>
    </row>
    <row r="1360" ht="13.5" spans="1:1">
      <c r="A1360" s="3" t="s">
        <v>1419</v>
      </c>
    </row>
    <row r="1361" ht="13.5" spans="1:1">
      <c r="A1361" s="3" t="s">
        <v>1420</v>
      </c>
    </row>
    <row r="1362" ht="13.5" spans="1:1">
      <c r="A1362" s="3" t="s">
        <v>1421</v>
      </c>
    </row>
    <row r="1363" ht="13.5" spans="1:1">
      <c r="A1363" s="3" t="s">
        <v>1422</v>
      </c>
    </row>
    <row r="1364" ht="13.5" spans="1:1">
      <c r="A1364" s="3" t="s">
        <v>1423</v>
      </c>
    </row>
    <row r="1365" ht="13.5" spans="1:1">
      <c r="A1365" s="3" t="s">
        <v>1424</v>
      </c>
    </row>
    <row r="1366" ht="13.5" spans="1:1">
      <c r="A1366" s="3" t="s">
        <v>1425</v>
      </c>
    </row>
    <row r="1367" ht="13.5" spans="1:1">
      <c r="A1367" s="3" t="s">
        <v>1426</v>
      </c>
    </row>
    <row r="1368" ht="13.5" spans="1:1">
      <c r="A1368" s="3" t="s">
        <v>1427</v>
      </c>
    </row>
    <row r="1369" ht="13.5" spans="1:1">
      <c r="A1369" s="3" t="s">
        <v>1428</v>
      </c>
    </row>
    <row r="1370" ht="13.5" spans="1:1">
      <c r="A1370" s="3" t="s">
        <v>1429</v>
      </c>
    </row>
    <row r="1371" ht="13.5" spans="1:1">
      <c r="A1371" s="3" t="s">
        <v>1430</v>
      </c>
    </row>
    <row r="1372" ht="13.5" spans="1:1">
      <c r="A1372" s="3" t="s">
        <v>1431</v>
      </c>
    </row>
    <row r="1373" ht="13.5" spans="1:1">
      <c r="A1373" s="3" t="s">
        <v>1432</v>
      </c>
    </row>
    <row r="1374" ht="13.5" spans="1:1">
      <c r="A1374" s="3" t="s">
        <v>1433</v>
      </c>
    </row>
    <row r="1375" ht="13.5" spans="1:1">
      <c r="A1375" s="3" t="s">
        <v>1434</v>
      </c>
    </row>
    <row r="1376" ht="13.5" spans="1:1">
      <c r="A1376" s="3" t="s">
        <v>1435</v>
      </c>
    </row>
    <row r="1377" ht="13.5" spans="1:1">
      <c r="A1377" s="3" t="s">
        <v>1436</v>
      </c>
    </row>
    <row r="1378" ht="13.5" spans="1:1">
      <c r="A1378" s="3" t="s">
        <v>1437</v>
      </c>
    </row>
    <row r="1379" ht="13.5" spans="1:1">
      <c r="A1379" s="3" t="s">
        <v>1438</v>
      </c>
    </row>
    <row r="1380" ht="13.5" spans="1:1">
      <c r="A1380" s="3" t="s">
        <v>1439</v>
      </c>
    </row>
    <row r="1381" ht="13.5" spans="1:1">
      <c r="A1381" s="3" t="s">
        <v>1440</v>
      </c>
    </row>
    <row r="1382" ht="13.5" spans="1:1">
      <c r="A1382" s="3" t="s">
        <v>1441</v>
      </c>
    </row>
    <row r="1383" ht="13.5" spans="1:1">
      <c r="A1383" s="3" t="s">
        <v>1442</v>
      </c>
    </row>
    <row r="1384" ht="13.5" spans="1:1">
      <c r="A1384" s="3" t="s">
        <v>1443</v>
      </c>
    </row>
    <row r="1385" ht="13.5" spans="1:1">
      <c r="A1385" s="3" t="s">
        <v>1444</v>
      </c>
    </row>
    <row r="1386" ht="13.5" spans="1:1">
      <c r="A1386" s="3" t="s">
        <v>1445</v>
      </c>
    </row>
    <row r="1387" ht="13.5" spans="1:1">
      <c r="A1387" s="3" t="s">
        <v>1446</v>
      </c>
    </row>
    <row r="1388" ht="13.5" spans="1:1">
      <c r="A1388" s="3" t="s">
        <v>1447</v>
      </c>
    </row>
    <row r="1389" ht="13.5" spans="1:1">
      <c r="A1389" s="3" t="s">
        <v>1448</v>
      </c>
    </row>
    <row r="1390" ht="13.5" spans="1:1">
      <c r="A1390" s="3" t="s">
        <v>1449</v>
      </c>
    </row>
    <row r="1391" ht="13.5" spans="1:1">
      <c r="A1391" s="3" t="s">
        <v>1450</v>
      </c>
    </row>
    <row r="1392" ht="13.5" spans="1:1">
      <c r="A1392" s="3" t="s">
        <v>1451</v>
      </c>
    </row>
    <row r="1393" ht="13.5" spans="1:1">
      <c r="A1393" s="3" t="s">
        <v>1452</v>
      </c>
    </row>
    <row r="1394" ht="13.5" spans="1:1">
      <c r="A1394" s="3" t="s">
        <v>1453</v>
      </c>
    </row>
    <row r="1395" ht="13.5" spans="1:1">
      <c r="A1395" s="3" t="s">
        <v>1454</v>
      </c>
    </row>
    <row r="1396" ht="13.5" spans="1:1">
      <c r="A1396" s="3" t="s">
        <v>1455</v>
      </c>
    </row>
    <row r="1397" ht="13.5" spans="1:1">
      <c r="A1397" s="3" t="s">
        <v>1456</v>
      </c>
    </row>
    <row r="1398" ht="13.5" spans="1:1">
      <c r="A1398" s="3" t="s">
        <v>1457</v>
      </c>
    </row>
    <row r="1399" ht="13.5" spans="1:1">
      <c r="A1399" s="3" t="s">
        <v>1458</v>
      </c>
    </row>
    <row r="1400" ht="13.5" spans="1:1">
      <c r="A1400" s="3" t="s">
        <v>1459</v>
      </c>
    </row>
    <row r="1401" ht="13.5" spans="1:1">
      <c r="A1401" s="3" t="s">
        <v>1460</v>
      </c>
    </row>
    <row r="1402" ht="13.5" spans="1:1">
      <c r="A1402" s="3" t="s">
        <v>1461</v>
      </c>
    </row>
    <row r="1403" ht="13.5" spans="1:1">
      <c r="A1403" s="3" t="s">
        <v>1462</v>
      </c>
    </row>
    <row r="1404" ht="13.5" spans="1:1">
      <c r="A1404" s="3" t="s">
        <v>1463</v>
      </c>
    </row>
    <row r="1405" ht="13.5" spans="1:1">
      <c r="A1405" s="3" t="s">
        <v>1464</v>
      </c>
    </row>
    <row r="1406" ht="13.5" spans="1:1">
      <c r="A1406" s="3" t="s">
        <v>1465</v>
      </c>
    </row>
    <row r="1407" ht="13.5" spans="1:1">
      <c r="A1407" s="3" t="s">
        <v>1466</v>
      </c>
    </row>
    <row r="1408" ht="13.5" spans="1:1">
      <c r="A1408" s="3" t="s">
        <v>1467</v>
      </c>
    </row>
    <row r="1409" ht="13.5" spans="1:1">
      <c r="A1409" s="3" t="s">
        <v>1468</v>
      </c>
    </row>
    <row r="1410" ht="13.5" spans="1:1">
      <c r="A1410" s="3" t="s">
        <v>1469</v>
      </c>
    </row>
    <row r="1411" ht="13.5" spans="1:1">
      <c r="A1411" s="3" t="s">
        <v>1470</v>
      </c>
    </row>
    <row r="1412" ht="13.5" spans="1:1">
      <c r="A1412" s="3" t="s">
        <v>1471</v>
      </c>
    </row>
    <row r="1413" ht="13.5" spans="1:1">
      <c r="A1413" s="3" t="s">
        <v>1472</v>
      </c>
    </row>
    <row r="1414" ht="13.5" spans="1:1">
      <c r="A1414" s="3" t="s">
        <v>1473</v>
      </c>
    </row>
    <row r="1415" ht="13.5" spans="1:1">
      <c r="A1415" s="3" t="s">
        <v>1474</v>
      </c>
    </row>
    <row r="1416" ht="13.5" spans="1:1">
      <c r="A1416" s="3" t="s">
        <v>1475</v>
      </c>
    </row>
    <row r="1417" ht="13.5" spans="1:1">
      <c r="A1417" s="3" t="s">
        <v>1476</v>
      </c>
    </row>
    <row r="1418" ht="13.5" spans="1:1">
      <c r="A1418" s="3" t="s">
        <v>1477</v>
      </c>
    </row>
    <row r="1419" ht="13.5" spans="1:1">
      <c r="A1419" s="3" t="s">
        <v>1478</v>
      </c>
    </row>
    <row r="1420" ht="13.5" spans="1:1">
      <c r="A1420" s="3" t="s">
        <v>1479</v>
      </c>
    </row>
    <row r="1421" ht="13.5" spans="1:1">
      <c r="A1421" s="3" t="s">
        <v>1480</v>
      </c>
    </row>
    <row r="1422" ht="13.5" spans="1:1">
      <c r="A1422" s="3" t="s">
        <v>1481</v>
      </c>
    </row>
    <row r="1423" ht="13.5" spans="1:1">
      <c r="A1423" s="3" t="s">
        <v>1482</v>
      </c>
    </row>
    <row r="1424" ht="13.5" spans="1:1">
      <c r="A1424" s="3" t="s">
        <v>1483</v>
      </c>
    </row>
    <row r="1425" ht="13.5" spans="1:1">
      <c r="A1425" s="3" t="s">
        <v>1484</v>
      </c>
    </row>
    <row r="1426" ht="13.5" spans="1:1">
      <c r="A1426" s="3" t="s">
        <v>1485</v>
      </c>
    </row>
    <row r="1427" ht="13.5" spans="1:1">
      <c r="A1427" s="3" t="s">
        <v>1486</v>
      </c>
    </row>
    <row r="1428" ht="13.5" spans="1:1">
      <c r="A1428" s="3" t="s">
        <v>1487</v>
      </c>
    </row>
    <row r="1429" ht="13.5" spans="1:1">
      <c r="A1429" s="3" t="s">
        <v>1488</v>
      </c>
    </row>
    <row r="1430" ht="13.5" spans="1:1">
      <c r="A1430" s="3" t="s">
        <v>1489</v>
      </c>
    </row>
    <row r="1431" ht="13.5" spans="1:1">
      <c r="A1431" s="3" t="s">
        <v>1490</v>
      </c>
    </row>
    <row r="1432" ht="13.5" spans="1:1">
      <c r="A1432" s="3" t="s">
        <v>1491</v>
      </c>
    </row>
    <row r="1433" ht="13.5" spans="1:1">
      <c r="A1433" s="3" t="s">
        <v>1492</v>
      </c>
    </row>
    <row r="1434" ht="13.5" spans="1:1">
      <c r="A1434" s="3" t="s">
        <v>1493</v>
      </c>
    </row>
    <row r="1435" ht="13.5" spans="1:1">
      <c r="A1435" s="3" t="s">
        <v>1494</v>
      </c>
    </row>
    <row r="1436" ht="13.5" spans="1:1">
      <c r="A1436" s="3" t="s">
        <v>1495</v>
      </c>
    </row>
    <row r="1437" ht="13.5" spans="1:1">
      <c r="A1437" s="3" t="s">
        <v>1496</v>
      </c>
    </row>
    <row r="1438" ht="13.5" spans="1:1">
      <c r="A1438" s="3" t="s">
        <v>1497</v>
      </c>
    </row>
    <row r="1439" ht="13.5" spans="1:1">
      <c r="A1439" s="3" t="s">
        <v>1498</v>
      </c>
    </row>
    <row r="1440" ht="13.5" spans="1:1">
      <c r="A1440" s="3" t="s">
        <v>1499</v>
      </c>
    </row>
    <row r="1441" ht="13.5" spans="1:1">
      <c r="A1441" s="3" t="s">
        <v>1500</v>
      </c>
    </row>
    <row r="1442" ht="13.5" spans="1:1">
      <c r="A1442" s="3" t="s">
        <v>1501</v>
      </c>
    </row>
    <row r="1443" ht="13.5" spans="1:1">
      <c r="A1443" s="3" t="s">
        <v>1502</v>
      </c>
    </row>
    <row r="1444" ht="13.5" spans="1:1">
      <c r="A1444" s="3" t="s">
        <v>1503</v>
      </c>
    </row>
    <row r="1445" ht="13.5" spans="1:1">
      <c r="A1445" s="3" t="s">
        <v>1504</v>
      </c>
    </row>
    <row r="1446" ht="13.5" spans="1:1">
      <c r="A1446" s="3" t="s">
        <v>1505</v>
      </c>
    </row>
    <row r="1447" ht="13.5" spans="1:1">
      <c r="A1447" s="3" t="s">
        <v>1506</v>
      </c>
    </row>
    <row r="1448" ht="13.5" spans="1:1">
      <c r="A1448" s="3" t="s">
        <v>1507</v>
      </c>
    </row>
    <row r="1449" ht="13.5" spans="1:1">
      <c r="A1449" s="3" t="s">
        <v>1508</v>
      </c>
    </row>
    <row r="1450" ht="13.5" spans="1:1">
      <c r="A1450" s="3" t="s">
        <v>1509</v>
      </c>
    </row>
    <row r="1451" ht="13.5" spans="1:1">
      <c r="A1451" s="3" t="s">
        <v>1510</v>
      </c>
    </row>
    <row r="1452" ht="13.5" spans="1:1">
      <c r="A1452" s="3" t="s">
        <v>1511</v>
      </c>
    </row>
    <row r="1453" ht="13.5" spans="1:1">
      <c r="A1453" s="3" t="s">
        <v>1512</v>
      </c>
    </row>
    <row r="1454" ht="13.5" spans="1:1">
      <c r="A1454" s="3" t="s">
        <v>1513</v>
      </c>
    </row>
    <row r="1455" ht="13.5" spans="1:1">
      <c r="A1455" s="3" t="s">
        <v>1514</v>
      </c>
    </row>
    <row r="1456" ht="13.5" spans="1:1">
      <c r="A1456" s="3" t="s">
        <v>1515</v>
      </c>
    </row>
    <row r="1457" ht="13.5" spans="1:1">
      <c r="A1457" s="3" t="s">
        <v>1516</v>
      </c>
    </row>
    <row r="1458" ht="13.5" spans="1:1">
      <c r="A1458" s="3" t="s">
        <v>1517</v>
      </c>
    </row>
    <row r="1459" ht="13.5" spans="1:1">
      <c r="A1459" s="3" t="s">
        <v>1518</v>
      </c>
    </row>
    <row r="1460" ht="13.5" spans="1:1">
      <c r="A1460" s="3" t="s">
        <v>1519</v>
      </c>
    </row>
    <row r="1461" ht="13.5" spans="1:1">
      <c r="A1461" s="3" t="s">
        <v>1520</v>
      </c>
    </row>
    <row r="1462" ht="13.5" spans="1:1">
      <c r="A1462" s="3" t="s">
        <v>1521</v>
      </c>
    </row>
    <row r="1463" ht="13.5" spans="1:1">
      <c r="A1463" s="3" t="s">
        <v>1522</v>
      </c>
    </row>
    <row r="1464" ht="13.5" spans="1:1">
      <c r="A1464" s="3" t="s">
        <v>1523</v>
      </c>
    </row>
    <row r="1465" ht="13.5" spans="1:1">
      <c r="A1465" s="3" t="s">
        <v>1524</v>
      </c>
    </row>
    <row r="1466" ht="13.5" spans="1:1">
      <c r="A1466" s="3" t="s">
        <v>1525</v>
      </c>
    </row>
    <row r="1467" ht="13.5" spans="1:1">
      <c r="A1467" s="3" t="s">
        <v>1526</v>
      </c>
    </row>
    <row r="1468" ht="13.5" spans="1:1">
      <c r="A1468" s="3" t="s">
        <v>1527</v>
      </c>
    </row>
    <row r="1469" ht="13.5" spans="1:1">
      <c r="A1469" s="3" t="s">
        <v>1528</v>
      </c>
    </row>
    <row r="1470" ht="13.5" spans="1:1">
      <c r="A1470" s="3" t="s">
        <v>1529</v>
      </c>
    </row>
    <row r="1471" ht="13.5" spans="1:1">
      <c r="A1471" s="3" t="s">
        <v>1530</v>
      </c>
    </row>
    <row r="1472" ht="13.5" spans="1:1">
      <c r="A1472" s="3" t="s">
        <v>1531</v>
      </c>
    </row>
    <row r="1473" ht="13.5" spans="1:1">
      <c r="A1473" s="3" t="s">
        <v>1532</v>
      </c>
    </row>
    <row r="1474" ht="13.5" spans="1:1">
      <c r="A1474" s="3" t="s">
        <v>1533</v>
      </c>
    </row>
    <row r="1475" ht="13.5" spans="1:1">
      <c r="A1475" s="3" t="s">
        <v>1534</v>
      </c>
    </row>
    <row r="1476" ht="13.5" spans="1:1">
      <c r="A1476" s="3" t="s">
        <v>1535</v>
      </c>
    </row>
    <row r="1477" ht="13.5" spans="1:1">
      <c r="A1477" s="3" t="s">
        <v>1536</v>
      </c>
    </row>
    <row r="1478" ht="13.5" spans="1:1">
      <c r="A1478" s="3" t="s">
        <v>1537</v>
      </c>
    </row>
    <row r="1479" ht="13.5" spans="1:1">
      <c r="A1479" s="3" t="s">
        <v>1538</v>
      </c>
    </row>
    <row r="1480" ht="13.5" spans="1:1">
      <c r="A1480" s="3" t="s">
        <v>1539</v>
      </c>
    </row>
    <row r="1481" ht="13.5" spans="1:1">
      <c r="A1481" s="3" t="s">
        <v>1540</v>
      </c>
    </row>
    <row r="1482" ht="13.5" spans="1:1">
      <c r="A1482" s="3" t="s">
        <v>1541</v>
      </c>
    </row>
    <row r="1483" ht="13.5" spans="1:1">
      <c r="A1483" s="3" t="s">
        <v>1542</v>
      </c>
    </row>
    <row r="1484" ht="13.5" spans="1:1">
      <c r="A1484" s="3" t="s">
        <v>1543</v>
      </c>
    </row>
    <row r="1485" ht="13.5" spans="1:1">
      <c r="A1485" s="3" t="s">
        <v>1544</v>
      </c>
    </row>
    <row r="1486" ht="13.5" spans="1:1">
      <c r="A1486" s="3" t="s">
        <v>1545</v>
      </c>
    </row>
    <row r="1487" ht="13.5" spans="1:1">
      <c r="A1487" s="3" t="s">
        <v>1546</v>
      </c>
    </row>
    <row r="1488" ht="13.5" spans="1:1">
      <c r="A1488" s="3" t="s">
        <v>1547</v>
      </c>
    </row>
    <row r="1489" ht="13.5" spans="1:1">
      <c r="A1489" s="3" t="s">
        <v>1548</v>
      </c>
    </row>
    <row r="1490" ht="13.5" spans="1:1">
      <c r="A1490" s="3" t="s">
        <v>1549</v>
      </c>
    </row>
    <row r="1491" ht="13.5" spans="1:1">
      <c r="A1491" s="3" t="s">
        <v>1550</v>
      </c>
    </row>
    <row r="1492" ht="13.5" spans="1:1">
      <c r="A1492" s="3" t="s">
        <v>1551</v>
      </c>
    </row>
    <row r="1493" ht="13.5" spans="1:1">
      <c r="A1493" s="3" t="s">
        <v>1552</v>
      </c>
    </row>
    <row r="1494" ht="13.5" spans="1:1">
      <c r="A1494" s="3" t="s">
        <v>1553</v>
      </c>
    </row>
    <row r="1495" ht="13.5" spans="1:1">
      <c r="A1495" s="3" t="s">
        <v>1554</v>
      </c>
    </row>
    <row r="1496" ht="13.5" spans="1:1">
      <c r="A1496" s="3" t="s">
        <v>1555</v>
      </c>
    </row>
    <row r="1497" ht="13.5" spans="1:1">
      <c r="A1497" s="3" t="s">
        <v>1556</v>
      </c>
    </row>
    <row r="1498" ht="13.5" spans="1:1">
      <c r="A1498" s="3" t="s">
        <v>1557</v>
      </c>
    </row>
    <row r="1499" ht="13.5" spans="1:1">
      <c r="A1499" s="3" t="s">
        <v>1558</v>
      </c>
    </row>
    <row r="1500" ht="13.5" spans="1:1">
      <c r="A1500" s="3" t="s">
        <v>1559</v>
      </c>
    </row>
    <row r="1501" ht="13.5" spans="1:1">
      <c r="A1501" s="3" t="s">
        <v>1560</v>
      </c>
    </row>
    <row r="1502" ht="13.5" spans="1:1">
      <c r="A1502" s="3" t="s">
        <v>1561</v>
      </c>
    </row>
    <row r="1503" ht="13.5" spans="1:1">
      <c r="A1503" s="3" t="s">
        <v>1562</v>
      </c>
    </row>
    <row r="1504" ht="13.5" spans="1:1">
      <c r="A1504" s="3" t="s">
        <v>1563</v>
      </c>
    </row>
    <row r="1505" ht="13.5" spans="1:1">
      <c r="A1505" s="3" t="s">
        <v>1564</v>
      </c>
    </row>
    <row r="1506" ht="13.5" spans="1:1">
      <c r="A1506" s="3" t="s">
        <v>1565</v>
      </c>
    </row>
    <row r="1507" ht="13.5" spans="1:1">
      <c r="A1507" s="3" t="s">
        <v>1566</v>
      </c>
    </row>
    <row r="1508" ht="13.5" spans="1:1">
      <c r="A1508" s="3" t="s">
        <v>1567</v>
      </c>
    </row>
    <row r="1509" ht="13.5" spans="1:1">
      <c r="A1509" s="3" t="s">
        <v>1568</v>
      </c>
    </row>
    <row r="1510" ht="13.5" spans="1:1">
      <c r="A1510" s="3" t="s">
        <v>1569</v>
      </c>
    </row>
    <row r="1511" ht="13.5" spans="1:1">
      <c r="A1511" s="3" t="s">
        <v>1570</v>
      </c>
    </row>
    <row r="1512" ht="13.5" spans="1:1">
      <c r="A1512" s="3" t="s">
        <v>1571</v>
      </c>
    </row>
    <row r="1513" ht="13.5" spans="1:1">
      <c r="A1513" s="3" t="s">
        <v>1572</v>
      </c>
    </row>
    <row r="1514" ht="13.5" spans="1:1">
      <c r="A1514" s="3" t="s">
        <v>1573</v>
      </c>
    </row>
    <row r="1515" ht="13.5" spans="1:1">
      <c r="A1515" s="3" t="s">
        <v>1574</v>
      </c>
    </row>
    <row r="1516" ht="13.5" spans="1:1">
      <c r="A1516" s="3" t="s">
        <v>1575</v>
      </c>
    </row>
    <row r="1517" ht="13.5" spans="1:1">
      <c r="A1517" s="3" t="s">
        <v>1576</v>
      </c>
    </row>
    <row r="1518" ht="13.5" spans="1:1">
      <c r="A1518" s="3" t="s">
        <v>1577</v>
      </c>
    </row>
    <row r="1519" ht="13.5" spans="1:1">
      <c r="A1519" s="3" t="s">
        <v>1578</v>
      </c>
    </row>
    <row r="1520" ht="13.5" spans="1:1">
      <c r="A1520" s="3" t="s">
        <v>1579</v>
      </c>
    </row>
    <row r="1521" ht="13.5" spans="1:1">
      <c r="A1521" s="3" t="s">
        <v>1580</v>
      </c>
    </row>
    <row r="1522" ht="13.5" spans="1:1">
      <c r="A1522" s="3" t="s">
        <v>1581</v>
      </c>
    </row>
    <row r="1523" ht="13.5" spans="1:1">
      <c r="A1523" s="3" t="s">
        <v>1582</v>
      </c>
    </row>
    <row r="1524" ht="13.5" spans="1:1">
      <c r="A1524" s="3" t="s">
        <v>1583</v>
      </c>
    </row>
    <row r="1525" ht="13.5" spans="1:1">
      <c r="A1525" s="3" t="s">
        <v>1584</v>
      </c>
    </row>
    <row r="1526" ht="13.5" spans="1:1">
      <c r="A1526" s="3" t="s">
        <v>1585</v>
      </c>
    </row>
    <row r="1527" ht="13.5" spans="1:1">
      <c r="A1527" s="3" t="s">
        <v>1586</v>
      </c>
    </row>
    <row r="1528" ht="13.5" spans="1:1">
      <c r="A1528" s="3" t="s">
        <v>1587</v>
      </c>
    </row>
    <row r="1529" ht="13.5" spans="1:1">
      <c r="A1529" s="3" t="s">
        <v>1588</v>
      </c>
    </row>
    <row r="1530" ht="13.5" spans="1:1">
      <c r="A1530" s="3" t="s">
        <v>1589</v>
      </c>
    </row>
    <row r="1531" ht="13.5" spans="1:1">
      <c r="A1531" s="3" t="s">
        <v>1590</v>
      </c>
    </row>
    <row r="1532" ht="13.5" spans="1:1">
      <c r="A1532" s="3" t="s">
        <v>1591</v>
      </c>
    </row>
    <row r="1533" ht="13.5" spans="1:1">
      <c r="A1533" s="3" t="s">
        <v>1592</v>
      </c>
    </row>
    <row r="1534" ht="13.5" spans="1:1">
      <c r="A1534" s="3" t="s">
        <v>1593</v>
      </c>
    </row>
    <row r="1535" ht="13.5" spans="1:1">
      <c r="A1535" s="3" t="s">
        <v>1594</v>
      </c>
    </row>
    <row r="1536" ht="13.5" spans="1:1">
      <c r="A1536" s="3" t="s">
        <v>1595</v>
      </c>
    </row>
    <row r="1537" ht="13.5" spans="1:1">
      <c r="A1537" s="3" t="s">
        <v>1596</v>
      </c>
    </row>
    <row r="1538" ht="13.5" spans="1:1">
      <c r="A1538" s="3" t="s">
        <v>1597</v>
      </c>
    </row>
    <row r="1539" ht="13.5" spans="1:1">
      <c r="A1539" s="3" t="s">
        <v>1598</v>
      </c>
    </row>
    <row r="1540" ht="13.5" spans="1:1">
      <c r="A1540" s="3" t="s">
        <v>1599</v>
      </c>
    </row>
    <row r="1541" ht="13.5" spans="1:1">
      <c r="A1541" s="3" t="s">
        <v>1600</v>
      </c>
    </row>
    <row r="1542" ht="13.5" spans="1:1">
      <c r="A1542" s="3" t="s">
        <v>1601</v>
      </c>
    </row>
    <row r="1543" ht="13.5" spans="1:1">
      <c r="A1543" s="3" t="s">
        <v>1602</v>
      </c>
    </row>
    <row r="1544" ht="13.5" spans="1:1">
      <c r="A1544" s="3" t="s">
        <v>1603</v>
      </c>
    </row>
    <row r="1545" ht="13.5" spans="1:1">
      <c r="A1545" s="3" t="s">
        <v>1604</v>
      </c>
    </row>
    <row r="1546" ht="13.5" spans="1:1">
      <c r="A1546" s="3" t="s">
        <v>1605</v>
      </c>
    </row>
    <row r="1547" ht="13.5" spans="1:1">
      <c r="A1547" s="3" t="s">
        <v>1606</v>
      </c>
    </row>
    <row r="1548" ht="13.5" spans="1:1">
      <c r="A1548" s="3" t="s">
        <v>1607</v>
      </c>
    </row>
    <row r="1549" ht="13.5" spans="1:1">
      <c r="A1549" s="3" t="s">
        <v>1608</v>
      </c>
    </row>
    <row r="1550" ht="13.5" spans="1:1">
      <c r="A1550" s="3" t="s">
        <v>1609</v>
      </c>
    </row>
    <row r="1551" ht="13.5" spans="1:1">
      <c r="A1551" s="3" t="s">
        <v>1610</v>
      </c>
    </row>
    <row r="1552" ht="13.5" spans="1:1">
      <c r="A1552" s="3" t="s">
        <v>1611</v>
      </c>
    </row>
    <row r="1553" ht="13.5" spans="1:1">
      <c r="A1553" s="3" t="s">
        <v>1612</v>
      </c>
    </row>
    <row r="1554" ht="13.5" spans="1:1">
      <c r="A1554" s="3" t="s">
        <v>1613</v>
      </c>
    </row>
    <row r="1555" ht="13.5" spans="1:1">
      <c r="A1555" s="3" t="s">
        <v>1614</v>
      </c>
    </row>
    <row r="1556" ht="13.5" spans="1:1">
      <c r="A1556" s="3" t="s">
        <v>1615</v>
      </c>
    </row>
    <row r="1557" ht="13.5" spans="1:1">
      <c r="A1557" s="3" t="s">
        <v>1616</v>
      </c>
    </row>
    <row r="1558" ht="13.5" spans="1:1">
      <c r="A1558" s="3" t="s">
        <v>1617</v>
      </c>
    </row>
    <row r="1559" ht="13.5" spans="1:1">
      <c r="A1559" s="3" t="s">
        <v>1618</v>
      </c>
    </row>
    <row r="1560" ht="13.5" spans="1:1">
      <c r="A1560" s="3" t="s">
        <v>1619</v>
      </c>
    </row>
    <row r="1561" ht="13.5" spans="1:1">
      <c r="A1561" s="3" t="s">
        <v>1620</v>
      </c>
    </row>
    <row r="1562" ht="13.5" spans="1:1">
      <c r="A1562" s="3" t="s">
        <v>1621</v>
      </c>
    </row>
    <row r="1563" ht="13.5" spans="1:1">
      <c r="A1563" s="3" t="s">
        <v>1622</v>
      </c>
    </row>
    <row r="1564" ht="13.5" spans="1:1">
      <c r="A1564" s="3" t="s">
        <v>1623</v>
      </c>
    </row>
    <row r="1565" ht="13.5" spans="1:1">
      <c r="A1565" s="3" t="s">
        <v>1624</v>
      </c>
    </row>
    <row r="1566" ht="13.5" spans="1:1">
      <c r="A1566" s="3" t="s">
        <v>1625</v>
      </c>
    </row>
    <row r="1567" ht="13.5" spans="1:1">
      <c r="A1567" s="3" t="s">
        <v>1626</v>
      </c>
    </row>
    <row r="1568" ht="13.5" spans="1:1">
      <c r="A1568" s="3" t="s">
        <v>1627</v>
      </c>
    </row>
    <row r="1569" ht="13.5" spans="1:1">
      <c r="A1569" s="3" t="s">
        <v>1628</v>
      </c>
    </row>
    <row r="1570" ht="13.5" spans="1:1">
      <c r="A1570" s="3" t="s">
        <v>1629</v>
      </c>
    </row>
    <row r="1571" ht="13.5" spans="1:1">
      <c r="A1571" s="3" t="s">
        <v>1630</v>
      </c>
    </row>
    <row r="1572" ht="13.5" spans="1:1">
      <c r="A1572" s="3" t="s">
        <v>1631</v>
      </c>
    </row>
    <row r="1573" ht="13.5" spans="1:1">
      <c r="A1573" s="3" t="s">
        <v>1632</v>
      </c>
    </row>
    <row r="1574" ht="13.5" spans="1:1">
      <c r="A1574" s="3" t="s">
        <v>1633</v>
      </c>
    </row>
    <row r="1575" ht="13.5" spans="1:1">
      <c r="A1575" s="3" t="s">
        <v>1634</v>
      </c>
    </row>
    <row r="1576" ht="13.5" spans="1:1">
      <c r="A1576" s="3" t="s">
        <v>1635</v>
      </c>
    </row>
    <row r="1577" ht="13.5" spans="1:1">
      <c r="A1577" s="3" t="s">
        <v>1636</v>
      </c>
    </row>
    <row r="1578" ht="13.5" spans="1:1">
      <c r="A1578" s="3" t="s">
        <v>1637</v>
      </c>
    </row>
    <row r="1579" ht="13.5" spans="1:1">
      <c r="A1579" s="3" t="s">
        <v>1638</v>
      </c>
    </row>
    <row r="1580" ht="13.5" spans="1:1">
      <c r="A1580" s="3" t="s">
        <v>1639</v>
      </c>
    </row>
    <row r="1581" ht="13.5" spans="1:1">
      <c r="A1581" s="3" t="s">
        <v>1640</v>
      </c>
    </row>
    <row r="1582" ht="13.5" spans="1:1">
      <c r="A1582" s="3" t="s">
        <v>1641</v>
      </c>
    </row>
    <row r="1583" ht="13.5" spans="1:1">
      <c r="A1583" s="3" t="s">
        <v>1642</v>
      </c>
    </row>
    <row r="1584" ht="13.5" spans="1:1">
      <c r="A1584" s="3" t="s">
        <v>1643</v>
      </c>
    </row>
    <row r="1585" ht="13.5" spans="1:1">
      <c r="A1585" s="3" t="s">
        <v>1644</v>
      </c>
    </row>
    <row r="1586" ht="13.5" spans="1:1">
      <c r="A1586" s="3" t="s">
        <v>1645</v>
      </c>
    </row>
    <row r="1587" ht="13.5" spans="1:1">
      <c r="A1587" s="3" t="s">
        <v>1646</v>
      </c>
    </row>
    <row r="1588" ht="13.5" spans="1:1">
      <c r="A1588" s="3" t="s">
        <v>1647</v>
      </c>
    </row>
    <row r="1589" ht="13.5" spans="1:1">
      <c r="A1589" s="3" t="s">
        <v>1648</v>
      </c>
    </row>
    <row r="1590" ht="13.5" spans="1:1">
      <c r="A1590" s="3" t="s">
        <v>1649</v>
      </c>
    </row>
    <row r="1591" ht="13.5" spans="1:1">
      <c r="A1591" s="3" t="s">
        <v>1650</v>
      </c>
    </row>
    <row r="1592" ht="13.5" spans="1:1">
      <c r="A1592" s="3" t="s">
        <v>1651</v>
      </c>
    </row>
    <row r="1593" ht="13.5" spans="1:1">
      <c r="A1593" s="3" t="s">
        <v>1652</v>
      </c>
    </row>
    <row r="1594" ht="13.5" spans="1:1">
      <c r="A1594" s="3" t="s">
        <v>1653</v>
      </c>
    </row>
    <row r="1595" ht="13.5" spans="1:1">
      <c r="A1595" s="3" t="s">
        <v>1654</v>
      </c>
    </row>
    <row r="1596" ht="13.5" spans="1:1">
      <c r="A1596" s="3" t="s">
        <v>1655</v>
      </c>
    </row>
    <row r="1597" ht="13.5" spans="1:1">
      <c r="A1597" s="3" t="s">
        <v>1656</v>
      </c>
    </row>
    <row r="1598" ht="13.5" spans="1:1">
      <c r="A1598" s="3" t="s">
        <v>1657</v>
      </c>
    </row>
    <row r="1599" ht="13.5" spans="1:1">
      <c r="A1599" s="3" t="s">
        <v>1658</v>
      </c>
    </row>
    <row r="1600" ht="13.5" spans="1:1">
      <c r="A1600" s="3" t="s">
        <v>1659</v>
      </c>
    </row>
    <row r="1601" ht="13.5" spans="1:1">
      <c r="A1601" s="3" t="s">
        <v>1660</v>
      </c>
    </row>
    <row r="1602" ht="13.5" spans="1:1">
      <c r="A1602" s="3" t="s">
        <v>1661</v>
      </c>
    </row>
    <row r="1603" ht="13.5" spans="1:1">
      <c r="A1603" s="3" t="s">
        <v>1662</v>
      </c>
    </row>
    <row r="1604" ht="13.5" spans="1:1">
      <c r="A1604" s="3" t="s">
        <v>1663</v>
      </c>
    </row>
    <row r="1605" ht="13.5" spans="1:1">
      <c r="A1605" s="3" t="s">
        <v>1664</v>
      </c>
    </row>
    <row r="1606" ht="13.5" spans="1:1">
      <c r="A1606" s="3" t="s">
        <v>1665</v>
      </c>
    </row>
    <row r="1607" ht="13.5" spans="1:1">
      <c r="A1607" s="3" t="s">
        <v>1666</v>
      </c>
    </row>
    <row r="1608" ht="13.5" spans="1:1">
      <c r="A1608" s="3" t="s">
        <v>1667</v>
      </c>
    </row>
    <row r="1609" ht="13.5" spans="1:1">
      <c r="A1609" s="3" t="s">
        <v>1668</v>
      </c>
    </row>
    <row r="1610" ht="13.5" spans="1:1">
      <c r="A1610" s="3" t="s">
        <v>1669</v>
      </c>
    </row>
    <row r="1611" ht="13.5" spans="1:1">
      <c r="A1611" s="3" t="s">
        <v>1670</v>
      </c>
    </row>
    <row r="1612" ht="13.5" spans="1:1">
      <c r="A1612" s="3" t="s">
        <v>1671</v>
      </c>
    </row>
    <row r="1613" ht="13.5" spans="1:1">
      <c r="A1613" s="3" t="s">
        <v>1672</v>
      </c>
    </row>
    <row r="1614" ht="13.5" spans="1:1">
      <c r="A1614" s="3" t="s">
        <v>1673</v>
      </c>
    </row>
    <row r="1615" ht="13.5" spans="1:1">
      <c r="A1615" s="3" t="s">
        <v>1674</v>
      </c>
    </row>
    <row r="1616" ht="13.5" spans="1:1">
      <c r="A1616" s="3" t="s">
        <v>1675</v>
      </c>
    </row>
    <row r="1617" ht="13.5" spans="1:1">
      <c r="A1617" s="3" t="s">
        <v>1676</v>
      </c>
    </row>
    <row r="1618" ht="13.5" spans="1:1">
      <c r="A1618" s="3" t="s">
        <v>1677</v>
      </c>
    </row>
    <row r="1619" ht="13.5" spans="1:1">
      <c r="A1619" s="3" t="s">
        <v>1678</v>
      </c>
    </row>
    <row r="1620" ht="13.5" spans="1:1">
      <c r="A1620" s="3" t="s">
        <v>1679</v>
      </c>
    </row>
    <row r="1621" ht="13.5" spans="1:1">
      <c r="A1621" s="3" t="s">
        <v>1680</v>
      </c>
    </row>
    <row r="1622" ht="13.5" spans="1:1">
      <c r="A1622" s="3" t="s">
        <v>1681</v>
      </c>
    </row>
    <row r="1623" ht="13.5" spans="1:1">
      <c r="A1623" s="3" t="s">
        <v>1682</v>
      </c>
    </row>
    <row r="1624" ht="13.5" spans="1:1">
      <c r="A1624" s="3" t="s">
        <v>1683</v>
      </c>
    </row>
    <row r="1625" ht="13.5" spans="1:1">
      <c r="A1625" s="3" t="s">
        <v>1684</v>
      </c>
    </row>
    <row r="1626" ht="13.5" spans="1:1">
      <c r="A1626" s="3" t="s">
        <v>1685</v>
      </c>
    </row>
    <row r="1627" ht="13.5" spans="1:1">
      <c r="A1627" s="3" t="s">
        <v>1686</v>
      </c>
    </row>
    <row r="1628" ht="13.5" spans="1:1">
      <c r="A1628" s="3" t="s">
        <v>1687</v>
      </c>
    </row>
    <row r="1629" ht="13.5" spans="1:1">
      <c r="A1629" s="3" t="s">
        <v>1688</v>
      </c>
    </row>
    <row r="1630" ht="13.5" spans="1:1">
      <c r="A1630" s="3" t="s">
        <v>1689</v>
      </c>
    </row>
    <row r="1631" ht="13.5" spans="1:1">
      <c r="A1631" s="3" t="s">
        <v>1690</v>
      </c>
    </row>
    <row r="1632" ht="13.5" spans="1:1">
      <c r="A1632" s="3" t="s">
        <v>1691</v>
      </c>
    </row>
    <row r="1633" ht="13.5" spans="1:1">
      <c r="A1633" s="3" t="s">
        <v>1692</v>
      </c>
    </row>
    <row r="1634" ht="13.5" spans="1:1">
      <c r="A1634" s="3" t="s">
        <v>1693</v>
      </c>
    </row>
    <row r="1635" ht="13.5" spans="1:1">
      <c r="A1635" s="3" t="s">
        <v>1694</v>
      </c>
    </row>
    <row r="1636" ht="13.5" spans="1:1">
      <c r="A1636" s="3" t="s">
        <v>1695</v>
      </c>
    </row>
    <row r="1637" ht="13.5" spans="1:1">
      <c r="A1637" s="3" t="s">
        <v>1696</v>
      </c>
    </row>
    <row r="1638" ht="13.5" spans="1:1">
      <c r="A1638" s="3" t="s">
        <v>1697</v>
      </c>
    </row>
    <row r="1639" ht="13.5" spans="1:1">
      <c r="A1639" s="3" t="s">
        <v>1698</v>
      </c>
    </row>
    <row r="1640" ht="13.5" spans="1:1">
      <c r="A1640" s="3" t="s">
        <v>1699</v>
      </c>
    </row>
    <row r="1641" ht="13.5" spans="1:1">
      <c r="A1641" s="3" t="s">
        <v>1700</v>
      </c>
    </row>
    <row r="1642" ht="13.5" spans="1:1">
      <c r="A1642" s="3" t="s">
        <v>1701</v>
      </c>
    </row>
    <row r="1643" ht="13.5" spans="1:1">
      <c r="A1643" s="3" t="s">
        <v>1702</v>
      </c>
    </row>
    <row r="1644" ht="13.5" spans="1:1">
      <c r="A1644" s="3" t="s">
        <v>1703</v>
      </c>
    </row>
    <row r="1645" ht="13.5" spans="1:1">
      <c r="A1645" s="3" t="s">
        <v>1704</v>
      </c>
    </row>
    <row r="1646" ht="13.5" spans="1:1">
      <c r="A1646" s="3" t="s">
        <v>1705</v>
      </c>
    </row>
    <row r="1647" ht="13.5" spans="1:1">
      <c r="A1647" s="3" t="s">
        <v>1706</v>
      </c>
    </row>
    <row r="1648" ht="13.5" spans="1:1">
      <c r="A1648" s="3" t="s">
        <v>1707</v>
      </c>
    </row>
    <row r="1649" ht="13.5" spans="1:1">
      <c r="A1649" s="3" t="s">
        <v>1708</v>
      </c>
    </row>
    <row r="1650" ht="13.5" spans="1:1">
      <c r="A1650" s="3" t="s">
        <v>1709</v>
      </c>
    </row>
    <row r="1651" ht="13.5" spans="1:1">
      <c r="A1651" s="3" t="s">
        <v>1710</v>
      </c>
    </row>
    <row r="1652" ht="13.5" spans="1:1">
      <c r="A1652" s="3" t="s">
        <v>1711</v>
      </c>
    </row>
    <row r="1653" ht="13.5" spans="1:1">
      <c r="A1653" s="3" t="s">
        <v>1712</v>
      </c>
    </row>
    <row r="1654" ht="13.5" spans="1:1">
      <c r="A1654" s="3" t="s">
        <v>1713</v>
      </c>
    </row>
    <row r="1655" ht="13.5" spans="1:1">
      <c r="A1655" s="3" t="s">
        <v>1714</v>
      </c>
    </row>
    <row r="1656" ht="13.5" spans="1:1">
      <c r="A1656" s="3" t="s">
        <v>1715</v>
      </c>
    </row>
    <row r="1657" ht="13.5" spans="1:1">
      <c r="A1657" s="3" t="s">
        <v>1716</v>
      </c>
    </row>
    <row r="1658" ht="13.5" spans="1:1">
      <c r="A1658" s="3" t="s">
        <v>1717</v>
      </c>
    </row>
    <row r="1659" ht="13.5" spans="1:1">
      <c r="A1659" s="3" t="s">
        <v>1718</v>
      </c>
    </row>
    <row r="1660" ht="13.5" spans="1:1">
      <c r="A1660" s="3" t="s">
        <v>1719</v>
      </c>
    </row>
    <row r="1661" ht="13.5" spans="1:1">
      <c r="A1661" s="3" t="s">
        <v>1720</v>
      </c>
    </row>
    <row r="1662" ht="13.5" spans="1:1">
      <c r="A1662" s="3" t="s">
        <v>1721</v>
      </c>
    </row>
    <row r="1663" ht="13.5" spans="1:1">
      <c r="A1663" s="3" t="s">
        <v>1722</v>
      </c>
    </row>
    <row r="1664" ht="13.5" spans="1:1">
      <c r="A1664" s="3" t="s">
        <v>1723</v>
      </c>
    </row>
    <row r="1665" ht="13.5" spans="1:1">
      <c r="A1665" s="3" t="s">
        <v>1724</v>
      </c>
    </row>
    <row r="1666" ht="13.5" spans="1:1">
      <c r="A1666" s="3" t="s">
        <v>1725</v>
      </c>
    </row>
    <row r="1667" ht="13.5" spans="1:1">
      <c r="A1667" s="3" t="s">
        <v>1726</v>
      </c>
    </row>
    <row r="1668" ht="13.5" spans="1:1">
      <c r="A1668" s="3" t="s">
        <v>1727</v>
      </c>
    </row>
    <row r="1669" ht="13.5" spans="1:1">
      <c r="A1669" s="3" t="s">
        <v>1728</v>
      </c>
    </row>
    <row r="1670" ht="13.5" spans="1:1">
      <c r="A1670" s="3" t="s">
        <v>1729</v>
      </c>
    </row>
    <row r="1671" ht="13.5" spans="1:1">
      <c r="A1671" s="3" t="s">
        <v>1730</v>
      </c>
    </row>
    <row r="1672" ht="13.5" spans="1:1">
      <c r="A1672" s="3" t="s">
        <v>1731</v>
      </c>
    </row>
    <row r="1673" ht="13.5" spans="1:1">
      <c r="A1673" s="3" t="s">
        <v>1732</v>
      </c>
    </row>
    <row r="1674" ht="13.5" spans="1:1">
      <c r="A1674" s="3" t="s">
        <v>1733</v>
      </c>
    </row>
    <row r="1675" ht="13.5" spans="1:1">
      <c r="A1675" s="3" t="s">
        <v>1734</v>
      </c>
    </row>
    <row r="1676" ht="13.5" spans="1:1">
      <c r="A1676" s="3" t="s">
        <v>1735</v>
      </c>
    </row>
    <row r="1677" ht="13.5" spans="1:1">
      <c r="A1677" s="3" t="s">
        <v>1736</v>
      </c>
    </row>
    <row r="1678" ht="13.5" spans="1:1">
      <c r="A1678" s="3" t="s">
        <v>1737</v>
      </c>
    </row>
    <row r="1679" ht="13.5" spans="1:1">
      <c r="A1679" s="3" t="s">
        <v>1738</v>
      </c>
    </row>
    <row r="1680" ht="13.5" spans="1:1">
      <c r="A1680" s="3" t="s">
        <v>1739</v>
      </c>
    </row>
    <row r="1681" ht="13.5" spans="1:1">
      <c r="A1681" s="3" t="s">
        <v>1740</v>
      </c>
    </row>
    <row r="1682" ht="13.5" spans="1:1">
      <c r="A1682" s="3" t="s">
        <v>1741</v>
      </c>
    </row>
    <row r="1683" ht="13.5" spans="1:1">
      <c r="A1683" s="3" t="s">
        <v>1742</v>
      </c>
    </row>
    <row r="1684" ht="13.5" spans="1:1">
      <c r="A1684" s="3" t="s">
        <v>1743</v>
      </c>
    </row>
    <row r="1685" ht="13.5" spans="1:1">
      <c r="A1685" s="3" t="s">
        <v>1744</v>
      </c>
    </row>
    <row r="1686" ht="13.5" spans="1:1">
      <c r="A1686" s="3" t="s">
        <v>1745</v>
      </c>
    </row>
    <row r="1687" ht="13.5" spans="1:1">
      <c r="A1687" s="3" t="s">
        <v>1746</v>
      </c>
    </row>
    <row r="1688" ht="13.5" spans="1:1">
      <c r="A1688" s="3" t="s">
        <v>1747</v>
      </c>
    </row>
    <row r="1689" ht="13.5" spans="1:1">
      <c r="A1689" s="3" t="s">
        <v>1748</v>
      </c>
    </row>
    <row r="1690" ht="13.5" spans="1:1">
      <c r="A1690" s="3" t="s">
        <v>1749</v>
      </c>
    </row>
    <row r="1691" ht="13.5" spans="1:1">
      <c r="A1691" s="3" t="s">
        <v>1750</v>
      </c>
    </row>
    <row r="1692" ht="13.5" spans="1:1">
      <c r="A1692" s="3" t="s">
        <v>1751</v>
      </c>
    </row>
    <row r="1693" ht="13.5" spans="1:1">
      <c r="A1693" s="3" t="s">
        <v>1752</v>
      </c>
    </row>
    <row r="1694" ht="13.5" spans="1:1">
      <c r="A1694" s="3" t="s">
        <v>1753</v>
      </c>
    </row>
    <row r="1695" ht="13.5" spans="1:1">
      <c r="A1695" s="3" t="s">
        <v>1754</v>
      </c>
    </row>
    <row r="1696" ht="13.5" spans="1:1">
      <c r="A1696" s="3" t="s">
        <v>1755</v>
      </c>
    </row>
    <row r="1697" ht="13.5" spans="1:1">
      <c r="A1697" s="3" t="s">
        <v>1756</v>
      </c>
    </row>
    <row r="1698" ht="13.5" spans="1:1">
      <c r="A1698" s="3" t="s">
        <v>1757</v>
      </c>
    </row>
    <row r="1699" ht="13.5" spans="1:1">
      <c r="A1699" s="3" t="s">
        <v>1758</v>
      </c>
    </row>
    <row r="1700" ht="13.5" spans="1:1">
      <c r="A1700" s="3" t="s">
        <v>1759</v>
      </c>
    </row>
    <row r="1701" ht="13.5" spans="1:1">
      <c r="A1701" s="3" t="s">
        <v>1760</v>
      </c>
    </row>
    <row r="1702" ht="13.5" spans="1:1">
      <c r="A1702" s="3" t="s">
        <v>1761</v>
      </c>
    </row>
    <row r="1703" ht="13.5" spans="1:1">
      <c r="A1703" s="3" t="s">
        <v>1762</v>
      </c>
    </row>
    <row r="1704" ht="13.5" spans="1:1">
      <c r="A1704" s="3" t="s">
        <v>1763</v>
      </c>
    </row>
    <row r="1705" ht="13.5" spans="1:1">
      <c r="A1705" s="3" t="s">
        <v>1764</v>
      </c>
    </row>
    <row r="1706" ht="13.5" spans="1:1">
      <c r="A1706" s="3" t="s">
        <v>1765</v>
      </c>
    </row>
    <row r="1707" ht="13.5" spans="1:1">
      <c r="A1707" s="3" t="s">
        <v>1766</v>
      </c>
    </row>
    <row r="1708" ht="13.5" spans="1:1">
      <c r="A1708" s="3" t="s">
        <v>1767</v>
      </c>
    </row>
    <row r="1709" ht="13.5" spans="1:1">
      <c r="A1709" s="3" t="s">
        <v>1768</v>
      </c>
    </row>
    <row r="1710" ht="13.5" spans="1:1">
      <c r="A1710" s="3" t="s">
        <v>1769</v>
      </c>
    </row>
    <row r="1711" ht="13.5" spans="1:1">
      <c r="A1711" s="3" t="s">
        <v>1770</v>
      </c>
    </row>
    <row r="1712" ht="13.5" spans="1:1">
      <c r="A1712" s="3" t="s">
        <v>1771</v>
      </c>
    </row>
    <row r="1713" ht="13.5" spans="1:1">
      <c r="A1713" s="3" t="s">
        <v>1772</v>
      </c>
    </row>
    <row r="1714" ht="13.5" spans="1:1">
      <c r="A1714" s="3" t="s">
        <v>1773</v>
      </c>
    </row>
    <row r="1715" ht="13.5" spans="1:1">
      <c r="A1715" s="3" t="s">
        <v>1774</v>
      </c>
    </row>
    <row r="1716" ht="13.5" spans="1:1">
      <c r="A1716" s="3" t="s">
        <v>1775</v>
      </c>
    </row>
    <row r="1717" ht="13.5" spans="1:1">
      <c r="A1717" s="3" t="s">
        <v>1776</v>
      </c>
    </row>
    <row r="1718" ht="13.5" spans="1:1">
      <c r="A1718" s="3" t="s">
        <v>1777</v>
      </c>
    </row>
    <row r="1719" ht="13.5" spans="1:1">
      <c r="A1719" s="3" t="s">
        <v>1778</v>
      </c>
    </row>
    <row r="1720" ht="13.5" spans="1:1">
      <c r="A1720" s="3" t="s">
        <v>1779</v>
      </c>
    </row>
    <row r="1721" ht="13.5" spans="1:1">
      <c r="A1721" s="3" t="s">
        <v>1780</v>
      </c>
    </row>
    <row r="1722" ht="13.5" spans="1:1">
      <c r="A1722" s="3" t="s">
        <v>1781</v>
      </c>
    </row>
    <row r="1723" ht="13.5" spans="1:1">
      <c r="A1723" s="3" t="s">
        <v>1782</v>
      </c>
    </row>
    <row r="1724" ht="13.5" spans="1:1">
      <c r="A1724" s="3" t="s">
        <v>1783</v>
      </c>
    </row>
    <row r="1725" ht="13.5" spans="1:1">
      <c r="A1725" s="3" t="s">
        <v>1784</v>
      </c>
    </row>
    <row r="1726" ht="13.5" spans="1:1">
      <c r="A1726" s="3" t="s">
        <v>1785</v>
      </c>
    </row>
    <row r="1727" ht="13.5" spans="1:1">
      <c r="A1727" s="3" t="s">
        <v>1786</v>
      </c>
    </row>
    <row r="1728" ht="13.5" spans="1:1">
      <c r="A1728" s="3" t="s">
        <v>1787</v>
      </c>
    </row>
    <row r="1729" ht="13.5" spans="1:1">
      <c r="A1729" s="3" t="s">
        <v>1788</v>
      </c>
    </row>
    <row r="1730" ht="13.5" spans="1:1">
      <c r="A1730" s="3" t="s">
        <v>1789</v>
      </c>
    </row>
    <row r="1731" ht="13.5" spans="1:1">
      <c r="A1731" s="3" t="s">
        <v>1790</v>
      </c>
    </row>
    <row r="1732" ht="13.5" spans="1:1">
      <c r="A1732" s="3" t="s">
        <v>1791</v>
      </c>
    </row>
    <row r="1733" ht="13.5" spans="1:1">
      <c r="A1733" s="3" t="s">
        <v>1792</v>
      </c>
    </row>
    <row r="1734" ht="13.5" spans="1:1">
      <c r="A1734" s="3" t="s">
        <v>1793</v>
      </c>
    </row>
    <row r="1735" ht="13.5" spans="1:1">
      <c r="A1735" s="3" t="s">
        <v>1794</v>
      </c>
    </row>
    <row r="1736" ht="13.5" spans="1:1">
      <c r="A1736" s="3" t="s">
        <v>1795</v>
      </c>
    </row>
    <row r="1737" ht="13.5" spans="1:1">
      <c r="A1737" s="3" t="s">
        <v>1796</v>
      </c>
    </row>
    <row r="1738" ht="13.5" spans="1:1">
      <c r="A1738" s="3" t="s">
        <v>1797</v>
      </c>
    </row>
    <row r="1739" ht="13.5" spans="1:1">
      <c r="A1739" s="3" t="s">
        <v>1798</v>
      </c>
    </row>
    <row r="1740" ht="13.5" spans="1:1">
      <c r="A1740" s="3" t="s">
        <v>1799</v>
      </c>
    </row>
    <row r="1741" ht="13.5" spans="1:1">
      <c r="A1741" s="3" t="s">
        <v>1800</v>
      </c>
    </row>
    <row r="1742" ht="13.5" spans="1:1">
      <c r="A1742" s="3" t="s">
        <v>1801</v>
      </c>
    </row>
    <row r="1743" ht="13.5" spans="1:1">
      <c r="A1743" s="3" t="s">
        <v>1802</v>
      </c>
    </row>
    <row r="1744" ht="13.5" spans="1:1">
      <c r="A1744" s="3" t="s">
        <v>1803</v>
      </c>
    </row>
    <row r="1745" ht="13.5" spans="1:1">
      <c r="A1745" s="3" t="s">
        <v>1804</v>
      </c>
    </row>
    <row r="1746" ht="13.5" spans="1:1">
      <c r="A1746" s="3" t="s">
        <v>1805</v>
      </c>
    </row>
    <row r="1747" ht="13.5" spans="1:1">
      <c r="A1747" s="3" t="s">
        <v>1806</v>
      </c>
    </row>
    <row r="1748" ht="13.5" spans="1:1">
      <c r="A1748" s="3" t="s">
        <v>1807</v>
      </c>
    </row>
    <row r="1749" ht="13.5" spans="1:1">
      <c r="A1749" s="3" t="s">
        <v>1808</v>
      </c>
    </row>
    <row r="1750" ht="13.5" spans="1:1">
      <c r="A1750" s="3" t="s">
        <v>1809</v>
      </c>
    </row>
    <row r="1751" ht="13.5" spans="1:1">
      <c r="A1751" s="3" t="s">
        <v>1810</v>
      </c>
    </row>
    <row r="1752" ht="13.5" spans="1:1">
      <c r="A1752" s="3" t="s">
        <v>1811</v>
      </c>
    </row>
    <row r="1753" ht="13.5" spans="1:1">
      <c r="A1753" s="3" t="s">
        <v>1812</v>
      </c>
    </row>
    <row r="1754" ht="13.5" spans="1:1">
      <c r="A1754" s="3" t="s">
        <v>1813</v>
      </c>
    </row>
    <row r="1755" ht="13.5" spans="1:1">
      <c r="A1755" s="3" t="s">
        <v>1814</v>
      </c>
    </row>
    <row r="1756" ht="13.5" spans="1:1">
      <c r="A1756" s="3" t="s">
        <v>1815</v>
      </c>
    </row>
    <row r="1757" ht="13.5" spans="1:1">
      <c r="A1757" s="3" t="s">
        <v>1816</v>
      </c>
    </row>
    <row r="1758" ht="13.5" spans="1:1">
      <c r="A1758" s="3" t="s">
        <v>1817</v>
      </c>
    </row>
    <row r="1759" ht="13.5" spans="1:1">
      <c r="A1759" s="3" t="s">
        <v>1818</v>
      </c>
    </row>
    <row r="1760" ht="13.5" spans="1:1">
      <c r="A1760" s="3" t="s">
        <v>1819</v>
      </c>
    </row>
    <row r="1761" ht="13.5" spans="1:1">
      <c r="A1761" s="3" t="s">
        <v>1820</v>
      </c>
    </row>
    <row r="1762" ht="13.5" spans="1:1">
      <c r="A1762" s="3" t="s">
        <v>1821</v>
      </c>
    </row>
    <row r="1763" ht="13.5" spans="1:1">
      <c r="A1763" s="3" t="s">
        <v>1822</v>
      </c>
    </row>
    <row r="1764" ht="13.5" spans="1:1">
      <c r="A1764" s="3" t="s">
        <v>1823</v>
      </c>
    </row>
    <row r="1765" ht="13.5" spans="1:1">
      <c r="A1765" s="3" t="s">
        <v>1824</v>
      </c>
    </row>
    <row r="1766" ht="13.5" spans="1:1">
      <c r="A1766" s="3" t="s">
        <v>1825</v>
      </c>
    </row>
    <row r="1767" ht="13.5" spans="1:1">
      <c r="A1767" s="3" t="s">
        <v>1826</v>
      </c>
    </row>
    <row r="1768" ht="13.5" spans="1:1">
      <c r="A1768" s="3" t="s">
        <v>1827</v>
      </c>
    </row>
    <row r="1769" ht="13.5" spans="1:1">
      <c r="A1769" s="3" t="s">
        <v>1828</v>
      </c>
    </row>
    <row r="1770" ht="13.5" spans="1:1">
      <c r="A1770" s="3" t="s">
        <v>1829</v>
      </c>
    </row>
    <row r="1771" ht="13.5" spans="1:1">
      <c r="A1771" s="3" t="s">
        <v>1830</v>
      </c>
    </row>
    <row r="1772" ht="13.5" spans="1:1">
      <c r="A1772" s="3" t="s">
        <v>1831</v>
      </c>
    </row>
    <row r="1773" ht="13.5" spans="1:1">
      <c r="A1773" s="3" t="s">
        <v>1832</v>
      </c>
    </row>
    <row r="1774" ht="13.5" spans="1:1">
      <c r="A1774" s="3" t="s">
        <v>1833</v>
      </c>
    </row>
    <row r="1775" ht="13.5" spans="1:1">
      <c r="A1775" s="3" t="s">
        <v>1834</v>
      </c>
    </row>
    <row r="1776" ht="13.5" spans="1:1">
      <c r="A1776" s="3" t="s">
        <v>1835</v>
      </c>
    </row>
    <row r="1777" ht="13.5" spans="1:1">
      <c r="A1777" s="3" t="s">
        <v>1836</v>
      </c>
    </row>
    <row r="1778" ht="13.5" spans="1:1">
      <c r="A1778" s="3" t="s">
        <v>1837</v>
      </c>
    </row>
    <row r="1779" ht="13.5" spans="1:1">
      <c r="A1779" s="3" t="s">
        <v>1838</v>
      </c>
    </row>
    <row r="1780" ht="13.5" spans="1:1">
      <c r="A1780" s="3" t="s">
        <v>1839</v>
      </c>
    </row>
    <row r="1781" ht="13.5" spans="1:1">
      <c r="A1781" s="3" t="s">
        <v>1840</v>
      </c>
    </row>
    <row r="1782" ht="13.5" spans="1:1">
      <c r="A1782" s="3" t="s">
        <v>1841</v>
      </c>
    </row>
    <row r="1783" ht="13.5" spans="1:1">
      <c r="A1783" s="3" t="s">
        <v>1842</v>
      </c>
    </row>
    <row r="1784" ht="13.5" spans="1:1">
      <c r="A1784" s="3" t="s">
        <v>1843</v>
      </c>
    </row>
    <row r="1785" ht="13.5" spans="1:1">
      <c r="A1785" s="3" t="s">
        <v>1844</v>
      </c>
    </row>
    <row r="1786" ht="13.5" spans="1:1">
      <c r="A1786" s="3" t="s">
        <v>1845</v>
      </c>
    </row>
    <row r="1787" ht="13.5" spans="1:1">
      <c r="A1787" s="3" t="s">
        <v>1846</v>
      </c>
    </row>
    <row r="1788" ht="13.5" spans="1:1">
      <c r="A1788" s="3" t="s">
        <v>1847</v>
      </c>
    </row>
    <row r="1789" ht="13.5" spans="1:1">
      <c r="A1789" s="3" t="s">
        <v>1848</v>
      </c>
    </row>
    <row r="1790" ht="13.5" spans="1:1">
      <c r="A1790" s="3" t="s">
        <v>1849</v>
      </c>
    </row>
    <row r="1791" ht="13.5" spans="1:1">
      <c r="A1791" s="3" t="s">
        <v>1850</v>
      </c>
    </row>
    <row r="1792" ht="13.5" spans="1:1">
      <c r="A1792" s="3" t="s">
        <v>1851</v>
      </c>
    </row>
    <row r="1793" ht="13.5" spans="1:1">
      <c r="A1793" s="3" t="s">
        <v>1852</v>
      </c>
    </row>
    <row r="1794" ht="13.5" spans="1:1">
      <c r="A1794" s="3" t="s">
        <v>1853</v>
      </c>
    </row>
    <row r="1795" ht="13.5" spans="1:1">
      <c r="A1795" s="3" t="s">
        <v>1854</v>
      </c>
    </row>
    <row r="1796" ht="13.5" spans="1:1">
      <c r="A1796" s="3" t="s">
        <v>1855</v>
      </c>
    </row>
    <row r="1797" ht="13.5" spans="1:1">
      <c r="A1797" s="3" t="s">
        <v>1856</v>
      </c>
    </row>
    <row r="1798" ht="13.5" spans="1:1">
      <c r="A1798" s="3" t="s">
        <v>1857</v>
      </c>
    </row>
    <row r="1799" ht="13.5" spans="1:1">
      <c r="A1799" s="3" t="s">
        <v>1858</v>
      </c>
    </row>
    <row r="1800" ht="13.5" spans="1:1">
      <c r="A1800" s="3" t="s">
        <v>1859</v>
      </c>
    </row>
    <row r="1801" ht="13.5" spans="1:1">
      <c r="A1801" s="3" t="s">
        <v>1860</v>
      </c>
    </row>
    <row r="1802" ht="13.5" spans="1:1">
      <c r="A1802" s="3" t="s">
        <v>1861</v>
      </c>
    </row>
    <row r="1803" ht="13.5" spans="1:1">
      <c r="A1803" s="3" t="s">
        <v>1862</v>
      </c>
    </row>
    <row r="1804" ht="13.5" spans="1:1">
      <c r="A1804" s="3" t="s">
        <v>1863</v>
      </c>
    </row>
    <row r="1805" ht="13.5" spans="1:1">
      <c r="A1805" s="3" t="s">
        <v>1864</v>
      </c>
    </row>
    <row r="1806" ht="13.5" spans="1:1">
      <c r="A1806" s="3" t="s">
        <v>1865</v>
      </c>
    </row>
    <row r="1807" ht="13.5" spans="1:1">
      <c r="A1807" s="3" t="s">
        <v>1866</v>
      </c>
    </row>
    <row r="1808" ht="13.5" spans="1:1">
      <c r="A1808" s="3" t="s">
        <v>1867</v>
      </c>
    </row>
    <row r="1809" ht="13.5" spans="1:1">
      <c r="A1809" s="3" t="s">
        <v>1868</v>
      </c>
    </row>
    <row r="1810" ht="13.5" spans="1:1">
      <c r="A1810" s="3" t="s">
        <v>1869</v>
      </c>
    </row>
    <row r="1811" ht="13.5" spans="1:1">
      <c r="A1811" s="3" t="s">
        <v>1870</v>
      </c>
    </row>
    <row r="1812" ht="13.5" spans="1:1">
      <c r="A1812" s="3" t="s">
        <v>1871</v>
      </c>
    </row>
    <row r="1813" ht="13.5" spans="1:1">
      <c r="A1813" s="3" t="s">
        <v>1872</v>
      </c>
    </row>
    <row r="1814" ht="13.5" spans="1:1">
      <c r="A1814" s="3" t="s">
        <v>1873</v>
      </c>
    </row>
    <row r="1815" ht="13.5" spans="1:1">
      <c r="A1815" s="3" t="s">
        <v>1874</v>
      </c>
    </row>
    <row r="1816" ht="13.5" spans="1:1">
      <c r="A1816" s="3" t="s">
        <v>1875</v>
      </c>
    </row>
    <row r="1817" ht="13.5" spans="1:1">
      <c r="A1817" s="3" t="s">
        <v>1876</v>
      </c>
    </row>
    <row r="1818" ht="13.5" spans="1:1">
      <c r="A1818" s="3" t="s">
        <v>1877</v>
      </c>
    </row>
    <row r="1819" ht="13.5" spans="1:1">
      <c r="A1819" s="3" t="s">
        <v>1878</v>
      </c>
    </row>
    <row r="1820" ht="13.5" spans="1:1">
      <c r="A1820" s="3" t="s">
        <v>1879</v>
      </c>
    </row>
    <row r="1821" ht="13.5" spans="1:1">
      <c r="A1821" s="3" t="s">
        <v>1880</v>
      </c>
    </row>
    <row r="1822" ht="13.5" spans="1:1">
      <c r="A1822" s="3" t="s">
        <v>1881</v>
      </c>
    </row>
    <row r="1823" ht="13.5" spans="1:1">
      <c r="A1823" s="3" t="s">
        <v>1882</v>
      </c>
    </row>
    <row r="1824" ht="13.5" spans="1:1">
      <c r="A1824" s="3" t="s">
        <v>1883</v>
      </c>
    </row>
    <row r="1825" ht="13.5" spans="1:1">
      <c r="A1825" s="3" t="s">
        <v>1884</v>
      </c>
    </row>
    <row r="1826" ht="13.5" spans="1:1">
      <c r="A1826" s="3" t="s">
        <v>1885</v>
      </c>
    </row>
    <row r="1827" ht="13.5" spans="1:1">
      <c r="A1827" s="3" t="s">
        <v>1886</v>
      </c>
    </row>
    <row r="1828" ht="13.5" spans="1:1">
      <c r="A1828" s="3" t="s">
        <v>1887</v>
      </c>
    </row>
    <row r="1829" ht="13.5" spans="1:1">
      <c r="A1829" s="3" t="s">
        <v>1888</v>
      </c>
    </row>
    <row r="1830" ht="13.5" spans="1:1">
      <c r="A1830" s="3" t="s">
        <v>1889</v>
      </c>
    </row>
    <row r="1831" ht="13.5" spans="1:1">
      <c r="A1831" s="3" t="s">
        <v>1890</v>
      </c>
    </row>
    <row r="1832" ht="13.5" spans="1:1">
      <c r="A1832" s="3" t="s">
        <v>1891</v>
      </c>
    </row>
    <row r="1833" ht="13.5" spans="1:1">
      <c r="A1833" s="3" t="s">
        <v>1892</v>
      </c>
    </row>
    <row r="1834" ht="13.5" spans="1:1">
      <c r="A1834" s="3" t="s">
        <v>1893</v>
      </c>
    </row>
    <row r="1835" ht="13.5" spans="1:1">
      <c r="A1835" s="3" t="s">
        <v>1894</v>
      </c>
    </row>
    <row r="1836" ht="13.5" spans="1:1">
      <c r="A1836" s="3" t="s">
        <v>1895</v>
      </c>
    </row>
    <row r="1837" ht="13.5" spans="1:1">
      <c r="A1837" s="3" t="s">
        <v>1896</v>
      </c>
    </row>
    <row r="1838" ht="13.5" spans="1:1">
      <c r="A1838" s="3" t="s">
        <v>1897</v>
      </c>
    </row>
    <row r="1839" ht="13.5" spans="1:1">
      <c r="A1839" s="3" t="s">
        <v>1898</v>
      </c>
    </row>
    <row r="1840" ht="13.5" spans="1:1">
      <c r="A1840" s="3" t="s">
        <v>1899</v>
      </c>
    </row>
    <row r="1841" ht="13.5" spans="1:1">
      <c r="A1841" s="3" t="s">
        <v>1900</v>
      </c>
    </row>
    <row r="1842" ht="13.5" spans="1:1">
      <c r="A1842" s="3" t="s">
        <v>1901</v>
      </c>
    </row>
    <row r="1843" ht="13.5" spans="1:1">
      <c r="A1843" s="3" t="s">
        <v>1902</v>
      </c>
    </row>
    <row r="1844" ht="13.5" spans="1:1">
      <c r="A1844" s="3" t="s">
        <v>1903</v>
      </c>
    </row>
    <row r="1845" ht="13.5" spans="1:1">
      <c r="A1845" s="3" t="s">
        <v>1904</v>
      </c>
    </row>
    <row r="1846" ht="13.5" spans="1:1">
      <c r="A1846" s="3" t="s">
        <v>1905</v>
      </c>
    </row>
    <row r="1847" ht="13.5" spans="1:1">
      <c r="A1847" s="3" t="s">
        <v>1906</v>
      </c>
    </row>
    <row r="1848" ht="13.5" spans="1:1">
      <c r="A1848" s="3" t="s">
        <v>1907</v>
      </c>
    </row>
    <row r="1849" ht="13.5" spans="1:1">
      <c r="A1849" s="3" t="s">
        <v>1908</v>
      </c>
    </row>
    <row r="1850" ht="13.5" spans="1:1">
      <c r="A1850" s="3" t="s">
        <v>1909</v>
      </c>
    </row>
    <row r="1851" ht="13.5" spans="1:1">
      <c r="A1851" s="3" t="s">
        <v>1910</v>
      </c>
    </row>
    <row r="1852" ht="13.5" spans="1:1">
      <c r="A1852" s="3" t="s">
        <v>1911</v>
      </c>
    </row>
    <row r="1853" ht="13.5" spans="1:1">
      <c r="A1853" s="3" t="s">
        <v>1912</v>
      </c>
    </row>
    <row r="1854" ht="13.5" spans="1:1">
      <c r="A1854" s="3" t="s">
        <v>1913</v>
      </c>
    </row>
    <row r="1855" ht="13.5" spans="1:1">
      <c r="A1855" s="3" t="s">
        <v>1914</v>
      </c>
    </row>
    <row r="1856" ht="13.5" spans="1:1">
      <c r="A1856" s="3" t="s">
        <v>1915</v>
      </c>
    </row>
    <row r="1857" ht="13.5" spans="1:1">
      <c r="A1857" s="3" t="s">
        <v>1916</v>
      </c>
    </row>
    <row r="1858" ht="13.5" spans="1:1">
      <c r="A1858" s="3" t="s">
        <v>1917</v>
      </c>
    </row>
    <row r="1859" ht="13.5" spans="1:1">
      <c r="A1859" s="3" t="s">
        <v>1918</v>
      </c>
    </row>
    <row r="1860" ht="13.5" spans="1:1">
      <c r="A1860" s="3" t="s">
        <v>1919</v>
      </c>
    </row>
    <row r="1861" ht="13.5" spans="1:1">
      <c r="A1861" s="3" t="s">
        <v>1920</v>
      </c>
    </row>
    <row r="1862" ht="13.5" spans="1:1">
      <c r="A1862" s="3" t="s">
        <v>1921</v>
      </c>
    </row>
    <row r="1863" ht="13.5" spans="1:1">
      <c r="A1863" s="3" t="s">
        <v>1922</v>
      </c>
    </row>
    <row r="1864" ht="13.5" spans="1:1">
      <c r="A1864" s="3" t="s">
        <v>1923</v>
      </c>
    </row>
    <row r="1865" ht="13.5" spans="1:1">
      <c r="A1865" s="3" t="s">
        <v>1924</v>
      </c>
    </row>
    <row r="1866" ht="13.5" spans="1:1">
      <c r="A1866" s="3" t="s">
        <v>1925</v>
      </c>
    </row>
    <row r="1867" ht="13.5" spans="1:1">
      <c r="A1867" s="3" t="s">
        <v>1926</v>
      </c>
    </row>
    <row r="1868" ht="13.5" spans="1:1">
      <c r="A1868" s="3" t="s">
        <v>1927</v>
      </c>
    </row>
    <row r="1869" ht="13.5" spans="1:1">
      <c r="A1869" s="3" t="s">
        <v>1928</v>
      </c>
    </row>
    <row r="1870" ht="13.5" spans="1:1">
      <c r="A1870" s="3" t="s">
        <v>1929</v>
      </c>
    </row>
    <row r="1871" ht="13.5" spans="1:1">
      <c r="A1871" s="3" t="s">
        <v>1930</v>
      </c>
    </row>
    <row r="1872" ht="13.5" spans="1:1">
      <c r="A1872" s="3" t="s">
        <v>1931</v>
      </c>
    </row>
    <row r="1873" ht="13.5" spans="1:1">
      <c r="A1873" s="3" t="s">
        <v>1932</v>
      </c>
    </row>
    <row r="1874" ht="13.5" spans="1:1">
      <c r="A1874" s="3" t="s">
        <v>1933</v>
      </c>
    </row>
    <row r="1875" ht="13.5" spans="1:1">
      <c r="A1875" s="3" t="s">
        <v>1934</v>
      </c>
    </row>
    <row r="1876" ht="13.5" spans="1:1">
      <c r="A1876" s="3" t="s">
        <v>1935</v>
      </c>
    </row>
    <row r="1877" ht="13.5" spans="1:1">
      <c r="A1877" s="3" t="s">
        <v>1936</v>
      </c>
    </row>
    <row r="1878" ht="13.5" spans="1:1">
      <c r="A1878" s="3" t="s">
        <v>1937</v>
      </c>
    </row>
    <row r="1879" ht="13.5" spans="1:1">
      <c r="A1879" s="3" t="s">
        <v>1938</v>
      </c>
    </row>
    <row r="1880" ht="13.5" spans="1:1">
      <c r="A1880" s="3" t="s">
        <v>1939</v>
      </c>
    </row>
    <row r="1881" ht="13.5" spans="1:1">
      <c r="A1881" s="3" t="s">
        <v>1940</v>
      </c>
    </row>
    <row r="1882" ht="13.5" spans="1:1">
      <c r="A1882" s="3" t="s">
        <v>1941</v>
      </c>
    </row>
    <row r="1883" ht="13.5" spans="1:1">
      <c r="A1883" s="3" t="s">
        <v>1942</v>
      </c>
    </row>
    <row r="1884" ht="13.5" spans="1:1">
      <c r="A1884" s="3" t="s">
        <v>1943</v>
      </c>
    </row>
    <row r="1885" ht="13.5" spans="1:1">
      <c r="A1885" s="3" t="s">
        <v>1944</v>
      </c>
    </row>
    <row r="1886" ht="13.5" spans="1:1">
      <c r="A1886" s="3" t="s">
        <v>1945</v>
      </c>
    </row>
    <row r="1887" ht="13.5" spans="1:1">
      <c r="A1887" s="3" t="s">
        <v>1946</v>
      </c>
    </row>
    <row r="1888" ht="13.5" spans="1:1">
      <c r="A1888" s="3" t="s">
        <v>1947</v>
      </c>
    </row>
    <row r="1889" ht="13.5" spans="1:1">
      <c r="A1889" s="3" t="s">
        <v>1948</v>
      </c>
    </row>
    <row r="1890" ht="13.5" spans="1:1">
      <c r="A1890" s="3" t="s">
        <v>1949</v>
      </c>
    </row>
    <row r="1891" ht="13.5" spans="1:1">
      <c r="A1891" s="3" t="s">
        <v>1950</v>
      </c>
    </row>
    <row r="1892" ht="13.5" spans="1:1">
      <c r="A1892" s="3" t="s">
        <v>1951</v>
      </c>
    </row>
    <row r="1893" ht="13.5" spans="1:1">
      <c r="A1893" s="3" t="s">
        <v>1952</v>
      </c>
    </row>
    <row r="1894" ht="13.5" spans="1:1">
      <c r="A1894" s="3" t="s">
        <v>1953</v>
      </c>
    </row>
    <row r="1895" ht="13.5" spans="1:1">
      <c r="A1895" s="3" t="s">
        <v>1954</v>
      </c>
    </row>
    <row r="1896" ht="13.5" spans="1:1">
      <c r="A1896" s="3" t="s">
        <v>1955</v>
      </c>
    </row>
    <row r="1897" ht="13.5" spans="1:1">
      <c r="A1897" s="3" t="s">
        <v>1956</v>
      </c>
    </row>
    <row r="1898" ht="13.5" spans="1:1">
      <c r="A1898" s="3" t="s">
        <v>1957</v>
      </c>
    </row>
    <row r="1899" ht="13.5" spans="1:1">
      <c r="A1899" s="3" t="s">
        <v>1958</v>
      </c>
    </row>
    <row r="1900" ht="13.5" spans="1:1">
      <c r="A1900" s="3" t="s">
        <v>1959</v>
      </c>
    </row>
    <row r="1901" ht="13.5" spans="1:1">
      <c r="A1901" s="3" t="s">
        <v>1960</v>
      </c>
    </row>
    <row r="1902" ht="13.5" spans="1:1">
      <c r="A1902" s="3" t="s">
        <v>1961</v>
      </c>
    </row>
    <row r="1903" ht="13.5" spans="1:1">
      <c r="A1903" s="3" t="s">
        <v>1962</v>
      </c>
    </row>
    <row r="1904" ht="13.5" spans="1:1">
      <c r="A1904" s="3" t="s">
        <v>1963</v>
      </c>
    </row>
    <row r="1905" ht="13.5" spans="1:1">
      <c r="A1905" s="3" t="s">
        <v>1964</v>
      </c>
    </row>
    <row r="1906" ht="13.5" spans="1:1">
      <c r="A1906" s="3" t="s">
        <v>1965</v>
      </c>
    </row>
    <row r="1907" ht="13.5" spans="1:1">
      <c r="A1907" s="3" t="s">
        <v>1966</v>
      </c>
    </row>
    <row r="1908" ht="13.5" spans="1:1">
      <c r="A1908" s="3" t="s">
        <v>1967</v>
      </c>
    </row>
    <row r="1909" ht="13.5" spans="1:1">
      <c r="A1909" s="3" t="s">
        <v>1968</v>
      </c>
    </row>
    <row r="1910" ht="13.5" spans="1:1">
      <c r="A1910" s="3" t="s">
        <v>1969</v>
      </c>
    </row>
    <row r="1911" ht="13.5" spans="1:1">
      <c r="A1911" s="3" t="s">
        <v>1970</v>
      </c>
    </row>
    <row r="1912" ht="13.5" spans="1:1">
      <c r="A1912" s="3" t="s">
        <v>1971</v>
      </c>
    </row>
    <row r="1913" ht="13.5" spans="1:1">
      <c r="A1913" s="3" t="s">
        <v>1972</v>
      </c>
    </row>
    <row r="1914" ht="13.5" spans="1:1">
      <c r="A1914" s="3" t="s">
        <v>1973</v>
      </c>
    </row>
    <row r="1915" ht="13.5" spans="1:1">
      <c r="A1915" s="3" t="s">
        <v>1974</v>
      </c>
    </row>
    <row r="1916" ht="13.5" spans="1:1">
      <c r="A1916" s="3" t="s">
        <v>1975</v>
      </c>
    </row>
    <row r="1917" ht="13.5" spans="1:1">
      <c r="A1917" s="3" t="s">
        <v>1976</v>
      </c>
    </row>
    <row r="1918" ht="13.5" spans="1:1">
      <c r="A1918" s="3" t="s">
        <v>1977</v>
      </c>
    </row>
    <row r="1919" ht="13.5" spans="1:1">
      <c r="A1919" s="3" t="s">
        <v>1978</v>
      </c>
    </row>
    <row r="1920" ht="13.5" spans="1:1">
      <c r="A1920" s="3" t="s">
        <v>1979</v>
      </c>
    </row>
    <row r="1921" ht="13.5" spans="1:1">
      <c r="A1921" s="3" t="s">
        <v>1980</v>
      </c>
    </row>
    <row r="1922" ht="13.5" spans="1:1">
      <c r="A1922" s="3" t="s">
        <v>1981</v>
      </c>
    </row>
    <row r="1923" ht="13.5" spans="1:1">
      <c r="A1923" s="3" t="s">
        <v>1982</v>
      </c>
    </row>
    <row r="1924" ht="13.5" spans="1:1">
      <c r="A1924" s="3" t="s">
        <v>1983</v>
      </c>
    </row>
    <row r="1925" ht="13.5" spans="1:1">
      <c r="A1925" s="3" t="s">
        <v>1984</v>
      </c>
    </row>
    <row r="1926" ht="13.5" spans="1:1">
      <c r="A1926" s="3" t="s">
        <v>1985</v>
      </c>
    </row>
    <row r="1927" ht="13.5" spans="1:1">
      <c r="A1927" s="3" t="s">
        <v>1986</v>
      </c>
    </row>
    <row r="1928" ht="13.5" spans="1:1">
      <c r="A1928" s="3" t="s">
        <v>1987</v>
      </c>
    </row>
    <row r="1929" ht="13.5" spans="1:1">
      <c r="A1929" s="3" t="s">
        <v>1988</v>
      </c>
    </row>
    <row r="1930" ht="13.5" spans="1:1">
      <c r="A1930" s="3" t="s">
        <v>1989</v>
      </c>
    </row>
    <row r="1931" ht="13.5" spans="1:1">
      <c r="A1931" s="3" t="s">
        <v>1990</v>
      </c>
    </row>
    <row r="1932" ht="13.5" spans="1:1">
      <c r="A1932" s="3" t="s">
        <v>1991</v>
      </c>
    </row>
    <row r="1933" ht="13.5" spans="1:1">
      <c r="A1933" s="3" t="s">
        <v>1992</v>
      </c>
    </row>
    <row r="1934" ht="13.5" spans="1:1">
      <c r="A1934" s="3" t="s">
        <v>1993</v>
      </c>
    </row>
    <row r="1935" ht="13.5" spans="1:1">
      <c r="A1935" s="3" t="s">
        <v>1994</v>
      </c>
    </row>
    <row r="1936" ht="13.5" spans="1:1">
      <c r="A1936" s="3" t="s">
        <v>1995</v>
      </c>
    </row>
    <row r="1937" ht="13.5" spans="1:1">
      <c r="A1937" s="3" t="s">
        <v>1996</v>
      </c>
    </row>
    <row r="1938" ht="13.5" spans="1:1">
      <c r="A1938" s="3" t="s">
        <v>1997</v>
      </c>
    </row>
    <row r="1939" ht="13.5" spans="1:1">
      <c r="A1939" s="3" t="s">
        <v>1998</v>
      </c>
    </row>
    <row r="1940" ht="13.5" spans="1:1">
      <c r="A1940" s="3" t="s">
        <v>1999</v>
      </c>
    </row>
    <row r="1941" ht="13.5" spans="1:1">
      <c r="A1941" s="3" t="s">
        <v>2000</v>
      </c>
    </row>
    <row r="1942" ht="13.5" spans="1:1">
      <c r="A1942" s="3" t="s">
        <v>2001</v>
      </c>
    </row>
    <row r="1943" ht="13.5" spans="1:1">
      <c r="A1943" s="3" t="s">
        <v>2002</v>
      </c>
    </row>
    <row r="1944" ht="13.5" spans="1:1">
      <c r="A1944" s="3" t="s">
        <v>2003</v>
      </c>
    </row>
    <row r="1945" ht="13.5" spans="1:1">
      <c r="A1945" s="3" t="s">
        <v>2004</v>
      </c>
    </row>
    <row r="1946" ht="13.5" spans="1:1">
      <c r="A1946" s="3" t="s">
        <v>2005</v>
      </c>
    </row>
    <row r="1947" ht="13.5" spans="1:1">
      <c r="A1947" s="3" t="s">
        <v>2006</v>
      </c>
    </row>
    <row r="1948" ht="13.5" spans="1:1">
      <c r="A1948" s="3" t="s">
        <v>2007</v>
      </c>
    </row>
    <row r="1949" ht="13.5" spans="1:1">
      <c r="A1949" s="3" t="s">
        <v>2008</v>
      </c>
    </row>
    <row r="1950" ht="13.5" spans="1:1">
      <c r="A1950" s="3" t="s">
        <v>2009</v>
      </c>
    </row>
    <row r="1951" ht="13.5" spans="1:1">
      <c r="A1951" s="3" t="s">
        <v>2010</v>
      </c>
    </row>
    <row r="1952" ht="13.5" spans="1:1">
      <c r="A1952" s="3" t="s">
        <v>2011</v>
      </c>
    </row>
    <row r="1953" ht="13.5" spans="1:1">
      <c r="A1953" s="3" t="s">
        <v>2012</v>
      </c>
    </row>
    <row r="1954" ht="13.5" spans="1:1">
      <c r="A1954" s="3" t="s">
        <v>2013</v>
      </c>
    </row>
    <row r="1955" ht="13.5" spans="1:1">
      <c r="A1955" s="3" t="s">
        <v>2014</v>
      </c>
    </row>
    <row r="1956" ht="13.5" spans="1:1">
      <c r="A1956" s="3" t="s">
        <v>2015</v>
      </c>
    </row>
    <row r="1957" ht="13.5" spans="1:1">
      <c r="A1957" s="3" t="s">
        <v>2016</v>
      </c>
    </row>
    <row r="1958" ht="13.5" spans="1:1">
      <c r="A1958" s="3" t="s">
        <v>2017</v>
      </c>
    </row>
    <row r="1959" ht="13.5" spans="1:1">
      <c r="A1959" s="3" t="s">
        <v>2018</v>
      </c>
    </row>
    <row r="1960" ht="13.5" spans="1:1">
      <c r="A1960" s="3" t="s">
        <v>2019</v>
      </c>
    </row>
    <row r="1961" ht="13.5" spans="1:1">
      <c r="A1961" s="3" t="s">
        <v>2020</v>
      </c>
    </row>
    <row r="1962" ht="13.5" spans="1:1">
      <c r="A1962" s="3" t="s">
        <v>2021</v>
      </c>
    </row>
    <row r="1963" ht="13.5" spans="1:1">
      <c r="A1963" s="3" t="s">
        <v>2022</v>
      </c>
    </row>
    <row r="1964" ht="13.5" spans="1:1">
      <c r="A1964" s="3" t="s">
        <v>2023</v>
      </c>
    </row>
    <row r="1965" ht="13.5" spans="1:1">
      <c r="A1965" s="3" t="s">
        <v>2024</v>
      </c>
    </row>
    <row r="1966" ht="13.5" spans="1:1">
      <c r="A1966" s="3" t="s">
        <v>2025</v>
      </c>
    </row>
    <row r="1967" ht="13.5" spans="1:1">
      <c r="A1967" s="3" t="s">
        <v>2026</v>
      </c>
    </row>
    <row r="1968" ht="13.5" spans="1:1">
      <c r="A1968" s="3" t="s">
        <v>2027</v>
      </c>
    </row>
    <row r="1969" ht="13.5" spans="1:1">
      <c r="A1969" s="3" t="s">
        <v>2028</v>
      </c>
    </row>
    <row r="1970" ht="13.5" spans="1:1">
      <c r="A1970" s="3" t="s">
        <v>2029</v>
      </c>
    </row>
    <row r="1971" ht="13.5" spans="1:1">
      <c r="A1971" s="3" t="s">
        <v>2030</v>
      </c>
    </row>
    <row r="1972" ht="13.5" spans="1:1">
      <c r="A1972" s="3" t="s">
        <v>2031</v>
      </c>
    </row>
    <row r="1973" ht="13.5" spans="1:1">
      <c r="A1973" s="3" t="s">
        <v>2032</v>
      </c>
    </row>
    <row r="1974" ht="13.5" spans="1:1">
      <c r="A1974" s="3" t="s">
        <v>2033</v>
      </c>
    </row>
    <row r="1975" ht="13.5" spans="1:1">
      <c r="A1975" s="3" t="s">
        <v>2034</v>
      </c>
    </row>
    <row r="1976" ht="13.5" spans="1:1">
      <c r="A1976" s="3" t="s">
        <v>2035</v>
      </c>
    </row>
    <row r="1977" ht="13.5" spans="1:1">
      <c r="A1977" s="3" t="s">
        <v>2036</v>
      </c>
    </row>
    <row r="1978" ht="13.5" spans="1:1">
      <c r="A1978" s="3" t="s">
        <v>2037</v>
      </c>
    </row>
    <row r="1979" ht="13.5" spans="1:1">
      <c r="A1979" s="3" t="s">
        <v>2038</v>
      </c>
    </row>
    <row r="1980" ht="13.5" spans="1:1">
      <c r="A1980" s="3" t="s">
        <v>2039</v>
      </c>
    </row>
    <row r="1981" ht="13.5" spans="1:1">
      <c r="A1981" s="3" t="s">
        <v>2040</v>
      </c>
    </row>
    <row r="1982" ht="13.5" spans="1:1">
      <c r="A1982" s="3" t="s">
        <v>2041</v>
      </c>
    </row>
    <row r="1983" ht="13.5" spans="1:1">
      <c r="A1983" s="3" t="s">
        <v>2042</v>
      </c>
    </row>
    <row r="1984" ht="13.5" spans="1:1">
      <c r="A1984" s="3" t="s">
        <v>2043</v>
      </c>
    </row>
    <row r="1985" ht="13.5" spans="1:1">
      <c r="A1985" s="3" t="s">
        <v>2044</v>
      </c>
    </row>
    <row r="1986" ht="13.5" spans="1:1">
      <c r="A1986" s="3" t="s">
        <v>2045</v>
      </c>
    </row>
    <row r="1987" ht="13.5" spans="1:1">
      <c r="A1987" s="3" t="s">
        <v>2046</v>
      </c>
    </row>
    <row r="1988" ht="13.5" spans="1:1">
      <c r="A1988" s="3" t="s">
        <v>2047</v>
      </c>
    </row>
    <row r="1989" ht="13.5" spans="1:1">
      <c r="A1989" s="3" t="s">
        <v>2048</v>
      </c>
    </row>
    <row r="1990" ht="13.5" spans="1:1">
      <c r="A1990" s="3" t="s">
        <v>2049</v>
      </c>
    </row>
    <row r="1991" ht="13.5" spans="1:1">
      <c r="A1991" s="3" t="s">
        <v>2050</v>
      </c>
    </row>
    <row r="1992" ht="13.5" spans="1:1">
      <c r="A1992" s="3" t="s">
        <v>2051</v>
      </c>
    </row>
    <row r="1993" ht="13.5" spans="1:1">
      <c r="A1993" s="3" t="s">
        <v>2052</v>
      </c>
    </row>
    <row r="1994" ht="13.5" spans="1:1">
      <c r="A1994" s="3" t="s">
        <v>2053</v>
      </c>
    </row>
    <row r="1995" ht="13.5" spans="1:1">
      <c r="A1995" s="3" t="s">
        <v>2054</v>
      </c>
    </row>
    <row r="1996" ht="13.5" spans="1:1">
      <c r="A1996" s="3" t="s">
        <v>2055</v>
      </c>
    </row>
    <row r="1997" ht="13.5" spans="1:1">
      <c r="A1997" s="3" t="s">
        <v>2056</v>
      </c>
    </row>
    <row r="1998" ht="13.5" spans="1:1">
      <c r="A1998" s="3" t="s">
        <v>2057</v>
      </c>
    </row>
    <row r="1999" ht="13.5" spans="1:1">
      <c r="A1999" s="3" t="s">
        <v>2058</v>
      </c>
    </row>
    <row r="2000" ht="13.5" spans="1:1">
      <c r="A2000" s="3" t="s">
        <v>2059</v>
      </c>
    </row>
    <row r="2001" ht="13.5" spans="1:1">
      <c r="A2001" s="3" t="s">
        <v>2060</v>
      </c>
    </row>
    <row r="2002" ht="13.5" spans="1:1">
      <c r="A2002" s="3" t="s">
        <v>2061</v>
      </c>
    </row>
    <row r="2003" ht="13.5" spans="1:1">
      <c r="A2003" s="3" t="s">
        <v>2062</v>
      </c>
    </row>
    <row r="2004" ht="13.5" spans="1:1">
      <c r="A2004" s="3" t="s">
        <v>2063</v>
      </c>
    </row>
    <row r="2005" ht="13.5" spans="1:1">
      <c r="A2005" s="3" t="s">
        <v>2064</v>
      </c>
    </row>
    <row r="2006" ht="13.5" spans="1:1">
      <c r="A2006" s="3" t="s">
        <v>2065</v>
      </c>
    </row>
    <row r="2007" ht="13.5" spans="1:1">
      <c r="A2007" s="3" t="s">
        <v>2066</v>
      </c>
    </row>
    <row r="2008" ht="13.5" spans="1:1">
      <c r="A2008" s="3" t="s">
        <v>2067</v>
      </c>
    </row>
    <row r="2009" ht="13.5" spans="1:1">
      <c r="A2009" s="3" t="s">
        <v>2068</v>
      </c>
    </row>
    <row r="2010" ht="13.5" spans="1:1">
      <c r="A2010" s="3" t="s">
        <v>2069</v>
      </c>
    </row>
    <row r="2011" ht="13.5" spans="1:1">
      <c r="A2011" s="3" t="s">
        <v>2070</v>
      </c>
    </row>
    <row r="2012" ht="13.5" spans="1:1">
      <c r="A2012" s="3" t="s">
        <v>2071</v>
      </c>
    </row>
    <row r="2013" ht="13.5" spans="1:1">
      <c r="A2013" s="3" t="s">
        <v>2072</v>
      </c>
    </row>
    <row r="2014" ht="13.5" spans="1:1">
      <c r="A2014" s="3" t="s">
        <v>2073</v>
      </c>
    </row>
    <row r="2015" ht="13.5" spans="1:1">
      <c r="A2015" s="3" t="s">
        <v>2074</v>
      </c>
    </row>
    <row r="2016" ht="13.5" spans="1:1">
      <c r="A2016" s="3" t="s">
        <v>2075</v>
      </c>
    </row>
    <row r="2017" ht="13.5" spans="1:1">
      <c r="A2017" s="3" t="s">
        <v>2076</v>
      </c>
    </row>
    <row r="2018" ht="13.5" spans="1:1">
      <c r="A2018" s="3" t="s">
        <v>2077</v>
      </c>
    </row>
    <row r="2019" ht="13.5" spans="1:1">
      <c r="A2019" s="3" t="s">
        <v>2078</v>
      </c>
    </row>
    <row r="2020" ht="13.5" spans="1:1">
      <c r="A2020" s="3" t="s">
        <v>2079</v>
      </c>
    </row>
    <row r="2021" ht="13.5" spans="1:1">
      <c r="A2021" s="3" t="s">
        <v>2080</v>
      </c>
    </row>
    <row r="2022" ht="13.5" spans="1:1">
      <c r="A2022" s="3" t="s">
        <v>2081</v>
      </c>
    </row>
    <row r="2023" ht="13.5" spans="1:1">
      <c r="A2023" s="3" t="s">
        <v>2082</v>
      </c>
    </row>
    <row r="2024" ht="13.5" spans="1:1">
      <c r="A2024" s="3" t="s">
        <v>2083</v>
      </c>
    </row>
    <row r="2025" ht="13.5" spans="1:1">
      <c r="A2025" s="3" t="s">
        <v>2084</v>
      </c>
    </row>
    <row r="2026" ht="13.5" spans="1:1">
      <c r="A2026" s="3" t="s">
        <v>2085</v>
      </c>
    </row>
    <row r="2027" ht="13.5" spans="1:1">
      <c r="A2027" s="3" t="s">
        <v>2086</v>
      </c>
    </row>
    <row r="2028" ht="13.5" spans="1:1">
      <c r="A2028" s="3" t="s">
        <v>2087</v>
      </c>
    </row>
    <row r="2029" ht="13.5" spans="1:1">
      <c r="A2029" s="3" t="s">
        <v>2088</v>
      </c>
    </row>
    <row r="2030" ht="13.5" spans="1:1">
      <c r="A2030" s="3" t="s">
        <v>2089</v>
      </c>
    </row>
    <row r="2031" ht="13.5" spans="1:1">
      <c r="A2031" s="3" t="s">
        <v>2090</v>
      </c>
    </row>
    <row r="2032" ht="13.5" spans="1:1">
      <c r="A2032" s="3" t="s">
        <v>2091</v>
      </c>
    </row>
    <row r="2033" ht="13.5" spans="1:1">
      <c r="A2033" s="3" t="s">
        <v>2092</v>
      </c>
    </row>
    <row r="2034" ht="13.5" spans="1:1">
      <c r="A2034" s="3" t="s">
        <v>2093</v>
      </c>
    </row>
    <row r="2035" ht="13.5" spans="1:1">
      <c r="A2035" s="3" t="s">
        <v>2094</v>
      </c>
    </row>
    <row r="2036" ht="13.5" spans="1:1">
      <c r="A2036" s="3" t="s">
        <v>2095</v>
      </c>
    </row>
    <row r="2037" ht="13.5" spans="1:1">
      <c r="A2037" s="3" t="s">
        <v>2096</v>
      </c>
    </row>
    <row r="2038" ht="13.5" spans="1:1">
      <c r="A2038" s="3" t="s">
        <v>2097</v>
      </c>
    </row>
    <row r="2039" ht="13.5" spans="1:1">
      <c r="A2039" s="3" t="s">
        <v>2098</v>
      </c>
    </row>
    <row r="2040" ht="13.5" spans="1:1">
      <c r="A2040" s="3" t="s">
        <v>2099</v>
      </c>
    </row>
    <row r="2041" ht="13.5" spans="1:1">
      <c r="A2041" s="3" t="s">
        <v>2100</v>
      </c>
    </row>
    <row r="2042" ht="13.5" spans="1:1">
      <c r="A2042" s="3" t="s">
        <v>2101</v>
      </c>
    </row>
    <row r="2043" ht="13.5" spans="1:1">
      <c r="A2043" s="3" t="s">
        <v>2102</v>
      </c>
    </row>
    <row r="2044" ht="13.5" spans="1:1">
      <c r="A2044" s="3" t="s">
        <v>2103</v>
      </c>
    </row>
    <row r="2045" ht="13.5" spans="1:1">
      <c r="A2045" s="3" t="s">
        <v>2104</v>
      </c>
    </row>
    <row r="2046" ht="13.5" spans="1:1">
      <c r="A2046" s="3" t="s">
        <v>2105</v>
      </c>
    </row>
    <row r="2047" ht="13.5" spans="1:1">
      <c r="A2047" s="3" t="s">
        <v>2106</v>
      </c>
    </row>
    <row r="2048" ht="13.5" spans="1:1">
      <c r="A2048" s="3" t="s">
        <v>2107</v>
      </c>
    </row>
    <row r="2049" ht="13.5" spans="1:1">
      <c r="A2049" s="3" t="s">
        <v>2108</v>
      </c>
    </row>
    <row r="2050" ht="13.5" spans="1:1">
      <c r="A2050" s="3" t="s">
        <v>2109</v>
      </c>
    </row>
    <row r="2051" ht="13.5" spans="1:1">
      <c r="A2051" s="3" t="s">
        <v>2110</v>
      </c>
    </row>
    <row r="2052" ht="13.5" spans="1:1">
      <c r="A2052" s="3" t="s">
        <v>2111</v>
      </c>
    </row>
    <row r="2053" ht="13.5" spans="1:1">
      <c r="A2053" s="3" t="s">
        <v>2112</v>
      </c>
    </row>
    <row r="2054" ht="13.5" spans="1:1">
      <c r="A2054" s="3" t="s">
        <v>2113</v>
      </c>
    </row>
    <row r="2055" ht="13.5" spans="1:1">
      <c r="A2055" s="3" t="s">
        <v>2114</v>
      </c>
    </row>
    <row r="2056" ht="13.5" spans="1:1">
      <c r="A2056" s="3" t="s">
        <v>2115</v>
      </c>
    </row>
    <row r="2057" ht="13.5" spans="1:1">
      <c r="A2057" s="3" t="s">
        <v>2116</v>
      </c>
    </row>
    <row r="2058" ht="13.5" spans="1:1">
      <c r="A2058" s="3" t="s">
        <v>2117</v>
      </c>
    </row>
    <row r="2059" ht="13.5" spans="1:1">
      <c r="A2059" s="3" t="s">
        <v>2118</v>
      </c>
    </row>
    <row r="2060" ht="13.5" spans="1:1">
      <c r="A2060" s="3" t="s">
        <v>2119</v>
      </c>
    </row>
    <row r="2061" ht="13.5" spans="1:1">
      <c r="A2061" s="3" t="s">
        <v>2120</v>
      </c>
    </row>
    <row r="2062" ht="13.5" spans="1:1">
      <c r="A2062" s="3" t="s">
        <v>2121</v>
      </c>
    </row>
    <row r="2063" ht="13.5" spans="1:1">
      <c r="A2063" s="3" t="s">
        <v>2122</v>
      </c>
    </row>
    <row r="2064" ht="13.5" spans="1:1">
      <c r="A2064" s="3" t="s">
        <v>2123</v>
      </c>
    </row>
    <row r="2065" ht="13.5" spans="1:1">
      <c r="A2065" s="3" t="s">
        <v>2124</v>
      </c>
    </row>
    <row r="2066" ht="13.5" spans="1:1">
      <c r="A2066" s="3" t="s">
        <v>2125</v>
      </c>
    </row>
    <row r="2067" ht="13.5" spans="1:1">
      <c r="A2067" s="3" t="s">
        <v>2126</v>
      </c>
    </row>
    <row r="2068" ht="13.5" spans="1:1">
      <c r="A2068" s="3" t="s">
        <v>2127</v>
      </c>
    </row>
    <row r="2069" ht="13.5" spans="1:1">
      <c r="A2069" s="3" t="s">
        <v>2128</v>
      </c>
    </row>
    <row r="2070" ht="13.5" spans="1:1">
      <c r="A2070" s="3" t="s">
        <v>2129</v>
      </c>
    </row>
    <row r="2071" ht="13.5" spans="1:1">
      <c r="A2071" s="3" t="s">
        <v>2130</v>
      </c>
    </row>
    <row r="2072" ht="13.5" spans="1:1">
      <c r="A2072" s="3" t="s">
        <v>2131</v>
      </c>
    </row>
    <row r="2073" ht="13.5" spans="1:1">
      <c r="A2073" s="3" t="s">
        <v>2132</v>
      </c>
    </row>
    <row r="2074" ht="13.5" spans="1:1">
      <c r="A2074" s="3" t="s">
        <v>2133</v>
      </c>
    </row>
    <row r="2075" ht="13.5" spans="1:1">
      <c r="A2075" s="3" t="s">
        <v>2134</v>
      </c>
    </row>
    <row r="2076" ht="13.5" spans="1:1">
      <c r="A2076" s="3" t="s">
        <v>2135</v>
      </c>
    </row>
    <row r="2077" ht="13.5" spans="1:1">
      <c r="A2077" s="3" t="s">
        <v>2136</v>
      </c>
    </row>
    <row r="2078" ht="13.5" spans="1:1">
      <c r="A2078" s="3" t="s">
        <v>2137</v>
      </c>
    </row>
    <row r="2079" ht="13.5" spans="1:1">
      <c r="A2079" s="3" t="s">
        <v>2138</v>
      </c>
    </row>
    <row r="2080" ht="13.5" spans="1:1">
      <c r="A2080" s="3" t="s">
        <v>2139</v>
      </c>
    </row>
    <row r="2081" ht="13.5" spans="1:1">
      <c r="A2081" s="3" t="s">
        <v>2140</v>
      </c>
    </row>
    <row r="2082" ht="13.5" spans="1:1">
      <c r="A2082" s="3" t="s">
        <v>2141</v>
      </c>
    </row>
    <row r="2083" ht="13.5" spans="1:1">
      <c r="A2083" s="3" t="s">
        <v>2142</v>
      </c>
    </row>
    <row r="2084" ht="13.5" spans="1:1">
      <c r="A2084" s="3" t="s">
        <v>2143</v>
      </c>
    </row>
    <row r="2085" ht="13.5" spans="1:1">
      <c r="A2085" s="3" t="s">
        <v>2144</v>
      </c>
    </row>
    <row r="2086" ht="13.5" spans="1:1">
      <c r="A2086" s="3" t="s">
        <v>2145</v>
      </c>
    </row>
    <row r="2087" ht="13.5" spans="1:1">
      <c r="A2087" s="3" t="s">
        <v>2146</v>
      </c>
    </row>
    <row r="2088" ht="13.5" spans="1:1">
      <c r="A2088" s="3" t="s">
        <v>2147</v>
      </c>
    </row>
    <row r="2089" ht="13.5" spans="1:1">
      <c r="A2089" s="3" t="s">
        <v>2148</v>
      </c>
    </row>
    <row r="2090" ht="13.5" spans="1:1">
      <c r="A2090" s="3" t="s">
        <v>2149</v>
      </c>
    </row>
    <row r="2091" ht="13.5" spans="1:1">
      <c r="A2091" s="3" t="s">
        <v>2150</v>
      </c>
    </row>
    <row r="2092" ht="13.5" spans="1:1">
      <c r="A2092" s="3" t="s">
        <v>2151</v>
      </c>
    </row>
    <row r="2093" ht="13.5" spans="1:1">
      <c r="A2093" s="3" t="s">
        <v>2152</v>
      </c>
    </row>
    <row r="2094" ht="13.5" spans="1:1">
      <c r="A2094" s="3" t="s">
        <v>2153</v>
      </c>
    </row>
    <row r="2095" ht="13.5" spans="1:1">
      <c r="A2095" s="3" t="s">
        <v>2154</v>
      </c>
    </row>
    <row r="2096" ht="13.5" spans="1:1">
      <c r="A2096" s="3" t="s">
        <v>2155</v>
      </c>
    </row>
    <row r="2097" ht="13.5" spans="1:1">
      <c r="A2097" s="3" t="s">
        <v>2156</v>
      </c>
    </row>
    <row r="2098" ht="13.5" spans="1:1">
      <c r="A2098" s="3" t="s">
        <v>2157</v>
      </c>
    </row>
    <row r="2099" ht="13.5" spans="1:1">
      <c r="A2099" s="3" t="s">
        <v>2158</v>
      </c>
    </row>
    <row r="2100" ht="13.5" spans="1:1">
      <c r="A2100" s="3" t="s">
        <v>2159</v>
      </c>
    </row>
    <row r="2101" ht="13.5" spans="1:1">
      <c r="A2101" s="3" t="s">
        <v>2160</v>
      </c>
    </row>
    <row r="2102" ht="13.5" spans="1:1">
      <c r="A2102" s="3" t="s">
        <v>2161</v>
      </c>
    </row>
    <row r="2103" ht="13.5" spans="1:1">
      <c r="A2103" s="3" t="s">
        <v>2162</v>
      </c>
    </row>
    <row r="2104" ht="13.5" spans="1:1">
      <c r="A2104" s="3" t="s">
        <v>2163</v>
      </c>
    </row>
    <row r="2105" ht="13.5" spans="1:1">
      <c r="A2105" s="3" t="s">
        <v>2164</v>
      </c>
    </row>
    <row r="2106" ht="13.5" spans="1:1">
      <c r="A2106" s="3" t="s">
        <v>2165</v>
      </c>
    </row>
    <row r="2107" ht="13.5" spans="1:1">
      <c r="A2107" s="3" t="s">
        <v>2166</v>
      </c>
    </row>
    <row r="2108" ht="13.5" spans="1:1">
      <c r="A2108" s="3" t="s">
        <v>2167</v>
      </c>
    </row>
    <row r="2109" ht="13.5" spans="1:1">
      <c r="A2109" s="3" t="s">
        <v>2168</v>
      </c>
    </row>
    <row r="2110" ht="13.5" spans="1:1">
      <c r="A2110" s="3" t="s">
        <v>2169</v>
      </c>
    </row>
    <row r="2111" ht="13.5" spans="1:1">
      <c r="A2111" s="3" t="s">
        <v>2170</v>
      </c>
    </row>
    <row r="2112" ht="13.5" spans="1:1">
      <c r="A2112" s="3" t="s">
        <v>2171</v>
      </c>
    </row>
    <row r="2113" ht="13.5" spans="1:1">
      <c r="A2113" s="3" t="s">
        <v>2172</v>
      </c>
    </row>
    <row r="2114" ht="13.5" spans="1:1">
      <c r="A2114" s="3" t="s">
        <v>2173</v>
      </c>
    </row>
    <row r="2115" ht="13.5" spans="1:1">
      <c r="A2115" s="3" t="s">
        <v>2174</v>
      </c>
    </row>
    <row r="2116" ht="13.5" spans="1:1">
      <c r="A2116" s="3" t="s">
        <v>2175</v>
      </c>
    </row>
    <row r="2117" ht="13.5" spans="1:1">
      <c r="A2117" s="3" t="s">
        <v>2176</v>
      </c>
    </row>
    <row r="2118" ht="13.5" spans="1:1">
      <c r="A2118" s="3" t="s">
        <v>2177</v>
      </c>
    </row>
    <row r="2119" ht="13.5" spans="1:1">
      <c r="A2119" s="3" t="s">
        <v>2178</v>
      </c>
    </row>
    <row r="2120" ht="13.5" spans="1:1">
      <c r="A2120" s="3" t="s">
        <v>2179</v>
      </c>
    </row>
    <row r="2121" ht="13.5" spans="1:1">
      <c r="A2121" s="3" t="s">
        <v>2180</v>
      </c>
    </row>
    <row r="2122" ht="13.5" spans="1:1">
      <c r="A2122" s="3" t="s">
        <v>2181</v>
      </c>
    </row>
    <row r="2123" ht="13.5" spans="1:1">
      <c r="A2123" s="3" t="s">
        <v>2182</v>
      </c>
    </row>
    <row r="2124" ht="13.5" spans="1:1">
      <c r="A2124" s="3" t="s">
        <v>2183</v>
      </c>
    </row>
    <row r="2125" ht="13.5" spans="1:1">
      <c r="A2125" s="3" t="s">
        <v>2184</v>
      </c>
    </row>
    <row r="2126" ht="13.5" spans="1:1">
      <c r="A2126" s="3" t="s">
        <v>2185</v>
      </c>
    </row>
    <row r="2127" ht="13.5" spans="1:1">
      <c r="A2127" s="3" t="s">
        <v>2186</v>
      </c>
    </row>
    <row r="2128" ht="13.5" spans="1:1">
      <c r="A2128" s="3" t="s">
        <v>2187</v>
      </c>
    </row>
    <row r="2129" ht="13.5" spans="1:1">
      <c r="A2129" s="3" t="s">
        <v>2188</v>
      </c>
    </row>
    <row r="2130" ht="13.5" spans="1:1">
      <c r="A2130" s="3" t="s">
        <v>2189</v>
      </c>
    </row>
    <row r="2131" ht="13.5" spans="1:1">
      <c r="A2131" s="3" t="s">
        <v>2190</v>
      </c>
    </row>
    <row r="2132" ht="13.5" spans="1:1">
      <c r="A2132" s="3" t="s">
        <v>2191</v>
      </c>
    </row>
    <row r="2133" ht="13.5" spans="1:1">
      <c r="A2133" s="3" t="s">
        <v>2192</v>
      </c>
    </row>
    <row r="2134" ht="13.5" spans="1:1">
      <c r="A2134" s="3" t="s">
        <v>2193</v>
      </c>
    </row>
    <row r="2135" ht="13.5" spans="1:1">
      <c r="A2135" s="3" t="s">
        <v>2194</v>
      </c>
    </row>
    <row r="2136" ht="13.5" spans="1:1">
      <c r="A2136" s="3" t="s">
        <v>2195</v>
      </c>
    </row>
    <row r="2137" ht="13.5" spans="1:1">
      <c r="A2137" s="3" t="s">
        <v>2196</v>
      </c>
    </row>
    <row r="2138" ht="13.5" spans="1:1">
      <c r="A2138" s="3" t="s">
        <v>2197</v>
      </c>
    </row>
    <row r="2139" ht="13.5" spans="1:1">
      <c r="A2139" s="3" t="s">
        <v>2198</v>
      </c>
    </row>
    <row r="2140" ht="13.5" spans="1:1">
      <c r="A2140" s="3" t="s">
        <v>2199</v>
      </c>
    </row>
    <row r="2141" ht="13.5" spans="1:1">
      <c r="A2141" s="3" t="s">
        <v>2200</v>
      </c>
    </row>
    <row r="2142" ht="13.5" spans="1:1">
      <c r="A2142" s="3" t="s">
        <v>2201</v>
      </c>
    </row>
    <row r="2143" ht="13.5" spans="1:1">
      <c r="A2143" s="3" t="s">
        <v>2202</v>
      </c>
    </row>
    <row r="2144" ht="13.5" spans="1:1">
      <c r="A2144" s="3" t="s">
        <v>2203</v>
      </c>
    </row>
    <row r="2145" ht="13.5" spans="1:1">
      <c r="A2145" s="3" t="s">
        <v>2204</v>
      </c>
    </row>
    <row r="2146" ht="13.5" spans="1:1">
      <c r="A2146" s="3" t="s">
        <v>2205</v>
      </c>
    </row>
    <row r="2147" ht="13.5" spans="1:1">
      <c r="A2147" s="3" t="s">
        <v>2206</v>
      </c>
    </row>
    <row r="2148" ht="13.5" spans="1:1">
      <c r="A2148" s="3" t="s">
        <v>2207</v>
      </c>
    </row>
    <row r="2149" ht="13.5" spans="1:1">
      <c r="A2149" s="3" t="s">
        <v>2208</v>
      </c>
    </row>
    <row r="2150" ht="13.5" spans="1:1">
      <c r="A2150" s="3" t="s">
        <v>2209</v>
      </c>
    </row>
    <row r="2151" ht="13.5" spans="1:1">
      <c r="A2151" s="3" t="s">
        <v>2210</v>
      </c>
    </row>
    <row r="2152" ht="13.5" spans="1:1">
      <c r="A2152" s="3" t="s">
        <v>2211</v>
      </c>
    </row>
    <row r="2153" ht="13.5" spans="1:1">
      <c r="A2153" s="3" t="s">
        <v>2212</v>
      </c>
    </row>
    <row r="2154" ht="13.5" spans="1:1">
      <c r="A2154" s="3" t="s">
        <v>2213</v>
      </c>
    </row>
    <row r="2155" ht="13.5" spans="1:1">
      <c r="A2155" s="3" t="s">
        <v>2214</v>
      </c>
    </row>
    <row r="2156" ht="13.5" spans="1:1">
      <c r="A2156" s="3" t="s">
        <v>2215</v>
      </c>
    </row>
    <row r="2157" ht="13.5" spans="1:1">
      <c r="A2157" s="3" t="s">
        <v>2216</v>
      </c>
    </row>
    <row r="2158" ht="13.5" spans="1:1">
      <c r="A2158" s="3" t="s">
        <v>2217</v>
      </c>
    </row>
    <row r="2159" ht="13.5" spans="1:1">
      <c r="A2159" s="3" t="s">
        <v>2218</v>
      </c>
    </row>
    <row r="2160" ht="13.5" spans="1:1">
      <c r="A2160" s="3" t="s">
        <v>2219</v>
      </c>
    </row>
    <row r="2161" ht="13.5" spans="1:1">
      <c r="A2161" s="3" t="s">
        <v>2220</v>
      </c>
    </row>
    <row r="2162" ht="13.5" spans="1:1">
      <c r="A2162" s="3" t="s">
        <v>2221</v>
      </c>
    </row>
    <row r="2163" ht="13.5" spans="1:1">
      <c r="A2163" s="3" t="s">
        <v>2222</v>
      </c>
    </row>
    <row r="2164" ht="13.5" spans="1:1">
      <c r="A2164" s="3" t="s">
        <v>2223</v>
      </c>
    </row>
    <row r="2165" ht="13.5" spans="1:1">
      <c r="A2165" s="3" t="s">
        <v>2224</v>
      </c>
    </row>
    <row r="2166" ht="13.5" spans="1:1">
      <c r="A2166" s="3" t="s">
        <v>2225</v>
      </c>
    </row>
    <row r="2167" ht="13.5" spans="1:1">
      <c r="A2167" s="3" t="s">
        <v>2226</v>
      </c>
    </row>
    <row r="2168" ht="13.5" spans="1:1">
      <c r="A2168" s="3" t="s">
        <v>2227</v>
      </c>
    </row>
    <row r="2169" ht="13.5" spans="1:1">
      <c r="A2169" s="3" t="s">
        <v>2228</v>
      </c>
    </row>
    <row r="2170" ht="13.5" spans="1:1">
      <c r="A2170" s="3" t="s">
        <v>2229</v>
      </c>
    </row>
    <row r="2171" ht="13.5" spans="1:1">
      <c r="A2171" s="3" t="s">
        <v>2230</v>
      </c>
    </row>
    <row r="2172" ht="13.5" spans="1:1">
      <c r="A2172" s="3" t="s">
        <v>2231</v>
      </c>
    </row>
    <row r="2173" ht="13.5" spans="1:1">
      <c r="A2173" s="3" t="s">
        <v>2232</v>
      </c>
    </row>
    <row r="2174" ht="13.5" spans="1:1">
      <c r="A2174" s="3" t="s">
        <v>2233</v>
      </c>
    </row>
    <row r="2175" ht="13.5" spans="1:1">
      <c r="A2175" s="3" t="s">
        <v>2234</v>
      </c>
    </row>
    <row r="2176" ht="13.5" spans="1:1">
      <c r="A2176" s="3" t="s">
        <v>2235</v>
      </c>
    </row>
    <row r="2177" ht="13.5" spans="1:1">
      <c r="A2177" s="3" t="s">
        <v>2236</v>
      </c>
    </row>
    <row r="2178" ht="13.5" spans="1:1">
      <c r="A2178" s="3" t="s">
        <v>2237</v>
      </c>
    </row>
    <row r="2179" ht="13.5" spans="1:1">
      <c r="A2179" s="3" t="s">
        <v>2238</v>
      </c>
    </row>
    <row r="2180" ht="13.5" spans="1:1">
      <c r="A2180" s="3" t="s">
        <v>2239</v>
      </c>
    </row>
    <row r="2181" ht="13.5" spans="1:1">
      <c r="A2181" s="3" t="s">
        <v>2240</v>
      </c>
    </row>
    <row r="2182" ht="13.5" spans="1:1">
      <c r="A2182" s="3" t="s">
        <v>2241</v>
      </c>
    </row>
    <row r="2183" ht="13.5" spans="1:1">
      <c r="A2183" s="3" t="s">
        <v>2242</v>
      </c>
    </row>
    <row r="2184" ht="13.5" spans="1:1">
      <c r="A2184" s="3" t="s">
        <v>2243</v>
      </c>
    </row>
    <row r="2185" ht="13.5" spans="1:1">
      <c r="A2185" s="3" t="s">
        <v>2244</v>
      </c>
    </row>
    <row r="2186" ht="13.5" spans="1:1">
      <c r="A2186" s="3" t="s">
        <v>2245</v>
      </c>
    </row>
    <row r="2187" ht="13.5" spans="1:1">
      <c r="A2187" s="3" t="s">
        <v>2246</v>
      </c>
    </row>
    <row r="2188" ht="13.5" spans="1:1">
      <c r="A2188" s="3" t="s">
        <v>2247</v>
      </c>
    </row>
    <row r="2189" ht="13.5" spans="1:1">
      <c r="A2189" s="3" t="s">
        <v>2248</v>
      </c>
    </row>
    <row r="2190" ht="13.5" spans="1:1">
      <c r="A2190" s="3" t="s">
        <v>2249</v>
      </c>
    </row>
    <row r="2191" ht="13.5" spans="1:1">
      <c r="A2191" s="3" t="s">
        <v>2250</v>
      </c>
    </row>
    <row r="2192" ht="13.5" spans="1:1">
      <c r="A2192" s="3" t="s">
        <v>2251</v>
      </c>
    </row>
    <row r="2193" ht="13.5" spans="1:1">
      <c r="A2193" s="3" t="s">
        <v>2252</v>
      </c>
    </row>
    <row r="2194" ht="13.5" spans="1:1">
      <c r="A2194" s="3" t="s">
        <v>2253</v>
      </c>
    </row>
    <row r="2195" ht="13.5" spans="1:1">
      <c r="A2195" s="3" t="s">
        <v>2254</v>
      </c>
    </row>
    <row r="2196" ht="13.5" spans="1:1">
      <c r="A2196" s="3" t="s">
        <v>2255</v>
      </c>
    </row>
    <row r="2197" ht="13.5" spans="1:1">
      <c r="A2197" s="3" t="s">
        <v>2256</v>
      </c>
    </row>
    <row r="2198" ht="13.5" spans="1:1">
      <c r="A2198" s="3" t="s">
        <v>2257</v>
      </c>
    </row>
    <row r="2199" ht="13.5" spans="1:1">
      <c r="A2199" s="3" t="s">
        <v>2258</v>
      </c>
    </row>
    <row r="2200" ht="13.5" spans="1:1">
      <c r="A2200" s="3" t="s">
        <v>2259</v>
      </c>
    </row>
    <row r="2201" ht="13.5" spans="1:1">
      <c r="A2201" s="3" t="s">
        <v>2260</v>
      </c>
    </row>
    <row r="2202" ht="13.5" spans="1:1">
      <c r="A2202" s="3" t="s">
        <v>2261</v>
      </c>
    </row>
    <row r="2203" ht="13.5" spans="1:1">
      <c r="A2203" s="3" t="s">
        <v>2262</v>
      </c>
    </row>
    <row r="2204" ht="13.5" spans="1:1">
      <c r="A2204" s="3" t="s">
        <v>2263</v>
      </c>
    </row>
    <row r="2205" ht="13.5" spans="1:1">
      <c r="A2205" s="3" t="s">
        <v>2264</v>
      </c>
    </row>
    <row r="2206" ht="13.5" spans="1:1">
      <c r="A2206" s="3" t="s">
        <v>2265</v>
      </c>
    </row>
    <row r="2207" ht="13.5" spans="1:1">
      <c r="A2207" s="3" t="s">
        <v>2266</v>
      </c>
    </row>
    <row r="2208" ht="13.5" spans="1:1">
      <c r="A2208" s="3" t="s">
        <v>2267</v>
      </c>
    </row>
    <row r="2209" ht="13.5" spans="1:1">
      <c r="A2209" s="3" t="s">
        <v>2268</v>
      </c>
    </row>
    <row r="2210" ht="13.5" spans="1:1">
      <c r="A2210" s="3" t="s">
        <v>2269</v>
      </c>
    </row>
    <row r="2211" ht="13.5" spans="1:1">
      <c r="A2211" s="3" t="s">
        <v>2270</v>
      </c>
    </row>
    <row r="2212" ht="13.5" spans="1:1">
      <c r="A2212" s="3" t="s">
        <v>2271</v>
      </c>
    </row>
    <row r="2213" ht="13.5" spans="1:1">
      <c r="A2213" s="3" t="s">
        <v>2272</v>
      </c>
    </row>
    <row r="2214" ht="13.5" spans="1:1">
      <c r="A2214" s="3" t="s">
        <v>2273</v>
      </c>
    </row>
    <row r="2215" ht="13.5" spans="1:1">
      <c r="A2215" s="3" t="s">
        <v>2274</v>
      </c>
    </row>
    <row r="2216" ht="13.5" spans="1:1">
      <c r="A2216" s="3" t="s">
        <v>2275</v>
      </c>
    </row>
    <row r="2217" ht="13.5" spans="1:1">
      <c r="A2217" s="3" t="s">
        <v>2276</v>
      </c>
    </row>
    <row r="2218" ht="13.5" spans="1:1">
      <c r="A2218" s="3" t="s">
        <v>2277</v>
      </c>
    </row>
    <row r="2219" ht="13.5" spans="1:1">
      <c r="A2219" s="3" t="s">
        <v>2278</v>
      </c>
    </row>
    <row r="2220" ht="13.5" spans="1:1">
      <c r="A2220" s="3" t="s">
        <v>2279</v>
      </c>
    </row>
    <row r="2221" ht="13.5" spans="1:1">
      <c r="A2221" s="3" t="s">
        <v>2280</v>
      </c>
    </row>
    <row r="2222" ht="13.5" spans="1:1">
      <c r="A2222" s="3" t="s">
        <v>2281</v>
      </c>
    </row>
    <row r="2223" ht="13.5" spans="1:1">
      <c r="A2223" s="3" t="s">
        <v>2282</v>
      </c>
    </row>
    <row r="2224" ht="13.5" spans="1:1">
      <c r="A2224" s="3" t="s">
        <v>2283</v>
      </c>
    </row>
    <row r="2225" ht="13.5" spans="1:1">
      <c r="A2225" s="3" t="s">
        <v>2284</v>
      </c>
    </row>
    <row r="2226" ht="13.5" spans="1:1">
      <c r="A2226" s="3" t="s">
        <v>2285</v>
      </c>
    </row>
    <row r="2227" ht="13.5" spans="1:1">
      <c r="A2227" s="3" t="s">
        <v>2286</v>
      </c>
    </row>
    <row r="2228" ht="13.5" spans="1:1">
      <c r="A2228" s="3" t="s">
        <v>2287</v>
      </c>
    </row>
    <row r="2229" ht="13.5" spans="1:1">
      <c r="A2229" s="3" t="s">
        <v>2288</v>
      </c>
    </row>
    <row r="2230" ht="13.5" spans="1:1">
      <c r="A2230" s="3" t="s">
        <v>2289</v>
      </c>
    </row>
    <row r="2231" ht="13.5" spans="1:1">
      <c r="A2231" s="3" t="s">
        <v>2290</v>
      </c>
    </row>
    <row r="2232" ht="13.5" spans="1:1">
      <c r="A2232" s="3" t="s">
        <v>2291</v>
      </c>
    </row>
    <row r="2233" ht="13.5" spans="1:1">
      <c r="A2233" s="3" t="s">
        <v>2292</v>
      </c>
    </row>
    <row r="2234" ht="13.5" spans="1:1">
      <c r="A2234" s="3" t="s">
        <v>2293</v>
      </c>
    </row>
    <row r="2235" ht="13.5" spans="1:1">
      <c r="A2235" s="3" t="s">
        <v>2294</v>
      </c>
    </row>
    <row r="2236" ht="13.5" spans="1:1">
      <c r="A2236" s="3" t="s">
        <v>2295</v>
      </c>
    </row>
    <row r="2237" ht="13.5" spans="1:1">
      <c r="A2237" s="3" t="s">
        <v>2296</v>
      </c>
    </row>
    <row r="2238" ht="13.5" spans="1:1">
      <c r="A2238" s="3" t="s">
        <v>2297</v>
      </c>
    </row>
    <row r="2239" ht="13.5" spans="1:1">
      <c r="A2239" s="3" t="s">
        <v>2298</v>
      </c>
    </row>
    <row r="2240" ht="13.5" spans="1:1">
      <c r="A2240" s="3" t="s">
        <v>2299</v>
      </c>
    </row>
    <row r="2241" ht="13.5" spans="1:1">
      <c r="A2241" s="3" t="s">
        <v>2300</v>
      </c>
    </row>
    <row r="2242" ht="13.5" spans="1:1">
      <c r="A2242" s="3" t="s">
        <v>2301</v>
      </c>
    </row>
    <row r="2243" ht="13.5" spans="1:1">
      <c r="A2243" s="3" t="s">
        <v>2302</v>
      </c>
    </row>
    <row r="2244" ht="13.5" spans="1:1">
      <c r="A2244" s="3" t="s">
        <v>2303</v>
      </c>
    </row>
    <row r="2245" ht="13.5" spans="1:1">
      <c r="A2245" s="3" t="s">
        <v>2304</v>
      </c>
    </row>
    <row r="2246" ht="13.5" spans="1:1">
      <c r="A2246" s="3" t="s">
        <v>2305</v>
      </c>
    </row>
    <row r="2247" ht="13.5" spans="1:1">
      <c r="A2247" s="3" t="s">
        <v>2306</v>
      </c>
    </row>
    <row r="2248" ht="13.5" spans="1:1">
      <c r="A2248" s="3" t="s">
        <v>2307</v>
      </c>
    </row>
    <row r="2249" ht="13.5" spans="1:1">
      <c r="A2249" s="3" t="s">
        <v>2308</v>
      </c>
    </row>
    <row r="2250" ht="13.5" spans="1:1">
      <c r="A2250" s="3" t="s">
        <v>2309</v>
      </c>
    </row>
    <row r="2251" ht="13.5" spans="1:1">
      <c r="A2251" s="3" t="s">
        <v>2310</v>
      </c>
    </row>
    <row r="2252" ht="13.5" spans="1:1">
      <c r="A2252" s="3" t="s">
        <v>2311</v>
      </c>
    </row>
    <row r="2253" ht="13.5" spans="1:1">
      <c r="A2253" s="3" t="s">
        <v>2312</v>
      </c>
    </row>
    <row r="2254" ht="13.5" spans="1:1">
      <c r="A2254" s="3" t="s">
        <v>2313</v>
      </c>
    </row>
    <row r="2255" ht="13.5" spans="1:1">
      <c r="A2255" s="3" t="s">
        <v>2314</v>
      </c>
    </row>
    <row r="2256" ht="13.5" spans="1:1">
      <c r="A2256" s="3" t="s">
        <v>2315</v>
      </c>
    </row>
    <row r="2257" ht="13.5" spans="1:1">
      <c r="A2257" s="3" t="s">
        <v>2316</v>
      </c>
    </row>
    <row r="2258" ht="13.5" spans="1:1">
      <c r="A2258" s="3" t="s">
        <v>2317</v>
      </c>
    </row>
    <row r="2259" ht="13.5" spans="1:1">
      <c r="A2259" s="3" t="s">
        <v>2318</v>
      </c>
    </row>
    <row r="2260" ht="13.5" spans="1:1">
      <c r="A2260" s="3" t="s">
        <v>2319</v>
      </c>
    </row>
    <row r="2261" ht="13.5" spans="1:1">
      <c r="A2261" s="3" t="s">
        <v>2320</v>
      </c>
    </row>
    <row r="2262" ht="13.5" spans="1:1">
      <c r="A2262" s="3" t="s">
        <v>2321</v>
      </c>
    </row>
    <row r="2263" ht="13.5" spans="1:1">
      <c r="A2263" s="3" t="s">
        <v>2322</v>
      </c>
    </row>
    <row r="2264" ht="13.5" spans="1:1">
      <c r="A2264" s="3" t="s">
        <v>2323</v>
      </c>
    </row>
    <row r="2265" ht="13.5" spans="1:1">
      <c r="A2265" s="3" t="s">
        <v>2324</v>
      </c>
    </row>
    <row r="2266" ht="13.5" spans="1:1">
      <c r="A2266" s="3" t="s">
        <v>2325</v>
      </c>
    </row>
    <row r="2267" ht="13.5" spans="1:1">
      <c r="A2267" s="3" t="s">
        <v>2326</v>
      </c>
    </row>
    <row r="2268" ht="13.5" spans="1:1">
      <c r="A2268" s="3" t="s">
        <v>2327</v>
      </c>
    </row>
    <row r="2269" ht="13.5" spans="1:1">
      <c r="A2269" s="3" t="s">
        <v>2328</v>
      </c>
    </row>
    <row r="2270" ht="13.5" spans="1:1">
      <c r="A2270" s="3" t="s">
        <v>2329</v>
      </c>
    </row>
    <row r="2271" ht="13.5" spans="1:1">
      <c r="A2271" s="3" t="s">
        <v>2330</v>
      </c>
    </row>
    <row r="2272" ht="13.5" spans="1:1">
      <c r="A2272" s="3" t="s">
        <v>2331</v>
      </c>
    </row>
    <row r="2273" ht="13.5" spans="1:1">
      <c r="A2273" s="3" t="s">
        <v>2332</v>
      </c>
    </row>
    <row r="2274" ht="13.5" spans="1:1">
      <c r="A2274" s="3" t="s">
        <v>2333</v>
      </c>
    </row>
    <row r="2275" ht="13.5" spans="1:1">
      <c r="A2275" s="3" t="s">
        <v>2334</v>
      </c>
    </row>
    <row r="2276" ht="13.5" spans="1:1">
      <c r="A2276" s="3" t="s">
        <v>2335</v>
      </c>
    </row>
    <row r="2277" ht="13.5" spans="1:1">
      <c r="A2277" s="3" t="s">
        <v>2336</v>
      </c>
    </row>
    <row r="2278" ht="13.5" spans="1:1">
      <c r="A2278" s="3" t="s">
        <v>2337</v>
      </c>
    </row>
    <row r="2279" ht="13.5" spans="1:1">
      <c r="A2279" s="3" t="s">
        <v>2338</v>
      </c>
    </row>
    <row r="2280" ht="13.5" spans="1:1">
      <c r="A2280" s="3" t="s">
        <v>2339</v>
      </c>
    </row>
    <row r="2281" ht="13.5" spans="1:1">
      <c r="A2281" s="3" t="s">
        <v>2340</v>
      </c>
    </row>
    <row r="2282" ht="13.5" spans="1:1">
      <c r="A2282" s="3" t="s">
        <v>2341</v>
      </c>
    </row>
    <row r="2283" ht="13.5" spans="1:1">
      <c r="A2283" s="3" t="s">
        <v>2342</v>
      </c>
    </row>
    <row r="2284" ht="13.5" spans="1:1">
      <c r="A2284" s="3" t="s">
        <v>2343</v>
      </c>
    </row>
    <row r="2285" ht="13.5" spans="1:1">
      <c r="A2285" s="3" t="s">
        <v>2344</v>
      </c>
    </row>
    <row r="2286" ht="13.5" spans="1:1">
      <c r="A2286" s="3" t="s">
        <v>2345</v>
      </c>
    </row>
    <row r="2287" ht="13.5" spans="1:1">
      <c r="A2287" s="3" t="s">
        <v>2346</v>
      </c>
    </row>
    <row r="2288" ht="13.5" spans="1:1">
      <c r="A2288" s="3" t="s">
        <v>2347</v>
      </c>
    </row>
    <row r="2289" ht="13.5" spans="1:1">
      <c r="A2289" s="3" t="s">
        <v>2348</v>
      </c>
    </row>
    <row r="2290" ht="13.5" spans="1:1">
      <c r="A2290" s="3" t="s">
        <v>2349</v>
      </c>
    </row>
    <row r="2291" ht="13.5" spans="1:1">
      <c r="A2291" s="3" t="s">
        <v>2350</v>
      </c>
    </row>
    <row r="2292" ht="13.5" spans="1:1">
      <c r="A2292" s="3" t="s">
        <v>2351</v>
      </c>
    </row>
    <row r="2293" ht="13.5" spans="1:1">
      <c r="A2293" s="3" t="s">
        <v>2352</v>
      </c>
    </row>
    <row r="2294" ht="13.5" spans="1:1">
      <c r="A2294" s="3" t="s">
        <v>2353</v>
      </c>
    </row>
    <row r="2295" ht="13.5" spans="1:1">
      <c r="A2295" s="3" t="s">
        <v>2354</v>
      </c>
    </row>
    <row r="2296" ht="13.5" spans="1:1">
      <c r="A2296" s="3" t="s">
        <v>2355</v>
      </c>
    </row>
    <row r="2297" ht="13.5" spans="1:1">
      <c r="A2297" s="3" t="s">
        <v>2356</v>
      </c>
    </row>
    <row r="2298" ht="13.5" spans="1:1">
      <c r="A2298" s="3" t="s">
        <v>2357</v>
      </c>
    </row>
    <row r="2299" ht="13.5" spans="1:1">
      <c r="A2299" s="3" t="s">
        <v>2358</v>
      </c>
    </row>
    <row r="2300" ht="13.5" spans="1:1">
      <c r="A2300" s="3" t="s">
        <v>2359</v>
      </c>
    </row>
    <row r="2301" ht="13.5" spans="1:1">
      <c r="A2301" s="3" t="s">
        <v>2360</v>
      </c>
    </row>
    <row r="2302" ht="13.5" spans="1:1">
      <c r="A2302" s="3" t="s">
        <v>2361</v>
      </c>
    </row>
    <row r="2303" ht="13.5" spans="1:1">
      <c r="A2303" s="3" t="s">
        <v>2362</v>
      </c>
    </row>
    <row r="2304" ht="13.5" spans="1:1">
      <c r="A2304" s="3" t="s">
        <v>2363</v>
      </c>
    </row>
    <row r="2305" ht="13.5" spans="1:1">
      <c r="A2305" s="3" t="s">
        <v>2364</v>
      </c>
    </row>
    <row r="2306" ht="13.5" spans="1:1">
      <c r="A2306" s="3" t="s">
        <v>2365</v>
      </c>
    </row>
    <row r="2307" ht="13.5" spans="1:1">
      <c r="A2307" s="3" t="s">
        <v>2366</v>
      </c>
    </row>
    <row r="2308" ht="13.5" spans="1:1">
      <c r="A2308" s="3" t="s">
        <v>2367</v>
      </c>
    </row>
    <row r="2309" ht="13.5" spans="1:1">
      <c r="A2309" s="3" t="s">
        <v>2368</v>
      </c>
    </row>
    <row r="2310" ht="13.5" spans="1:1">
      <c r="A2310" s="3" t="s">
        <v>2369</v>
      </c>
    </row>
    <row r="2311" ht="13.5" spans="1:1">
      <c r="A2311" s="3" t="s">
        <v>2370</v>
      </c>
    </row>
    <row r="2312" ht="13.5" spans="1:1">
      <c r="A2312" s="3" t="s">
        <v>2371</v>
      </c>
    </row>
    <row r="2313" ht="13.5" spans="1:1">
      <c r="A2313" s="3" t="s">
        <v>2372</v>
      </c>
    </row>
    <row r="2314" ht="13.5" spans="1:1">
      <c r="A2314" s="3" t="s">
        <v>2373</v>
      </c>
    </row>
    <row r="2315" ht="13.5" spans="1:1">
      <c r="A2315" s="3" t="s">
        <v>2374</v>
      </c>
    </row>
    <row r="2316" ht="13.5" spans="1:1">
      <c r="A2316" s="3" t="s">
        <v>2375</v>
      </c>
    </row>
    <row r="2317" ht="13.5" spans="1:1">
      <c r="A2317" s="3" t="s">
        <v>2376</v>
      </c>
    </row>
    <row r="2318" ht="13.5" spans="1:1">
      <c r="A2318" s="3" t="s">
        <v>2377</v>
      </c>
    </row>
    <row r="2319" ht="13.5" spans="1:1">
      <c r="A2319" s="3" t="s">
        <v>2378</v>
      </c>
    </row>
    <row r="2320" ht="13.5" spans="1:1">
      <c r="A2320" s="3" t="s">
        <v>2379</v>
      </c>
    </row>
    <row r="2321" ht="13.5" spans="1:1">
      <c r="A2321" s="3" t="s">
        <v>2380</v>
      </c>
    </row>
    <row r="2322" ht="13.5" spans="1:1">
      <c r="A2322" s="3" t="s">
        <v>2381</v>
      </c>
    </row>
    <row r="2323" ht="13.5" spans="1:1">
      <c r="A2323" s="3" t="s">
        <v>2382</v>
      </c>
    </row>
    <row r="2324" ht="13.5" spans="1:1">
      <c r="A2324" s="3" t="s">
        <v>2383</v>
      </c>
    </row>
    <row r="2325" ht="13.5" spans="1:1">
      <c r="A2325" s="3" t="s">
        <v>2384</v>
      </c>
    </row>
    <row r="2326" ht="13.5" spans="1:1">
      <c r="A2326" s="3" t="s">
        <v>2385</v>
      </c>
    </row>
    <row r="2327" ht="13.5" spans="1:1">
      <c r="A2327" s="3" t="s">
        <v>2386</v>
      </c>
    </row>
    <row r="2328" ht="13.5" spans="1:1">
      <c r="A2328" s="3" t="s">
        <v>2387</v>
      </c>
    </row>
    <row r="2329" ht="13.5" spans="1:1">
      <c r="A2329" s="3" t="s">
        <v>2388</v>
      </c>
    </row>
    <row r="2330" ht="13.5" spans="1:1">
      <c r="A2330" s="3" t="s">
        <v>2389</v>
      </c>
    </row>
    <row r="2331" ht="13.5" spans="1:1">
      <c r="A2331" s="3" t="s">
        <v>2390</v>
      </c>
    </row>
    <row r="2332" ht="13.5" spans="1:1">
      <c r="A2332" s="3" t="s">
        <v>2391</v>
      </c>
    </row>
    <row r="2333" ht="13.5" spans="1:1">
      <c r="A2333" s="3" t="s">
        <v>2392</v>
      </c>
    </row>
    <row r="2334" ht="13.5" spans="1:1">
      <c r="A2334" s="3" t="s">
        <v>2393</v>
      </c>
    </row>
    <row r="2335" ht="13.5" spans="1:1">
      <c r="A2335" s="3" t="s">
        <v>2394</v>
      </c>
    </row>
    <row r="2336" ht="13.5" spans="1:1">
      <c r="A2336" s="3" t="s">
        <v>2395</v>
      </c>
    </row>
    <row r="2337" ht="13.5" spans="1:1">
      <c r="A2337" s="3" t="s">
        <v>2396</v>
      </c>
    </row>
    <row r="2338" ht="13.5" spans="1:1">
      <c r="A2338" s="3" t="s">
        <v>2397</v>
      </c>
    </row>
    <row r="2339" ht="13.5" spans="1:1">
      <c r="A2339" s="3" t="s">
        <v>2398</v>
      </c>
    </row>
    <row r="2340" ht="13.5" spans="1:1">
      <c r="A2340" s="3" t="s">
        <v>2399</v>
      </c>
    </row>
    <row r="2341" ht="13.5" spans="1:1">
      <c r="A2341" s="3" t="s">
        <v>2400</v>
      </c>
    </row>
    <row r="2342" ht="13.5" spans="1:1">
      <c r="A2342" s="3" t="s">
        <v>2401</v>
      </c>
    </row>
    <row r="2343" ht="13.5" spans="1:1">
      <c r="A2343" s="3" t="s">
        <v>2402</v>
      </c>
    </row>
    <row r="2344" ht="13.5" spans="1:1">
      <c r="A2344" s="3" t="s">
        <v>2403</v>
      </c>
    </row>
    <row r="2345" ht="13.5" spans="1:1">
      <c r="A2345" s="3" t="s">
        <v>2404</v>
      </c>
    </row>
    <row r="2346" ht="13.5" spans="1:1">
      <c r="A2346" s="3" t="s">
        <v>2405</v>
      </c>
    </row>
    <row r="2347" ht="13.5" spans="1:1">
      <c r="A2347" s="3" t="s">
        <v>2406</v>
      </c>
    </row>
    <row r="2348" ht="13.5" spans="1:1">
      <c r="A2348" s="3" t="s">
        <v>2407</v>
      </c>
    </row>
    <row r="2349" ht="13.5" spans="1:1">
      <c r="A2349" s="3" t="s">
        <v>2408</v>
      </c>
    </row>
    <row r="2350" ht="13.5" spans="1:1">
      <c r="A2350" s="3" t="s">
        <v>2409</v>
      </c>
    </row>
    <row r="2351" ht="13.5" spans="1:1">
      <c r="A2351" s="3" t="s">
        <v>2410</v>
      </c>
    </row>
    <row r="2352" ht="13.5" spans="1:1">
      <c r="A2352" s="3" t="s">
        <v>2411</v>
      </c>
    </row>
    <row r="2353" ht="13.5" spans="1:1">
      <c r="A2353" s="3" t="s">
        <v>2412</v>
      </c>
    </row>
    <row r="2354" ht="13.5" spans="1:1">
      <c r="A2354" s="3" t="s">
        <v>2413</v>
      </c>
    </row>
    <row r="2355" ht="13.5" spans="1:1">
      <c r="A2355" s="3" t="s">
        <v>2414</v>
      </c>
    </row>
    <row r="2356" ht="13.5" spans="1:1">
      <c r="A2356" s="3" t="s">
        <v>2415</v>
      </c>
    </row>
    <row r="2357" ht="13.5" spans="1:1">
      <c r="A2357" s="3" t="s">
        <v>2416</v>
      </c>
    </row>
    <row r="2358" ht="13.5" spans="1:1">
      <c r="A2358" s="3" t="s">
        <v>2417</v>
      </c>
    </row>
    <row r="2359" ht="13.5" spans="1:1">
      <c r="A2359" s="3" t="s">
        <v>2418</v>
      </c>
    </row>
    <row r="2360" ht="13.5" spans="1:1">
      <c r="A2360" s="3" t="s">
        <v>2419</v>
      </c>
    </row>
    <row r="2361" ht="13.5" spans="1:1">
      <c r="A2361" s="3" t="s">
        <v>2420</v>
      </c>
    </row>
    <row r="2362" ht="13.5" spans="1:1">
      <c r="A2362" s="3" t="s">
        <v>2421</v>
      </c>
    </row>
    <row r="2363" ht="13.5" spans="1:1">
      <c r="A2363" s="3" t="s">
        <v>2422</v>
      </c>
    </row>
    <row r="2364" ht="13.5" spans="1:1">
      <c r="A2364" s="3" t="s">
        <v>2423</v>
      </c>
    </row>
    <row r="2365" ht="13.5" spans="1:1">
      <c r="A2365" s="3" t="s">
        <v>2424</v>
      </c>
    </row>
    <row r="2366" ht="13.5" spans="1:1">
      <c r="A2366" s="3" t="s">
        <v>2425</v>
      </c>
    </row>
    <row r="2367" ht="13.5" spans="1:1">
      <c r="A2367" s="3" t="s">
        <v>2426</v>
      </c>
    </row>
    <row r="2368" ht="13.5" spans="1:1">
      <c r="A2368" s="3" t="s">
        <v>2427</v>
      </c>
    </row>
    <row r="2369" ht="13.5" spans="1:1">
      <c r="A2369" s="3" t="s">
        <v>2428</v>
      </c>
    </row>
    <row r="2370" ht="13.5" spans="1:1">
      <c r="A2370" s="3" t="s">
        <v>2429</v>
      </c>
    </row>
    <row r="2371" ht="13.5" spans="1:1">
      <c r="A2371" s="3" t="s">
        <v>2430</v>
      </c>
    </row>
    <row r="2372" ht="13.5" spans="1:1">
      <c r="A2372" s="3" t="s">
        <v>2431</v>
      </c>
    </row>
    <row r="2373" ht="13.5" spans="1:1">
      <c r="A2373" s="3" t="s">
        <v>2432</v>
      </c>
    </row>
    <row r="2374" ht="13.5" spans="1:1">
      <c r="A2374" s="3" t="s">
        <v>2433</v>
      </c>
    </row>
    <row r="2375" ht="13.5" spans="1:1">
      <c r="A2375" s="3" t="s">
        <v>2434</v>
      </c>
    </row>
    <row r="2376" ht="13.5" spans="1:1">
      <c r="A2376" s="3" t="s">
        <v>2435</v>
      </c>
    </row>
    <row r="2377" ht="13.5" spans="1:1">
      <c r="A2377" s="3" t="s">
        <v>2436</v>
      </c>
    </row>
    <row r="2378" ht="13.5" spans="1:1">
      <c r="A2378" s="3" t="s">
        <v>2437</v>
      </c>
    </row>
    <row r="2379" ht="13.5" spans="1:1">
      <c r="A2379" s="3" t="s">
        <v>2438</v>
      </c>
    </row>
    <row r="2380" ht="13.5" spans="1:1">
      <c r="A2380" s="3" t="s">
        <v>2439</v>
      </c>
    </row>
    <row r="2381" ht="13.5" spans="1:1">
      <c r="A2381" s="3" t="s">
        <v>2440</v>
      </c>
    </row>
    <row r="2382" ht="13.5" spans="1:1">
      <c r="A2382" s="3" t="s">
        <v>2441</v>
      </c>
    </row>
    <row r="2383" ht="13.5" spans="1:1">
      <c r="A2383" s="3" t="s">
        <v>2442</v>
      </c>
    </row>
    <row r="2384" ht="13.5" spans="1:1">
      <c r="A2384" s="3" t="s">
        <v>2443</v>
      </c>
    </row>
    <row r="2385" ht="13.5" spans="1:1">
      <c r="A2385" s="3" t="s">
        <v>2444</v>
      </c>
    </row>
    <row r="2386" ht="13.5" spans="1:1">
      <c r="A2386" s="3" t="s">
        <v>2445</v>
      </c>
    </row>
    <row r="2387" ht="13.5" spans="1:1">
      <c r="A2387" s="3" t="s">
        <v>2446</v>
      </c>
    </row>
    <row r="2388" ht="13.5" spans="1:1">
      <c r="A2388" s="3" t="s">
        <v>2447</v>
      </c>
    </row>
    <row r="2389" ht="13.5" spans="1:1">
      <c r="A2389" s="3" t="s">
        <v>2448</v>
      </c>
    </row>
    <row r="2390" ht="13.5" spans="1:1">
      <c r="A2390" s="3" t="s">
        <v>2449</v>
      </c>
    </row>
    <row r="2391" ht="13.5" spans="1:1">
      <c r="A2391" s="3" t="s">
        <v>2450</v>
      </c>
    </row>
    <row r="2392" ht="13.5" spans="1:1">
      <c r="A2392" s="3" t="s">
        <v>2451</v>
      </c>
    </row>
    <row r="2393" ht="13.5" spans="1:1">
      <c r="A2393" s="3" t="s">
        <v>2452</v>
      </c>
    </row>
    <row r="2394" ht="13.5" spans="1:1">
      <c r="A2394" s="3" t="s">
        <v>2453</v>
      </c>
    </row>
    <row r="2395" ht="13.5" spans="1:1">
      <c r="A2395" s="3" t="s">
        <v>2454</v>
      </c>
    </row>
    <row r="2396" ht="13.5" spans="1:1">
      <c r="A2396" s="3" t="s">
        <v>2455</v>
      </c>
    </row>
    <row r="2397" ht="13.5" spans="1:1">
      <c r="A2397" s="3" t="s">
        <v>2456</v>
      </c>
    </row>
    <row r="2398" ht="13.5" spans="1:1">
      <c r="A2398" s="3" t="s">
        <v>2457</v>
      </c>
    </row>
    <row r="2399" ht="13.5" spans="1:1">
      <c r="A2399" s="3" t="s">
        <v>2458</v>
      </c>
    </row>
    <row r="2400" ht="13.5" spans="1:1">
      <c r="A2400" s="3" t="s">
        <v>2459</v>
      </c>
    </row>
    <row r="2401" ht="13.5" spans="1:1">
      <c r="A2401" s="3" t="s">
        <v>2460</v>
      </c>
    </row>
    <row r="2402" ht="13.5" spans="1:1">
      <c r="A2402" s="3" t="s">
        <v>2461</v>
      </c>
    </row>
    <row r="2403" ht="13.5" spans="1:1">
      <c r="A2403" s="3" t="s">
        <v>2462</v>
      </c>
    </row>
    <row r="2404" ht="13.5" spans="1:1">
      <c r="A2404" s="3" t="s">
        <v>2463</v>
      </c>
    </row>
    <row r="2405" ht="13.5" spans="1:1">
      <c r="A2405" s="3" t="s">
        <v>2464</v>
      </c>
    </row>
    <row r="2406" ht="13.5" spans="1:1">
      <c r="A2406" s="3" t="s">
        <v>2465</v>
      </c>
    </row>
    <row r="2407" ht="13.5" spans="1:1">
      <c r="A2407" s="3" t="s">
        <v>2466</v>
      </c>
    </row>
    <row r="2408" ht="13.5" spans="1:1">
      <c r="A2408" s="3" t="s">
        <v>2467</v>
      </c>
    </row>
    <row r="2409" ht="13.5" spans="1:1">
      <c r="A2409" s="3" t="s">
        <v>2468</v>
      </c>
    </row>
    <row r="2410" ht="13.5" spans="1:1">
      <c r="A2410" s="3" t="s">
        <v>2469</v>
      </c>
    </row>
    <row r="2411" ht="13.5" spans="1:1">
      <c r="A2411" s="3" t="s">
        <v>2470</v>
      </c>
    </row>
    <row r="2412" ht="13.5" spans="1:1">
      <c r="A2412" s="3" t="s">
        <v>2471</v>
      </c>
    </row>
    <row r="2413" ht="13.5" spans="1:1">
      <c r="A2413" s="3" t="s">
        <v>2472</v>
      </c>
    </row>
    <row r="2414" ht="13.5" spans="1:1">
      <c r="A2414" s="3" t="s">
        <v>2473</v>
      </c>
    </row>
    <row r="2415" ht="13.5" spans="1:1">
      <c r="A2415" s="3" t="s">
        <v>2474</v>
      </c>
    </row>
    <row r="2416" ht="13.5" spans="1:1">
      <c r="A2416" s="3" t="s">
        <v>2475</v>
      </c>
    </row>
    <row r="2417" ht="13.5" spans="1:1">
      <c r="A2417" s="3" t="s">
        <v>2476</v>
      </c>
    </row>
    <row r="2418" ht="13.5" spans="1:1">
      <c r="A2418" s="3" t="s">
        <v>2477</v>
      </c>
    </row>
    <row r="2419" ht="13.5" spans="1:1">
      <c r="A2419" s="3" t="s">
        <v>2478</v>
      </c>
    </row>
    <row r="2420" ht="13.5" spans="1:1">
      <c r="A2420" s="3" t="s">
        <v>2479</v>
      </c>
    </row>
    <row r="2421" ht="13.5" spans="1:1">
      <c r="A2421" s="3" t="s">
        <v>2480</v>
      </c>
    </row>
    <row r="2422" ht="13.5" spans="1:1">
      <c r="A2422" s="3" t="s">
        <v>2481</v>
      </c>
    </row>
    <row r="2423" ht="13.5" spans="1:1">
      <c r="A2423" s="3" t="s">
        <v>2482</v>
      </c>
    </row>
    <row r="2424" ht="13.5" spans="1:1">
      <c r="A2424" s="3" t="s">
        <v>2483</v>
      </c>
    </row>
    <row r="2425" ht="13.5" spans="1:1">
      <c r="A2425" s="3" t="s">
        <v>2484</v>
      </c>
    </row>
    <row r="2426" ht="13.5" spans="1:1">
      <c r="A2426" s="3" t="s">
        <v>2485</v>
      </c>
    </row>
    <row r="2427" ht="13.5" spans="1:1">
      <c r="A2427" s="3" t="s">
        <v>2486</v>
      </c>
    </row>
    <row r="2428" ht="13.5" spans="1:1">
      <c r="A2428" s="3" t="s">
        <v>2487</v>
      </c>
    </row>
    <row r="2429" ht="13.5" spans="1:1">
      <c r="A2429" s="3" t="s">
        <v>2488</v>
      </c>
    </row>
    <row r="2430" ht="13.5" spans="1:1">
      <c r="A2430" s="3" t="s">
        <v>2489</v>
      </c>
    </row>
    <row r="2431" ht="13.5" spans="1:1">
      <c r="A2431" s="3" t="s">
        <v>2490</v>
      </c>
    </row>
    <row r="2432" ht="13.5" spans="1:1">
      <c r="A2432" s="3" t="s">
        <v>2491</v>
      </c>
    </row>
    <row r="2433" ht="13.5" spans="1:1">
      <c r="A2433" s="3" t="s">
        <v>2492</v>
      </c>
    </row>
    <row r="2434" ht="13.5" spans="1:1">
      <c r="A2434" s="3" t="s">
        <v>2493</v>
      </c>
    </row>
    <row r="2435" ht="13.5" spans="1:1">
      <c r="A2435" s="3" t="s">
        <v>2494</v>
      </c>
    </row>
    <row r="2436" ht="13.5" spans="1:1">
      <c r="A2436" s="3" t="s">
        <v>2495</v>
      </c>
    </row>
    <row r="2437" ht="13.5" spans="1:1">
      <c r="A2437" s="3" t="s">
        <v>2496</v>
      </c>
    </row>
    <row r="2438" ht="13.5" spans="1:1">
      <c r="A2438" s="3" t="s">
        <v>2497</v>
      </c>
    </row>
    <row r="2439" ht="13.5" spans="1:1">
      <c r="A2439" s="3" t="s">
        <v>2498</v>
      </c>
    </row>
    <row r="2440" ht="13.5" spans="1:1">
      <c r="A2440" s="3" t="s">
        <v>2499</v>
      </c>
    </row>
    <row r="2441" ht="13.5" spans="1:1">
      <c r="A2441" s="3" t="s">
        <v>2500</v>
      </c>
    </row>
    <row r="2442" ht="13.5" spans="1:1">
      <c r="A2442" s="3" t="s">
        <v>2501</v>
      </c>
    </row>
    <row r="2443" ht="13.5" spans="1:1">
      <c r="A2443" s="3" t="s">
        <v>2502</v>
      </c>
    </row>
    <row r="2444" ht="13.5" spans="1:1">
      <c r="A2444" s="3" t="s">
        <v>2503</v>
      </c>
    </row>
    <row r="2445" ht="13.5" spans="1:1">
      <c r="A2445" s="3" t="s">
        <v>2504</v>
      </c>
    </row>
    <row r="2446" ht="13.5" spans="1:1">
      <c r="A2446" s="3" t="s">
        <v>2505</v>
      </c>
    </row>
    <row r="2447" ht="13.5" spans="1:1">
      <c r="A2447" s="3" t="s">
        <v>2506</v>
      </c>
    </row>
    <row r="2448" ht="13.5" spans="1:1">
      <c r="A2448" s="3" t="s">
        <v>2507</v>
      </c>
    </row>
    <row r="2449" ht="13.5" spans="1:1">
      <c r="A2449" s="3" t="s">
        <v>2508</v>
      </c>
    </row>
    <row r="2450" ht="13.5" spans="1:1">
      <c r="A2450" s="3" t="s">
        <v>2509</v>
      </c>
    </row>
    <row r="2451" ht="13.5" spans="1:1">
      <c r="A2451" s="3" t="s">
        <v>2510</v>
      </c>
    </row>
    <row r="2452" ht="13.5" spans="1:1">
      <c r="A2452" s="3" t="s">
        <v>2511</v>
      </c>
    </row>
    <row r="2453" ht="13.5" spans="1:1">
      <c r="A2453" s="3" t="s">
        <v>2512</v>
      </c>
    </row>
    <row r="2454" ht="13.5" spans="1:1">
      <c r="A2454" s="3" t="s">
        <v>2513</v>
      </c>
    </row>
    <row r="2455" ht="13.5" spans="1:1">
      <c r="A2455" s="3" t="s">
        <v>2514</v>
      </c>
    </row>
    <row r="2456" ht="13.5" spans="1:1">
      <c r="A2456" s="3" t="s">
        <v>2515</v>
      </c>
    </row>
    <row r="2457" ht="13.5" spans="1:1">
      <c r="A2457" s="3" t="s">
        <v>2516</v>
      </c>
    </row>
    <row r="2458" ht="13.5" spans="1:1">
      <c r="A2458" s="3" t="s">
        <v>2517</v>
      </c>
    </row>
    <row r="2459" ht="13.5" spans="1:1">
      <c r="A2459" s="3" t="s">
        <v>2518</v>
      </c>
    </row>
    <row r="2460" ht="13.5" spans="1:1">
      <c r="A2460" s="3" t="s">
        <v>2519</v>
      </c>
    </row>
    <row r="2461" ht="13.5" spans="1:1">
      <c r="A2461" s="3" t="s">
        <v>2520</v>
      </c>
    </row>
    <row r="2462" ht="13.5" spans="1:1">
      <c r="A2462" s="3" t="s">
        <v>2521</v>
      </c>
    </row>
    <row r="2463" ht="13.5" spans="1:1">
      <c r="A2463" s="3" t="s">
        <v>2522</v>
      </c>
    </row>
    <row r="2464" ht="13.5" spans="1:1">
      <c r="A2464" s="3" t="s">
        <v>2523</v>
      </c>
    </row>
    <row r="2465" ht="13.5" spans="1:1">
      <c r="A2465" s="3" t="s">
        <v>2524</v>
      </c>
    </row>
    <row r="2466" ht="13.5" spans="1:1">
      <c r="A2466" s="3" t="s">
        <v>2525</v>
      </c>
    </row>
    <row r="2467" ht="13.5" spans="1:1">
      <c r="A2467" s="3" t="s">
        <v>2526</v>
      </c>
    </row>
    <row r="2468" ht="13.5" spans="1:1">
      <c r="A2468" s="3" t="s">
        <v>2527</v>
      </c>
    </row>
    <row r="2469" ht="13.5" spans="1:1">
      <c r="A2469" s="3" t="s">
        <v>2528</v>
      </c>
    </row>
    <row r="2470" ht="13.5" spans="1:1">
      <c r="A2470" s="3" t="s">
        <v>2529</v>
      </c>
    </row>
    <row r="2471" ht="13.5" spans="1:1">
      <c r="A2471" s="3" t="s">
        <v>2530</v>
      </c>
    </row>
    <row r="2472" ht="13.5" spans="1:1">
      <c r="A2472" s="3" t="s">
        <v>2531</v>
      </c>
    </row>
    <row r="2473" ht="13.5" spans="1:1">
      <c r="A2473" s="3" t="s">
        <v>2532</v>
      </c>
    </row>
    <row r="2474" ht="13.5" spans="1:1">
      <c r="A2474" s="3" t="s">
        <v>2533</v>
      </c>
    </row>
    <row r="2475" ht="13.5" spans="1:1">
      <c r="A2475" s="3" t="s">
        <v>2534</v>
      </c>
    </row>
    <row r="2476" ht="13.5" spans="1:1">
      <c r="A2476" s="3" t="s">
        <v>2535</v>
      </c>
    </row>
    <row r="2477" ht="13.5" spans="1:1">
      <c r="A2477" s="3" t="s">
        <v>2536</v>
      </c>
    </row>
    <row r="2478" ht="13.5" spans="1:1">
      <c r="A2478" s="3" t="s">
        <v>2537</v>
      </c>
    </row>
    <row r="2479" ht="13.5" spans="1:1">
      <c r="A2479" s="3" t="s">
        <v>2538</v>
      </c>
    </row>
    <row r="2480" ht="13.5" spans="1:1">
      <c r="A2480" s="3" t="s">
        <v>2539</v>
      </c>
    </row>
    <row r="2481" ht="13.5" spans="1:1">
      <c r="A2481" s="3" t="s">
        <v>2540</v>
      </c>
    </row>
    <row r="2482" ht="13.5" spans="1:1">
      <c r="A2482" s="3" t="s">
        <v>2541</v>
      </c>
    </row>
    <row r="2483" ht="13.5" spans="1:1">
      <c r="A2483" s="3" t="s">
        <v>2542</v>
      </c>
    </row>
    <row r="2484" ht="13.5" spans="1:1">
      <c r="A2484" s="3" t="s">
        <v>2543</v>
      </c>
    </row>
    <row r="2485" ht="13.5" spans="1:1">
      <c r="A2485" s="3" t="s">
        <v>2544</v>
      </c>
    </row>
    <row r="2486" ht="13.5" spans="1:1">
      <c r="A2486" s="3" t="s">
        <v>2545</v>
      </c>
    </row>
    <row r="2487" ht="13.5" spans="1:1">
      <c r="A2487" s="3" t="s">
        <v>2546</v>
      </c>
    </row>
    <row r="2488" ht="13.5" spans="1:1">
      <c r="A2488" s="3" t="s">
        <v>2547</v>
      </c>
    </row>
    <row r="2489" ht="13.5" spans="1:1">
      <c r="A2489" s="3" t="s">
        <v>2548</v>
      </c>
    </row>
    <row r="2490" ht="13.5" spans="1:1">
      <c r="A2490" s="3" t="s">
        <v>2549</v>
      </c>
    </row>
    <row r="2491" ht="13.5" spans="1:1">
      <c r="A2491" s="3" t="s">
        <v>2550</v>
      </c>
    </row>
    <row r="2492" ht="13.5" spans="1:1">
      <c r="A2492" s="3" t="s">
        <v>2551</v>
      </c>
    </row>
    <row r="2493" ht="13.5" spans="1:1">
      <c r="A2493" s="3" t="s">
        <v>2552</v>
      </c>
    </row>
    <row r="2494" ht="13.5" spans="1:1">
      <c r="A2494" s="3" t="s">
        <v>2553</v>
      </c>
    </row>
    <row r="2495" ht="13.5" spans="1:1">
      <c r="A2495" s="3" t="s">
        <v>2554</v>
      </c>
    </row>
    <row r="2496" ht="13.5" spans="1:1">
      <c r="A2496" s="3" t="s">
        <v>2555</v>
      </c>
    </row>
    <row r="2497" ht="13.5" spans="1:1">
      <c r="A2497" s="3" t="s">
        <v>2556</v>
      </c>
    </row>
    <row r="2498" ht="13.5" spans="1:1">
      <c r="A2498" s="3" t="s">
        <v>2557</v>
      </c>
    </row>
    <row r="2499" ht="13.5" spans="1:1">
      <c r="A2499" s="3" t="s">
        <v>2558</v>
      </c>
    </row>
    <row r="2500" ht="13.5" spans="1:1">
      <c r="A2500" s="3" t="s">
        <v>2559</v>
      </c>
    </row>
    <row r="2501" ht="13.5" spans="1:1">
      <c r="A2501" s="3" t="s">
        <v>2560</v>
      </c>
    </row>
    <row r="2502" ht="13.5" spans="1:1">
      <c r="A2502" s="3" t="s">
        <v>2561</v>
      </c>
    </row>
    <row r="2503" ht="13.5" spans="1:1">
      <c r="A2503" s="3" t="s">
        <v>2562</v>
      </c>
    </row>
    <row r="2504" ht="13.5" spans="1:1">
      <c r="A2504" s="3" t="s">
        <v>2563</v>
      </c>
    </row>
    <row r="2505" ht="13.5" spans="1:1">
      <c r="A2505" s="3" t="s">
        <v>2564</v>
      </c>
    </row>
    <row r="2506" ht="13.5" spans="1:1">
      <c r="A2506" s="3" t="s">
        <v>2565</v>
      </c>
    </row>
    <row r="2507" ht="13.5" spans="1:1">
      <c r="A2507" s="3" t="s">
        <v>2566</v>
      </c>
    </row>
    <row r="2508" ht="13.5" spans="1:1">
      <c r="A2508" s="3" t="s">
        <v>2567</v>
      </c>
    </row>
    <row r="2509" ht="13.5" spans="1:1">
      <c r="A2509" s="3" t="s">
        <v>2568</v>
      </c>
    </row>
    <row r="2510" ht="13.5" spans="1:1">
      <c r="A2510" s="3" t="s">
        <v>2569</v>
      </c>
    </row>
    <row r="2511" ht="13.5" spans="1:1">
      <c r="A2511" s="3" t="s">
        <v>2570</v>
      </c>
    </row>
    <row r="2512" ht="13.5" spans="1:1">
      <c r="A2512" s="3" t="s">
        <v>2571</v>
      </c>
    </row>
    <row r="2513" ht="13.5" spans="1:1">
      <c r="A2513" s="3" t="s">
        <v>2572</v>
      </c>
    </row>
    <row r="2514" ht="13.5" spans="1:1">
      <c r="A2514" s="3" t="s">
        <v>2573</v>
      </c>
    </row>
    <row r="2515" ht="13.5" spans="1:1">
      <c r="A2515" s="3" t="s">
        <v>2574</v>
      </c>
    </row>
    <row r="2516" ht="13.5" spans="1:1">
      <c r="A2516" s="3" t="s">
        <v>2575</v>
      </c>
    </row>
    <row r="2517" ht="13.5" spans="1:1">
      <c r="A2517" s="3" t="s">
        <v>2576</v>
      </c>
    </row>
    <row r="2518" ht="13.5" spans="1:1">
      <c r="A2518" s="3" t="s">
        <v>2577</v>
      </c>
    </row>
    <row r="2519" ht="13.5" spans="1:1">
      <c r="A2519" s="3" t="s">
        <v>2578</v>
      </c>
    </row>
    <row r="2520" ht="13.5" spans="1:1">
      <c r="A2520" s="3" t="s">
        <v>2579</v>
      </c>
    </row>
    <row r="2521" ht="13.5" spans="1:1">
      <c r="A2521" s="3" t="s">
        <v>2580</v>
      </c>
    </row>
    <row r="2522" ht="13.5" spans="1:1">
      <c r="A2522" s="3" t="s">
        <v>2581</v>
      </c>
    </row>
    <row r="2523" ht="13.5" spans="1:1">
      <c r="A2523" s="3" t="s">
        <v>2582</v>
      </c>
    </row>
    <row r="2524" ht="13.5" spans="1:1">
      <c r="A2524" s="3" t="s">
        <v>2583</v>
      </c>
    </row>
    <row r="2525" ht="13.5" spans="1:1">
      <c r="A2525" s="3" t="s">
        <v>2584</v>
      </c>
    </row>
    <row r="2526" ht="13.5" spans="1:1">
      <c r="A2526" s="3" t="s">
        <v>2585</v>
      </c>
    </row>
    <row r="2527" ht="13.5" spans="1:1">
      <c r="A2527" s="3" t="s">
        <v>2586</v>
      </c>
    </row>
    <row r="2528" ht="13.5" spans="1:1">
      <c r="A2528" s="3" t="s">
        <v>2587</v>
      </c>
    </row>
    <row r="2529" ht="13.5" spans="1:1">
      <c r="A2529" s="3" t="s">
        <v>2588</v>
      </c>
    </row>
    <row r="2530" ht="13.5" spans="1:1">
      <c r="A2530" s="3" t="s">
        <v>2589</v>
      </c>
    </row>
    <row r="2531" ht="13.5" spans="1:1">
      <c r="A2531" s="3" t="s">
        <v>2590</v>
      </c>
    </row>
    <row r="2532" ht="13.5" spans="1:1">
      <c r="A2532" s="3" t="s">
        <v>2591</v>
      </c>
    </row>
    <row r="2533" ht="13.5" spans="1:1">
      <c r="A2533" s="3" t="s">
        <v>2592</v>
      </c>
    </row>
    <row r="2534" ht="13.5" spans="1:1">
      <c r="A2534" s="3" t="s">
        <v>2593</v>
      </c>
    </row>
    <row r="2535" ht="13.5" spans="1:1">
      <c r="A2535" s="3" t="s">
        <v>2594</v>
      </c>
    </row>
    <row r="2536" ht="13.5" spans="1:1">
      <c r="A2536" s="3" t="s">
        <v>2595</v>
      </c>
    </row>
    <row r="2537" ht="13.5" spans="1:1">
      <c r="A2537" s="3" t="s">
        <v>2596</v>
      </c>
    </row>
    <row r="2538" ht="13.5" spans="1:1">
      <c r="A2538" s="3" t="s">
        <v>2597</v>
      </c>
    </row>
    <row r="2539" ht="13.5" spans="1:1">
      <c r="A2539" s="3" t="s">
        <v>2598</v>
      </c>
    </row>
    <row r="2540" ht="13.5" spans="1:1">
      <c r="A2540" s="3" t="s">
        <v>2599</v>
      </c>
    </row>
    <row r="2541" ht="13.5" spans="1:1">
      <c r="A2541" s="3" t="s">
        <v>2600</v>
      </c>
    </row>
    <row r="2542" ht="13.5" spans="1:1">
      <c r="A2542" s="3" t="s">
        <v>2601</v>
      </c>
    </row>
    <row r="2543" ht="13.5" spans="1:1">
      <c r="A2543" s="3" t="s">
        <v>2602</v>
      </c>
    </row>
    <row r="2544" ht="13.5" spans="1:1">
      <c r="A2544" s="3" t="s">
        <v>2603</v>
      </c>
    </row>
    <row r="2545" ht="13.5" spans="1:1">
      <c r="A2545" s="3" t="s">
        <v>2604</v>
      </c>
    </row>
    <row r="2546" ht="13.5" spans="1:1">
      <c r="A2546" s="3" t="s">
        <v>2605</v>
      </c>
    </row>
    <row r="2547" ht="13.5" spans="1:1">
      <c r="A2547" s="3" t="s">
        <v>2606</v>
      </c>
    </row>
    <row r="2548" ht="13.5" spans="1:1">
      <c r="A2548" s="3" t="s">
        <v>2607</v>
      </c>
    </row>
    <row r="2549" ht="13.5" spans="1:1">
      <c r="A2549" s="3" t="s">
        <v>2608</v>
      </c>
    </row>
    <row r="2550" ht="13.5" spans="1:1">
      <c r="A2550" s="3" t="s">
        <v>2609</v>
      </c>
    </row>
    <row r="2551" ht="13.5" spans="1:1">
      <c r="A2551" s="3" t="s">
        <v>2610</v>
      </c>
    </row>
    <row r="2552" ht="13.5" spans="1:1">
      <c r="A2552" s="3" t="s">
        <v>2611</v>
      </c>
    </row>
    <row r="2553" ht="13.5" spans="1:1">
      <c r="A2553" s="3" t="s">
        <v>2612</v>
      </c>
    </row>
    <row r="2554" ht="13.5" spans="1:1">
      <c r="A2554" s="3" t="s">
        <v>2613</v>
      </c>
    </row>
    <row r="2555" ht="13.5" spans="1:1">
      <c r="A2555" s="3" t="s">
        <v>2614</v>
      </c>
    </row>
    <row r="2556" ht="13.5" spans="1:1">
      <c r="A2556" s="3" t="s">
        <v>2615</v>
      </c>
    </row>
    <row r="2557" ht="13.5" spans="1:1">
      <c r="A2557" s="3" t="s">
        <v>2616</v>
      </c>
    </row>
    <row r="2558" ht="13.5" spans="1:1">
      <c r="A2558" s="3" t="s">
        <v>2617</v>
      </c>
    </row>
    <row r="2559" ht="13.5" spans="1:1">
      <c r="A2559" s="3" t="s">
        <v>2618</v>
      </c>
    </row>
    <row r="2560" ht="13.5" spans="1:1">
      <c r="A2560" s="3" t="s">
        <v>2619</v>
      </c>
    </row>
    <row r="2561" ht="13.5" spans="1:1">
      <c r="A2561" s="3" t="s">
        <v>2620</v>
      </c>
    </row>
    <row r="2562" ht="13.5" spans="1:1">
      <c r="A2562" s="3" t="s">
        <v>2621</v>
      </c>
    </row>
    <row r="2563" ht="13.5" spans="1:1">
      <c r="A2563" s="3" t="s">
        <v>2622</v>
      </c>
    </row>
    <row r="2564" ht="13.5" spans="1:1">
      <c r="A2564" s="3" t="s">
        <v>2623</v>
      </c>
    </row>
    <row r="2565" ht="13.5" spans="1:1">
      <c r="A2565" s="3" t="s">
        <v>2624</v>
      </c>
    </row>
    <row r="2566" ht="13.5" spans="1:1">
      <c r="A2566" s="3" t="s">
        <v>2625</v>
      </c>
    </row>
    <row r="2567" ht="13.5" spans="1:1">
      <c r="A2567" s="3" t="s">
        <v>2626</v>
      </c>
    </row>
    <row r="2568" ht="13.5" spans="1:1">
      <c r="A2568" s="3" t="s">
        <v>2627</v>
      </c>
    </row>
    <row r="2569" ht="13.5" spans="1:1">
      <c r="A2569" s="3" t="s">
        <v>2628</v>
      </c>
    </row>
    <row r="2570" ht="13.5" spans="1:1">
      <c r="A2570" s="3" t="s">
        <v>2629</v>
      </c>
    </row>
    <row r="2571" ht="13.5" spans="1:1">
      <c r="A2571" s="3" t="s">
        <v>2630</v>
      </c>
    </row>
    <row r="2572" ht="13.5" spans="1:1">
      <c r="A2572" s="3" t="s">
        <v>2631</v>
      </c>
    </row>
    <row r="2573" ht="13.5" spans="1:1">
      <c r="A2573" s="3" t="s">
        <v>2632</v>
      </c>
    </row>
    <row r="2574" ht="13.5" spans="1:1">
      <c r="A2574" s="3" t="s">
        <v>2633</v>
      </c>
    </row>
    <row r="2575" ht="13.5" spans="1:1">
      <c r="A2575" s="3" t="s">
        <v>2634</v>
      </c>
    </row>
    <row r="2576" ht="13.5" spans="1:1">
      <c r="A2576" s="3" t="s">
        <v>2635</v>
      </c>
    </row>
    <row r="2577" ht="13.5" spans="1:1">
      <c r="A2577" s="3" t="s">
        <v>2636</v>
      </c>
    </row>
    <row r="2578" ht="13.5" spans="1:1">
      <c r="A2578" s="3" t="s">
        <v>2637</v>
      </c>
    </row>
    <row r="2579" ht="13.5" spans="1:1">
      <c r="A2579" s="3" t="s">
        <v>2638</v>
      </c>
    </row>
    <row r="2580" ht="13.5" spans="1:1">
      <c r="A2580" s="3" t="s">
        <v>2639</v>
      </c>
    </row>
    <row r="2581" ht="13.5" spans="1:1">
      <c r="A2581" s="3" t="s">
        <v>2640</v>
      </c>
    </row>
    <row r="2582" ht="13.5" spans="1:1">
      <c r="A2582" s="3" t="s">
        <v>2641</v>
      </c>
    </row>
    <row r="2583" ht="13.5" spans="1:1">
      <c r="A2583" s="3" t="s">
        <v>2642</v>
      </c>
    </row>
    <row r="2584" ht="13.5" spans="1:1">
      <c r="A2584" s="3" t="s">
        <v>2643</v>
      </c>
    </row>
    <row r="2585" ht="13.5" spans="1:1">
      <c r="A2585" s="3" t="s">
        <v>2644</v>
      </c>
    </row>
    <row r="2586" ht="13.5" spans="1:1">
      <c r="A2586" s="3" t="s">
        <v>2645</v>
      </c>
    </row>
    <row r="2587" ht="13.5" spans="1:1">
      <c r="A2587" s="3" t="s">
        <v>2646</v>
      </c>
    </row>
    <row r="2588" ht="13.5" spans="1:1">
      <c r="A2588" s="3" t="s">
        <v>2647</v>
      </c>
    </row>
    <row r="2589" ht="13.5" spans="1:1">
      <c r="A2589" s="3" t="s">
        <v>2648</v>
      </c>
    </row>
    <row r="2590" ht="13.5" spans="1:1">
      <c r="A2590" s="3" t="s">
        <v>2649</v>
      </c>
    </row>
    <row r="2591" ht="13.5" spans="1:1">
      <c r="A2591" s="3" t="s">
        <v>2650</v>
      </c>
    </row>
    <row r="2592" ht="13.5" spans="1:1">
      <c r="A2592" s="3" t="s">
        <v>2651</v>
      </c>
    </row>
    <row r="2593" ht="13.5" spans="1:1">
      <c r="A2593" s="3" t="s">
        <v>2652</v>
      </c>
    </row>
    <row r="2594" ht="13.5" spans="1:1">
      <c r="A2594" s="3" t="s">
        <v>2653</v>
      </c>
    </row>
    <row r="2595" ht="13.5" spans="1:1">
      <c r="A2595" s="3" t="s">
        <v>2654</v>
      </c>
    </row>
    <row r="2596" ht="13.5" spans="1:1">
      <c r="A2596" s="3" t="s">
        <v>2655</v>
      </c>
    </row>
    <row r="2597" ht="13.5" spans="1:1">
      <c r="A2597" s="3" t="s">
        <v>2656</v>
      </c>
    </row>
    <row r="2598" ht="13.5" spans="1:1">
      <c r="A2598" s="3" t="s">
        <v>2657</v>
      </c>
    </row>
    <row r="2599" ht="13.5" spans="1:1">
      <c r="A2599" s="3" t="s">
        <v>2658</v>
      </c>
    </row>
    <row r="2600" ht="13.5" spans="1:1">
      <c r="A2600" s="3" t="s">
        <v>2659</v>
      </c>
    </row>
    <row r="2601" ht="13.5" spans="1:1">
      <c r="A2601" s="3" t="s">
        <v>2660</v>
      </c>
    </row>
    <row r="2602" ht="13.5" spans="1:1">
      <c r="A2602" s="3" t="s">
        <v>2661</v>
      </c>
    </row>
    <row r="2603" ht="13.5" spans="1:1">
      <c r="A2603" s="3" t="s">
        <v>2662</v>
      </c>
    </row>
    <row r="2604" ht="13.5" spans="1:1">
      <c r="A2604" s="3" t="s">
        <v>2663</v>
      </c>
    </row>
    <row r="2605" ht="13.5" spans="1:1">
      <c r="A2605" s="3" t="s">
        <v>2664</v>
      </c>
    </row>
    <row r="2606" ht="13.5" spans="1:1">
      <c r="A2606" s="3" t="s">
        <v>2665</v>
      </c>
    </row>
    <row r="2607" ht="13.5" spans="1:1">
      <c r="A2607" s="3" t="s">
        <v>2666</v>
      </c>
    </row>
    <row r="2608" ht="13.5" spans="1:1">
      <c r="A2608" s="3" t="s">
        <v>2667</v>
      </c>
    </row>
    <row r="2609" ht="13.5" spans="1:1">
      <c r="A2609" s="3" t="s">
        <v>2668</v>
      </c>
    </row>
    <row r="2610" ht="13.5" spans="1:1">
      <c r="A2610" s="3" t="s">
        <v>2669</v>
      </c>
    </row>
    <row r="2611" ht="13.5" spans="1:1">
      <c r="A2611" s="3" t="s">
        <v>2670</v>
      </c>
    </row>
    <row r="2612" ht="13.5" spans="1:1">
      <c r="A2612" s="3" t="s">
        <v>2671</v>
      </c>
    </row>
    <row r="2613" ht="13.5" spans="1:1">
      <c r="A2613" s="3" t="s">
        <v>2672</v>
      </c>
    </row>
    <row r="2614" ht="13.5" spans="1:1">
      <c r="A2614" s="3" t="s">
        <v>2673</v>
      </c>
    </row>
    <row r="2615" ht="13.5" spans="1:1">
      <c r="A2615" s="3" t="s">
        <v>2674</v>
      </c>
    </row>
    <row r="2616" ht="13.5" spans="1:1">
      <c r="A2616" s="3" t="s">
        <v>2675</v>
      </c>
    </row>
    <row r="2617" ht="13.5" spans="1:1">
      <c r="A2617" s="3" t="s">
        <v>2676</v>
      </c>
    </row>
    <row r="2618" ht="13.5" spans="1:1">
      <c r="A2618" s="3" t="s">
        <v>2677</v>
      </c>
    </row>
    <row r="2619" ht="13.5" spans="1:1">
      <c r="A2619" s="3" t="s">
        <v>2678</v>
      </c>
    </row>
    <row r="2620" ht="13.5" spans="1:1">
      <c r="A2620" s="3" t="s">
        <v>2679</v>
      </c>
    </row>
    <row r="2621" ht="13.5" spans="1:1">
      <c r="A2621" s="3" t="s">
        <v>2680</v>
      </c>
    </row>
    <row r="2622" ht="13.5" spans="1:1">
      <c r="A2622" s="3" t="s">
        <v>2681</v>
      </c>
    </row>
    <row r="2623" ht="13.5" spans="1:1">
      <c r="A2623" s="3" t="s">
        <v>2682</v>
      </c>
    </row>
    <row r="2624" ht="13.5" spans="1:1">
      <c r="A2624" s="3" t="s">
        <v>2683</v>
      </c>
    </row>
    <row r="2625" ht="13.5" spans="1:1">
      <c r="A2625" s="3" t="s">
        <v>2684</v>
      </c>
    </row>
    <row r="2626" ht="13.5" spans="1:1">
      <c r="A2626" s="3" t="s">
        <v>2685</v>
      </c>
    </row>
    <row r="2627" ht="13.5" spans="1:1">
      <c r="A2627" s="3" t="s">
        <v>2686</v>
      </c>
    </row>
    <row r="2628" ht="13.5" spans="1:1">
      <c r="A2628" s="3" t="s">
        <v>2687</v>
      </c>
    </row>
    <row r="2629" ht="13.5" spans="1:1">
      <c r="A2629" s="3" t="s">
        <v>2688</v>
      </c>
    </row>
    <row r="2630" ht="13.5" spans="1:1">
      <c r="A2630" s="3" t="s">
        <v>2689</v>
      </c>
    </row>
    <row r="2631" ht="13.5" spans="1:1">
      <c r="A2631" s="3" t="s">
        <v>2690</v>
      </c>
    </row>
    <row r="2632" ht="13.5" spans="1:1">
      <c r="A2632" s="3" t="s">
        <v>2691</v>
      </c>
    </row>
    <row r="2633" ht="13.5" spans="1:1">
      <c r="A2633" s="3" t="s">
        <v>2692</v>
      </c>
    </row>
    <row r="2634" ht="13.5" spans="1:1">
      <c r="A2634" s="3" t="s">
        <v>2693</v>
      </c>
    </row>
    <row r="2635" ht="13.5" spans="1:1">
      <c r="A2635" s="3" t="s">
        <v>2694</v>
      </c>
    </row>
    <row r="2636" ht="13.5" spans="1:1">
      <c r="A2636" s="3" t="s">
        <v>2695</v>
      </c>
    </row>
    <row r="2637" ht="13.5" spans="1:1">
      <c r="A2637" s="3" t="s">
        <v>2696</v>
      </c>
    </row>
    <row r="2638" ht="13.5" spans="1:1">
      <c r="A2638" s="3" t="s">
        <v>2697</v>
      </c>
    </row>
    <row r="2639" ht="13.5" spans="1:1">
      <c r="A2639" s="3" t="s">
        <v>2698</v>
      </c>
    </row>
    <row r="2640" ht="13.5" spans="1:1">
      <c r="A2640" s="3" t="s">
        <v>2699</v>
      </c>
    </row>
    <row r="2641" ht="13.5" spans="1:1">
      <c r="A2641" s="3" t="s">
        <v>2700</v>
      </c>
    </row>
    <row r="2642" ht="13.5" spans="1:1">
      <c r="A2642" s="3" t="s">
        <v>2701</v>
      </c>
    </row>
    <row r="2643" ht="13.5" spans="1:1">
      <c r="A2643" s="3" t="s">
        <v>2702</v>
      </c>
    </row>
    <row r="2644" ht="13.5" spans="1:1">
      <c r="A2644" s="3" t="s">
        <v>2703</v>
      </c>
    </row>
    <row r="2645" ht="13.5" spans="1:1">
      <c r="A2645" s="3" t="s">
        <v>2704</v>
      </c>
    </row>
    <row r="2646" ht="13.5" spans="1:1">
      <c r="A2646" s="3" t="s">
        <v>2705</v>
      </c>
    </row>
    <row r="2647" ht="13.5" spans="1:1">
      <c r="A2647" s="3" t="s">
        <v>2706</v>
      </c>
    </row>
    <row r="2648" ht="13.5" spans="1:1">
      <c r="A2648" s="3" t="s">
        <v>2707</v>
      </c>
    </row>
    <row r="2649" ht="13.5" spans="1:1">
      <c r="A2649" s="3" t="s">
        <v>2708</v>
      </c>
    </row>
    <row r="2650" ht="13.5" spans="1:1">
      <c r="A2650" s="3" t="s">
        <v>2709</v>
      </c>
    </row>
    <row r="2651" ht="13.5" spans="1:1">
      <c r="A2651" s="3" t="s">
        <v>2710</v>
      </c>
    </row>
    <row r="2652" ht="13.5" spans="1:1">
      <c r="A2652" s="3" t="s">
        <v>2711</v>
      </c>
    </row>
    <row r="2653" ht="13.5" spans="1:1">
      <c r="A2653" s="3" t="s">
        <v>2712</v>
      </c>
    </row>
    <row r="2654" ht="13.5" spans="1:1">
      <c r="A2654" s="3" t="s">
        <v>2713</v>
      </c>
    </row>
    <row r="2655" ht="13.5" spans="1:1">
      <c r="A2655" s="3" t="s">
        <v>2714</v>
      </c>
    </row>
    <row r="2656" ht="13.5" spans="1:1">
      <c r="A2656" s="3" t="s">
        <v>2715</v>
      </c>
    </row>
    <row r="2657" ht="13.5" spans="1:1">
      <c r="A2657" s="3" t="s">
        <v>2716</v>
      </c>
    </row>
    <row r="2658" ht="13.5" spans="1:1">
      <c r="A2658" s="3" t="s">
        <v>2717</v>
      </c>
    </row>
    <row r="2659" ht="13.5" spans="1:1">
      <c r="A2659" s="3" t="s">
        <v>2718</v>
      </c>
    </row>
    <row r="2660" ht="13.5" spans="1:1">
      <c r="A2660" s="3" t="s">
        <v>2719</v>
      </c>
    </row>
    <row r="2661" ht="13.5" spans="1:1">
      <c r="A2661" s="3" t="s">
        <v>2720</v>
      </c>
    </row>
    <row r="2662" ht="13.5" spans="1:1">
      <c r="A2662" s="3" t="s">
        <v>2721</v>
      </c>
    </row>
    <row r="2663" ht="13.5" spans="1:1">
      <c r="A2663" s="3" t="s">
        <v>2722</v>
      </c>
    </row>
    <row r="2664" ht="13.5" spans="1:1">
      <c r="A2664" s="3" t="s">
        <v>2723</v>
      </c>
    </row>
    <row r="2665" ht="13.5" spans="1:1">
      <c r="A2665" s="3" t="s">
        <v>2724</v>
      </c>
    </row>
    <row r="2666" ht="13.5" spans="1:1">
      <c r="A2666" s="3" t="s">
        <v>2725</v>
      </c>
    </row>
    <row r="2667" ht="13.5" spans="1:1">
      <c r="A2667" s="3" t="s">
        <v>2726</v>
      </c>
    </row>
    <row r="2668" ht="13.5" spans="1:1">
      <c r="A2668" s="3" t="s">
        <v>2727</v>
      </c>
    </row>
    <row r="2669" ht="13.5" spans="1:1">
      <c r="A2669" s="3" t="s">
        <v>2728</v>
      </c>
    </row>
    <row r="2670" ht="13.5" spans="1:1">
      <c r="A2670" s="3" t="s">
        <v>2729</v>
      </c>
    </row>
    <row r="2671" ht="13.5" spans="1:1">
      <c r="A2671" s="3" t="s">
        <v>2730</v>
      </c>
    </row>
    <row r="2672" ht="13.5" spans="1:1">
      <c r="A2672" s="3" t="s">
        <v>2731</v>
      </c>
    </row>
    <row r="2673" ht="13.5" spans="1:1">
      <c r="A2673" s="3" t="s">
        <v>2732</v>
      </c>
    </row>
    <row r="2674" ht="13.5" spans="1:1">
      <c r="A2674" s="3" t="s">
        <v>2733</v>
      </c>
    </row>
    <row r="2675" ht="13.5" spans="1:1">
      <c r="A2675" s="3" t="s">
        <v>2734</v>
      </c>
    </row>
    <row r="2676" ht="13.5" spans="1:1">
      <c r="A2676" s="3" t="s">
        <v>2735</v>
      </c>
    </row>
    <row r="2677" ht="13.5" spans="1:1">
      <c r="A2677" s="3" t="s">
        <v>2736</v>
      </c>
    </row>
    <row r="2678" ht="13.5" spans="1:1">
      <c r="A2678" s="3" t="s">
        <v>2737</v>
      </c>
    </row>
    <row r="2679" ht="13.5" spans="1:1">
      <c r="A2679" s="3" t="s">
        <v>2738</v>
      </c>
    </row>
    <row r="2680" ht="13.5" spans="1:1">
      <c r="A2680" s="3" t="s">
        <v>2739</v>
      </c>
    </row>
    <row r="2681" ht="13.5" spans="1:1">
      <c r="A2681" s="3" t="s">
        <v>2740</v>
      </c>
    </row>
    <row r="2682" ht="13.5" spans="1:1">
      <c r="A2682" s="3" t="s">
        <v>2741</v>
      </c>
    </row>
    <row r="2683" ht="13.5" spans="1:1">
      <c r="A2683" s="3" t="s">
        <v>2742</v>
      </c>
    </row>
    <row r="2684" ht="13.5" spans="1:1">
      <c r="A2684" s="3" t="s">
        <v>2743</v>
      </c>
    </row>
    <row r="2685" ht="13.5" spans="1:1">
      <c r="A2685" s="3" t="s">
        <v>2744</v>
      </c>
    </row>
    <row r="2686" ht="13.5" spans="1:1">
      <c r="A2686" s="3" t="s">
        <v>2745</v>
      </c>
    </row>
    <row r="2687" ht="13.5" spans="1:1">
      <c r="A2687" s="3" t="s">
        <v>2746</v>
      </c>
    </row>
    <row r="2688" ht="13.5" spans="1:1">
      <c r="A2688" s="3" t="s">
        <v>2747</v>
      </c>
    </row>
    <row r="2689" ht="13.5" spans="1:1">
      <c r="A2689" s="3" t="s">
        <v>2748</v>
      </c>
    </row>
    <row r="2690" ht="13.5" spans="1:1">
      <c r="A2690" s="3" t="s">
        <v>2749</v>
      </c>
    </row>
    <row r="2691" ht="13.5" spans="1:1">
      <c r="A2691" s="3" t="s">
        <v>2750</v>
      </c>
    </row>
    <row r="2692" ht="13.5" spans="1:1">
      <c r="A2692" s="3" t="s">
        <v>2751</v>
      </c>
    </row>
    <row r="2693" ht="13.5" spans="1:1">
      <c r="A2693" s="3" t="s">
        <v>2752</v>
      </c>
    </row>
    <row r="2694" ht="13.5" spans="1:1">
      <c r="A2694" s="3" t="s">
        <v>2753</v>
      </c>
    </row>
    <row r="2695" ht="13.5" spans="1:1">
      <c r="A2695" s="3" t="s">
        <v>2754</v>
      </c>
    </row>
    <row r="2696" ht="13.5" spans="1:1">
      <c r="A2696" s="3" t="s">
        <v>2755</v>
      </c>
    </row>
    <row r="2697" ht="13.5" spans="1:1">
      <c r="A2697" s="3" t="s">
        <v>2756</v>
      </c>
    </row>
    <row r="2698" ht="13.5" spans="1:1">
      <c r="A2698" s="3" t="s">
        <v>2757</v>
      </c>
    </row>
    <row r="2699" ht="13.5" spans="1:1">
      <c r="A2699" s="3" t="s">
        <v>2758</v>
      </c>
    </row>
    <row r="2700" ht="13.5" spans="1:1">
      <c r="A2700" s="3" t="s">
        <v>2759</v>
      </c>
    </row>
    <row r="2701" ht="13.5" spans="1:1">
      <c r="A2701" s="3" t="s">
        <v>2760</v>
      </c>
    </row>
    <row r="2702" ht="13.5" spans="1:1">
      <c r="A2702" s="3" t="s">
        <v>2761</v>
      </c>
    </row>
    <row r="2703" ht="13.5" spans="1:1">
      <c r="A2703" s="3" t="s">
        <v>2762</v>
      </c>
    </row>
    <row r="2704" ht="13.5" spans="1:1">
      <c r="A2704" s="3" t="s">
        <v>2763</v>
      </c>
    </row>
    <row r="2705" ht="13.5" spans="1:1">
      <c r="A2705" s="3" t="s">
        <v>2764</v>
      </c>
    </row>
    <row r="2706" ht="13.5" spans="1:1">
      <c r="A2706" s="3" t="s">
        <v>2765</v>
      </c>
    </row>
    <row r="2707" ht="13.5" spans="1:1">
      <c r="A2707" s="3" t="s">
        <v>2766</v>
      </c>
    </row>
    <row r="2708" ht="13.5" spans="1:1">
      <c r="A2708" s="3" t="s">
        <v>2767</v>
      </c>
    </row>
    <row r="2709" ht="13.5" spans="1:1">
      <c r="A2709" s="3" t="s">
        <v>2768</v>
      </c>
    </row>
    <row r="2710" ht="13.5" spans="1:1">
      <c r="A2710" s="3" t="s">
        <v>2769</v>
      </c>
    </row>
    <row r="2711" ht="13.5" spans="1:1">
      <c r="A2711" s="3" t="s">
        <v>2770</v>
      </c>
    </row>
    <row r="2712" ht="13.5" spans="1:1">
      <c r="A2712" s="3" t="s">
        <v>2771</v>
      </c>
    </row>
    <row r="2713" ht="13.5" spans="1:1">
      <c r="A2713" s="3" t="s">
        <v>2772</v>
      </c>
    </row>
    <row r="2714" ht="13.5" spans="1:1">
      <c r="A2714" s="3" t="s">
        <v>2773</v>
      </c>
    </row>
    <row r="2715" ht="13.5" spans="1:1">
      <c r="A2715" s="3" t="s">
        <v>2774</v>
      </c>
    </row>
    <row r="2716" ht="13.5" spans="1:1">
      <c r="A2716" s="3" t="s">
        <v>2775</v>
      </c>
    </row>
    <row r="2717" ht="13.5" spans="1:1">
      <c r="A2717" s="3" t="s">
        <v>2776</v>
      </c>
    </row>
    <row r="2718" ht="13.5" spans="1:1">
      <c r="A2718" s="3" t="s">
        <v>2777</v>
      </c>
    </row>
    <row r="2719" ht="13.5" spans="1:1">
      <c r="A2719" s="3" t="s">
        <v>2778</v>
      </c>
    </row>
    <row r="2720" ht="13.5" spans="1:1">
      <c r="A2720" s="3" t="s">
        <v>2779</v>
      </c>
    </row>
    <row r="2721" ht="13.5" spans="1:1">
      <c r="A2721" s="3" t="s">
        <v>2780</v>
      </c>
    </row>
    <row r="2722" ht="13.5" spans="1:1">
      <c r="A2722" s="3" t="s">
        <v>2781</v>
      </c>
    </row>
    <row r="2723" ht="13.5" spans="1:1">
      <c r="A2723" s="3" t="s">
        <v>2782</v>
      </c>
    </row>
    <row r="2724" ht="13.5" spans="1:1">
      <c r="A2724" s="3" t="s">
        <v>2783</v>
      </c>
    </row>
    <row r="2725" ht="13.5" spans="1:1">
      <c r="A2725" s="3" t="s">
        <v>2784</v>
      </c>
    </row>
    <row r="2726" ht="13.5" spans="1:1">
      <c r="A2726" s="3" t="s">
        <v>2785</v>
      </c>
    </row>
    <row r="2727" ht="13.5" spans="1:1">
      <c r="A2727" s="3" t="s">
        <v>2786</v>
      </c>
    </row>
    <row r="2728" ht="13.5" spans="1:1">
      <c r="A2728" s="3" t="s">
        <v>2787</v>
      </c>
    </row>
    <row r="2729" ht="13.5" spans="1:1">
      <c r="A2729" s="3" t="s">
        <v>2788</v>
      </c>
    </row>
    <row r="2730" ht="13.5" spans="1:1">
      <c r="A2730" s="3" t="s">
        <v>2789</v>
      </c>
    </row>
    <row r="2731" ht="13.5" spans="1:1">
      <c r="A2731" s="3" t="s">
        <v>2790</v>
      </c>
    </row>
    <row r="2732" ht="13.5" spans="1:1">
      <c r="A2732" s="3" t="s">
        <v>2791</v>
      </c>
    </row>
    <row r="2733" ht="13.5" spans="1:1">
      <c r="A2733" s="3" t="s">
        <v>2792</v>
      </c>
    </row>
    <row r="2734" ht="13.5" spans="1:1">
      <c r="A2734" s="3" t="s">
        <v>2793</v>
      </c>
    </row>
    <row r="2735" ht="13.5" spans="1:1">
      <c r="A2735" s="3" t="s">
        <v>2794</v>
      </c>
    </row>
    <row r="2736" ht="13.5" spans="1:1">
      <c r="A2736" s="3" t="s">
        <v>2795</v>
      </c>
    </row>
    <row r="2737" ht="13.5" spans="1:1">
      <c r="A2737" s="3" t="s">
        <v>2796</v>
      </c>
    </row>
    <row r="2738" ht="13.5" spans="1:1">
      <c r="A2738" s="3" t="s">
        <v>2797</v>
      </c>
    </row>
    <row r="2739" ht="13.5" spans="1:1">
      <c r="A2739" s="3" t="s">
        <v>2798</v>
      </c>
    </row>
    <row r="2740" ht="13.5" spans="1:1">
      <c r="A2740" s="3" t="s">
        <v>2799</v>
      </c>
    </row>
    <row r="2741" ht="13.5" spans="1:1">
      <c r="A2741" s="3" t="s">
        <v>2800</v>
      </c>
    </row>
    <row r="2742" ht="13.5" spans="1:1">
      <c r="A2742" s="3" t="s">
        <v>2801</v>
      </c>
    </row>
    <row r="2743" ht="13.5" spans="1:1">
      <c r="A2743" s="3" t="s">
        <v>2802</v>
      </c>
    </row>
    <row r="2744" ht="13.5" spans="1:1">
      <c r="A2744" s="3" t="s">
        <v>2803</v>
      </c>
    </row>
    <row r="2745" ht="13.5" spans="1:1">
      <c r="A2745" s="3" t="s">
        <v>2804</v>
      </c>
    </row>
    <row r="2746" ht="13.5" spans="1:1">
      <c r="A2746" s="3" t="s">
        <v>2805</v>
      </c>
    </row>
    <row r="2747" ht="13.5" spans="1:1">
      <c r="A2747" s="3" t="s">
        <v>2806</v>
      </c>
    </row>
    <row r="2748" ht="13.5" spans="1:1">
      <c r="A2748" s="3" t="s">
        <v>2807</v>
      </c>
    </row>
    <row r="2749" ht="13.5" spans="1:1">
      <c r="A2749" s="3" t="s">
        <v>2808</v>
      </c>
    </row>
    <row r="2750" ht="13.5" spans="1:1">
      <c r="A2750" s="3" t="s">
        <v>2809</v>
      </c>
    </row>
    <row r="2751" ht="13.5" spans="1:1">
      <c r="A2751" s="3" t="s">
        <v>2810</v>
      </c>
    </row>
    <row r="2752" ht="13.5" spans="1:1">
      <c r="A2752" s="3" t="s">
        <v>2811</v>
      </c>
    </row>
    <row r="2753" ht="13.5" spans="1:1">
      <c r="A2753" s="3" t="s">
        <v>2812</v>
      </c>
    </row>
    <row r="2754" ht="13.5" spans="1:1">
      <c r="A2754" s="3" t="s">
        <v>2813</v>
      </c>
    </row>
    <row r="2755" ht="13.5" spans="1:1">
      <c r="A2755" s="3" t="s">
        <v>2814</v>
      </c>
    </row>
    <row r="2756" ht="13.5" spans="1:1">
      <c r="A2756" s="3" t="s">
        <v>2815</v>
      </c>
    </row>
    <row r="2757" ht="13.5" spans="1:1">
      <c r="A2757" s="3" t="s">
        <v>2816</v>
      </c>
    </row>
    <row r="2758" ht="13.5" spans="1:1">
      <c r="A2758" s="3" t="s">
        <v>2817</v>
      </c>
    </row>
    <row r="2759" ht="13.5" spans="1:1">
      <c r="A2759" s="3" t="s">
        <v>2818</v>
      </c>
    </row>
    <row r="2760" ht="13.5" spans="1:1">
      <c r="A2760" s="3" t="s">
        <v>2819</v>
      </c>
    </row>
    <row r="2761" ht="13.5" spans="1:1">
      <c r="A2761" s="3" t="s">
        <v>2820</v>
      </c>
    </row>
    <row r="2762" ht="13.5" spans="1:1">
      <c r="A2762" s="3" t="s">
        <v>2821</v>
      </c>
    </row>
    <row r="2763" ht="13.5" spans="1:1">
      <c r="A2763" s="3" t="s">
        <v>2822</v>
      </c>
    </row>
    <row r="2764" ht="13.5" spans="1:1">
      <c r="A2764" s="3" t="s">
        <v>2823</v>
      </c>
    </row>
    <row r="2765" ht="13.5" spans="1:1">
      <c r="A2765" s="3" t="s">
        <v>2824</v>
      </c>
    </row>
    <row r="2766" ht="13.5" spans="1:1">
      <c r="A2766" s="3" t="s">
        <v>2825</v>
      </c>
    </row>
    <row r="2767" ht="13.5" spans="1:1">
      <c r="A2767" s="3" t="s">
        <v>2826</v>
      </c>
    </row>
    <row r="2768" ht="13.5" spans="1:1">
      <c r="A2768" s="3" t="s">
        <v>2827</v>
      </c>
    </row>
    <row r="2769" ht="13.5" spans="1:1">
      <c r="A2769" s="3" t="s">
        <v>2828</v>
      </c>
    </row>
    <row r="2770" ht="13.5" spans="1:1">
      <c r="A2770" s="3" t="s">
        <v>2829</v>
      </c>
    </row>
    <row r="2771" ht="13.5" spans="1:1">
      <c r="A2771" s="3" t="s">
        <v>2830</v>
      </c>
    </row>
    <row r="2772" ht="13.5" spans="1:1">
      <c r="A2772" s="3" t="s">
        <v>2831</v>
      </c>
    </row>
    <row r="2773" ht="13.5" spans="1:1">
      <c r="A2773" s="3" t="s">
        <v>2832</v>
      </c>
    </row>
    <row r="2774" ht="13.5" spans="1:1">
      <c r="A2774" s="3" t="s">
        <v>2833</v>
      </c>
    </row>
    <row r="2775" ht="13.5" spans="1:1">
      <c r="A2775" s="3" t="s">
        <v>2834</v>
      </c>
    </row>
    <row r="2776" ht="13.5" spans="1:1">
      <c r="A2776" s="3" t="s">
        <v>2835</v>
      </c>
    </row>
    <row r="2777" ht="13.5" spans="1:1">
      <c r="A2777" s="3" t="s">
        <v>2836</v>
      </c>
    </row>
    <row r="2778" ht="13.5" spans="1:1">
      <c r="A2778" s="3" t="s">
        <v>2837</v>
      </c>
    </row>
    <row r="2779" ht="13.5" spans="1:1">
      <c r="A2779" s="3" t="s">
        <v>2838</v>
      </c>
    </row>
    <row r="2780" ht="13.5" spans="1:1">
      <c r="A2780" s="3" t="s">
        <v>2839</v>
      </c>
    </row>
    <row r="2781" ht="13.5" spans="1:1">
      <c r="A2781" s="3" t="s">
        <v>2840</v>
      </c>
    </row>
    <row r="2782" ht="13.5" spans="1:1">
      <c r="A2782" s="3" t="s">
        <v>2841</v>
      </c>
    </row>
    <row r="2783" ht="13.5" spans="1:1">
      <c r="A2783" s="3" t="s">
        <v>2842</v>
      </c>
    </row>
    <row r="2784" ht="13.5" spans="1:1">
      <c r="A2784" s="3" t="s">
        <v>2843</v>
      </c>
    </row>
    <row r="2785" ht="13.5" spans="1:1">
      <c r="A2785" s="3" t="s">
        <v>2844</v>
      </c>
    </row>
    <row r="2786" ht="13.5" spans="1:1">
      <c r="A2786" s="3" t="s">
        <v>2845</v>
      </c>
    </row>
    <row r="2787" ht="13.5" spans="1:1">
      <c r="A2787" s="3" t="s">
        <v>2846</v>
      </c>
    </row>
    <row r="2788" ht="13.5" spans="1:1">
      <c r="A2788" s="3" t="s">
        <v>2847</v>
      </c>
    </row>
    <row r="2789" ht="13.5" spans="1:1">
      <c r="A2789" s="3" t="s">
        <v>2848</v>
      </c>
    </row>
    <row r="2790" ht="13.5" spans="1:1">
      <c r="A2790" s="3" t="s">
        <v>2849</v>
      </c>
    </row>
    <row r="2791" ht="13.5" spans="1:1">
      <c r="A2791" s="3" t="s">
        <v>2850</v>
      </c>
    </row>
    <row r="2792" ht="13.5" spans="1:1">
      <c r="A2792" s="3" t="s">
        <v>2851</v>
      </c>
    </row>
    <row r="2793" ht="13.5" spans="1:1">
      <c r="A2793" s="3" t="s">
        <v>2852</v>
      </c>
    </row>
    <row r="2794" ht="13.5" spans="1:1">
      <c r="A2794" s="3" t="s">
        <v>2853</v>
      </c>
    </row>
    <row r="2795" ht="13.5" spans="1:1">
      <c r="A2795" s="3" t="s">
        <v>2854</v>
      </c>
    </row>
    <row r="2796" ht="13.5" spans="1:1">
      <c r="A2796" s="3" t="s">
        <v>2855</v>
      </c>
    </row>
    <row r="2797" ht="13.5" spans="1:1">
      <c r="A2797" s="3" t="s">
        <v>2856</v>
      </c>
    </row>
    <row r="2798" ht="13.5" spans="1:1">
      <c r="A2798" s="3" t="s">
        <v>2857</v>
      </c>
    </row>
    <row r="2799" ht="13.5" spans="1:1">
      <c r="A2799" s="3" t="s">
        <v>2858</v>
      </c>
    </row>
    <row r="2800" ht="13.5" spans="1:1">
      <c r="A2800" s="3" t="s">
        <v>2859</v>
      </c>
    </row>
    <row r="2801" ht="13.5" spans="1:1">
      <c r="A2801" s="3" t="s">
        <v>2860</v>
      </c>
    </row>
    <row r="2802" ht="13.5" spans="1:1">
      <c r="A2802" s="3" t="s">
        <v>2861</v>
      </c>
    </row>
    <row r="2803" ht="13.5" spans="1:1">
      <c r="A2803" s="3" t="s">
        <v>2862</v>
      </c>
    </row>
    <row r="2804" ht="13.5" spans="1:1">
      <c r="A2804" s="3" t="s">
        <v>2863</v>
      </c>
    </row>
    <row r="2805" ht="13.5" spans="1:1">
      <c r="A2805" s="3" t="s">
        <v>2864</v>
      </c>
    </row>
    <row r="2806" ht="13.5" spans="1:1">
      <c r="A2806" s="3" t="s">
        <v>2865</v>
      </c>
    </row>
    <row r="2807" ht="13.5" spans="1:1">
      <c r="A2807" s="3" t="s">
        <v>2866</v>
      </c>
    </row>
    <row r="2808" ht="13.5" spans="1:1">
      <c r="A2808" s="3" t="s">
        <v>2867</v>
      </c>
    </row>
    <row r="2809" ht="13.5" spans="1:1">
      <c r="A2809" s="3" t="s">
        <v>2868</v>
      </c>
    </row>
    <row r="2810" ht="13.5" spans="1:1">
      <c r="A2810" s="3" t="s">
        <v>2869</v>
      </c>
    </row>
    <row r="2811" ht="13.5" spans="1:1">
      <c r="A2811" s="3" t="s">
        <v>2870</v>
      </c>
    </row>
    <row r="2812" ht="13.5" spans="1:1">
      <c r="A2812" s="3" t="s">
        <v>2871</v>
      </c>
    </row>
    <row r="2813" ht="13.5" spans="1:1">
      <c r="A2813" s="3" t="s">
        <v>2872</v>
      </c>
    </row>
    <row r="2814" ht="13.5" spans="1:1">
      <c r="A2814" s="3" t="s">
        <v>2873</v>
      </c>
    </row>
    <row r="2815" ht="13.5" spans="1:1">
      <c r="A2815" s="3" t="s">
        <v>2874</v>
      </c>
    </row>
    <row r="2816" ht="13.5" spans="1:1">
      <c r="A2816" s="3" t="s">
        <v>2875</v>
      </c>
    </row>
    <row r="2817" ht="13.5" spans="1:1">
      <c r="A2817" s="3" t="s">
        <v>2876</v>
      </c>
    </row>
    <row r="2818" ht="13.5" spans="1:1">
      <c r="A2818" s="3" t="s">
        <v>2877</v>
      </c>
    </row>
    <row r="2819" ht="13.5" spans="1:1">
      <c r="A2819" s="3" t="s">
        <v>2878</v>
      </c>
    </row>
    <row r="2820" ht="13.5" spans="1:1">
      <c r="A2820" s="3" t="s">
        <v>2879</v>
      </c>
    </row>
    <row r="2821" ht="13.5" spans="1:1">
      <c r="A2821" s="3" t="s">
        <v>2880</v>
      </c>
    </row>
    <row r="2822" ht="13.5" spans="1:1">
      <c r="A2822" s="3" t="s">
        <v>2881</v>
      </c>
    </row>
    <row r="2823" ht="13.5" spans="1:1">
      <c r="A2823" s="3" t="s">
        <v>2882</v>
      </c>
    </row>
    <row r="2824" ht="13.5" spans="1:1">
      <c r="A2824" s="3" t="s">
        <v>2883</v>
      </c>
    </row>
    <row r="2825" ht="13.5" spans="1:1">
      <c r="A2825" s="3" t="s">
        <v>2884</v>
      </c>
    </row>
    <row r="2826" ht="13.5" spans="1:1">
      <c r="A2826" s="3" t="s">
        <v>2885</v>
      </c>
    </row>
    <row r="2827" ht="13.5" spans="1:1">
      <c r="A2827" s="3" t="s">
        <v>2886</v>
      </c>
    </row>
    <row r="2828" ht="13.5" spans="1:1">
      <c r="A2828" s="3" t="s">
        <v>2887</v>
      </c>
    </row>
    <row r="2829" ht="13.5" spans="1:1">
      <c r="A2829" s="3" t="s">
        <v>2888</v>
      </c>
    </row>
    <row r="2830" ht="13.5" spans="1:1">
      <c r="A2830" s="3" t="s">
        <v>2889</v>
      </c>
    </row>
    <row r="2831" ht="13.5" spans="1:1">
      <c r="A2831" s="3" t="s">
        <v>2890</v>
      </c>
    </row>
    <row r="2832" ht="13.5" spans="1:1">
      <c r="A2832" s="3" t="s">
        <v>2891</v>
      </c>
    </row>
    <row r="2833" ht="13.5" spans="1:1">
      <c r="A2833" s="3" t="s">
        <v>2892</v>
      </c>
    </row>
    <row r="2834" ht="13.5" spans="1:1">
      <c r="A2834" s="3" t="s">
        <v>2893</v>
      </c>
    </row>
    <row r="2835" ht="13.5" spans="1:1">
      <c r="A2835" s="3" t="s">
        <v>2894</v>
      </c>
    </row>
    <row r="2836" ht="13.5" spans="1:1">
      <c r="A2836" s="3" t="s">
        <v>2895</v>
      </c>
    </row>
    <row r="2837" ht="13.5" spans="1:1">
      <c r="A2837" s="3" t="s">
        <v>2896</v>
      </c>
    </row>
    <row r="2838" ht="13.5" spans="1:1">
      <c r="A2838" s="3" t="s">
        <v>2897</v>
      </c>
    </row>
    <row r="2839" ht="13.5" spans="1:1">
      <c r="A2839" s="3" t="s">
        <v>2898</v>
      </c>
    </row>
    <row r="2840" ht="13.5" spans="1:1">
      <c r="A2840" s="3" t="s">
        <v>2899</v>
      </c>
    </row>
    <row r="2841" ht="13.5" spans="1:1">
      <c r="A2841" s="3" t="s">
        <v>2900</v>
      </c>
    </row>
    <row r="2842" ht="13.5" spans="1:1">
      <c r="A2842" s="3" t="s">
        <v>2901</v>
      </c>
    </row>
    <row r="2843" ht="13.5" spans="1:1">
      <c r="A2843" s="3" t="s">
        <v>2902</v>
      </c>
    </row>
    <row r="2844" ht="13.5" spans="1:1">
      <c r="A2844" s="3" t="s">
        <v>2903</v>
      </c>
    </row>
    <row r="2845" ht="13.5" spans="1:1">
      <c r="A2845" s="3" t="s">
        <v>2904</v>
      </c>
    </row>
    <row r="2846" ht="13.5" spans="1:1">
      <c r="A2846" s="3" t="s">
        <v>2905</v>
      </c>
    </row>
    <row r="2847" ht="13.5" spans="1:1">
      <c r="A2847" s="3" t="s">
        <v>2906</v>
      </c>
    </row>
    <row r="2848" ht="13.5" spans="1:1">
      <c r="A2848" s="3" t="s">
        <v>2907</v>
      </c>
    </row>
    <row r="2849" ht="13.5" spans="1:1">
      <c r="A2849" s="3" t="s">
        <v>2908</v>
      </c>
    </row>
    <row r="2850" ht="13.5" spans="1:1">
      <c r="A2850" s="3" t="s">
        <v>2909</v>
      </c>
    </row>
    <row r="2851" ht="13.5" spans="1:1">
      <c r="A2851" s="3" t="s">
        <v>2910</v>
      </c>
    </row>
    <row r="2852" ht="13.5" spans="1:1">
      <c r="A2852" s="3" t="s">
        <v>2911</v>
      </c>
    </row>
    <row r="2853" ht="13.5" spans="1:1">
      <c r="A2853" s="3" t="s">
        <v>2912</v>
      </c>
    </row>
    <row r="2854" ht="13.5" spans="1:1">
      <c r="A2854" s="3" t="s">
        <v>2913</v>
      </c>
    </row>
    <row r="2855" ht="13.5" spans="1:1">
      <c r="A2855" s="3" t="s">
        <v>2914</v>
      </c>
    </row>
    <row r="2856" ht="13.5" spans="1:1">
      <c r="A2856" s="3" t="s">
        <v>2915</v>
      </c>
    </row>
    <row r="2857" ht="13.5" spans="1:1">
      <c r="A2857" s="3" t="s">
        <v>2916</v>
      </c>
    </row>
    <row r="2858" ht="13.5" spans="1:1">
      <c r="A2858" s="3" t="s">
        <v>2917</v>
      </c>
    </row>
    <row r="2859" ht="13.5" spans="1:1">
      <c r="A2859" s="3" t="s">
        <v>2918</v>
      </c>
    </row>
    <row r="2860" ht="13.5" spans="1:1">
      <c r="A2860" s="3" t="s">
        <v>2919</v>
      </c>
    </row>
    <row r="2861" ht="13.5" spans="1:1">
      <c r="A2861" s="3" t="s">
        <v>2920</v>
      </c>
    </row>
    <row r="2862" ht="13.5" spans="1:1">
      <c r="A2862" s="3" t="s">
        <v>2921</v>
      </c>
    </row>
    <row r="2863" ht="13.5" spans="1:1">
      <c r="A2863" s="3" t="s">
        <v>2922</v>
      </c>
    </row>
    <row r="2864" ht="13.5" spans="1:1">
      <c r="A2864" s="3" t="s">
        <v>2923</v>
      </c>
    </row>
    <row r="2865" ht="13.5" spans="1:1">
      <c r="A2865" s="3" t="s">
        <v>2924</v>
      </c>
    </row>
    <row r="2866" ht="13.5" spans="1:1">
      <c r="A2866" s="3" t="s">
        <v>2925</v>
      </c>
    </row>
    <row r="2867" ht="13.5" spans="1:1">
      <c r="A2867" s="3" t="s">
        <v>2926</v>
      </c>
    </row>
    <row r="2868" ht="13.5" spans="1:1">
      <c r="A2868" s="3" t="s">
        <v>2927</v>
      </c>
    </row>
    <row r="2869" ht="13.5" spans="1:1">
      <c r="A2869" s="3" t="s">
        <v>2928</v>
      </c>
    </row>
    <row r="2870" ht="13.5" spans="1:1">
      <c r="A2870" s="3" t="s">
        <v>2929</v>
      </c>
    </row>
    <row r="2871" ht="13.5" spans="1:1">
      <c r="A2871" s="3" t="s">
        <v>2930</v>
      </c>
    </row>
    <row r="2872" ht="13.5" spans="1:1">
      <c r="A2872" s="3" t="s">
        <v>2931</v>
      </c>
    </row>
    <row r="2873" ht="13.5" spans="1:1">
      <c r="A2873" s="3" t="s">
        <v>2932</v>
      </c>
    </row>
    <row r="2874" ht="13.5" spans="1:1">
      <c r="A2874" s="3" t="s">
        <v>2933</v>
      </c>
    </row>
    <row r="2875" ht="13.5" spans="1:1">
      <c r="A2875" s="3" t="s">
        <v>2934</v>
      </c>
    </row>
    <row r="2876" ht="13.5" spans="1:1">
      <c r="A2876" s="3" t="s">
        <v>2935</v>
      </c>
    </row>
    <row r="2877" ht="13.5" spans="1:1">
      <c r="A2877" s="3" t="s">
        <v>2936</v>
      </c>
    </row>
    <row r="2878" ht="13.5" spans="1:1">
      <c r="A2878" s="3" t="s">
        <v>2937</v>
      </c>
    </row>
    <row r="2879" ht="13.5" spans="1:1">
      <c r="A2879" s="3" t="s">
        <v>2938</v>
      </c>
    </row>
    <row r="2880" ht="13.5" spans="1:1">
      <c r="A2880" s="3" t="s">
        <v>2939</v>
      </c>
    </row>
    <row r="2881" ht="13.5" spans="1:1">
      <c r="A2881" s="3" t="s">
        <v>2940</v>
      </c>
    </row>
    <row r="2882" ht="13.5" spans="1:1">
      <c r="A2882" s="3" t="s">
        <v>2941</v>
      </c>
    </row>
    <row r="2883" ht="13.5" spans="1:1">
      <c r="A2883" s="3" t="s">
        <v>2942</v>
      </c>
    </row>
    <row r="2884" ht="13.5" spans="1:1">
      <c r="A2884" s="3" t="s">
        <v>2943</v>
      </c>
    </row>
    <row r="2885" ht="13.5" spans="1:1">
      <c r="A2885" s="3" t="s">
        <v>2944</v>
      </c>
    </row>
    <row r="2886" ht="13.5" spans="1:1">
      <c r="A2886" s="3" t="s">
        <v>2945</v>
      </c>
    </row>
    <row r="2887" ht="13.5" spans="1:1">
      <c r="A2887" s="3" t="s">
        <v>2946</v>
      </c>
    </row>
    <row r="2888" ht="13.5" spans="1:1">
      <c r="A2888" s="3" t="s">
        <v>2947</v>
      </c>
    </row>
    <row r="2889" ht="13.5" spans="1:1">
      <c r="A2889" s="3" t="s">
        <v>2948</v>
      </c>
    </row>
    <row r="2890" ht="13.5" spans="1:1">
      <c r="A2890" s="3" t="s">
        <v>2949</v>
      </c>
    </row>
    <row r="2891" ht="13.5" spans="1:1">
      <c r="A2891" s="3" t="s">
        <v>2950</v>
      </c>
    </row>
    <row r="2892" ht="13.5" spans="1:1">
      <c r="A2892" s="3" t="s">
        <v>2951</v>
      </c>
    </row>
    <row r="2893" ht="13.5" spans="1:1">
      <c r="A2893" s="3" t="s">
        <v>2952</v>
      </c>
    </row>
    <row r="2894" ht="13.5" spans="1:1">
      <c r="A2894" s="3" t="s">
        <v>2953</v>
      </c>
    </row>
    <row r="2895" ht="13.5" spans="1:1">
      <c r="A2895" s="3" t="s">
        <v>2954</v>
      </c>
    </row>
    <row r="2896" ht="13.5" spans="1:1">
      <c r="A2896" s="3" t="s">
        <v>2955</v>
      </c>
    </row>
    <row r="2897" ht="13.5" spans="1:1">
      <c r="A2897" s="3" t="s">
        <v>2956</v>
      </c>
    </row>
    <row r="2898" ht="13.5" spans="1:1">
      <c r="A2898" s="3" t="s">
        <v>2957</v>
      </c>
    </row>
    <row r="2899" ht="13.5" spans="1:1">
      <c r="A2899" s="3" t="s">
        <v>2958</v>
      </c>
    </row>
    <row r="2900" ht="13.5" spans="1:1">
      <c r="A2900" s="3" t="s">
        <v>2959</v>
      </c>
    </row>
    <row r="2901" ht="13.5" spans="1:1">
      <c r="A2901" s="3" t="s">
        <v>2960</v>
      </c>
    </row>
    <row r="2902" ht="13.5" spans="1:1">
      <c r="A2902" s="3" t="s">
        <v>2961</v>
      </c>
    </row>
    <row r="2903" ht="13.5" spans="1:1">
      <c r="A2903" s="3" t="s">
        <v>2962</v>
      </c>
    </row>
    <row r="2904" ht="13.5" spans="1:1">
      <c r="A2904" s="3" t="s">
        <v>2963</v>
      </c>
    </row>
    <row r="2905" ht="13.5" spans="1:1">
      <c r="A2905" s="3" t="s">
        <v>2964</v>
      </c>
    </row>
    <row r="2906" ht="13.5" spans="1:1">
      <c r="A2906" s="3" t="s">
        <v>2965</v>
      </c>
    </row>
    <row r="2907" ht="13.5" spans="1:1">
      <c r="A2907" s="3" t="s">
        <v>2966</v>
      </c>
    </row>
    <row r="2908" ht="13.5" spans="1:1">
      <c r="A2908" s="3" t="s">
        <v>2967</v>
      </c>
    </row>
    <row r="2909" ht="13.5" spans="1:1">
      <c r="A2909" s="3" t="s">
        <v>2968</v>
      </c>
    </row>
    <row r="2910" ht="13.5" spans="1:1">
      <c r="A2910" s="3" t="s">
        <v>2969</v>
      </c>
    </row>
    <row r="2911" ht="13.5" spans="1:1">
      <c r="A2911" s="3" t="s">
        <v>2970</v>
      </c>
    </row>
    <row r="2912" ht="13.5" spans="1:1">
      <c r="A2912" s="3" t="s">
        <v>2971</v>
      </c>
    </row>
    <row r="2913" ht="13.5" spans="1:1">
      <c r="A2913" s="3" t="s">
        <v>2972</v>
      </c>
    </row>
    <row r="2914" ht="13.5" spans="1:1">
      <c r="A2914" s="3" t="s">
        <v>2973</v>
      </c>
    </row>
    <row r="2915" ht="13.5" spans="1:1">
      <c r="A2915" s="3" t="s">
        <v>2974</v>
      </c>
    </row>
    <row r="2916" ht="13.5" spans="1:1">
      <c r="A2916" s="3" t="s">
        <v>2975</v>
      </c>
    </row>
    <row r="2917" ht="13.5" spans="1:1">
      <c r="A2917" s="3" t="s">
        <v>2976</v>
      </c>
    </row>
    <row r="2918" ht="13.5" spans="1:1">
      <c r="A2918" s="3" t="s">
        <v>2977</v>
      </c>
    </row>
    <row r="2919" ht="13.5" spans="1:1">
      <c r="A2919" s="3" t="s">
        <v>2978</v>
      </c>
    </row>
    <row r="2920" ht="13.5" spans="1:1">
      <c r="A2920" s="3" t="s">
        <v>2979</v>
      </c>
    </row>
    <row r="2921" ht="13.5" spans="1:1">
      <c r="A2921" s="3" t="s">
        <v>2980</v>
      </c>
    </row>
    <row r="2922" ht="13.5" spans="1:1">
      <c r="A2922" s="3" t="s">
        <v>2981</v>
      </c>
    </row>
    <row r="2923" ht="13.5" spans="1:1">
      <c r="A2923" s="3" t="s">
        <v>2982</v>
      </c>
    </row>
    <row r="2924" ht="13.5" spans="1:1">
      <c r="A2924" s="3" t="s">
        <v>2983</v>
      </c>
    </row>
    <row r="2925" ht="13.5" spans="1:1">
      <c r="A2925" s="3" t="s">
        <v>2984</v>
      </c>
    </row>
    <row r="2926" ht="13.5" spans="1:1">
      <c r="A2926" s="3" t="s">
        <v>2985</v>
      </c>
    </row>
    <row r="2927" ht="13.5" spans="1:1">
      <c r="A2927" s="3" t="s">
        <v>2986</v>
      </c>
    </row>
    <row r="2928" ht="13.5" spans="1:1">
      <c r="A2928" s="3" t="s">
        <v>2987</v>
      </c>
    </row>
    <row r="2929" ht="13.5" spans="1:1">
      <c r="A2929" s="3" t="s">
        <v>2988</v>
      </c>
    </row>
    <row r="2930" ht="13.5" spans="1:1">
      <c r="A2930" s="3" t="s">
        <v>2989</v>
      </c>
    </row>
    <row r="2931" ht="13.5" spans="1:1">
      <c r="A2931" s="3" t="s">
        <v>2990</v>
      </c>
    </row>
    <row r="2932" ht="13.5" spans="1:1">
      <c r="A2932" s="3" t="s">
        <v>2991</v>
      </c>
    </row>
    <row r="2933" ht="13.5" spans="1:1">
      <c r="A2933" s="3" t="s">
        <v>2992</v>
      </c>
    </row>
    <row r="2934" ht="13.5" spans="1:1">
      <c r="A2934" s="3" t="s">
        <v>2993</v>
      </c>
    </row>
    <row r="2935" ht="13.5" spans="1:1">
      <c r="A2935" s="3" t="s">
        <v>2994</v>
      </c>
    </row>
    <row r="2936" ht="13.5" spans="1:1">
      <c r="A2936" s="3" t="s">
        <v>2995</v>
      </c>
    </row>
    <row r="2937" ht="13.5" spans="1:1">
      <c r="A2937" s="3" t="s">
        <v>2996</v>
      </c>
    </row>
    <row r="2938" ht="13.5" spans="1:1">
      <c r="A2938" s="3" t="s">
        <v>2997</v>
      </c>
    </row>
    <row r="2939" ht="13.5" spans="1:1">
      <c r="A2939" s="3" t="s">
        <v>2998</v>
      </c>
    </row>
    <row r="2940" ht="13.5" spans="1:1">
      <c r="A2940" s="3" t="s">
        <v>2999</v>
      </c>
    </row>
    <row r="2941" ht="13.5" spans="1:1">
      <c r="A2941" s="3" t="s">
        <v>3000</v>
      </c>
    </row>
    <row r="2942" ht="13.5" spans="1:1">
      <c r="A2942" s="3" t="s">
        <v>3001</v>
      </c>
    </row>
    <row r="2943" ht="13.5" spans="1:1">
      <c r="A2943" s="3" t="s">
        <v>3002</v>
      </c>
    </row>
    <row r="2944" ht="13.5" spans="1:1">
      <c r="A2944" s="3" t="s">
        <v>3003</v>
      </c>
    </row>
    <row r="2945" ht="13.5" spans="1:1">
      <c r="A2945" s="3" t="s">
        <v>3004</v>
      </c>
    </row>
    <row r="2946" ht="13.5" spans="1:1">
      <c r="A2946" s="3" t="s">
        <v>3005</v>
      </c>
    </row>
    <row r="2947" ht="13.5" spans="1:1">
      <c r="A2947" s="3" t="s">
        <v>3006</v>
      </c>
    </row>
    <row r="2948" ht="13.5" spans="1:1">
      <c r="A2948" s="3" t="s">
        <v>3007</v>
      </c>
    </row>
    <row r="2949" ht="13.5" spans="1:1">
      <c r="A2949" s="3" t="s">
        <v>3008</v>
      </c>
    </row>
    <row r="2950" ht="13.5" spans="1:1">
      <c r="A2950" s="3" t="s">
        <v>3009</v>
      </c>
    </row>
    <row r="2951" ht="13.5" spans="1:1">
      <c r="A2951" s="3" t="s">
        <v>3010</v>
      </c>
    </row>
    <row r="2952" ht="13.5" spans="1:1">
      <c r="A2952" s="3" t="s">
        <v>3011</v>
      </c>
    </row>
    <row r="2953" ht="13.5" spans="1:1">
      <c r="A2953" s="3" t="s">
        <v>3012</v>
      </c>
    </row>
    <row r="2954" ht="13.5" spans="1:1">
      <c r="A2954" s="3" t="s">
        <v>3013</v>
      </c>
    </row>
    <row r="2955" ht="13.5" spans="1:1">
      <c r="A2955" s="3" t="s">
        <v>3014</v>
      </c>
    </row>
    <row r="2956" ht="13.5" spans="1:1">
      <c r="A2956" s="3" t="s">
        <v>3015</v>
      </c>
    </row>
    <row r="2957" ht="13.5" spans="1:1">
      <c r="A2957" s="3" t="s">
        <v>3016</v>
      </c>
    </row>
    <row r="2958" ht="13.5" spans="1:1">
      <c r="A2958" s="3" t="s">
        <v>3017</v>
      </c>
    </row>
    <row r="2959" ht="13.5" spans="1:1">
      <c r="A2959" s="3" t="s">
        <v>3018</v>
      </c>
    </row>
    <row r="2960" ht="13.5" spans="1:1">
      <c r="A2960" s="3" t="s">
        <v>3019</v>
      </c>
    </row>
    <row r="2961" ht="13.5" spans="1:1">
      <c r="A2961" s="3" t="s">
        <v>3020</v>
      </c>
    </row>
    <row r="2962" ht="13.5" spans="1:1">
      <c r="A2962" s="3" t="s">
        <v>3021</v>
      </c>
    </row>
    <row r="2963" ht="13.5" spans="1:1">
      <c r="A2963" s="3" t="s">
        <v>3022</v>
      </c>
    </row>
    <row r="2964" ht="13.5" spans="1:1">
      <c r="A2964" s="3" t="s">
        <v>3023</v>
      </c>
    </row>
    <row r="2965" ht="13.5" spans="1:1">
      <c r="A2965" s="3" t="s">
        <v>3024</v>
      </c>
    </row>
    <row r="2966" ht="13.5" spans="1:1">
      <c r="A2966" s="3" t="s">
        <v>3025</v>
      </c>
    </row>
    <row r="2967" ht="13.5" spans="1:1">
      <c r="A2967" s="3" t="s">
        <v>3026</v>
      </c>
    </row>
    <row r="2968" ht="13.5" spans="1:1">
      <c r="A2968" s="3" t="s">
        <v>3027</v>
      </c>
    </row>
    <row r="2969" ht="13.5" spans="1:1">
      <c r="A2969" s="3" t="s">
        <v>3028</v>
      </c>
    </row>
    <row r="2970" ht="13.5" spans="1:1">
      <c r="A2970" s="3" t="s">
        <v>3029</v>
      </c>
    </row>
    <row r="2971" ht="13.5" spans="1:1">
      <c r="A2971" s="3" t="s">
        <v>3030</v>
      </c>
    </row>
    <row r="2972" ht="13.5" spans="1:1">
      <c r="A2972" s="3" t="s">
        <v>3031</v>
      </c>
    </row>
    <row r="2973" ht="13.5" spans="1:1">
      <c r="A2973" s="3" t="s">
        <v>3032</v>
      </c>
    </row>
    <row r="2974" ht="13.5" spans="1:1">
      <c r="A2974" s="3" t="s">
        <v>3033</v>
      </c>
    </row>
    <row r="2975" ht="13.5" spans="1:1">
      <c r="A2975" s="3" t="s">
        <v>3034</v>
      </c>
    </row>
    <row r="2976" ht="13.5" spans="1:1">
      <c r="A2976" s="3" t="s">
        <v>3035</v>
      </c>
    </row>
    <row r="2977" ht="13.5" spans="1:1">
      <c r="A2977" s="3" t="s">
        <v>3036</v>
      </c>
    </row>
    <row r="2978" ht="13.5" spans="1:1">
      <c r="A2978" s="3" t="s">
        <v>3037</v>
      </c>
    </row>
    <row r="2979" ht="13.5" spans="1:1">
      <c r="A2979" s="3" t="s">
        <v>3038</v>
      </c>
    </row>
    <row r="2980" ht="13.5" spans="1:1">
      <c r="A2980" s="3" t="s">
        <v>3039</v>
      </c>
    </row>
    <row r="2981" ht="13.5" spans="1:1">
      <c r="A2981" s="3" t="s">
        <v>3040</v>
      </c>
    </row>
    <row r="2982" ht="13.5" spans="1:1">
      <c r="A2982" s="3" t="s">
        <v>3041</v>
      </c>
    </row>
    <row r="2983" ht="13.5" spans="1:1">
      <c r="A2983" s="3" t="s">
        <v>3042</v>
      </c>
    </row>
    <row r="2984" ht="13.5" spans="1:1">
      <c r="A2984" s="3" t="s">
        <v>3043</v>
      </c>
    </row>
    <row r="2985" ht="13.5" spans="1:1">
      <c r="A2985" s="3" t="s">
        <v>3044</v>
      </c>
    </row>
    <row r="2986" ht="13.5" spans="1:1">
      <c r="A2986" s="3" t="s">
        <v>3045</v>
      </c>
    </row>
    <row r="2987" ht="13.5" spans="1:1">
      <c r="A2987" s="3" t="s">
        <v>3046</v>
      </c>
    </row>
    <row r="2988" ht="13.5" spans="1:1">
      <c r="A2988" s="3" t="s">
        <v>3047</v>
      </c>
    </row>
    <row r="2989" ht="13.5" spans="1:1">
      <c r="A2989" s="3" t="s">
        <v>3048</v>
      </c>
    </row>
    <row r="2990" ht="13.5" spans="1:1">
      <c r="A2990" s="3" t="s">
        <v>3049</v>
      </c>
    </row>
    <row r="2991" ht="13.5" spans="1:1">
      <c r="A2991" s="3" t="s">
        <v>3050</v>
      </c>
    </row>
    <row r="2992" ht="13.5" spans="1:1">
      <c r="A2992" s="3" t="s">
        <v>3051</v>
      </c>
    </row>
    <row r="2993" ht="13.5" spans="1:1">
      <c r="A2993" s="3" t="s">
        <v>3052</v>
      </c>
    </row>
    <row r="2994" ht="13.5" spans="1:1">
      <c r="A2994" s="3" t="s">
        <v>3053</v>
      </c>
    </row>
    <row r="2995" ht="13.5" spans="1:1">
      <c r="A2995" s="3" t="s">
        <v>3054</v>
      </c>
    </row>
    <row r="2996" ht="13.5" spans="1:1">
      <c r="A2996" s="3" t="s">
        <v>3055</v>
      </c>
    </row>
    <row r="2997" ht="13.5" spans="1:1">
      <c r="A2997" s="3" t="s">
        <v>3056</v>
      </c>
    </row>
    <row r="2998" ht="13.5" spans="1:1">
      <c r="A2998" s="3" t="s">
        <v>3057</v>
      </c>
    </row>
    <row r="2999" ht="13.5" spans="1:1">
      <c r="A2999" s="3" t="s">
        <v>3058</v>
      </c>
    </row>
    <row r="3000" ht="13.5" spans="1:1">
      <c r="A3000" s="3" t="s">
        <v>3059</v>
      </c>
    </row>
    <row r="3001" ht="13.5" spans="1:1">
      <c r="A3001" s="3" t="s">
        <v>3060</v>
      </c>
    </row>
    <row r="3002" ht="13.5" spans="1:1">
      <c r="A3002" s="3" t="s">
        <v>3061</v>
      </c>
    </row>
    <row r="3003" ht="13.5" spans="1:1">
      <c r="A3003" s="3" t="s">
        <v>3062</v>
      </c>
    </row>
    <row r="3004" ht="13.5" spans="1:1">
      <c r="A3004" s="3" t="s">
        <v>3063</v>
      </c>
    </row>
    <row r="3005" ht="13.5" spans="1:1">
      <c r="A3005" s="3" t="s">
        <v>3064</v>
      </c>
    </row>
    <row r="3006" ht="13.5" spans="1:1">
      <c r="A3006" s="3" t="s">
        <v>3065</v>
      </c>
    </row>
    <row r="3007" ht="13.5" spans="1:1">
      <c r="A3007" s="3" t="s">
        <v>3066</v>
      </c>
    </row>
    <row r="3008" ht="13.5" spans="1:1">
      <c r="A3008" s="3" t="s">
        <v>3067</v>
      </c>
    </row>
    <row r="3009" ht="13.5" spans="1:1">
      <c r="A3009" s="3" t="s">
        <v>3068</v>
      </c>
    </row>
    <row r="3010" ht="13.5" spans="1:1">
      <c r="A3010" s="3" t="s">
        <v>3069</v>
      </c>
    </row>
    <row r="3011" ht="13.5" spans="1:1">
      <c r="A3011" s="3" t="s">
        <v>3070</v>
      </c>
    </row>
    <row r="3012" ht="13.5" spans="1:1">
      <c r="A3012" s="3" t="s">
        <v>3071</v>
      </c>
    </row>
    <row r="3013" ht="13.5" spans="1:1">
      <c r="A3013" s="3" t="s">
        <v>3072</v>
      </c>
    </row>
    <row r="3014" ht="13.5" spans="1:1">
      <c r="A3014" s="3" t="s">
        <v>3073</v>
      </c>
    </row>
    <row r="3015" ht="13.5" spans="1:1">
      <c r="A3015" s="3" t="s">
        <v>3074</v>
      </c>
    </row>
    <row r="3016" ht="13.5" spans="1:1">
      <c r="A3016" s="3" t="s">
        <v>3075</v>
      </c>
    </row>
    <row r="3017" ht="13.5" spans="1:1">
      <c r="A3017" s="3" t="s">
        <v>3076</v>
      </c>
    </row>
    <row r="3018" ht="13.5" spans="1:1">
      <c r="A3018" s="3" t="s">
        <v>3077</v>
      </c>
    </row>
    <row r="3019" ht="13.5" spans="1:1">
      <c r="A3019" s="3" t="s">
        <v>3078</v>
      </c>
    </row>
    <row r="3020" ht="13.5" spans="1:1">
      <c r="A3020" s="3" t="s">
        <v>3079</v>
      </c>
    </row>
    <row r="3021" ht="13.5" spans="1:1">
      <c r="A3021" s="3" t="s">
        <v>3080</v>
      </c>
    </row>
    <row r="3022" ht="13.5" spans="1:1">
      <c r="A3022" s="3" t="s">
        <v>3081</v>
      </c>
    </row>
    <row r="3023" ht="13.5" spans="1:1">
      <c r="A3023" s="3" t="s">
        <v>3082</v>
      </c>
    </row>
    <row r="3024" ht="13.5" spans="1:1">
      <c r="A3024" s="3" t="s">
        <v>3083</v>
      </c>
    </row>
    <row r="3025" ht="13.5" spans="1:1">
      <c r="A3025" s="3" t="s">
        <v>3084</v>
      </c>
    </row>
    <row r="3026" ht="13.5" spans="1:1">
      <c r="A3026" s="3" t="s">
        <v>3085</v>
      </c>
    </row>
    <row r="3027" ht="13.5" spans="1:1">
      <c r="A3027" s="3" t="s">
        <v>3086</v>
      </c>
    </row>
    <row r="3028" ht="13.5" spans="1:1">
      <c r="A3028" s="3" t="s">
        <v>3087</v>
      </c>
    </row>
    <row r="3029" ht="13.5" spans="1:1">
      <c r="A3029" s="3" t="s">
        <v>3088</v>
      </c>
    </row>
    <row r="3030" ht="13.5" spans="1:1">
      <c r="A3030" s="3" t="s">
        <v>3089</v>
      </c>
    </row>
    <row r="3031" ht="13.5" spans="1:1">
      <c r="A3031" s="3" t="s">
        <v>3090</v>
      </c>
    </row>
    <row r="3032" ht="13.5" spans="1:1">
      <c r="A3032" s="3" t="s">
        <v>3091</v>
      </c>
    </row>
    <row r="3033" ht="13.5" spans="1:1">
      <c r="A3033" s="3" t="s">
        <v>3092</v>
      </c>
    </row>
    <row r="3034" ht="13.5" spans="1:1">
      <c r="A3034" s="3" t="s">
        <v>3093</v>
      </c>
    </row>
    <row r="3035" ht="13.5" spans="1:1">
      <c r="A3035" s="3" t="s">
        <v>3094</v>
      </c>
    </row>
    <row r="3036" ht="13.5" spans="1:1">
      <c r="A3036" s="3" t="s">
        <v>3095</v>
      </c>
    </row>
    <row r="3037" ht="13.5" spans="1:1">
      <c r="A3037" s="3" t="s">
        <v>3096</v>
      </c>
    </row>
    <row r="3038" ht="13.5" spans="1:1">
      <c r="A3038" s="3" t="s">
        <v>3097</v>
      </c>
    </row>
    <row r="3039" ht="13.5" spans="1:1">
      <c r="A3039" s="3" t="s">
        <v>3098</v>
      </c>
    </row>
    <row r="3040" ht="13.5" spans="1:1">
      <c r="A3040" s="3" t="s">
        <v>3099</v>
      </c>
    </row>
    <row r="3041" ht="13.5" spans="1:1">
      <c r="A3041" s="3" t="s">
        <v>3100</v>
      </c>
    </row>
    <row r="3042" ht="13.5" spans="1:1">
      <c r="A3042" s="3" t="s">
        <v>3101</v>
      </c>
    </row>
    <row r="3043" ht="13.5" spans="1:1">
      <c r="A3043" s="3" t="s">
        <v>3102</v>
      </c>
    </row>
    <row r="3044" ht="13.5" spans="1:1">
      <c r="A3044" s="3" t="s">
        <v>3103</v>
      </c>
    </row>
    <row r="3045" ht="13.5" spans="1:1">
      <c r="A3045" s="3" t="s">
        <v>3104</v>
      </c>
    </row>
    <row r="3046" ht="13.5" spans="1:1">
      <c r="A3046" s="3" t="s">
        <v>3105</v>
      </c>
    </row>
    <row r="3047" ht="13.5" spans="1:1">
      <c r="A3047" s="3" t="s">
        <v>3106</v>
      </c>
    </row>
    <row r="3048" ht="13.5" spans="1:1">
      <c r="A3048" s="3" t="s">
        <v>3107</v>
      </c>
    </row>
    <row r="3049" ht="13.5" spans="1:1">
      <c r="A3049" s="3" t="s">
        <v>3108</v>
      </c>
    </row>
    <row r="3050" ht="13.5" spans="1:1">
      <c r="A3050" s="3" t="s">
        <v>3109</v>
      </c>
    </row>
    <row r="3051" ht="13.5" spans="1:1">
      <c r="A3051" s="3" t="s">
        <v>3110</v>
      </c>
    </row>
    <row r="3052" ht="13.5" spans="1:1">
      <c r="A3052" s="3" t="s">
        <v>3111</v>
      </c>
    </row>
    <row r="3053" ht="13.5" spans="1:1">
      <c r="A3053" s="3" t="s">
        <v>3112</v>
      </c>
    </row>
    <row r="3054" ht="13.5" spans="1:1">
      <c r="A3054" s="3" t="s">
        <v>3113</v>
      </c>
    </row>
    <row r="3055" ht="13.5" spans="1:1">
      <c r="A3055" s="3" t="s">
        <v>3114</v>
      </c>
    </row>
    <row r="3056" ht="13.5" spans="1:1">
      <c r="A3056" s="3" t="s">
        <v>3115</v>
      </c>
    </row>
    <row r="3057" ht="13.5" spans="1:1">
      <c r="A3057" s="3" t="s">
        <v>3116</v>
      </c>
    </row>
    <row r="3058" ht="13.5" spans="1:1">
      <c r="A3058" s="3" t="s">
        <v>3117</v>
      </c>
    </row>
    <row r="3059" ht="13.5" spans="1:1">
      <c r="A3059" s="3" t="s">
        <v>3118</v>
      </c>
    </row>
    <row r="3060" ht="13.5" spans="1:1">
      <c r="A3060" s="3" t="s">
        <v>3119</v>
      </c>
    </row>
    <row r="3061" ht="13.5" spans="1:1">
      <c r="A3061" s="3" t="s">
        <v>3120</v>
      </c>
    </row>
    <row r="3062" ht="13.5" spans="1:1">
      <c r="A3062" s="3" t="s">
        <v>3121</v>
      </c>
    </row>
    <row r="3063" ht="13.5" spans="1:1">
      <c r="A3063" s="3" t="s">
        <v>3122</v>
      </c>
    </row>
    <row r="3064" ht="13.5" spans="1:1">
      <c r="A3064" s="3" t="s">
        <v>3123</v>
      </c>
    </row>
    <row r="3065" ht="13.5" spans="1:1">
      <c r="A3065" s="3" t="s">
        <v>3124</v>
      </c>
    </row>
    <row r="3066" ht="13.5" spans="1:1">
      <c r="A3066" s="3" t="s">
        <v>3125</v>
      </c>
    </row>
    <row r="3067" ht="13.5" spans="1:1">
      <c r="A3067" s="3" t="s">
        <v>3126</v>
      </c>
    </row>
    <row r="3068" ht="13.5" spans="1:1">
      <c r="A3068" s="3" t="s">
        <v>3127</v>
      </c>
    </row>
    <row r="3069" ht="13.5" spans="1:1">
      <c r="A3069" s="3" t="s">
        <v>3128</v>
      </c>
    </row>
    <row r="3070" ht="13.5" spans="1:1">
      <c r="A3070" s="3" t="s">
        <v>3129</v>
      </c>
    </row>
    <row r="3071" ht="13.5" spans="1:1">
      <c r="A3071" s="3" t="s">
        <v>3130</v>
      </c>
    </row>
    <row r="3072" ht="13.5" spans="1:1">
      <c r="A3072" s="3" t="s">
        <v>3131</v>
      </c>
    </row>
    <row r="3073" ht="13.5" spans="1:1">
      <c r="A3073" s="3" t="s">
        <v>3132</v>
      </c>
    </row>
    <row r="3074" ht="13.5" spans="1:1">
      <c r="A3074" s="3" t="s">
        <v>3133</v>
      </c>
    </row>
    <row r="3075" ht="13.5" spans="1:1">
      <c r="A3075" s="3" t="s">
        <v>3134</v>
      </c>
    </row>
    <row r="3076" ht="13.5" spans="1:1">
      <c r="A3076" s="3" t="s">
        <v>3135</v>
      </c>
    </row>
    <row r="3077" ht="13.5" spans="1:1">
      <c r="A3077" s="3" t="s">
        <v>3136</v>
      </c>
    </row>
    <row r="3078" ht="13.5" spans="1:1">
      <c r="A3078" s="3" t="s">
        <v>3137</v>
      </c>
    </row>
    <row r="3079" ht="13.5" spans="1:1">
      <c r="A3079" s="3" t="s">
        <v>3138</v>
      </c>
    </row>
    <row r="3080" ht="13.5" spans="1:1">
      <c r="A3080" s="3" t="s">
        <v>3139</v>
      </c>
    </row>
    <row r="3081" ht="13.5" spans="1:1">
      <c r="A3081" s="3" t="s">
        <v>3140</v>
      </c>
    </row>
    <row r="3082" ht="13.5" spans="1:1">
      <c r="A3082" s="3" t="s">
        <v>3141</v>
      </c>
    </row>
    <row r="3083" ht="13.5" spans="1:1">
      <c r="A3083" s="3" t="s">
        <v>3142</v>
      </c>
    </row>
    <row r="3084" ht="13.5" spans="1:1">
      <c r="A3084" s="3" t="s">
        <v>3143</v>
      </c>
    </row>
    <row r="3085" ht="13.5" spans="1:1">
      <c r="A3085" s="3" t="s">
        <v>3144</v>
      </c>
    </row>
    <row r="3086" ht="13.5" spans="1:1">
      <c r="A3086" s="3" t="s">
        <v>3145</v>
      </c>
    </row>
    <row r="3087" ht="13.5" spans="1:1">
      <c r="A3087" s="3" t="s">
        <v>3146</v>
      </c>
    </row>
    <row r="3088" ht="13.5" spans="1:1">
      <c r="A3088" s="3" t="s">
        <v>3147</v>
      </c>
    </row>
    <row r="3089" ht="13.5" spans="1:1">
      <c r="A3089" s="3" t="s">
        <v>3148</v>
      </c>
    </row>
    <row r="3090" ht="13.5" spans="1:1">
      <c r="A3090" s="3" t="s">
        <v>3149</v>
      </c>
    </row>
    <row r="3091" ht="13.5" spans="1:1">
      <c r="A3091" s="3" t="s">
        <v>3150</v>
      </c>
    </row>
    <row r="3092" ht="13.5" spans="1:1">
      <c r="A3092" s="3" t="s">
        <v>3151</v>
      </c>
    </row>
    <row r="3093" ht="13.5" spans="1:1">
      <c r="A3093" s="3" t="s">
        <v>3152</v>
      </c>
    </row>
    <row r="3094" ht="13.5" spans="1:1">
      <c r="A3094" s="3" t="s">
        <v>3153</v>
      </c>
    </row>
    <row r="3095" ht="13.5" spans="1:1">
      <c r="A3095" s="3" t="s">
        <v>3154</v>
      </c>
    </row>
    <row r="3096" ht="13.5" spans="1:1">
      <c r="A3096" s="3" t="s">
        <v>3155</v>
      </c>
    </row>
    <row r="3097" ht="13.5" spans="1:1">
      <c r="A3097" s="3" t="s">
        <v>3156</v>
      </c>
    </row>
    <row r="3098" ht="13.5" spans="1:1">
      <c r="A3098" s="3" t="s">
        <v>3157</v>
      </c>
    </row>
    <row r="3099" ht="13.5" spans="1:1">
      <c r="A3099" s="3" t="s">
        <v>3158</v>
      </c>
    </row>
    <row r="3100" ht="13.5" spans="1:1">
      <c r="A3100" s="3" t="s">
        <v>3159</v>
      </c>
    </row>
    <row r="3101" ht="13.5" spans="1:1">
      <c r="A3101" s="3" t="s">
        <v>3160</v>
      </c>
    </row>
    <row r="3102" ht="13.5" spans="1:1">
      <c r="A3102" s="3" t="s">
        <v>3161</v>
      </c>
    </row>
    <row r="3103" ht="13.5" spans="1:1">
      <c r="A3103" s="3" t="s">
        <v>3162</v>
      </c>
    </row>
    <row r="3104" ht="13.5" spans="1:1">
      <c r="A3104" s="3" t="s">
        <v>3163</v>
      </c>
    </row>
    <row r="3105" ht="13.5" spans="1:1">
      <c r="A3105" s="3" t="s">
        <v>3164</v>
      </c>
    </row>
    <row r="3106" ht="13.5" spans="1:1">
      <c r="A3106" s="3" t="s">
        <v>3165</v>
      </c>
    </row>
    <row r="3107" ht="13.5" spans="1:1">
      <c r="A3107" s="3" t="s">
        <v>3166</v>
      </c>
    </row>
    <row r="3108" ht="13.5" spans="1:1">
      <c r="A3108" s="3" t="s">
        <v>3167</v>
      </c>
    </row>
    <row r="3109" ht="13.5" spans="1:1">
      <c r="A3109" s="3" t="s">
        <v>3168</v>
      </c>
    </row>
    <row r="3110" ht="13.5" spans="1:1">
      <c r="A3110" s="3" t="s">
        <v>3169</v>
      </c>
    </row>
    <row r="3111" ht="13.5" spans="1:1">
      <c r="A3111" s="3" t="s">
        <v>3170</v>
      </c>
    </row>
    <row r="3112" ht="13.5" spans="1:1">
      <c r="A3112" s="3" t="s">
        <v>3171</v>
      </c>
    </row>
    <row r="3113" ht="13.5" spans="1:1">
      <c r="A3113" s="3" t="s">
        <v>3172</v>
      </c>
    </row>
    <row r="3114" ht="13.5" spans="1:1">
      <c r="A3114" s="3" t="s">
        <v>3173</v>
      </c>
    </row>
    <row r="3115" ht="13.5" spans="1:1">
      <c r="A3115" s="3" t="s">
        <v>3174</v>
      </c>
    </row>
    <row r="3116" ht="13.5" spans="1:1">
      <c r="A3116" s="3" t="s">
        <v>3175</v>
      </c>
    </row>
    <row r="3117" ht="13.5" spans="1:1">
      <c r="A3117" s="3" t="s">
        <v>3176</v>
      </c>
    </row>
    <row r="3118" ht="13.5" spans="1:1">
      <c r="A3118" s="3" t="s">
        <v>3177</v>
      </c>
    </row>
    <row r="3119" ht="13.5" spans="1:1">
      <c r="A3119" s="3" t="s">
        <v>3178</v>
      </c>
    </row>
    <row r="3120" ht="13.5" spans="1:1">
      <c r="A3120" s="3" t="s">
        <v>3179</v>
      </c>
    </row>
    <row r="3121" ht="13.5" spans="1:1">
      <c r="A3121" s="3" t="s">
        <v>3180</v>
      </c>
    </row>
    <row r="3122" ht="13.5" spans="1:1">
      <c r="A3122" s="3" t="s">
        <v>3181</v>
      </c>
    </row>
    <row r="3123" ht="13.5" spans="1:1">
      <c r="A3123" s="3" t="s">
        <v>3182</v>
      </c>
    </row>
    <row r="3124" ht="13.5" spans="1:1">
      <c r="A3124" s="3" t="s">
        <v>3183</v>
      </c>
    </row>
    <row r="3125" ht="13.5" spans="1:1">
      <c r="A3125" s="3" t="s">
        <v>3184</v>
      </c>
    </row>
    <row r="3126" ht="13.5" spans="1:1">
      <c r="A3126" s="3" t="s">
        <v>3185</v>
      </c>
    </row>
    <row r="3127" ht="13.5" spans="1:1">
      <c r="A3127" s="3" t="s">
        <v>3186</v>
      </c>
    </row>
    <row r="3128" ht="13.5" spans="1:1">
      <c r="A3128" s="3" t="s">
        <v>3187</v>
      </c>
    </row>
    <row r="3129" ht="13.5" spans="1:1">
      <c r="A3129" s="3" t="s">
        <v>3188</v>
      </c>
    </row>
    <row r="3130" ht="13.5" spans="1:1">
      <c r="A3130" s="3" t="s">
        <v>3189</v>
      </c>
    </row>
    <row r="3131" ht="13.5" spans="1:1">
      <c r="A3131" s="3" t="s">
        <v>3190</v>
      </c>
    </row>
    <row r="3132" ht="13.5" spans="1:1">
      <c r="A3132" s="3" t="s">
        <v>3191</v>
      </c>
    </row>
    <row r="3133" ht="13.5" spans="1:1">
      <c r="A3133" s="3" t="s">
        <v>3192</v>
      </c>
    </row>
    <row r="3134" ht="13.5" spans="1:1">
      <c r="A3134" s="3" t="s">
        <v>3193</v>
      </c>
    </row>
    <row r="3135" ht="13.5" spans="1:1">
      <c r="A3135" s="3" t="s">
        <v>3194</v>
      </c>
    </row>
    <row r="3136" ht="13.5" spans="1:1">
      <c r="A3136" s="3" t="s">
        <v>3195</v>
      </c>
    </row>
    <row r="3137" ht="13.5" spans="1:1">
      <c r="A3137" s="3" t="s">
        <v>3196</v>
      </c>
    </row>
    <row r="3138" ht="13.5" spans="1:1">
      <c r="A3138" s="3" t="s">
        <v>3197</v>
      </c>
    </row>
    <row r="3139" ht="13.5" spans="1:1">
      <c r="A3139" s="3" t="s">
        <v>3198</v>
      </c>
    </row>
    <row r="3140" ht="13.5" spans="1:1">
      <c r="A3140" s="3" t="s">
        <v>3199</v>
      </c>
    </row>
    <row r="3141" ht="13.5" spans="1:1">
      <c r="A3141" s="3" t="s">
        <v>3200</v>
      </c>
    </row>
    <row r="3142" ht="13.5" spans="1:1">
      <c r="A3142" s="3" t="s">
        <v>3201</v>
      </c>
    </row>
    <row r="3143" ht="13.5" spans="1:1">
      <c r="A3143" s="3" t="s">
        <v>3202</v>
      </c>
    </row>
    <row r="3144" ht="13.5" spans="1:1">
      <c r="A3144" s="3" t="s">
        <v>3203</v>
      </c>
    </row>
    <row r="3145" ht="13.5" spans="1:1">
      <c r="A3145" s="3" t="s">
        <v>3204</v>
      </c>
    </row>
    <row r="3146" ht="13.5" spans="1:1">
      <c r="A3146" s="3" t="s">
        <v>3205</v>
      </c>
    </row>
    <row r="3147" ht="13.5" spans="1:1">
      <c r="A3147" s="3" t="s">
        <v>3206</v>
      </c>
    </row>
    <row r="3148" ht="13.5" spans="1:1">
      <c r="A3148" s="3" t="s">
        <v>3207</v>
      </c>
    </row>
    <row r="3149" ht="13.5" spans="1:1">
      <c r="A3149" s="3" t="s">
        <v>3208</v>
      </c>
    </row>
    <row r="3150" ht="13.5" spans="1:1">
      <c r="A3150" s="3" t="s">
        <v>3209</v>
      </c>
    </row>
    <row r="3151" ht="13.5" spans="1:1">
      <c r="A3151" s="3" t="s">
        <v>3210</v>
      </c>
    </row>
    <row r="3152" ht="13.5" spans="1:1">
      <c r="A3152" s="3" t="s">
        <v>3211</v>
      </c>
    </row>
    <row r="3153" ht="13.5" spans="1:1">
      <c r="A3153" s="3" t="s">
        <v>3212</v>
      </c>
    </row>
    <row r="3154" ht="13.5" spans="1:1">
      <c r="A3154" s="3" t="s">
        <v>3213</v>
      </c>
    </row>
    <row r="3155" ht="13.5" spans="1:1">
      <c r="A3155" s="3" t="s">
        <v>3214</v>
      </c>
    </row>
    <row r="3156" ht="13.5" spans="1:1">
      <c r="A3156" s="3" t="s">
        <v>3215</v>
      </c>
    </row>
    <row r="3157" ht="13.5" spans="1:1">
      <c r="A3157" s="3" t="s">
        <v>3216</v>
      </c>
    </row>
    <row r="3158" ht="13.5" spans="1:1">
      <c r="A3158" s="3" t="s">
        <v>3217</v>
      </c>
    </row>
    <row r="3159" ht="13.5" spans="1:1">
      <c r="A3159" s="3" t="s">
        <v>3218</v>
      </c>
    </row>
    <row r="3160" ht="13.5" spans="1:1">
      <c r="A3160" s="3" t="s">
        <v>3219</v>
      </c>
    </row>
    <row r="3161" ht="13.5" spans="1:1">
      <c r="A3161" s="3" t="s">
        <v>3220</v>
      </c>
    </row>
    <row r="3162" ht="13.5" spans="1:1">
      <c r="A3162" s="3" t="s">
        <v>3221</v>
      </c>
    </row>
    <row r="3163" ht="13.5" spans="1:1">
      <c r="A3163" s="3" t="s">
        <v>3222</v>
      </c>
    </row>
    <row r="3164" ht="13.5" spans="1:1">
      <c r="A3164" s="3" t="s">
        <v>3223</v>
      </c>
    </row>
    <row r="3165" ht="13.5" spans="1:1">
      <c r="A3165" s="3" t="s">
        <v>3224</v>
      </c>
    </row>
    <row r="3166" ht="13.5" spans="1:1">
      <c r="A3166" s="3" t="s">
        <v>3225</v>
      </c>
    </row>
    <row r="3167" ht="13.5" spans="1:1">
      <c r="A3167" s="3" t="s">
        <v>3226</v>
      </c>
    </row>
    <row r="3168" ht="13.5" spans="1:1">
      <c r="A3168" s="3" t="s">
        <v>3227</v>
      </c>
    </row>
    <row r="3169" ht="13.5" spans="1:1">
      <c r="A3169" s="3" t="s">
        <v>3228</v>
      </c>
    </row>
    <row r="3170" ht="13.5" spans="1:1">
      <c r="A3170" s="3" t="s">
        <v>3229</v>
      </c>
    </row>
    <row r="3171" ht="13.5" spans="1:1">
      <c r="A3171" s="3" t="s">
        <v>3230</v>
      </c>
    </row>
    <row r="3172" ht="13.5" spans="1:1">
      <c r="A3172" s="3" t="s">
        <v>3231</v>
      </c>
    </row>
    <row r="3173" ht="13.5" spans="1:1">
      <c r="A3173" s="3" t="s">
        <v>3232</v>
      </c>
    </row>
    <row r="3174" ht="13.5" spans="1:1">
      <c r="A3174" s="3" t="s">
        <v>3233</v>
      </c>
    </row>
    <row r="3175" ht="13.5" spans="1:1">
      <c r="A3175" s="3" t="s">
        <v>3234</v>
      </c>
    </row>
    <row r="3176" ht="13.5" spans="1:1">
      <c r="A3176" s="3" t="s">
        <v>3235</v>
      </c>
    </row>
    <row r="3177" ht="13.5" spans="1:1">
      <c r="A3177" s="3" t="s">
        <v>3236</v>
      </c>
    </row>
    <row r="3178" ht="13.5" spans="1:1">
      <c r="A3178" s="3" t="s">
        <v>3237</v>
      </c>
    </row>
    <row r="3179" ht="13.5" spans="1:1">
      <c r="A3179" s="3" t="s">
        <v>3238</v>
      </c>
    </row>
    <row r="3180" ht="13.5" spans="1:1">
      <c r="A3180" s="3" t="s">
        <v>3239</v>
      </c>
    </row>
    <row r="3181" ht="13.5" spans="1:1">
      <c r="A3181" s="3" t="s">
        <v>3240</v>
      </c>
    </row>
    <row r="3182" ht="13.5" spans="1:1">
      <c r="A3182" s="3" t="s">
        <v>3241</v>
      </c>
    </row>
    <row r="3183" ht="13.5" spans="1:1">
      <c r="A3183" s="3" t="s">
        <v>3242</v>
      </c>
    </row>
    <row r="3184" ht="13.5" spans="1:1">
      <c r="A3184" s="3" t="s">
        <v>3243</v>
      </c>
    </row>
    <row r="3185" ht="13.5" spans="1:1">
      <c r="A3185" s="3" t="s">
        <v>3244</v>
      </c>
    </row>
    <row r="3186" ht="13.5" spans="1:1">
      <c r="A3186" s="3" t="s">
        <v>3245</v>
      </c>
    </row>
    <row r="3187" ht="13.5" spans="1:1">
      <c r="A3187" s="3" t="s">
        <v>3246</v>
      </c>
    </row>
    <row r="3188" ht="13.5" spans="1:1">
      <c r="A3188" s="3" t="s">
        <v>3247</v>
      </c>
    </row>
    <row r="3189" ht="13.5" spans="1:1">
      <c r="A3189" s="3" t="s">
        <v>3248</v>
      </c>
    </row>
    <row r="3190" ht="13.5" spans="1:1">
      <c r="A3190" s="3" t="s">
        <v>3249</v>
      </c>
    </row>
    <row r="3191" ht="13.5" spans="1:1">
      <c r="A3191" s="3" t="s">
        <v>3250</v>
      </c>
    </row>
    <row r="3192" ht="13.5" spans="1:1">
      <c r="A3192" s="3" t="s">
        <v>3251</v>
      </c>
    </row>
    <row r="3193" ht="13.5" spans="1:1">
      <c r="A3193" s="3" t="s">
        <v>3252</v>
      </c>
    </row>
    <row r="3194" ht="13.5" spans="1:1">
      <c r="A3194" s="3" t="s">
        <v>3253</v>
      </c>
    </row>
    <row r="3195" ht="13.5" spans="1:1">
      <c r="A3195" s="3" t="s">
        <v>3254</v>
      </c>
    </row>
    <row r="3196" ht="13.5" spans="1:1">
      <c r="A3196" s="3" t="s">
        <v>3255</v>
      </c>
    </row>
    <row r="3197" ht="13.5" spans="1:1">
      <c r="A3197" s="3" t="s">
        <v>3256</v>
      </c>
    </row>
    <row r="3198" ht="13.5" spans="1:1">
      <c r="A3198" s="3" t="s">
        <v>3257</v>
      </c>
    </row>
    <row r="3199" ht="13.5" spans="1:1">
      <c r="A3199" s="3" t="s">
        <v>3258</v>
      </c>
    </row>
    <row r="3200" ht="13.5" spans="1:1">
      <c r="A3200" s="3" t="s">
        <v>3259</v>
      </c>
    </row>
    <row r="3201" ht="13.5" spans="1:1">
      <c r="A3201" s="3" t="s">
        <v>3260</v>
      </c>
    </row>
    <row r="3202" ht="13.5" spans="1:1">
      <c r="A3202" s="3" t="s">
        <v>3261</v>
      </c>
    </row>
    <row r="3203" ht="13.5" spans="1:1">
      <c r="A3203" s="3" t="s">
        <v>3262</v>
      </c>
    </row>
    <row r="3204" ht="13.5" spans="1:1">
      <c r="A3204" s="3" t="s">
        <v>3263</v>
      </c>
    </row>
    <row r="3205" ht="13.5" spans="1:1">
      <c r="A3205" s="3" t="s">
        <v>3264</v>
      </c>
    </row>
    <row r="3206" ht="13.5" spans="1:1">
      <c r="A3206" s="3" t="s">
        <v>3265</v>
      </c>
    </row>
    <row r="3207" ht="13.5" spans="1:1">
      <c r="A3207" s="3" t="s">
        <v>3266</v>
      </c>
    </row>
    <row r="3208" ht="13.5" spans="1:1">
      <c r="A3208" s="3" t="s">
        <v>3267</v>
      </c>
    </row>
    <row r="3209" ht="13.5" spans="1:1">
      <c r="A3209" s="3" t="s">
        <v>3268</v>
      </c>
    </row>
    <row r="3210" ht="13.5" spans="1:1">
      <c r="A3210" s="3" t="s">
        <v>3269</v>
      </c>
    </row>
    <row r="3211" ht="13.5" spans="1:1">
      <c r="A3211" s="3" t="s">
        <v>3270</v>
      </c>
    </row>
    <row r="3212" ht="13.5" spans="1:1">
      <c r="A3212" s="3" t="s">
        <v>3271</v>
      </c>
    </row>
    <row r="3213" ht="13.5" spans="1:1">
      <c r="A3213" s="3" t="s">
        <v>3272</v>
      </c>
    </row>
    <row r="3214" ht="13.5" spans="1:1">
      <c r="A3214" s="3" t="s">
        <v>3273</v>
      </c>
    </row>
    <row r="3215" ht="13.5" spans="1:1">
      <c r="A3215" s="3" t="s">
        <v>3274</v>
      </c>
    </row>
    <row r="3216" ht="13.5" spans="1:1">
      <c r="A3216" s="3" t="s">
        <v>3275</v>
      </c>
    </row>
    <row r="3217" ht="13.5" spans="1:1">
      <c r="A3217" s="3" t="s">
        <v>3276</v>
      </c>
    </row>
    <row r="3218" ht="13.5" spans="1:1">
      <c r="A3218" s="3" t="s">
        <v>3277</v>
      </c>
    </row>
    <row r="3219" ht="13.5" spans="1:1">
      <c r="A3219" s="3" t="s">
        <v>3278</v>
      </c>
    </row>
    <row r="3220" ht="13.5" spans="1:1">
      <c r="A3220" s="3" t="s">
        <v>3279</v>
      </c>
    </row>
    <row r="3221" ht="13.5" spans="1:1">
      <c r="A3221" s="3" t="s">
        <v>3280</v>
      </c>
    </row>
    <row r="3222" ht="13.5" spans="1:1">
      <c r="A3222" s="3" t="s">
        <v>3281</v>
      </c>
    </row>
    <row r="3223" ht="13.5" spans="1:1">
      <c r="A3223" s="3" t="s">
        <v>3282</v>
      </c>
    </row>
    <row r="3224" ht="13.5" spans="1:1">
      <c r="A3224" s="3" t="s">
        <v>3283</v>
      </c>
    </row>
    <row r="3225" ht="13.5" spans="1:1">
      <c r="A3225" s="3" t="s">
        <v>3284</v>
      </c>
    </row>
    <row r="3226" ht="13.5" spans="1:1">
      <c r="A3226" s="3" t="s">
        <v>3285</v>
      </c>
    </row>
    <row r="3227" ht="13.5" spans="1:1">
      <c r="A3227" s="3" t="s">
        <v>3286</v>
      </c>
    </row>
    <row r="3228" ht="13.5" spans="1:1">
      <c r="A3228" s="3" t="s">
        <v>3287</v>
      </c>
    </row>
    <row r="3229" ht="13.5" spans="1:1">
      <c r="A3229" s="3" t="s">
        <v>3288</v>
      </c>
    </row>
    <row r="3230" ht="13.5" spans="1:1">
      <c r="A3230" s="3" t="s">
        <v>3289</v>
      </c>
    </row>
    <row r="3231" ht="13.5" spans="1:1">
      <c r="A3231" s="3" t="s">
        <v>3290</v>
      </c>
    </row>
    <row r="3232" ht="13.5" spans="1:1">
      <c r="A3232" s="3" t="s">
        <v>3291</v>
      </c>
    </row>
    <row r="3233" ht="13.5" spans="1:1">
      <c r="A3233" s="3" t="s">
        <v>3292</v>
      </c>
    </row>
    <row r="3234" ht="13.5" spans="1:1">
      <c r="A3234" s="3" t="s">
        <v>3293</v>
      </c>
    </row>
    <row r="3235" ht="13.5" spans="1:1">
      <c r="A3235" s="3" t="s">
        <v>3294</v>
      </c>
    </row>
    <row r="3236" ht="13.5" spans="1:1">
      <c r="A3236" s="3" t="s">
        <v>3295</v>
      </c>
    </row>
    <row r="3237" ht="13.5" spans="1:1">
      <c r="A3237" s="3" t="s">
        <v>3296</v>
      </c>
    </row>
    <row r="3238" ht="13.5" spans="1:1">
      <c r="A3238" s="3" t="s">
        <v>3297</v>
      </c>
    </row>
    <row r="3239" ht="13.5" spans="1:1">
      <c r="A3239" s="3" t="s">
        <v>3298</v>
      </c>
    </row>
    <row r="3240" ht="13.5" spans="1:1">
      <c r="A3240" s="3" t="s">
        <v>3299</v>
      </c>
    </row>
    <row r="3241" ht="13.5" spans="1:1">
      <c r="A3241" s="3" t="s">
        <v>3300</v>
      </c>
    </row>
    <row r="3242" ht="13.5" spans="1:1">
      <c r="A3242" s="3" t="s">
        <v>3301</v>
      </c>
    </row>
    <row r="3243" ht="13.5" spans="1:1">
      <c r="A3243" s="3" t="s">
        <v>3302</v>
      </c>
    </row>
    <row r="3244" ht="13.5" spans="1:1">
      <c r="A3244" s="3" t="s">
        <v>3303</v>
      </c>
    </row>
    <row r="3245" ht="13.5" spans="1:1">
      <c r="A3245" s="3" t="s">
        <v>3304</v>
      </c>
    </row>
    <row r="3246" ht="13.5" spans="1:1">
      <c r="A3246" s="3" t="s">
        <v>3305</v>
      </c>
    </row>
    <row r="3247" ht="13.5" spans="1:1">
      <c r="A3247" s="3" t="s">
        <v>3306</v>
      </c>
    </row>
    <row r="3248" ht="13.5" spans="1:1">
      <c r="A3248" s="3" t="s">
        <v>3307</v>
      </c>
    </row>
    <row r="3249" ht="13.5" spans="1:1">
      <c r="A3249" s="3" t="s">
        <v>3308</v>
      </c>
    </row>
    <row r="3250" ht="13.5" spans="1:1">
      <c r="A3250" s="3" t="s">
        <v>3309</v>
      </c>
    </row>
    <row r="3251" ht="13.5" spans="1:1">
      <c r="A3251" s="3" t="s">
        <v>3310</v>
      </c>
    </row>
    <row r="3252" ht="13.5" spans="1:1">
      <c r="A3252" s="3" t="s">
        <v>3311</v>
      </c>
    </row>
    <row r="3253" ht="13.5" spans="1:1">
      <c r="A3253" s="3" t="s">
        <v>3312</v>
      </c>
    </row>
    <row r="3254" ht="13.5" spans="1:1">
      <c r="A3254" s="3" t="s">
        <v>3313</v>
      </c>
    </row>
    <row r="3255" ht="13.5" spans="1:1">
      <c r="A3255" s="3" t="s">
        <v>3314</v>
      </c>
    </row>
    <row r="3256" ht="13.5" spans="1:1">
      <c r="A3256" s="3" t="s">
        <v>3315</v>
      </c>
    </row>
    <row r="3257" ht="13.5" spans="1:1">
      <c r="A3257" s="3" t="s">
        <v>3316</v>
      </c>
    </row>
    <row r="3258" ht="13.5" spans="1:1">
      <c r="A3258" s="3" t="s">
        <v>3317</v>
      </c>
    </row>
    <row r="3259" ht="13.5" spans="1:1">
      <c r="A3259" s="3" t="s">
        <v>3318</v>
      </c>
    </row>
    <row r="3260" ht="13.5" spans="1:1">
      <c r="A3260" s="3" t="s">
        <v>3319</v>
      </c>
    </row>
    <row r="3261" ht="13.5" spans="1:1">
      <c r="A3261" s="3" t="s">
        <v>3320</v>
      </c>
    </row>
    <row r="3262" ht="13.5" spans="1:1">
      <c r="A3262" s="3" t="s">
        <v>3321</v>
      </c>
    </row>
    <row r="3263" ht="13.5" spans="1:1">
      <c r="A3263" s="3" t="s">
        <v>3322</v>
      </c>
    </row>
    <row r="3264" ht="13.5" spans="1:1">
      <c r="A3264" s="3" t="s">
        <v>3323</v>
      </c>
    </row>
    <row r="3265" ht="13.5" spans="1:1">
      <c r="A3265" s="3" t="s">
        <v>3324</v>
      </c>
    </row>
    <row r="3266" ht="13.5" spans="1:1">
      <c r="A3266" s="3" t="s">
        <v>3325</v>
      </c>
    </row>
    <row r="3267" ht="13.5" spans="1:1">
      <c r="A3267" s="3" t="s">
        <v>3326</v>
      </c>
    </row>
    <row r="3268" ht="13.5" spans="1:1">
      <c r="A3268" s="3" t="s">
        <v>3327</v>
      </c>
    </row>
    <row r="3269" ht="13.5" spans="1:1">
      <c r="A3269" s="3" t="s">
        <v>3328</v>
      </c>
    </row>
    <row r="3270" ht="13.5" spans="1:1">
      <c r="A3270" s="3" t="s">
        <v>3329</v>
      </c>
    </row>
    <row r="3271" ht="13.5" spans="1:1">
      <c r="A3271" s="3" t="s">
        <v>3330</v>
      </c>
    </row>
    <row r="3272" ht="13.5" spans="1:1">
      <c r="A3272" s="3" t="s">
        <v>3331</v>
      </c>
    </row>
    <row r="3273" ht="13.5" spans="1:1">
      <c r="A3273" s="3" t="s">
        <v>3332</v>
      </c>
    </row>
    <row r="3274" ht="13.5" spans="1:1">
      <c r="A3274" s="3" t="s">
        <v>3333</v>
      </c>
    </row>
    <row r="3275" ht="13.5" spans="1:1">
      <c r="A3275" s="3" t="s">
        <v>3334</v>
      </c>
    </row>
    <row r="3276" ht="13.5" spans="1:1">
      <c r="A3276" s="3" t="s">
        <v>3335</v>
      </c>
    </row>
    <row r="3277" ht="13.5" spans="1:1">
      <c r="A3277" s="3" t="s">
        <v>3336</v>
      </c>
    </row>
    <row r="3278" ht="13.5" spans="1:1">
      <c r="A3278" s="3" t="s">
        <v>3337</v>
      </c>
    </row>
    <row r="3279" ht="13.5" spans="1:1">
      <c r="A3279" s="3" t="s">
        <v>3338</v>
      </c>
    </row>
    <row r="3280" ht="13.5" spans="1:1">
      <c r="A3280" s="3" t="s">
        <v>3339</v>
      </c>
    </row>
    <row r="3281" ht="13.5" spans="1:1">
      <c r="A3281" s="3" t="s">
        <v>3340</v>
      </c>
    </row>
    <row r="3282" ht="13.5" spans="1:1">
      <c r="A3282" s="3" t="s">
        <v>3341</v>
      </c>
    </row>
    <row r="3283" ht="13.5" spans="1:1">
      <c r="A3283" s="3" t="s">
        <v>3342</v>
      </c>
    </row>
    <row r="3284" ht="13.5" spans="1:1">
      <c r="A3284" s="3" t="s">
        <v>3343</v>
      </c>
    </row>
    <row r="3285" ht="13.5" spans="1:1">
      <c r="A3285" s="3" t="s">
        <v>3344</v>
      </c>
    </row>
    <row r="3286" ht="13.5" spans="1:1">
      <c r="A3286" s="3" t="s">
        <v>3345</v>
      </c>
    </row>
    <row r="3287" ht="13.5" spans="1:1">
      <c r="A3287" s="3" t="s">
        <v>3346</v>
      </c>
    </row>
    <row r="3288" ht="13.5" spans="1:1">
      <c r="A3288" s="3" t="s">
        <v>3347</v>
      </c>
    </row>
    <row r="3289" ht="13.5" spans="1:1">
      <c r="A3289" s="3" t="s">
        <v>3348</v>
      </c>
    </row>
    <row r="3290" ht="13.5" spans="1:1">
      <c r="A3290" s="3" t="s">
        <v>3349</v>
      </c>
    </row>
    <row r="3291" ht="13.5" spans="1:1">
      <c r="A3291" s="3" t="s">
        <v>3350</v>
      </c>
    </row>
    <row r="3292" ht="13.5" spans="1:1">
      <c r="A3292" s="3" t="s">
        <v>3351</v>
      </c>
    </row>
    <row r="3293" ht="13.5" spans="1:1">
      <c r="A3293" s="3" t="s">
        <v>3352</v>
      </c>
    </row>
    <row r="3294" ht="13.5" spans="1:1">
      <c r="A3294" s="3" t="s">
        <v>3353</v>
      </c>
    </row>
    <row r="3295" ht="13.5" spans="1:1">
      <c r="A3295" s="3" t="s">
        <v>3354</v>
      </c>
    </row>
    <row r="3296" ht="13.5" spans="1:1">
      <c r="A3296" s="3" t="s">
        <v>3355</v>
      </c>
    </row>
    <row r="3297" ht="13.5" spans="1:1">
      <c r="A3297" s="3" t="s">
        <v>3356</v>
      </c>
    </row>
    <row r="3298" ht="13.5" spans="1:1">
      <c r="A3298" s="3" t="s">
        <v>3357</v>
      </c>
    </row>
    <row r="3299" ht="13.5" spans="1:1">
      <c r="A3299" s="3" t="s">
        <v>3358</v>
      </c>
    </row>
    <row r="3300" ht="13.5" spans="1:1">
      <c r="A3300" s="3" t="s">
        <v>3359</v>
      </c>
    </row>
    <row r="3301" ht="13.5" spans="1:1">
      <c r="A3301" s="3" t="s">
        <v>3360</v>
      </c>
    </row>
    <row r="3302" ht="13.5" spans="1:1">
      <c r="A3302" s="3" t="s">
        <v>3361</v>
      </c>
    </row>
    <row r="3303" ht="13.5" spans="1:1">
      <c r="A3303" s="3" t="s">
        <v>3362</v>
      </c>
    </row>
    <row r="3304" ht="13.5" spans="1:1">
      <c r="A3304" s="3" t="s">
        <v>3363</v>
      </c>
    </row>
    <row r="3305" ht="13.5" spans="1:1">
      <c r="A3305" s="3" t="s">
        <v>3364</v>
      </c>
    </row>
    <row r="3306" ht="13.5" spans="1:1">
      <c r="A3306" s="3" t="s">
        <v>3365</v>
      </c>
    </row>
    <row r="3307" ht="13.5" spans="1:1">
      <c r="A3307" s="3" t="s">
        <v>3366</v>
      </c>
    </row>
    <row r="3308" ht="13.5" spans="1:1">
      <c r="A3308" s="3" t="s">
        <v>3367</v>
      </c>
    </row>
    <row r="3309" ht="13.5" spans="1:1">
      <c r="A3309" s="3" t="s">
        <v>3368</v>
      </c>
    </row>
    <row r="3310" ht="13.5" spans="1:1">
      <c r="A3310" s="3" t="s">
        <v>3369</v>
      </c>
    </row>
    <row r="3311" ht="13.5" spans="1:1">
      <c r="A3311" s="3" t="s">
        <v>3370</v>
      </c>
    </row>
    <row r="3312" ht="13.5" spans="1:1">
      <c r="A3312" s="3" t="s">
        <v>3371</v>
      </c>
    </row>
    <row r="3313" ht="13.5" spans="1:1">
      <c r="A3313" s="3" t="s">
        <v>3372</v>
      </c>
    </row>
    <row r="3314" ht="13.5" spans="1:1">
      <c r="A3314" s="3" t="s">
        <v>3373</v>
      </c>
    </row>
    <row r="3315" ht="13.5" spans="1:1">
      <c r="A3315" s="3" t="s">
        <v>3374</v>
      </c>
    </row>
    <row r="3316" ht="13.5" spans="1:1">
      <c r="A3316" s="3" t="s">
        <v>3375</v>
      </c>
    </row>
    <row r="3317" ht="13.5" spans="1:1">
      <c r="A3317" s="3" t="s">
        <v>3376</v>
      </c>
    </row>
    <row r="3318" ht="13.5" spans="1:1">
      <c r="A3318" s="3" t="s">
        <v>3377</v>
      </c>
    </row>
    <row r="3319" ht="13.5" spans="1:1">
      <c r="A3319" s="3" t="s">
        <v>3378</v>
      </c>
    </row>
    <row r="3320" ht="13.5" spans="1:1">
      <c r="A3320" s="3" t="s">
        <v>3379</v>
      </c>
    </row>
    <row r="3321" ht="13.5" spans="1:1">
      <c r="A3321" s="3" t="s">
        <v>3380</v>
      </c>
    </row>
    <row r="3322" ht="13.5" spans="1:1">
      <c r="A3322" s="3" t="s">
        <v>3381</v>
      </c>
    </row>
    <row r="3323" ht="13.5" spans="1:1">
      <c r="A3323" s="3" t="s">
        <v>3382</v>
      </c>
    </row>
    <row r="3324" ht="13.5" spans="1:1">
      <c r="A3324" s="3" t="s">
        <v>3383</v>
      </c>
    </row>
    <row r="3325" ht="13.5" spans="1:1">
      <c r="A3325" s="3" t="s">
        <v>3384</v>
      </c>
    </row>
    <row r="3326" ht="13.5" spans="1:1">
      <c r="A3326" s="3" t="s">
        <v>3385</v>
      </c>
    </row>
    <row r="3327" ht="13.5" spans="1:1">
      <c r="A3327" s="3" t="s">
        <v>3386</v>
      </c>
    </row>
    <row r="3328" ht="13.5" spans="1:1">
      <c r="A3328" s="3" t="s">
        <v>3387</v>
      </c>
    </row>
    <row r="3329" ht="13.5" spans="1:1">
      <c r="A3329" s="3" t="s">
        <v>3388</v>
      </c>
    </row>
    <row r="3330" ht="13.5" spans="1:1">
      <c r="A3330" s="3" t="s">
        <v>3389</v>
      </c>
    </row>
    <row r="3331" ht="13.5" spans="1:1">
      <c r="A3331" s="3" t="s">
        <v>3390</v>
      </c>
    </row>
    <row r="3332" ht="13.5" spans="1:1">
      <c r="A3332" s="3" t="s">
        <v>3391</v>
      </c>
    </row>
    <row r="3333" ht="13.5" spans="1:1">
      <c r="A3333" s="3" t="s">
        <v>3392</v>
      </c>
    </row>
    <row r="3334" ht="13.5" spans="1:1">
      <c r="A3334" s="3" t="s">
        <v>3393</v>
      </c>
    </row>
    <row r="3335" ht="13.5" spans="1:1">
      <c r="A3335" s="3" t="s">
        <v>3394</v>
      </c>
    </row>
    <row r="3336" ht="13.5" spans="1:1">
      <c r="A3336" s="3" t="s">
        <v>3395</v>
      </c>
    </row>
    <row r="3337" ht="13.5" spans="1:1">
      <c r="A3337" s="3" t="s">
        <v>3396</v>
      </c>
    </row>
    <row r="3338" ht="13.5" spans="1:1">
      <c r="A3338" s="3" t="s">
        <v>3397</v>
      </c>
    </row>
    <row r="3339" ht="13.5" spans="1:1">
      <c r="A3339" s="3" t="s">
        <v>3398</v>
      </c>
    </row>
    <row r="3340" ht="13.5" spans="1:1">
      <c r="A3340" s="3" t="s">
        <v>3399</v>
      </c>
    </row>
    <row r="3341" ht="13.5" spans="1:1">
      <c r="A3341" s="3" t="s">
        <v>3400</v>
      </c>
    </row>
    <row r="3342" ht="13.5" spans="1:1">
      <c r="A3342" s="3" t="s">
        <v>3401</v>
      </c>
    </row>
    <row r="3343" ht="13.5" spans="1:1">
      <c r="A3343" s="3" t="s">
        <v>3402</v>
      </c>
    </row>
    <row r="3344" ht="13.5" spans="1:1">
      <c r="A3344" s="3" t="s">
        <v>3403</v>
      </c>
    </row>
    <row r="3345" ht="13.5" spans="1:1">
      <c r="A3345" s="3" t="s">
        <v>3404</v>
      </c>
    </row>
    <row r="3346" ht="13.5" spans="1:1">
      <c r="A3346" s="3" t="s">
        <v>3405</v>
      </c>
    </row>
    <row r="3347" ht="13.5" spans="1:1">
      <c r="A3347" s="3" t="s">
        <v>3406</v>
      </c>
    </row>
    <row r="3348" ht="13.5" spans="1:1">
      <c r="A3348" s="3" t="s">
        <v>3407</v>
      </c>
    </row>
    <row r="3349" ht="13.5" spans="1:1">
      <c r="A3349" s="3" t="s">
        <v>3408</v>
      </c>
    </row>
    <row r="3350" ht="13.5" spans="1:1">
      <c r="A3350" s="3" t="s">
        <v>3409</v>
      </c>
    </row>
    <row r="3351" ht="13.5" spans="1:1">
      <c r="A3351" s="3" t="s">
        <v>3410</v>
      </c>
    </row>
    <row r="3352" ht="13.5" spans="1:1">
      <c r="A3352" s="3" t="s">
        <v>3411</v>
      </c>
    </row>
    <row r="3353" ht="13.5" spans="1:1">
      <c r="A3353" s="3" t="s">
        <v>3412</v>
      </c>
    </row>
    <row r="3354" ht="13.5" spans="1:1">
      <c r="A3354" s="3" t="s">
        <v>3413</v>
      </c>
    </row>
    <row r="3355" ht="13.5" spans="1:1">
      <c r="A3355" s="3" t="s">
        <v>3414</v>
      </c>
    </row>
    <row r="3356" ht="13.5" spans="1:1">
      <c r="A3356" s="3" t="s">
        <v>3415</v>
      </c>
    </row>
    <row r="3357" ht="13.5" spans="1:1">
      <c r="A3357" s="3" t="s">
        <v>3416</v>
      </c>
    </row>
    <row r="3358" ht="13.5" spans="1:1">
      <c r="A3358" s="3" t="s">
        <v>3417</v>
      </c>
    </row>
    <row r="3359" ht="13.5" spans="1:1">
      <c r="A3359" s="3" t="s">
        <v>3418</v>
      </c>
    </row>
    <row r="3360" ht="13.5" spans="1:1">
      <c r="A3360" s="3" t="s">
        <v>3419</v>
      </c>
    </row>
    <row r="3361" ht="13.5" spans="1:1">
      <c r="A3361" s="3" t="s">
        <v>3420</v>
      </c>
    </row>
    <row r="3362" ht="13.5" spans="1:1">
      <c r="A3362" s="3" t="s">
        <v>3421</v>
      </c>
    </row>
    <row r="3363" ht="13.5" spans="1:1">
      <c r="A3363" s="3" t="s">
        <v>3422</v>
      </c>
    </row>
    <row r="3364" ht="13.5" spans="1:1">
      <c r="A3364" s="3" t="s">
        <v>3423</v>
      </c>
    </row>
    <row r="3365" ht="13.5" spans="1:1">
      <c r="A3365" s="3" t="s">
        <v>3424</v>
      </c>
    </row>
    <row r="3366" ht="13.5" spans="1:1">
      <c r="A3366" s="3" t="s">
        <v>3425</v>
      </c>
    </row>
    <row r="3367" ht="13.5" spans="1:1">
      <c r="A3367" s="3" t="s">
        <v>3426</v>
      </c>
    </row>
    <row r="3368" ht="13.5" spans="1:1">
      <c r="A3368" s="3" t="s">
        <v>3427</v>
      </c>
    </row>
    <row r="3369" ht="13.5" spans="1:1">
      <c r="A3369" s="3" t="s">
        <v>3428</v>
      </c>
    </row>
    <row r="3370" ht="13.5" spans="1:1">
      <c r="A3370" s="3" t="s">
        <v>3429</v>
      </c>
    </row>
    <row r="3371" ht="13.5" spans="1:1">
      <c r="A3371" s="3" t="s">
        <v>3430</v>
      </c>
    </row>
    <row r="3372" ht="13.5" spans="1:1">
      <c r="A3372" s="3" t="s">
        <v>3431</v>
      </c>
    </row>
    <row r="3373" ht="13.5" spans="1:1">
      <c r="A3373" s="3" t="s">
        <v>3432</v>
      </c>
    </row>
    <row r="3374" ht="13.5" spans="1:1">
      <c r="A3374" s="3" t="s">
        <v>3433</v>
      </c>
    </row>
    <row r="3375" ht="13.5" spans="1:1">
      <c r="A3375" s="3" t="s">
        <v>3434</v>
      </c>
    </row>
    <row r="3376" ht="13.5" spans="1:1">
      <c r="A3376" s="3" t="s">
        <v>3435</v>
      </c>
    </row>
    <row r="3377" ht="13.5" spans="1:1">
      <c r="A3377" s="3" t="s">
        <v>3436</v>
      </c>
    </row>
    <row r="3378" ht="13.5" spans="1:1">
      <c r="A3378" s="3" t="s">
        <v>3437</v>
      </c>
    </row>
    <row r="3379" ht="13.5" spans="1:1">
      <c r="A3379" s="3" t="s">
        <v>3438</v>
      </c>
    </row>
    <row r="3380" ht="13.5" spans="1:1">
      <c r="A3380" s="3" t="s">
        <v>3439</v>
      </c>
    </row>
    <row r="3381" ht="13.5" spans="1:1">
      <c r="A3381" s="3" t="s">
        <v>3440</v>
      </c>
    </row>
    <row r="3382" ht="13.5" spans="1:1">
      <c r="A3382" s="3" t="s">
        <v>3441</v>
      </c>
    </row>
    <row r="3383" ht="13.5" spans="1:1">
      <c r="A3383" s="3" t="s">
        <v>3442</v>
      </c>
    </row>
    <row r="3384" ht="13.5" spans="1:1">
      <c r="A3384" s="3" t="s">
        <v>3443</v>
      </c>
    </row>
    <row r="3385" ht="13.5" spans="1:1">
      <c r="A3385" s="3" t="s">
        <v>3444</v>
      </c>
    </row>
    <row r="3386" ht="13.5" spans="1:1">
      <c r="A3386" s="3" t="s">
        <v>3445</v>
      </c>
    </row>
    <row r="3387" ht="13.5" spans="1:1">
      <c r="A3387" s="3" t="s">
        <v>3446</v>
      </c>
    </row>
    <row r="3388" ht="13.5" spans="1:1">
      <c r="A3388" s="3" t="s">
        <v>3447</v>
      </c>
    </row>
    <row r="3389" ht="13.5" spans="1:1">
      <c r="A3389" s="3" t="s">
        <v>3448</v>
      </c>
    </row>
    <row r="3390" ht="13.5" spans="1:1">
      <c r="A3390" s="3" t="s">
        <v>3449</v>
      </c>
    </row>
    <row r="3391" ht="13.5" spans="1:1">
      <c r="A3391" s="3" t="s">
        <v>3450</v>
      </c>
    </row>
    <row r="3392" ht="13.5" spans="1:1">
      <c r="A3392" s="3" t="s">
        <v>3451</v>
      </c>
    </row>
    <row r="3393" ht="13.5" spans="1:1">
      <c r="A3393" s="3" t="s">
        <v>3452</v>
      </c>
    </row>
    <row r="3394" ht="13.5" spans="1:1">
      <c r="A3394" s="3" t="s">
        <v>3453</v>
      </c>
    </row>
    <row r="3395" ht="13.5" spans="1:1">
      <c r="A3395" s="3" t="s">
        <v>3454</v>
      </c>
    </row>
    <row r="3396" ht="13.5" spans="1:1">
      <c r="A3396" s="3" t="s">
        <v>3455</v>
      </c>
    </row>
    <row r="3397" ht="13.5" spans="1:1">
      <c r="A3397" s="3" t="s">
        <v>3456</v>
      </c>
    </row>
    <row r="3398" ht="13.5" spans="1:1">
      <c r="A3398" s="3" t="s">
        <v>3457</v>
      </c>
    </row>
    <row r="3399" ht="13.5" spans="1:1">
      <c r="A3399" s="3" t="s">
        <v>3458</v>
      </c>
    </row>
    <row r="3400" ht="13.5" spans="1:1">
      <c r="A3400" s="3" t="s">
        <v>3459</v>
      </c>
    </row>
    <row r="3401" ht="13.5" spans="1:1">
      <c r="A3401" s="3" t="s">
        <v>3460</v>
      </c>
    </row>
    <row r="3402" ht="13.5" spans="1:1">
      <c r="A3402" s="3" t="s">
        <v>3461</v>
      </c>
    </row>
    <row r="3403" ht="13.5" spans="1:1">
      <c r="A3403" s="3" t="s">
        <v>3462</v>
      </c>
    </row>
    <row r="3404" ht="13.5" spans="1:1">
      <c r="A3404" s="3" t="s">
        <v>3463</v>
      </c>
    </row>
    <row r="3405" ht="13.5" spans="1:1">
      <c r="A3405" s="3" t="s">
        <v>3464</v>
      </c>
    </row>
    <row r="3406" ht="13.5" spans="1:1">
      <c r="A3406" s="3" t="s">
        <v>3465</v>
      </c>
    </row>
    <row r="3407" ht="13.5" spans="1:1">
      <c r="A3407" s="3" t="s">
        <v>3466</v>
      </c>
    </row>
    <row r="3408" ht="13.5" spans="1:1">
      <c r="A3408" s="3" t="s">
        <v>3467</v>
      </c>
    </row>
    <row r="3409" ht="13.5" spans="1:1">
      <c r="A3409" s="3" t="s">
        <v>3468</v>
      </c>
    </row>
    <row r="3410" ht="13.5" spans="1:1">
      <c r="A3410" s="3" t="s">
        <v>3469</v>
      </c>
    </row>
    <row r="3411" ht="13.5" spans="1:1">
      <c r="A3411" s="3" t="s">
        <v>3470</v>
      </c>
    </row>
    <row r="3412" ht="13.5" spans="1:1">
      <c r="A3412" s="3" t="s">
        <v>3471</v>
      </c>
    </row>
    <row r="3413" ht="13.5" spans="1:1">
      <c r="A3413" s="3" t="s">
        <v>3472</v>
      </c>
    </row>
    <row r="3414" ht="13.5" spans="1:1">
      <c r="A3414" s="3" t="s">
        <v>3473</v>
      </c>
    </row>
    <row r="3415" ht="13.5" spans="1:1">
      <c r="A3415" s="3" t="s">
        <v>3474</v>
      </c>
    </row>
    <row r="3416" ht="13.5" spans="1:1">
      <c r="A3416" s="3" t="s">
        <v>3475</v>
      </c>
    </row>
    <row r="3417" ht="13.5" spans="1:1">
      <c r="A3417" s="3" t="s">
        <v>3476</v>
      </c>
    </row>
    <row r="3418" ht="13.5" spans="1:1">
      <c r="A3418" s="3" t="s">
        <v>3477</v>
      </c>
    </row>
    <row r="3419" ht="13.5" spans="1:1">
      <c r="A3419" s="3" t="s">
        <v>3478</v>
      </c>
    </row>
    <row r="3420" ht="13.5" spans="1:1">
      <c r="A3420" s="3" t="s">
        <v>3479</v>
      </c>
    </row>
    <row r="3421" ht="13.5" spans="1:1">
      <c r="A3421" s="3" t="s">
        <v>3480</v>
      </c>
    </row>
    <row r="3422" ht="13.5" spans="1:1">
      <c r="A3422" s="3" t="s">
        <v>3481</v>
      </c>
    </row>
    <row r="3423" ht="13.5" spans="1:1">
      <c r="A3423" s="3" t="s">
        <v>3482</v>
      </c>
    </row>
    <row r="3424" ht="13.5" spans="1:1">
      <c r="A3424" s="3" t="s">
        <v>3483</v>
      </c>
    </row>
    <row r="3425" ht="13.5" spans="1:1">
      <c r="A3425" s="3" t="s">
        <v>3484</v>
      </c>
    </row>
    <row r="3426" ht="13.5" spans="1:1">
      <c r="A3426" s="3" t="s">
        <v>3485</v>
      </c>
    </row>
    <row r="3427" ht="13.5" spans="1:1">
      <c r="A3427" s="3" t="s">
        <v>3486</v>
      </c>
    </row>
    <row r="3428" ht="13.5" spans="1:1">
      <c r="A3428" s="3" t="s">
        <v>3487</v>
      </c>
    </row>
    <row r="3429" ht="13.5" spans="1:1">
      <c r="A3429" s="3" t="s">
        <v>3488</v>
      </c>
    </row>
    <row r="3430" ht="13.5" spans="1:1">
      <c r="A3430" s="3" t="s">
        <v>3489</v>
      </c>
    </row>
    <row r="3431" ht="13.5" spans="1:1">
      <c r="A3431" s="3" t="s">
        <v>3490</v>
      </c>
    </row>
    <row r="3432" ht="13.5" spans="1:1">
      <c r="A3432" s="3" t="s">
        <v>3491</v>
      </c>
    </row>
    <row r="3433" ht="13.5" spans="1:1">
      <c r="A3433" s="3" t="s">
        <v>3492</v>
      </c>
    </row>
    <row r="3434" ht="13.5" spans="1:1">
      <c r="A3434" s="3" t="s">
        <v>3493</v>
      </c>
    </row>
    <row r="3435" ht="13.5" spans="1:1">
      <c r="A3435" s="3" t="s">
        <v>3494</v>
      </c>
    </row>
    <row r="3436" ht="13.5" spans="1:1">
      <c r="A3436" s="3" t="s">
        <v>3495</v>
      </c>
    </row>
    <row r="3437" ht="13.5" spans="1:1">
      <c r="A3437" s="3" t="s">
        <v>3496</v>
      </c>
    </row>
    <row r="3438" ht="13.5" spans="1:1">
      <c r="A3438" s="3" t="s">
        <v>3497</v>
      </c>
    </row>
    <row r="3439" ht="13.5" spans="1:1">
      <c r="A3439" s="3" t="s">
        <v>3498</v>
      </c>
    </row>
    <row r="3440" ht="13.5" spans="1:1">
      <c r="A3440" s="3" t="s">
        <v>3499</v>
      </c>
    </row>
    <row r="3441" ht="13.5" spans="1:1">
      <c r="A3441" s="3" t="s">
        <v>3500</v>
      </c>
    </row>
    <row r="3442" ht="13.5" spans="1:1">
      <c r="A3442" s="3" t="s">
        <v>3501</v>
      </c>
    </row>
    <row r="3443" ht="13.5" spans="1:1">
      <c r="A3443" s="3" t="s">
        <v>3502</v>
      </c>
    </row>
    <row r="3444" ht="13.5" spans="1:1">
      <c r="A3444" s="3" t="s">
        <v>3503</v>
      </c>
    </row>
    <row r="3445" ht="13.5" spans="1:1">
      <c r="A3445" s="3" t="s">
        <v>3504</v>
      </c>
    </row>
    <row r="3446" ht="13.5" spans="1:1">
      <c r="A3446" s="3" t="s">
        <v>3505</v>
      </c>
    </row>
    <row r="3447" ht="13.5" spans="1:1">
      <c r="A3447" s="3" t="s">
        <v>3506</v>
      </c>
    </row>
    <row r="3448" ht="13.5" spans="1:1">
      <c r="A3448" s="3" t="s">
        <v>3507</v>
      </c>
    </row>
    <row r="3449" ht="13.5" spans="1:1">
      <c r="A3449" s="3" t="s">
        <v>3508</v>
      </c>
    </row>
    <row r="3450" ht="13.5" spans="1:1">
      <c r="A3450" s="3" t="s">
        <v>3509</v>
      </c>
    </row>
    <row r="3451" ht="13.5" spans="1:1">
      <c r="A3451" s="3" t="s">
        <v>3510</v>
      </c>
    </row>
    <row r="3452" ht="13.5" spans="1:1">
      <c r="A3452" s="3" t="s">
        <v>3511</v>
      </c>
    </row>
    <row r="3453" ht="13.5" spans="1:1">
      <c r="A3453" s="3" t="s">
        <v>3512</v>
      </c>
    </row>
    <row r="3454" ht="13.5" spans="1:1">
      <c r="A3454" s="3" t="s">
        <v>3513</v>
      </c>
    </row>
    <row r="3455" ht="13.5" spans="1:1">
      <c r="A3455" s="3" t="s">
        <v>3514</v>
      </c>
    </row>
    <row r="3456" ht="13.5" spans="1:1">
      <c r="A3456" s="3" t="s">
        <v>3515</v>
      </c>
    </row>
    <row r="3457" ht="13.5" spans="1:1">
      <c r="A3457" s="3" t="s">
        <v>3516</v>
      </c>
    </row>
    <row r="3458" ht="13.5" spans="1:1">
      <c r="A3458" s="3" t="s">
        <v>3517</v>
      </c>
    </row>
    <row r="3459" ht="13.5" spans="1:1">
      <c r="A3459" s="3" t="s">
        <v>3518</v>
      </c>
    </row>
    <row r="3460" ht="13.5" spans="1:1">
      <c r="A3460" s="3" t="s">
        <v>3519</v>
      </c>
    </row>
    <row r="3461" ht="13.5" spans="1:1">
      <c r="A3461" s="3" t="s">
        <v>3520</v>
      </c>
    </row>
    <row r="3462" ht="13.5" spans="1:1">
      <c r="A3462" s="3" t="s">
        <v>3521</v>
      </c>
    </row>
    <row r="3463" ht="13.5" spans="1:1">
      <c r="A3463" s="3" t="s">
        <v>3522</v>
      </c>
    </row>
    <row r="3464" ht="13.5" spans="1:1">
      <c r="A3464" s="3" t="s">
        <v>3523</v>
      </c>
    </row>
    <row r="3465" ht="13.5" spans="1:1">
      <c r="A3465" s="3" t="s">
        <v>3524</v>
      </c>
    </row>
    <row r="3466" ht="13.5" spans="1:1">
      <c r="A3466" s="3" t="s">
        <v>3525</v>
      </c>
    </row>
    <row r="3467" ht="13.5" spans="1:1">
      <c r="A3467" s="3" t="s">
        <v>3526</v>
      </c>
    </row>
    <row r="3468" ht="13.5" spans="1:1">
      <c r="A3468" s="3" t="s">
        <v>3527</v>
      </c>
    </row>
    <row r="3469" ht="13.5" spans="1:1">
      <c r="A3469" s="3" t="s">
        <v>3528</v>
      </c>
    </row>
    <row r="3470" ht="13.5" spans="1:1">
      <c r="A3470" s="3" t="s">
        <v>3529</v>
      </c>
    </row>
    <row r="3471" ht="13.5" spans="1:1">
      <c r="A3471" s="3" t="s">
        <v>3530</v>
      </c>
    </row>
    <row r="3472" ht="13.5" spans="1:1">
      <c r="A3472" s="3" t="s">
        <v>3531</v>
      </c>
    </row>
    <row r="3473" ht="13.5" spans="1:1">
      <c r="A3473" s="3" t="s">
        <v>3532</v>
      </c>
    </row>
    <row r="3474" ht="13.5" spans="1:1">
      <c r="A3474" s="3" t="s">
        <v>3533</v>
      </c>
    </row>
    <row r="3475" ht="13.5" spans="1:1">
      <c r="A3475" s="3" t="s">
        <v>3534</v>
      </c>
    </row>
    <row r="3476" ht="13.5" spans="1:1">
      <c r="A3476" s="3" t="s">
        <v>3535</v>
      </c>
    </row>
    <row r="3477" ht="13.5" spans="1:1">
      <c r="A3477" s="3" t="s">
        <v>3536</v>
      </c>
    </row>
    <row r="3478" ht="13.5" spans="1:1">
      <c r="A3478" s="3" t="s">
        <v>3537</v>
      </c>
    </row>
    <row r="3479" ht="13.5" spans="1:1">
      <c r="A3479" s="3" t="s">
        <v>3538</v>
      </c>
    </row>
    <row r="3480" ht="13.5" spans="1:1">
      <c r="A3480" s="3" t="s">
        <v>3539</v>
      </c>
    </row>
    <row r="3481" ht="13.5" spans="1:1">
      <c r="A3481" s="3" t="s">
        <v>3540</v>
      </c>
    </row>
    <row r="3482" ht="13.5" spans="1:1">
      <c r="A3482" s="3" t="s">
        <v>3541</v>
      </c>
    </row>
    <row r="3483" ht="13.5" spans="1:1">
      <c r="A3483" s="3" t="s">
        <v>3542</v>
      </c>
    </row>
    <row r="3484" ht="13.5" spans="1:1">
      <c r="A3484" s="3" t="s">
        <v>3543</v>
      </c>
    </row>
    <row r="3485" ht="13.5" spans="1:1">
      <c r="A3485" s="3" t="s">
        <v>3544</v>
      </c>
    </row>
    <row r="3486" ht="13.5" spans="1:1">
      <c r="A3486" s="3" t="s">
        <v>3545</v>
      </c>
    </row>
    <row r="3487" ht="13.5" spans="1:1">
      <c r="A3487" s="3" t="s">
        <v>3546</v>
      </c>
    </row>
    <row r="3488" ht="13.5" spans="1:1">
      <c r="A3488" s="3" t="s">
        <v>3547</v>
      </c>
    </row>
    <row r="3489" ht="13.5" spans="1:1">
      <c r="A3489" s="3" t="s">
        <v>3548</v>
      </c>
    </row>
    <row r="3490" ht="13.5" spans="1:1">
      <c r="A3490" s="3" t="s">
        <v>3549</v>
      </c>
    </row>
    <row r="3491" ht="13.5" spans="1:1">
      <c r="A3491" s="3" t="s">
        <v>3550</v>
      </c>
    </row>
    <row r="3492" ht="13.5" spans="1:1">
      <c r="A3492" s="3" t="s">
        <v>3551</v>
      </c>
    </row>
    <row r="3493" ht="13.5" spans="1:1">
      <c r="A3493" s="3" t="s">
        <v>3552</v>
      </c>
    </row>
    <row r="3494" ht="13.5" spans="1:1">
      <c r="A3494" s="3" t="s">
        <v>3553</v>
      </c>
    </row>
    <row r="3495" ht="13.5" spans="1:1">
      <c r="A3495" s="3" t="s">
        <v>3554</v>
      </c>
    </row>
    <row r="3496" ht="13.5" spans="1:1">
      <c r="A3496" s="3" t="s">
        <v>3555</v>
      </c>
    </row>
    <row r="3497" ht="13.5" spans="1:1">
      <c r="A3497" s="3" t="s">
        <v>3556</v>
      </c>
    </row>
    <row r="3498" ht="13.5" spans="1:1">
      <c r="A3498" s="3" t="s">
        <v>3557</v>
      </c>
    </row>
    <row r="3499" ht="13.5" spans="1:1">
      <c r="A3499" s="3" t="s">
        <v>3558</v>
      </c>
    </row>
    <row r="3500" ht="13.5" spans="1:1">
      <c r="A3500" s="3" t="s">
        <v>3559</v>
      </c>
    </row>
    <row r="3501" ht="13.5" spans="1:1">
      <c r="A3501" s="3" t="s">
        <v>3560</v>
      </c>
    </row>
    <row r="3502" ht="13.5" spans="1:1">
      <c r="A3502" s="3" t="s">
        <v>3561</v>
      </c>
    </row>
    <row r="3503" ht="13.5" spans="1:1">
      <c r="A3503" s="3" t="s">
        <v>3562</v>
      </c>
    </row>
    <row r="3504" ht="13.5" spans="1:1">
      <c r="A3504" s="3" t="s">
        <v>3563</v>
      </c>
    </row>
    <row r="3505" ht="13.5" spans="1:1">
      <c r="A3505" s="3" t="s">
        <v>3564</v>
      </c>
    </row>
    <row r="3506" ht="13.5" spans="1:1">
      <c r="A3506" s="3" t="s">
        <v>3565</v>
      </c>
    </row>
    <row r="3507" ht="13.5" spans="1:1">
      <c r="A3507" s="3" t="s">
        <v>3566</v>
      </c>
    </row>
    <row r="3508" ht="13.5" spans="1:1">
      <c r="A3508" s="3" t="s">
        <v>3567</v>
      </c>
    </row>
    <row r="3509" ht="13.5" spans="1:1">
      <c r="A3509" s="3" t="s">
        <v>3568</v>
      </c>
    </row>
    <row r="3510" ht="13.5" spans="1:1">
      <c r="A3510" s="3" t="s">
        <v>3569</v>
      </c>
    </row>
    <row r="3511" ht="13.5" spans="1:1">
      <c r="A3511" s="3" t="s">
        <v>3570</v>
      </c>
    </row>
    <row r="3512" ht="13.5" spans="1:1">
      <c r="A3512" s="3" t="s">
        <v>3571</v>
      </c>
    </row>
    <row r="3513" ht="13.5" spans="1:1">
      <c r="A3513" s="3" t="s">
        <v>3572</v>
      </c>
    </row>
    <row r="3514" ht="13.5" spans="1:1">
      <c r="A3514" s="3" t="s">
        <v>3573</v>
      </c>
    </row>
    <row r="3515" ht="13.5" spans="1:1">
      <c r="A3515" s="3" t="s">
        <v>3574</v>
      </c>
    </row>
    <row r="3516" ht="13.5" spans="1:1">
      <c r="A3516" s="3" t="s">
        <v>3575</v>
      </c>
    </row>
    <row r="3517" ht="13.5" spans="1:1">
      <c r="A3517" s="3" t="s">
        <v>3576</v>
      </c>
    </row>
    <row r="3518" ht="13.5" spans="1:1">
      <c r="A3518" s="3" t="s">
        <v>3577</v>
      </c>
    </row>
    <row r="3519" ht="13.5" spans="1:1">
      <c r="A3519" s="3" t="s">
        <v>3578</v>
      </c>
    </row>
    <row r="3520" ht="13.5" spans="1:1">
      <c r="A3520" s="3" t="s">
        <v>3579</v>
      </c>
    </row>
    <row r="3521" ht="13.5" spans="1:1">
      <c r="A3521" s="3" t="s">
        <v>3580</v>
      </c>
    </row>
    <row r="3522" ht="13.5" spans="1:1">
      <c r="A3522" s="3" t="s">
        <v>3581</v>
      </c>
    </row>
    <row r="3523" ht="13.5" spans="1:1">
      <c r="A3523" s="3" t="s">
        <v>3582</v>
      </c>
    </row>
    <row r="3524" ht="13.5" spans="1:1">
      <c r="A3524" s="3" t="s">
        <v>3583</v>
      </c>
    </row>
    <row r="3525" ht="13.5" spans="1:1">
      <c r="A3525" s="3" t="s">
        <v>3584</v>
      </c>
    </row>
    <row r="3526" ht="13.5" spans="1:1">
      <c r="A3526" s="3" t="s">
        <v>3585</v>
      </c>
    </row>
    <row r="3527" ht="13.5" spans="1:1">
      <c r="A3527" s="3" t="s">
        <v>3586</v>
      </c>
    </row>
    <row r="3528" ht="13.5" spans="1:1">
      <c r="A3528" s="3" t="s">
        <v>3587</v>
      </c>
    </row>
    <row r="3529" ht="13.5" spans="1:1">
      <c r="A3529" s="3" t="s">
        <v>3588</v>
      </c>
    </row>
    <row r="3530" ht="13.5" spans="1:1">
      <c r="A3530" s="3" t="s">
        <v>3589</v>
      </c>
    </row>
    <row r="3531" ht="13.5" spans="1:1">
      <c r="A3531" s="3" t="s">
        <v>3590</v>
      </c>
    </row>
    <row r="3532" ht="13.5" spans="1:1">
      <c r="A3532" s="3" t="s">
        <v>3591</v>
      </c>
    </row>
    <row r="3533" ht="13.5" spans="1:1">
      <c r="A3533" s="3" t="s">
        <v>3592</v>
      </c>
    </row>
    <row r="3534" ht="13.5" spans="1:1">
      <c r="A3534" s="3" t="s">
        <v>3593</v>
      </c>
    </row>
    <row r="3535" ht="13.5" spans="1:1">
      <c r="A3535" s="3" t="s">
        <v>3594</v>
      </c>
    </row>
    <row r="3536" ht="13.5" spans="1:1">
      <c r="A3536" s="3" t="s">
        <v>3595</v>
      </c>
    </row>
    <row r="3537" ht="13.5" spans="1:1">
      <c r="A3537" s="3" t="s">
        <v>3596</v>
      </c>
    </row>
    <row r="3538" ht="13.5" spans="1:1">
      <c r="A3538" s="3" t="s">
        <v>3597</v>
      </c>
    </row>
    <row r="3539" ht="13.5" spans="1:1">
      <c r="A3539" s="3" t="s">
        <v>3598</v>
      </c>
    </row>
    <row r="3540" ht="13.5" spans="1:1">
      <c r="A3540" s="3" t="s">
        <v>3599</v>
      </c>
    </row>
    <row r="3541" ht="13.5" spans="1:1">
      <c r="A3541" s="3" t="s">
        <v>3600</v>
      </c>
    </row>
    <row r="3542" ht="13.5" spans="1:1">
      <c r="A3542" s="3" t="s">
        <v>3601</v>
      </c>
    </row>
    <row r="3543" ht="13.5" spans="1:1">
      <c r="A3543" s="3" t="s">
        <v>3602</v>
      </c>
    </row>
    <row r="3544" ht="13.5" spans="1:1">
      <c r="A3544" s="3" t="s">
        <v>3603</v>
      </c>
    </row>
    <row r="3545" ht="13.5" spans="1:1">
      <c r="A3545" s="3" t="s">
        <v>3604</v>
      </c>
    </row>
    <row r="3546" ht="13.5" spans="1:1">
      <c r="A3546" s="3" t="s">
        <v>3605</v>
      </c>
    </row>
    <row r="3547" ht="13.5" spans="1:1">
      <c r="A3547" s="3" t="s">
        <v>3606</v>
      </c>
    </row>
    <row r="3548" ht="13.5" spans="1:1">
      <c r="A3548" s="3" t="s">
        <v>3607</v>
      </c>
    </row>
    <row r="3549" ht="13.5" spans="1:1">
      <c r="A3549" s="3" t="s">
        <v>3608</v>
      </c>
    </row>
    <row r="3550" ht="13.5" spans="1:1">
      <c r="A3550" s="3" t="s">
        <v>3609</v>
      </c>
    </row>
    <row r="3551" ht="13.5" spans="1:1">
      <c r="A3551" s="3" t="s">
        <v>3610</v>
      </c>
    </row>
    <row r="3552" ht="13.5" spans="1:1">
      <c r="A3552" s="3" t="s">
        <v>3611</v>
      </c>
    </row>
    <row r="3553" ht="13.5" spans="1:1">
      <c r="A3553" s="3" t="s">
        <v>3612</v>
      </c>
    </row>
    <row r="3554" ht="13.5" spans="1:1">
      <c r="A3554" s="3" t="s">
        <v>3613</v>
      </c>
    </row>
    <row r="3555" ht="13.5" spans="1:1">
      <c r="A3555" s="3" t="s">
        <v>3614</v>
      </c>
    </row>
    <row r="3556" ht="13.5" spans="1:1">
      <c r="A3556" s="3" t="s">
        <v>3615</v>
      </c>
    </row>
    <row r="3557" ht="13.5" spans="1:1">
      <c r="A3557" s="3" t="s">
        <v>3616</v>
      </c>
    </row>
    <row r="3558" ht="13.5" spans="1:1">
      <c r="A3558" s="3" t="s">
        <v>3617</v>
      </c>
    </row>
    <row r="3559" ht="13.5" spans="1:1">
      <c r="A3559" s="3" t="s">
        <v>3618</v>
      </c>
    </row>
  </sheetData>
  <pageMargins left="0.75" right="0.75" top="1" bottom="1" header="0.5" footer="0.5"/>
  <pageSetup paperSize="9" orientation="portrait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D19" sqref="D19"/>
    </sheetView>
  </sheetViews>
  <sheetFormatPr defaultColWidth="9" defaultRowHeight="13.5"/>
  <cols>
    <col min="1" max="1" width="47.3833333333333" customWidth="1"/>
  </cols>
  <sheetData>
    <row r="1" spans="1:1">
      <c r="A1" t="s">
        <v>3619</v>
      </c>
    </row>
    <row r="2" spans="1:1">
      <c r="A2" t="str">
        <f ca="1" t="array" ref="A2">INDEX(税收分类编码表!A:A,SMALL(IF(ISNUMBER(FIND(CELL("contents"),税收分类名称及编码)),ROW(税收分类名称及编码),4^8),ROW(A1)))&amp;""</f>
        <v/>
      </c>
    </row>
    <row r="3" spans="1:1">
      <c r="A3" t="str">
        <f ca="1" t="array" ref="A3">INDEX(税收分类编码表!A:A,SMALL(IF(ISNUMBER(FIND(CELL("contents"),税收分类名称及编码)),ROW(税收分类名称及编码),4^8),ROW(A2)))&amp;""</f>
        <v/>
      </c>
    </row>
    <row r="4" spans="1:1">
      <c r="A4" t="str">
        <f ca="1" t="array" ref="A4">INDEX(税收分类编码表!A:A,SMALL(IF(ISNUMBER(FIND(CELL("contents"),税收分类名称及编码)),ROW(税收分类名称及编码),4^8),ROW(A3)))&amp;""</f>
        <v/>
      </c>
    </row>
    <row r="5" spans="1:1">
      <c r="A5" t="str">
        <f ca="1" t="array" ref="A5">INDEX(税收分类编码表!A:A,SMALL(IF(ISNUMBER(FIND(CELL("contents"),税收分类名称及编码)),ROW(税收分类名称及编码),4^8),ROW(A4)))&amp;""</f>
        <v/>
      </c>
    </row>
    <row r="6" spans="1:1">
      <c r="A6" t="str">
        <f ca="1" t="array" ref="A6">INDEX(税收分类编码表!A:A,SMALL(IF(ISNUMBER(FIND(CELL("contents"),税收分类名称及编码)),ROW(税收分类名称及编码),4^8),ROW(A5)))&amp;""</f>
        <v/>
      </c>
    </row>
    <row r="7" spans="1:1">
      <c r="A7" t="str">
        <f ca="1" t="array" ref="A7">INDEX(税收分类编码表!A:A,SMALL(IF(ISNUMBER(FIND(CELL("contents"),税收分类名称及编码)),ROW(税收分类名称及编码),4^8),ROW(A6)))&amp;""</f>
        <v/>
      </c>
    </row>
    <row r="8" spans="1:1">
      <c r="A8" t="str">
        <f ca="1" t="array" ref="A8">INDEX(税收分类编码表!A:A,SMALL(IF(ISNUMBER(FIND(CELL("contents"),税收分类名称及编码)),ROW(税收分类名称及编码),4^8),ROW(A7)))&amp;""</f>
        <v/>
      </c>
    </row>
    <row r="9" spans="1:1">
      <c r="A9" t="str">
        <f ca="1" t="array" ref="A9">INDEX(税收分类编码表!A:A,SMALL(IF(ISNUMBER(FIND(CELL("contents"),税收分类名称及编码)),ROW(税收分类名称及编码),4^8),ROW(A8)))&amp;""</f>
        <v/>
      </c>
    </row>
    <row r="10" spans="1:1">
      <c r="A10" t="str">
        <f ca="1" t="array" ref="A10">INDEX(税收分类编码表!A:A,SMALL(IF(ISNUMBER(FIND(CELL("contents"),税收分类名称及编码)),ROW(税收分类名称及编码),4^8),ROW(A9)))&amp;""</f>
        <v/>
      </c>
    </row>
    <row r="11" spans="1:1">
      <c r="A11" t="str">
        <f ca="1" t="array" ref="A11">INDEX(税收分类编码表!A:A,SMALL(IF(ISNUMBER(FIND(CELL("contents"),税收分类名称及编码)),ROW(税收分类名称及编码),4^8),ROW(A10)))&amp;""</f>
        <v/>
      </c>
    </row>
    <row r="12" spans="1:1">
      <c r="A12" t="str">
        <f ca="1" t="array" ref="A12">INDEX(税收分类编码表!A:A,SMALL(IF(ISNUMBER(FIND(CELL("contents"),税收分类名称及编码)),ROW(税收分类名称及编码),4^8),ROW(A11)))&amp;""</f>
        <v/>
      </c>
    </row>
    <row r="13" spans="1:1">
      <c r="A13" t="str">
        <f ca="1" t="array" ref="A13">INDEX(税收分类编码表!A:A,SMALL(IF(ISNUMBER(FIND(CELL("contents"),税收分类名称及编码)),ROW(税收分类名称及编码),4^8),ROW(A12)))&amp;""</f>
        <v/>
      </c>
    </row>
    <row r="14" spans="1:1">
      <c r="A14" t="str">
        <f ca="1" t="array" ref="A14">INDEX(税收分类编码表!A:A,SMALL(IF(ISNUMBER(FIND(CELL("contents"),税收分类名称及编码)),ROW(税收分类名称及编码),4^8),ROW(A13)))&amp;""</f>
        <v/>
      </c>
    </row>
    <row r="15" spans="1:1">
      <c r="A15" t="str">
        <f ca="1" t="array" ref="A15">INDEX(税收分类编码表!A:A,SMALL(IF(ISNUMBER(FIND(CELL("contents"),税收分类名称及编码)),ROW(税收分类名称及编码),4^8),ROW(A14)))&amp;""</f>
        <v/>
      </c>
    </row>
    <row r="16" spans="1:1">
      <c r="A16" t="str">
        <f ca="1" t="array" ref="A16">INDEX(税收分类编码表!A:A,SMALL(IF(ISNUMBER(FIND(CELL("contents"),税收分类名称及编码)),ROW(税收分类名称及编码),4^8),ROW(A15)))&amp;""</f>
        <v/>
      </c>
    </row>
    <row r="17" spans="1:1">
      <c r="A17" t="str">
        <f ca="1" t="array" ref="A17">INDEX(税收分类编码表!A:A,SMALL(IF(ISNUMBER(FIND(CELL("contents"),税收分类名称及编码)),ROW(税收分类名称及编码),4^8),ROW(A16)))&amp;""</f>
        <v/>
      </c>
    </row>
    <row r="18" spans="1:1">
      <c r="A18" t="str">
        <f ca="1" t="array" ref="A18">INDEX(税收分类编码表!A:A,SMALL(IF(ISNUMBER(FIND(CELL("contents"),税收分类名称及编码)),ROW(税收分类名称及编码),4^8),ROW(A17)))&amp;""</f>
        <v/>
      </c>
    </row>
    <row r="19" spans="1:1">
      <c r="A19" t="str">
        <f ca="1" t="array" ref="A19">INDEX(税收分类编码表!A:A,SMALL(IF(ISNUMBER(FIND(CELL("contents"),税收分类名称及编码)),ROW(税收分类名称及编码),4^8),ROW(A18)))&amp;""</f>
        <v/>
      </c>
    </row>
    <row r="20" spans="1:1">
      <c r="A20" t="str">
        <f ca="1" t="array" ref="A20">INDEX(税收分类编码表!A:A,SMALL(IF(ISNUMBER(FIND(CELL("contents"),税收分类名称及编码)),ROW(税收分类名称及编码),4^8),ROW(A19)))&amp;""</f>
        <v/>
      </c>
    </row>
    <row r="21" spans="1:1">
      <c r="A21" t="str">
        <f ca="1" t="array" ref="A21">INDEX(税收分类编码表!A:A,SMALL(IF(ISNUMBER(FIND(CELL("contents"),税收分类名称及编码)),ROW(税收分类名称及编码),4^8),ROW(A20)))&amp;""</f>
        <v/>
      </c>
    </row>
    <row r="22" spans="1:1">
      <c r="A22" t="str">
        <f ca="1" t="array" ref="A22">INDEX(税收分类编码表!A:A,SMALL(IF(ISNUMBER(FIND(CELL("contents"),税收分类名称及编码)),ROW(税收分类名称及编码),4^8),ROW(A21)))&amp;""</f>
        <v/>
      </c>
    </row>
    <row r="23" spans="1:1">
      <c r="A23" t="str">
        <f ca="1" t="array" ref="A23">INDEX(税收分类编码表!A:A,SMALL(IF(ISNUMBER(FIND(CELL("contents"),税收分类名称及编码)),ROW(税收分类名称及编码),4^8),ROW(A22)))&amp;""</f>
        <v/>
      </c>
    </row>
    <row r="24" spans="1:1">
      <c r="A24" t="str">
        <f ca="1" t="array" ref="A24">INDEX(税收分类编码表!A:A,SMALL(IF(ISNUMBER(FIND(CELL("contents"),税收分类名称及编码)),ROW(税收分类名称及编码),4^8),ROW(A23)))&amp;""</f>
        <v/>
      </c>
    </row>
    <row r="25" spans="1:1">
      <c r="A25" t="str">
        <f ca="1" t="array" ref="A25">INDEX(税收分类编码表!A:A,SMALL(IF(ISNUMBER(FIND(CELL("contents"),税收分类名称及编码)),ROW(税收分类名称及编码),4^8),ROW(A24)))&amp;""</f>
        <v/>
      </c>
    </row>
    <row r="26" spans="1:1">
      <c r="A26" t="str">
        <f ca="1" t="array" ref="A26">INDEX(税收分类编码表!A:A,SMALL(IF(ISNUMBER(FIND(CELL("contents"),税收分类名称及编码)),ROW(税收分类名称及编码),4^8),ROW(A25)))&amp;""</f>
        <v/>
      </c>
    </row>
    <row r="27" spans="1:1">
      <c r="A27" t="str">
        <f ca="1" t="array" ref="A27">INDEX(税收分类编码表!A:A,SMALL(IF(ISNUMBER(FIND(CELL("contents"),税收分类名称及编码)),ROW(税收分类名称及编码),4^8),ROW(A26)))&amp;""</f>
        <v/>
      </c>
    </row>
    <row r="28" spans="1:1">
      <c r="A28" t="str">
        <f ca="1" t="array" ref="A28">INDEX(税收分类编码表!A:A,SMALL(IF(ISNUMBER(FIND(CELL("contents"),税收分类名称及编码)),ROW(税收分类名称及编码),4^8),ROW(A27)))&amp;""</f>
        <v/>
      </c>
    </row>
    <row r="29" spans="1:1">
      <c r="A29" t="str">
        <f ca="1" t="array" ref="A29">INDEX(税收分类编码表!A:A,SMALL(IF(ISNUMBER(FIND(CELL("contents"),税收分类名称及编码)),ROW(税收分类名称及编码),4^8),ROW(A28)))&amp;""</f>
        <v/>
      </c>
    </row>
    <row r="30" spans="1:1">
      <c r="A30" t="str">
        <f ca="1" t="array" ref="A30">INDEX(税收分类编码表!A:A,SMALL(IF(ISNUMBER(FIND(CELL("contents"),税收分类名称及编码)),ROW(税收分类名称及编码),4^8),ROW(A29)))&amp;""</f>
        <v/>
      </c>
    </row>
    <row r="31" spans="1:1">
      <c r="A31" t="str">
        <f ca="1" t="array" ref="A31">INDEX(税收分类编码表!A:A,SMALL(IF(ISNUMBER(FIND(CELL("contents"),税收分类名称及编码)),ROW(税收分类名称及编码),4^8),ROW(A30)))&amp;""</f>
        <v/>
      </c>
    </row>
    <row r="32" spans="1:1">
      <c r="A32" t="str">
        <f ca="1" t="array" ref="A32">INDEX(税收分类编码表!A:A,SMALL(IF(ISNUMBER(FIND(CELL("contents"),税收分类名称及编码)),ROW(税收分类名称及编码),4^8),ROW(A31)))&amp;""</f>
        <v/>
      </c>
    </row>
    <row r="33" spans="1:1">
      <c r="A33" t="str">
        <f ca="1" t="array" ref="A33">INDEX(税收分类编码表!A:A,SMALL(IF(ISNUMBER(FIND(CELL("contents"),税收分类名称及编码)),ROW(税收分类名称及编码),4^8),ROW(A32)))&amp;""</f>
        <v/>
      </c>
    </row>
    <row r="34" spans="1:1">
      <c r="A34" t="str">
        <f ca="1" t="array" ref="A34">INDEX(税收分类编码表!A:A,SMALL(IF(ISNUMBER(FIND(CELL("contents"),税收分类名称及编码)),ROW(税收分类名称及编码),4^8),ROW(A33)))&amp;""</f>
        <v/>
      </c>
    </row>
    <row r="35" spans="1:1">
      <c r="A35" t="str">
        <f ca="1" t="array" ref="A35">INDEX(税收分类编码表!A:A,SMALL(IF(ISNUMBER(FIND(CELL("contents"),税收分类名称及编码)),ROW(税收分类名称及编码),4^8),ROW(A34)))&amp;""</f>
        <v/>
      </c>
    </row>
    <row r="36" spans="1:1">
      <c r="A36" t="str">
        <f ca="1" t="array" ref="A36">INDEX(税收分类编码表!A:A,SMALL(IF(ISNUMBER(FIND(CELL("contents"),税收分类名称及编码)),ROW(税收分类名称及编码),4^8),ROW(A35)))&amp;""</f>
        <v/>
      </c>
    </row>
    <row r="37" spans="1:1">
      <c r="A37" t="str">
        <f ca="1" t="array" ref="A37">INDEX(税收分类编码表!A:A,SMALL(IF(ISNUMBER(FIND(CELL("contents"),税收分类名称及编码)),ROW(税收分类名称及编码),4^8),ROW(A36)))&amp;""</f>
        <v/>
      </c>
    </row>
    <row r="38" spans="1:1">
      <c r="A38" t="str">
        <f ca="1" t="array" ref="A38">INDEX(税收分类编码表!A:A,SMALL(IF(ISNUMBER(FIND(CELL("contents"),税收分类名称及编码)),ROW(税收分类名称及编码),4^8),ROW(A37)))&amp;""</f>
        <v/>
      </c>
    </row>
    <row r="39" spans="1:1">
      <c r="A39" t="str">
        <f ca="1" t="array" ref="A39">INDEX(税收分类编码表!A:A,SMALL(IF(ISNUMBER(FIND(CELL("contents"),税收分类名称及编码)),ROW(税收分类名称及编码),4^8),ROW(A38)))&amp;""</f>
        <v/>
      </c>
    </row>
    <row r="40" spans="1:1">
      <c r="A40" t="str">
        <f ca="1" t="array" ref="A40">INDEX(税收分类编码表!A:A,SMALL(IF(ISNUMBER(FIND(CELL("contents"),税收分类名称及编码)),ROW(税收分类名称及编码),4^8),ROW(A39)))&amp;""</f>
        <v/>
      </c>
    </row>
    <row r="41" spans="1:1">
      <c r="A41" t="str">
        <f ca="1" t="array" ref="A41">INDEX(税收分类编码表!A:A,SMALL(IF(ISNUMBER(FIND(CELL("contents"),税收分类名称及编码)),ROW(税收分类名称及编码),4^8),ROW(A40)))&amp;""</f>
        <v/>
      </c>
    </row>
    <row r="42" spans="1:1">
      <c r="A42" t="str">
        <f ca="1" t="array" ref="A42">INDEX(税收分类编码表!A:A,SMALL(IF(ISNUMBER(FIND(CELL("contents"),税收分类名称及编码)),ROW(税收分类名称及编码),4^8),ROW(A41)))&amp;""</f>
        <v/>
      </c>
    </row>
    <row r="43" spans="1:1">
      <c r="A43" t="str">
        <f ca="1" t="array" ref="A43">INDEX(税收分类编码表!A:A,SMALL(IF(ISNUMBER(FIND(CELL("contents"),税收分类名称及编码)),ROW(税收分类名称及编码),4^8),ROW(A42)))&amp;""</f>
        <v/>
      </c>
    </row>
    <row r="44" spans="1:1">
      <c r="A44" t="str">
        <f ca="1" t="array" ref="A44">INDEX(税收分类编码表!A:A,SMALL(IF(ISNUMBER(FIND(CELL("contents"),税收分类名称及编码)),ROW(税收分类名称及编码),4^8),ROW(A43)))&amp;""</f>
        <v/>
      </c>
    </row>
    <row r="45" spans="1:1">
      <c r="A45" t="str">
        <f ca="1" t="array" ref="A45">INDEX(税收分类编码表!A:A,SMALL(IF(ISNUMBER(FIND(CELL("contents"),税收分类名称及编码)),ROW(税收分类名称及编码),4^8),ROW(A44)))&amp;""</f>
        <v/>
      </c>
    </row>
    <row r="46" spans="1:1">
      <c r="A46" t="str">
        <f ca="1" t="array" ref="A46">INDEX(税收分类编码表!A:A,SMALL(IF(ISNUMBER(FIND(CELL("contents"),税收分类名称及编码)),ROW(税收分类名称及编码),4^8),ROW(A45)))&amp;""</f>
        <v/>
      </c>
    </row>
    <row r="47" spans="1:1">
      <c r="A47" t="str">
        <f ca="1" t="array" ref="A47">INDEX(税收分类编码表!A:A,SMALL(IF(ISNUMBER(FIND(CELL("contents"),税收分类名称及编码)),ROW(税收分类名称及编码),4^8),ROW(A46)))&amp;""</f>
        <v/>
      </c>
    </row>
    <row r="48" spans="1:1">
      <c r="A48" t="str">
        <f ca="1" t="array" ref="A48">INDEX(税收分类编码表!A:A,SMALL(IF(ISNUMBER(FIND(CELL("contents"),税收分类名称及编码)),ROW(税收分类名称及编码),4^8),ROW(A47)))&amp;""</f>
        <v/>
      </c>
    </row>
    <row r="49" spans="1:1">
      <c r="A49" t="str">
        <f ca="1" t="array" ref="A49">INDEX(税收分类编码表!A:A,SMALL(IF(ISNUMBER(FIND(CELL("contents"),税收分类名称及编码)),ROW(税收分类名称及编码),4^8),ROW(A48)))&amp;""</f>
        <v/>
      </c>
    </row>
    <row r="50" spans="1:1">
      <c r="A50" t="str">
        <f ca="1" t="array" ref="A50">INDEX(税收分类编码表!A:A,SMALL(IF(ISNUMBER(FIND(CELL("contents"),税收分类名称及编码)),ROW(税收分类名称及编码),4^8),ROW(A49)))&amp;""</f>
        <v/>
      </c>
    </row>
    <row r="51" spans="1:1">
      <c r="A51" t="str">
        <f ca="1" t="array" ref="A51">INDEX(税收分类编码表!A:A,SMALL(IF(ISNUMBER(FIND(CELL("contents"),税收分类名称及编码)),ROW(税收分类名称及编码),4^8),ROW(A50)))&amp;""</f>
        <v/>
      </c>
    </row>
    <row r="52" spans="1:1">
      <c r="A52" t="str">
        <f ca="1" t="array" ref="A52">INDEX(税收分类编码表!A:A,SMALL(IF(ISNUMBER(FIND(CELL("contents"),税收分类名称及编码)),ROW(税收分类名称及编码),4^8),ROW(A51)))&amp;""</f>
        <v/>
      </c>
    </row>
    <row r="53" spans="1:1">
      <c r="A53" t="str">
        <f ca="1" t="array" ref="A53">INDEX(税收分类编码表!A:A,SMALL(IF(ISNUMBER(FIND(CELL("contents"),税收分类名称及编码)),ROW(税收分类名称及编码),4^8),ROW(A52)))&amp;""</f>
        <v/>
      </c>
    </row>
    <row r="54" spans="1:1">
      <c r="A54" t="str">
        <f ca="1" t="array" ref="A54">INDEX(税收分类编码表!A:A,SMALL(IF(ISNUMBER(FIND(CELL("contents"),税收分类名称及编码)),ROW(税收分类名称及编码),4^8),ROW(A53)))&amp;""</f>
        <v/>
      </c>
    </row>
    <row r="55" spans="1:1">
      <c r="A55" t="str">
        <f ca="1" t="array" ref="A55">INDEX(税收分类编码表!A:A,SMALL(IF(ISNUMBER(FIND(CELL("contents"),税收分类名称及编码)),ROW(税收分类名称及编码),4^8),ROW(A54)))&amp;""</f>
        <v/>
      </c>
    </row>
    <row r="56" spans="1:1">
      <c r="A56" t="str">
        <f ca="1" t="array" ref="A56">INDEX(税收分类编码表!A:A,SMALL(IF(ISNUMBER(FIND(CELL("contents"),税收分类名称及编码)),ROW(税收分类名称及编码),4^8),ROW(A55)))&amp;""</f>
        <v/>
      </c>
    </row>
    <row r="57" spans="1:1">
      <c r="A57" t="str">
        <f ca="1" t="array" ref="A57">INDEX(税收分类编码表!A:A,SMALL(IF(ISNUMBER(FIND(CELL("contents"),税收分类名称及编码)),ROW(税收分类名称及编码),4^8),ROW(A56)))&amp;""</f>
        <v/>
      </c>
    </row>
    <row r="58" spans="1:1">
      <c r="A58" t="str">
        <f ca="1" t="array" ref="A58">INDEX(税收分类编码表!A:A,SMALL(IF(ISNUMBER(FIND(CELL("contents"),税收分类名称及编码)),ROW(税收分类名称及编码),4^8),ROW(A57)))&amp;""</f>
        <v/>
      </c>
    </row>
    <row r="59" spans="1:1">
      <c r="A59" t="str">
        <f ca="1" t="array" ref="A59">INDEX(税收分类编码表!A:A,SMALL(IF(ISNUMBER(FIND(CELL("contents"),税收分类名称及编码)),ROW(税收分类名称及编码),4^8),ROW(A58)))&amp;""</f>
        <v/>
      </c>
    </row>
    <row r="60" spans="1:1">
      <c r="A60" t="str">
        <f ca="1" t="array" ref="A60">INDEX(税收分类编码表!A:A,SMALL(IF(ISNUMBER(FIND(CELL("contents"),税收分类名称及编码)),ROW(税收分类名称及编码),4^8),ROW(A59)))&amp;""</f>
        <v/>
      </c>
    </row>
    <row r="61" spans="1:1">
      <c r="A61" t="str">
        <f ca="1" t="array" ref="A61">INDEX(税收分类编码表!A:A,SMALL(IF(ISNUMBER(FIND(CELL("contents"),税收分类名称及编码)),ROW(税收分类名称及编码),4^8),ROW(A60)))&amp;""</f>
        <v/>
      </c>
    </row>
    <row r="62" spans="1:1">
      <c r="A62" t="str">
        <f ca="1" t="array" ref="A62">INDEX(税收分类编码表!A:A,SMALL(IF(ISNUMBER(FIND(CELL("contents"),税收分类名称及编码)),ROW(税收分类名称及编码),4^8),ROW(A61)))&amp;""</f>
        <v/>
      </c>
    </row>
    <row r="63" spans="1:1">
      <c r="A63" t="str">
        <f ca="1" t="array" ref="A63">INDEX(税收分类编码表!A:A,SMALL(IF(ISNUMBER(FIND(CELL("contents"),税收分类名称及编码)),ROW(税收分类名称及编码),4^8),ROW(A62)))&amp;""</f>
        <v/>
      </c>
    </row>
    <row r="64" spans="1:1">
      <c r="A64" t="str">
        <f ca="1" t="array" ref="A64">INDEX(税收分类编码表!A:A,SMALL(IF(ISNUMBER(FIND(CELL("contents"),税收分类名称及编码)),ROW(税收分类名称及编码),4^8),ROW(A63)))&amp;""</f>
        <v/>
      </c>
    </row>
    <row r="65" spans="1:1">
      <c r="A65" t="str">
        <f ca="1" t="array" ref="A65">INDEX(税收分类编码表!A:A,SMALL(IF(ISNUMBER(FIND(CELL("contents"),税收分类名称及编码)),ROW(税收分类名称及编码),4^8),ROW(A64)))&amp;""</f>
        <v/>
      </c>
    </row>
    <row r="66" spans="1:1">
      <c r="A66" t="str">
        <f ca="1" t="array" ref="A66">INDEX(税收分类编码表!A:A,SMALL(IF(ISNUMBER(FIND(CELL("contents"),税收分类名称及编码)),ROW(税收分类名称及编码),4^8),ROW(A65)))&amp;""</f>
        <v/>
      </c>
    </row>
    <row r="67" spans="1:1">
      <c r="A67" t="str">
        <f ca="1" t="array" ref="A67">INDEX(税收分类编码表!A:A,SMALL(IF(ISNUMBER(FIND(CELL("contents"),税收分类名称及编码)),ROW(税收分类名称及编码),4^8),ROW(A66)))&amp;""</f>
        <v/>
      </c>
    </row>
    <row r="68" spans="1:1">
      <c r="A68" t="str">
        <f ca="1" t="array" ref="A68">INDEX(税收分类编码表!A:A,SMALL(IF(ISNUMBER(FIND(CELL("contents"),税收分类名称及编码)),ROW(税收分类名称及编码),4^8),ROW(A67)))&amp;""</f>
        <v/>
      </c>
    </row>
    <row r="69" spans="1:1">
      <c r="A69" t="str">
        <f ca="1" t="array" ref="A69">INDEX(税收分类编码表!A:A,SMALL(IF(ISNUMBER(FIND(CELL("contents"),税收分类名称及编码)),ROW(税收分类名称及编码),4^8),ROW(A68)))&amp;""</f>
        <v/>
      </c>
    </row>
    <row r="70" spans="1:1">
      <c r="A70" t="str">
        <f ca="1" t="array" ref="A70">INDEX(税收分类编码表!A:A,SMALL(IF(ISNUMBER(FIND(CELL("contents"),税收分类名称及编码)),ROW(税收分类名称及编码),4^8),ROW(A69)))&amp;""</f>
        <v/>
      </c>
    </row>
    <row r="71" spans="1:1">
      <c r="A71" t="str">
        <f ca="1" t="array" ref="A71">INDEX(税收分类编码表!A:A,SMALL(IF(ISNUMBER(FIND(CELL("contents"),税收分类名称及编码)),ROW(税收分类名称及编码),4^8),ROW(A70)))&amp;""</f>
        <v/>
      </c>
    </row>
    <row r="72" spans="1:1">
      <c r="A72" t="str">
        <f ca="1" t="array" ref="A72">INDEX(税收分类编码表!A:A,SMALL(IF(ISNUMBER(FIND(CELL("contents"),税收分类名称及编码)),ROW(税收分类名称及编码),4^8),ROW(A71)))&amp;""</f>
        <v/>
      </c>
    </row>
    <row r="73" spans="1:1">
      <c r="A73" t="str">
        <f ca="1" t="array" ref="A73">INDEX(税收分类编码表!A:A,SMALL(IF(ISNUMBER(FIND(CELL("contents"),税收分类名称及编码)),ROW(税收分类名称及编码),4^8),ROW(A72)))&amp;""</f>
        <v/>
      </c>
    </row>
    <row r="74" spans="1:1">
      <c r="A74" t="str">
        <f ca="1" t="array" ref="A74">INDEX(税收分类编码表!A:A,SMALL(IF(ISNUMBER(FIND(CELL("contents"),税收分类名称及编码)),ROW(税收分类名称及编码),4^8),ROW(A73)))&amp;""</f>
        <v/>
      </c>
    </row>
    <row r="75" spans="1:1">
      <c r="A75" t="str">
        <f ca="1" t="array" ref="A75">INDEX(税收分类编码表!A:A,SMALL(IF(ISNUMBER(FIND(CELL("contents"),税收分类名称及编码)),ROW(税收分类名称及编码),4^8),ROW(A74)))&amp;""</f>
        <v/>
      </c>
    </row>
    <row r="76" spans="1:1">
      <c r="A76" t="str">
        <f ca="1" t="array" ref="A76">INDEX(税收分类编码表!A:A,SMALL(IF(ISNUMBER(FIND(CELL("contents"),税收分类名称及编码)),ROW(税收分类名称及编码),4^8),ROW(A75)))&amp;""</f>
        <v/>
      </c>
    </row>
    <row r="77" spans="1:1">
      <c r="A77" t="str">
        <f ca="1" t="array" ref="A77">INDEX(税收分类编码表!A:A,SMALL(IF(ISNUMBER(FIND(CELL("contents"),税收分类名称及编码)),ROW(税收分类名称及编码),4^8),ROW(A76)))&amp;""</f>
        <v/>
      </c>
    </row>
    <row r="78" spans="1:1">
      <c r="A78" t="str">
        <f ca="1" t="array" ref="A78">INDEX(税收分类编码表!A:A,SMALL(IF(ISNUMBER(FIND(CELL("contents"),税收分类名称及编码)),ROW(税收分类名称及编码),4^8),ROW(A77)))&amp;""</f>
        <v/>
      </c>
    </row>
    <row r="79" spans="1:1">
      <c r="A79" t="str">
        <f ca="1" t="array" ref="A79">INDEX(税收分类编码表!A:A,SMALL(IF(ISNUMBER(FIND(CELL("contents"),税收分类名称及编码)),ROW(税收分类名称及编码),4^8),ROW(A78)))&amp;""</f>
        <v/>
      </c>
    </row>
    <row r="80" spans="1:1">
      <c r="A80" t="str">
        <f ca="1" t="array" ref="A80">INDEX(税收分类编码表!A:A,SMALL(IF(ISNUMBER(FIND(CELL("contents"),税收分类名称及编码)),ROW(税收分类名称及编码),4^8),ROW(A79)))&amp;""</f>
        <v/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批量导入模板</vt:lpstr>
      <vt:lpstr>税收分类编码表</vt:lpstr>
      <vt:lpstr>商品列表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Diliently</cp:lastModifiedBy>
  <dcterms:created xsi:type="dcterms:W3CDTF">2017-03-06T03:03:00Z</dcterms:created>
  <dcterms:modified xsi:type="dcterms:W3CDTF">2021-06-18T02:26:49Z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062E7F708AE44D73886D088BB09FA24A</vt:lpwstr>
  </property>
</Properties>
</file>