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cfb5a2829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esponses" sheetId="1" r:id="R0f1e1212961a4aac"/>
    <x:sheet xmlns:r="http://schemas.openxmlformats.org/officeDocument/2006/relationships" name="Evidence Summary" sheetId="2" r:id="Rc6306da107704da0"/>
    <x:sheet xmlns:r="http://schemas.openxmlformats.org/officeDocument/2006/relationships" name="Hypothesis Validation" sheetId="3" r:id="R1d55e688e9f5413b"/>
    <x:sheet xmlns:r="http://schemas.openxmlformats.org/officeDocument/2006/relationships" name="UX Issues &amp; Iteration" sheetId="4" r:id="R7aa973f48ccd4966"/>
    <x:sheet xmlns:r="http://schemas.openxmlformats.org/officeDocument/2006/relationships" name="Appendix Tables" sheetId="5" r:id="Re8664df18752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name val="Carlito"/>
    </x:font>
    <x:font>
      <x:b/>
      <x:sz val="12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07fb8e23d4545" /><Relationship Type="http://schemas.openxmlformats.org/officeDocument/2006/relationships/theme" Target="/xl/theme/theme1.xml" Id="R5a2485ef9fca45e9" /><Relationship Type="http://schemas.openxmlformats.org/officeDocument/2006/relationships/sharedStrings" Target="/xl/sharedStrings.xml" Id="Rbd1bea4f76f24fb8" /><Relationship Type="http://schemas.openxmlformats.org/officeDocument/2006/relationships/worksheet" Target="/xl/worksheets/sheet1.xml" Id="R0f1e1212961a4aac" /><Relationship Type="http://schemas.openxmlformats.org/officeDocument/2006/relationships/worksheet" Target="/xl/worksheets/sheet2.xml" Id="Rc6306da107704da0" /><Relationship Type="http://schemas.openxmlformats.org/officeDocument/2006/relationships/worksheet" Target="/xl/worksheets/sheet3.xml" Id="R1d55e688e9f5413b" /><Relationship Type="http://schemas.openxmlformats.org/officeDocument/2006/relationships/worksheet" Target="/xl/worksheets/sheet4.xml" Id="R7aa973f48ccd4966" /><Relationship Type="http://schemas.openxmlformats.org/officeDocument/2006/relationships/worksheet" Target="/xl/worksheets/sheet5.xml" Id="Re8664df1875244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b018e2144045e5" /><Relationship Type="http://schemas.openxmlformats.org/officeDocument/2006/relationships/chart" Target="/xl/drawings/charts/chart2.xml" Id="Reb7645d26149481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'Appendix Tables'!$A$3:$A$6</c:f>
              <c:strCache>
                <c:ptCount val="0"/>
              </c:strCache>
            </c:strRef>
          </c:cat>
          <c:val>
            <c:numRef>
              <c:f>'Appendix Tables'!$B$3:$B$6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Count</c:v>
          </c:tx>
          <c:cat>
            <c:strRef>
              <c:f>'Appendix Tables'!$E$3:$E$4</c:f>
              <c:strCache>
                <c:ptCount val="0"/>
              </c:strCache>
            </c:strRef>
          </c:cat>
          <c:val>
            <c:numRef>
              <c:f>'Appendix Tables'!$F$3:$F$4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4953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b018e2144045e5"/>
        </a:graphicData>
      </a:graphic>
    </xdr:graphicFrame>
    <xdr:clientData/>
  </xdr:oneCellAnchor>
  <xdr:oneCellAnchor>
    <xdr:from>
      <xdr:col>4</xdr:col>
      <xdr:colOff>0</xdr:colOff>
      <xdr:row>16</xdr:row>
      <xdr:rowOff>0</xdr:rowOff>
    </xdr:from>
    <xdr:ext cx="4953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7645d26149481d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awResponsesTable" displayName="RawResponsesTable" ref="A1:T13" headerRowCount="1">
  <x:tableColumns count="20">
    <x:tableColumn id="1" name="Response ID"/>
    <x:tableColumn id="2" name="Timestamp"/>
    <x:tableColumn id="3" name="Group response"/>
    <x:tableColumn id="4" name="Normalized group"/>
    <x:tableColumn id="5" name="Pain point"/>
    <x:tableColumn id="6" name="Printing frequency"/>
    <x:tableColumn id="7" name="Online file submission willingness"/>
    <x:tableColumn id="8" name="Dummy/sample PDF willingness"/>
    <x:tableColumn id="9" name="Pages text"/>
    <x:tableColumn id="10" name="Estimated pages"/>
    <x:tableColumn id="11" name="MVP print setting"/>
    <x:tableColumn id="12" name="Pickup slot"/>
    <x:tableColumn id="13" name="Payment intent"/>
    <x:tableColumn id="14" name="Mock reservation action"/>
    <x:tableColumn id="15" name="Barriers / concerns"/>
    <x:tableColumn id="16" name="Ease score"/>
    <x:tableColumn id="17" name="Deadline usage intention"/>
    <x:tableColumn id="18" name="Disappointment score"/>
    <x:tableColumn id="19" name="Preferred pickup location"/>
    <x:tableColumn id="20" name="Improvement comment"/>
  </x:tableColumns>
  <x:tableStyleInfo name="TableStyleMedium2" showRowStripes="1"/>
</x:table>
</file>

<file path=xl/tables/table2.xml><?xml version="1.0" encoding="utf-8"?>
<x:table xmlns:x="http://schemas.openxmlformats.org/spreadsheetml/2006/main" id="2" name="EvidenceSummaryTable" displayName="EvidenceSummaryTable" ref="A4:H14" headerRowCount="1">
  <x:tableColumns count="8">
    <x:tableColumn id="1" name="Metric"/>
    <x:tableColumn id="2" name="Actual result"/>
    <x:tableColumn id="3" name="Target"/>
    <x:tableColumn id="4" name="Status"/>
    <x:tableColumn id="5" name="Evidence interpretation"/>
    <x:tableColumn id="6" name="Related hypothesis"/>
    <x:tableColumn id="7" name="Decision"/>
    <x:tableColumn id="8" name="Report section"/>
  </x:tableColumns>
  <x:tableStyleInfo name="TableStyleMedium2" showRowStripes="1"/>
</x:table>
</file>

<file path=xl/tables/table3.xml><?xml version="1.0" encoding="utf-8"?>
<x:table xmlns:x="http://schemas.openxmlformats.org/spreadsheetml/2006/main" id="3" name="HypothesisValidationTable" displayName="HypothesisValidationTable" ref="A3:F10" headerRowCount="1">
  <x:tableColumns count="6">
    <x:tableColumn id="1" name="Code"/>
    <x:tableColumn id="2" name="Hypothesis"/>
    <x:tableColumn id="3" name="Success criterion"/>
    <x:tableColumn id="4" name="Actual result"/>
    <x:tableColumn id="5" name="Validation status"/>
    <x:tableColumn id="6" name="Decision"/>
  </x:tableColumns>
  <x:tableStyleInfo name="TableStyleMedium2" showRowStripes="1"/>
</x:table>
</file>

<file path=xl/tables/table4.xml><?xml version="1.0" encoding="utf-8"?>
<x:table xmlns:x="http://schemas.openxmlformats.org/spreadsheetml/2006/main" id="4" name="IterationDecisionTable" displayName="IterationDecisionTable" ref="A3:F9" headerRowCount="1">
  <x:tableColumns count="6">
    <x:tableColumn id="1" name="Issue / finding"/>
    <x:tableColumn id="2" name="Evidence from responses"/>
    <x:tableColumn id="3" name="Impact"/>
    <x:tableColumn id="4" name="Iteration decision"/>
    <x:tableColumn id="5" name="Project 3 implication"/>
    <x:tableColumn id="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PainCounts" displayName="PainCounts" ref="A2:C6" headerRowCount="1">
  <x:tableColumns count="3">
    <x:tableColumn id="1" name="Pain point"/>
    <x:tableColumn id="2" name="Count"/>
    <x:tableColumn id="3" name="Percent"/>
  </x:tableColumns>
  <x:tableStyleInfo name="TableStyleMedium2" showRowStripes="1"/>
</x:table>
</file>

<file path=xl/tables/table6.xml><?xml version="1.0" encoding="utf-8"?>
<x:table xmlns:x="http://schemas.openxmlformats.org/spreadsheetml/2006/main" id="6" name="PaymentCounts" displayName="PaymentCounts" ref="E2:G4" headerRowCount="1">
  <x:tableColumns count="3">
    <x:tableColumn id="1" name="Payment intent"/>
    <x:tableColumn id="2" name="Count"/>
    <x:tableColumn id="3" name="Percent"/>
  </x:tableColumns>
  <x:tableStyleInfo name="TableStyleMedium2" showRowStripes="1"/>
</x:table>
</file>

<file path=xl/tables/table7.xml><?xml version="1.0" encoding="utf-8"?>
<x:table xmlns:x="http://schemas.openxmlformats.org/spreadsheetml/2006/main" id="7" name="ConcernCounts" displayName="ConcernCounts" ref="A11:C17" headerRowCount="1">
  <x:tableColumns count="3">
    <x:tableColumn id="1" name="Concern"/>
    <x:tableColumn id="2" name="Count"/>
    <x:tableColumn id="3" name="Percent"/>
  </x:tableColumns>
  <x:tableStyleInfo name="TableStyleMedium2" showRowStripes="1"/>
</x:table>
</file>

<file path=xl/tables/table8.xml><?xml version="1.0" encoding="utf-8"?>
<x:table xmlns:x="http://schemas.openxmlformats.org/spreadsheetml/2006/main" id="8" name="PickupCounts" displayName="PickupCounts" ref="E11:G15" headerRowCount="1">
  <x:tableColumns count="3">
    <x:tableColumn id="1" name="Pickup slot"/>
    <x:tableColumn id="2" name="Count"/>
    <x:tableColumn id="3" name="Perc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0de1de4d244f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f950f0d6176404e" /><Relationship Type="http://schemas.openxmlformats.org/officeDocument/2006/relationships/table" Target="/xl/tables/table2.xml" Id="Ra85e2475ae7744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0cc51f251f43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01d38fa06043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ccc74ae7df419a" /><Relationship Type="http://schemas.openxmlformats.org/officeDocument/2006/relationships/table" Target="/xl/tables/table6.xml" Id="Radce6ab5a0a44187" /><Relationship Type="http://schemas.openxmlformats.org/officeDocument/2006/relationships/table" Target="/xl/tables/table7.xml" Id="R7c7170d21bef4961" /><Relationship Type="http://schemas.openxmlformats.org/officeDocument/2006/relationships/table" Target="/xl/tables/table8.xml" Id="R4f4a4346abf6464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8" hidden="0" customWidth="1"/>
    <x:col min="5" max="5" width="26" hidden="0" customWidth="1"/>
    <x:col min="6" max="6" width="22" hidden="0" customWidth="1"/>
    <x:col min="7" max="7" width="34" hidden="0" customWidth="1"/>
    <x:col min="8" max="8" width="34" hidden="0" customWidth="1"/>
    <x:col min="9" max="9" width="22" hidden="0" customWidth="1"/>
    <x:col min="10" max="10" width="16" hidden="0" customWidth="1"/>
    <x:col min="11" max="11" width="24" hidden="0" customWidth="1"/>
    <x:col min="12" max="12" width="18" hidden="0" customWidth="1"/>
    <x:col min="13" max="13" width="34" hidden="0" customWidth="1"/>
    <x:col min="14" max="14" width="34" hidden="0" customWidth="1"/>
    <x:col min="15" max="15" width="34" hidden="0" customWidth="1"/>
    <x:col min="16" max="16" width="12" hidden="0" customWidth="1"/>
    <x:col min="17" max="17" width="24" hidden="0" customWidth="1"/>
    <x:col min="18" max="18" width="16" hidden="0" customWidth="1"/>
    <x:col min="19" max="19" width="30" hidden="0" customWidth="1"/>
    <x:col min="20" max="20" width="38" hidden="0" customWidth="1"/>
  </x:cols>
  <x:sheetData>
    <x:row r="1">
      <x:c r="A1" s="10" t="str">
        <x:v>Response ID</x:v>
      </x:c>
      <x:c r="B1" s="10" t="str">
        <x:v>Timestamp</x:v>
      </x:c>
      <x:c r="C1" s="10" t="str">
        <x:v>Group response</x:v>
      </x:c>
      <x:c r="D1" s="10" t="str">
        <x:v>Normalized group</x:v>
      </x:c>
      <x:c r="E1" s="10" t="str">
        <x:v>Pain point</x:v>
      </x:c>
      <x:c r="F1" s="10" t="str">
        <x:v>Printing frequency</x:v>
      </x:c>
      <x:c r="G1" s="10" t="str">
        <x:v>Online file submission willingness</x:v>
      </x:c>
      <x:c r="H1" s="10" t="str">
        <x:v>Dummy/sample PDF willingness</x:v>
      </x:c>
      <x:c r="I1" s="10" t="str">
        <x:v>Pages text</x:v>
      </x:c>
      <x:c r="J1" s="10" t="str">
        <x:v>Estimated pages</x:v>
      </x:c>
      <x:c r="K1" s="10" t="str">
        <x:v>MVP print setting</x:v>
      </x:c>
      <x:c r="L1" s="10" t="str">
        <x:v>Pickup slot</x:v>
      </x:c>
      <x:c r="M1" s="10" t="str">
        <x:v>Payment intent</x:v>
      </x:c>
      <x:c r="N1" s="10" t="str">
        <x:v>Mock reservation action</x:v>
      </x:c>
      <x:c r="O1" s="10" t="str">
        <x:v>Barriers / concerns</x:v>
      </x:c>
      <x:c r="P1" s="10" t="str">
        <x:v>Ease score</x:v>
      </x:c>
      <x:c r="Q1" s="10" t="str">
        <x:v>Deadline usage intention</x:v>
      </x:c>
      <x:c r="R1" s="10" t="str">
        <x:v>Disappointment score</x:v>
      </x:c>
      <x:c r="S1" s="10" t="str">
        <x:v>Preferred pickup location</x:v>
      </x:c>
      <x:c r="T1" s="10" t="str">
        <x:v>Improvement comment</x:v>
      </x:c>
    </x:row>
    <x:row r="2">
      <x:c r="A2" s="11" t="str">
        <x:v>R01</x:v>
      </x:c>
      <x:c r="B2" s="11" t="str">
        <x:v>2026/06/11 2:03:00 AM GMT+8</x:v>
      </x:c>
      <x:c r="C2" s="11" t="str">
        <x:v>Block A</x:v>
      </x:c>
      <x:c r="D2" s="11" t="str">
        <x:v>Residence / pilot accommodation</x:v>
      </x:c>
      <x:c r="E2" s="11" t="str">
        <x:v>Walking distance from dormitory</x:v>
      </x:c>
      <x:c r="F2" s="11" t="str">
        <x:v>Rarely</x:v>
      </x:c>
      <x:c r="G2" s="11" t="str">
        <x:v>Yes, I would submit a real PDF file</x:v>
      </x:c>
      <x:c r="H2" s="11" t="str">
        <x:v>I have a dummy/sample PDF and would upload it if required</x:v>
      </x:c>
      <x:c r="I2" s="11" t="str">
        <x:v>30</x:v>
      </x:c>
      <x:c r="J2" s="11" t="n">
        <x:v>30</x:v>
      </x:c>
      <x:c r="K2" s="11" t="str">
        <x:v>Black-and-white printing only</x:v>
      </x:c>
      <x:c r="L2" s="11" t="str">
        <x:v>6:00 PM – 7:00 PM</x:v>
      </x:c>
      <x:c r="M2" s="11" t="str">
        <x:v>Maybe, if urgent or during deadline week</x:v>
      </x:c>
      <x:c r="N2" s="11" t="str">
        <x:v>I would click “Reserve Slot”</x:v>
      </x:c>
      <x:c r="O2" s="11" t="str">
        <x:v>File privacy concern;Pickup reliability concern;I prefer traditional print shops</x:v>
      </x:c>
      <x:c r="P2" s="11" t="n">
        <x:v>3</x:v>
      </x:c>
      <x:c r="Q2" s="11" t="str">
        <x:v>Maybe</x:v>
      </x:c>
      <x:c r="R2" s="11" t="n">
        <x:v>4</x:v>
      </x:c>
      <x:c r="S2" s="11" t="str"/>
      <x:c r="T2" s="11" t="str"/>
    </x:row>
    <x:row r="3">
      <x:c r="A3" s="11" t="str">
        <x:v>R02</x:v>
      </x:c>
      <x:c r="B3" s="11" t="str">
        <x:v>2026/06/11 10:27:06 PM GMT+8</x:v>
      </x:c>
      <x:c r="C3" s="11" t="str">
        <x:v>UTM KL student living nearby</x:v>
      </x:c>
      <x:c r="D3" s="11" t="str">
        <x:v>Nearby student accommodation</x:v>
      </x:c>
      <x:c r="E3" s="11" t="str">
        <x:v>Price</x:v>
      </x:c>
      <x:c r="F3" s="11" t="str">
        <x:v>Rarely</x:v>
      </x:c>
      <x:c r="G3" s="11" t="str">
        <x:v>Maybe, depending on privacy and trust</x:v>
      </x:c>
      <x:c r="H3" s="11" t="str">
        <x:v>I have a dummy/sample PDF and would upload it if required</x:v>
      </x:c>
      <x:c r="I3" s="11" t="str">
        <x:v>2-3 pages</x:v>
      </x:c>
      <x:c r="J3" s="11" t="n">
        <x:v>2.5</x:v>
      </x:c>
      <x:c r="K3" s="11" t="str">
        <x:v>Black-and-white printing only</x:v>
      </x:c>
      <x:c r="L3" s="11" t="str">
        <x:v>5:00 PM – 6:00 PM</x:v>
      </x:c>
      <x:c r="M3" s="11" t="str">
        <x:v>Yes, I would pay/reserve</x:v>
      </x:c>
      <x:c r="N3" s="11" t="str">
        <x:v>I would click “Reserve Slot”</x:v>
      </x:c>
      <x:c r="O3" s="11" t="str">
        <x:v>File privacy concern</x:v>
      </x:c>
      <x:c r="P3" s="11" t="n">
        <x:v>5</x:v>
      </x:c>
      <x:c r="Q3" s="11" t="str">
        <x:v>Yes</x:v>
      </x:c>
      <x:c r="R3" s="11" t="n">
        <x:v>3</x:v>
      </x:c>
      <x:c r="S3" s="11" t="str"/>
      <x:c r="T3" s="11" t="str">
        <x:v>Add time to collect prints in the morning. </x:v>
      </x:c>
    </x:row>
    <x:row r="4">
      <x:c r="A4" s="11" t="str">
        <x:v>R03</x:v>
      </x:c>
      <x:c r="B4" s="11" t="str">
        <x:v>2026/06/11 11:08:04 PM GMT+8</x:v>
      </x:c>
      <x:c r="C4" s="11" t="str">
        <x:v>UTM KL residence student</x:v>
      </x:c>
      <x:c r="D4" s="11" t="str">
        <x:v>Residence / pilot accommodation</x:v>
      </x:c>
      <x:c r="E4" s="11" t="str">
        <x:v>Long queue at print shop</x:v>
      </x:c>
      <x:c r="F4" s="11" t="str">
        <x:v>Almost never</x:v>
      </x:c>
      <x:c r="G4" s="11" t="str">
        <x:v>Yes, I would submit a real PDF file</x:v>
      </x:c>
      <x:c r="H4" s="11" t="str">
        <x:v>I do not have a dummy PDF now, but I understand the upload step</x:v>
      </x:c>
      <x:c r="I4" s="11" t="str">
        <x:v>5 pages</x:v>
      </x:c>
      <x:c r="J4" s="11" t="n">
        <x:v>5</x:v>
      </x:c>
      <x:c r="K4" s="11" t="str">
        <x:v>Black-and-white printing only</x:v>
      </x:c>
      <x:c r="L4" s="11" t="str">
        <x:v>5:00 PM – 6:00 PM</x:v>
      </x:c>
      <x:c r="M4" s="11" t="str">
        <x:v>Yes, I would pay/reserve</x:v>
      </x:c>
      <x:c r="N4" s="11" t="str">
        <x:v>I would click “Reserve Slot”</x:v>
      </x:c>
      <x:c r="O4" s="11" t="str">
        <x:v>Pickup reliability concern</x:v>
      </x:c>
      <x:c r="P4" s="11" t="n">
        <x:v>5</x:v>
      </x:c>
      <x:c r="Q4" s="11" t="str">
        <x:v>Yes</x:v>
      </x:c>
      <x:c r="R4" s="11" t="n">
        <x:v>4</x:v>
      </x:c>
      <x:c r="S4" s="11" t="str"/>
      <x:c r="T4" s="11" t="str">
        <x:v>Add option to print color pages. </x:v>
      </x:c>
    </x:row>
    <x:row r="5">
      <x:c r="A5" s="11" t="str">
        <x:v>R04</x:v>
      </x:c>
      <x:c r="B5" s="11" t="str">
        <x:v>2026/06/11 11:36:07 PM GMT+8</x:v>
      </x:c>
      <x:c r="C5" s="11" t="str">
        <x:v>UTM KL student not living in residence</x:v>
      </x:c>
      <x:c r="D5" s="11" t="str">
        <x:v>UTM KL student (non-residence)</x:v>
      </x:c>
      <x:c r="E5" s="11" t="str">
        <x:v>Print shop opening hours</x:v>
      </x:c>
      <x:c r="F5" s="11" t="str">
        <x:v>Almost never</x:v>
      </x:c>
      <x:c r="G5" s="11" t="str">
        <x:v>Yes, I would submit a real PDF file</x:v>
      </x:c>
      <x:c r="H5" s="11" t="str">
        <x:v>I have a dummy/sample PDF and would upload it if required</x:v>
      </x:c>
      <x:c r="I5" s="11" t="str">
        <x:v>1 or 2 maybe</x:v>
      </x:c>
      <x:c r="J5" s="11" t="n">
        <x:v>1.5</x:v>
      </x:c>
      <x:c r="K5" s="11" t="str">
        <x:v>Black-and-white printing only</x:v>
      </x:c>
      <x:c r="L5" s="11" t="str">
        <x:v>7:00 PM – 8:00 PM</x:v>
      </x:c>
      <x:c r="M5" s="11" t="str">
        <x:v>Maybe, if urgent or during deadline week</x:v>
      </x:c>
      <x:c r="N5" s="11" t="str">
        <x:v>I would click “Reserve Slot”</x:v>
      </x:c>
      <x:c r="O5" s="11" t="str">
        <x:v>File privacy concern</x:v>
      </x:c>
      <x:c r="P5" s="11" t="n">
        <x:v>5</x:v>
      </x:c>
      <x:c r="Q5" s="11" t="str">
        <x:v>Maybe</x:v>
      </x:c>
      <x:c r="R5" s="11" t="n">
        <x:v>5</x:v>
      </x:c>
      <x:c r="S5" s="11" t="str"/>
      <x:c r="T5" s="11" t="str">
        <x:v>Add color print option. </x:v>
      </x:c>
    </x:row>
    <x:row r="6">
      <x:c r="A6" s="11" t="str">
        <x:v>R05</x:v>
      </x:c>
      <x:c r="B6" s="11" t="str">
        <x:v>2026/06/11 11:47:09 PM GMT+8</x:v>
      </x:c>
      <x:c r="C6" s="11" t="str">
        <x:v>UTM KL student living nearby</x:v>
      </x:c>
      <x:c r="D6" s="11" t="str">
        <x:v>Nearby student accommodation</x:v>
      </x:c>
      <x:c r="E6" s="11" t="str">
        <x:v>Long queue at print shop</x:v>
      </x:c>
      <x:c r="F6" s="11" t="str">
        <x:v>Once per week</x:v>
      </x:c>
      <x:c r="G6" s="11" t="str">
        <x:v>Yes, I would submit a real PDF file</x:v>
      </x:c>
      <x:c r="H6" s="11" t="str">
        <x:v>I have a dummy/sample PDF and would upload it if required</x:v>
      </x:c>
      <x:c r="I6" s="11" t="str">
        <x:v>20</x:v>
      </x:c>
      <x:c r="J6" s="11" t="n">
        <x:v>20</x:v>
      </x:c>
      <x:c r="K6" s="11" t="str">
        <x:v>Black-and-white printing only</x:v>
      </x:c>
      <x:c r="L6" s="11" t="str">
        <x:v>5:00 PM – 6:00 PM</x:v>
      </x:c>
      <x:c r="M6" s="11" t="str">
        <x:v>Yes, I would pay/reserve</x:v>
      </x:c>
      <x:c r="N6" s="11" t="str">
        <x:v>I would click “Reserve Slot”</x:v>
      </x:c>
      <x:c r="O6" s="11" t="str">
        <x:v>File privacy concern;Price concern;Pickup reliability concern</x:v>
      </x:c>
      <x:c r="P6" s="11" t="n">
        <x:v>5</x:v>
      </x:c>
      <x:c r="Q6" s="11" t="str">
        <x:v>Yes</x:v>
      </x:c>
      <x:c r="R6" s="11" t="n">
        <x:v>3</x:v>
      </x:c>
      <x:c r="S6" s="11" t="str"/>
      <x:c r="T6" s="11" t="str"/>
    </x:row>
    <x:row r="7">
      <x:c r="A7" s="11" t="str">
        <x:v>R06</x:v>
      </x:c>
      <x:c r="B7" s="11" t="str">
        <x:v>2026/06/11 11:49:23 PM GMT+8</x:v>
      </x:c>
      <x:c r="C7" s="11" t="str">
        <x:v>UTM KL student not living in residence</x:v>
      </x:c>
      <x:c r="D7" s="11" t="str">
        <x:v>UTM KL student (non-residence)</x:v>
      </x:c>
      <x:c r="E7" s="11" t="str">
        <x:v>Walking distance from dormitory</x:v>
      </x:c>
      <x:c r="F7" s="11" t="str">
        <x:v>Rarely</x:v>
      </x:c>
      <x:c r="G7" s="11" t="str">
        <x:v>Maybe, depending on privacy and trust</x:v>
      </x:c>
      <x:c r="H7" s="11" t="str">
        <x:v>I have a dummy/sample PDF and would upload it if required</x:v>
      </x:c>
      <x:c r="I7" s="11" t="str">
        <x:v>maybe about 10 pages</x:v>
      </x:c>
      <x:c r="J7" s="11" t="n">
        <x:v>10</x:v>
      </x:c>
      <x:c r="K7" s="11" t="str">
        <x:v>Black-and-white printing only</x:v>
      </x:c>
      <x:c r="L7" s="11" t="str">
        <x:v>Other</x:v>
      </x:c>
      <x:c r="M7" s="11" t="str">
        <x:v>Yes, I would pay/reserve</x:v>
      </x:c>
      <x:c r="N7" s="11" t="str">
        <x:v>I would click “Reserve Slot”</x:v>
      </x:c>
      <x:c r="O7" s="11" t="str">
        <x:v>Price concern;Pickup reliability concern</x:v>
      </x:c>
      <x:c r="P7" s="11" t="n">
        <x:v>4</x:v>
      </x:c>
      <x:c r="Q7" s="11" t="str">
        <x:v>Maybe</x:v>
      </x:c>
      <x:c r="R7" s="11" t="n">
        <x:v>4</x:v>
      </x:c>
      <x:c r="S7" s="11" t="str"/>
      <x:c r="T7" s="11" t="str">
        <x:v>more convince</x:v>
      </x:c>
    </x:row>
    <x:row r="8">
      <x:c r="A8" s="11" t="str">
        <x:v>R07</x:v>
      </x:c>
      <x:c r="B8" s="11" t="str">
        <x:v>2026/06/11 11:55:22 PM GMT+8</x:v>
      </x:c>
      <x:c r="C8" s="11" t="str">
        <x:v>UTM KL residence student</x:v>
      </x:c>
      <x:c r="D8" s="11" t="str">
        <x:v>Residence / pilot accommodation</x:v>
      </x:c>
      <x:c r="E8" s="11" t="str">
        <x:v>Walking distance from dormitory</x:v>
      </x:c>
      <x:c r="F8" s="11" t="str">
        <x:v>Several times per week</x:v>
      </x:c>
      <x:c r="G8" s="11" t="str">
        <x:v>Yes, I would submit a real PDF file</x:v>
      </x:c>
      <x:c r="H8" s="11" t="str">
        <x:v>I have a dummy/sample PDF and would upload it if required</x:v>
      </x:c>
      <x:c r="I8" s="11" t="str">
        <x:v>10</x:v>
      </x:c>
      <x:c r="J8" s="11" t="n">
        <x:v>10</x:v>
      </x:c>
      <x:c r="K8" s="11" t="str">
        <x:v>Black-and-white printing only</x:v>
      </x:c>
      <x:c r="L8" s="11" t="str">
        <x:v>5:00 PM – 6:00 PM</x:v>
      </x:c>
      <x:c r="M8" s="11" t="str">
        <x:v>Yes, I would pay/reserve</x:v>
      </x:c>
      <x:c r="N8" s="11" t="str">
        <x:v>I would click “Reserve Slot”</x:v>
      </x:c>
      <x:c r="O8" s="11" t="str">
        <x:v>File privacy concern</x:v>
      </x:c>
      <x:c r="P8" s="11" t="n">
        <x:v>1</x:v>
      </x:c>
      <x:c r="Q8" s="11" t="str">
        <x:v>Yes</x:v>
      </x:c>
      <x:c r="R8" s="11" t="n">
        <x:v>1</x:v>
      </x:c>
      <x:c r="S8" s="11" t="str"/>
      <x:c r="T8" s="11" t="str"/>
    </x:row>
    <x:row r="9">
      <x:c r="A9" s="11" t="str">
        <x:v>R08</x:v>
      </x:c>
      <x:c r="B9" s="11" t="str">
        <x:v>2026/06/12 12:01:35 AM GMT+8</x:v>
      </x:c>
      <x:c r="C9" s="11" t="str">
        <x:v>UTM KL student living nearby</x:v>
      </x:c>
      <x:c r="D9" s="11" t="str">
        <x:v>Nearby student accommodation</x:v>
      </x:c>
      <x:c r="E9" s="11" t="str">
        <x:v>Price</x:v>
      </x:c>
      <x:c r="F9" s="11" t="str">
        <x:v>Rarely</x:v>
      </x:c>
      <x:c r="G9" s="11" t="str">
        <x:v>Yes, I would submit a real PDF file</x:v>
      </x:c>
      <x:c r="H9" s="11" t="str">
        <x:v>I have a dummy/sample PDF and would upload it if required</x:v>
      </x:c>
      <x:c r="I9" s="11" t="str">
        <x:v>Over10</x:v>
      </x:c>
      <x:c r="J9" s="11" t="n">
        <x:v>10</x:v>
      </x:c>
      <x:c r="K9" s="11" t="str">
        <x:v>Black-and-white printing only</x:v>
      </x:c>
      <x:c r="L9" s="11" t="str">
        <x:v>6:00 PM – 7:00 PM</x:v>
      </x:c>
      <x:c r="M9" s="11" t="str">
        <x:v>Yes, I would pay/reserve</x:v>
      </x:c>
      <x:c r="N9" s="11" t="str">
        <x:v>I would only continue if payment is not required</x:v>
      </x:c>
      <x:c r="O9" s="11" t="str">
        <x:v>Other</x:v>
      </x:c>
      <x:c r="P9" s="11" t="n">
        <x:v>4</x:v>
      </x:c>
      <x:c r="Q9" s="11" t="str">
        <x:v>Yes</x:v>
      </x:c>
      <x:c r="R9" s="11" t="n">
        <x:v>2</x:v>
      </x:c>
      <x:c r="S9" s="11" t="str">
        <x:v>Near classroom / lecture area</x:v>
      </x:c>
      <x:c r="T9" s="11" t="str"/>
    </x:row>
    <x:row r="10">
      <x:c r="A10" s="11" t="str">
        <x:v>R09</x:v>
      </x:c>
      <x:c r="B10" s="11" t="str">
        <x:v>2026/06/12 12:02:21 AM GMT+8</x:v>
      </x:c>
      <x:c r="C10" s="11" t="str">
        <x:v>UTM KL student not living in residence</x:v>
      </x:c>
      <x:c r="D10" s="11" t="str">
        <x:v>UTM KL student (non-residence)</x:v>
      </x:c>
      <x:c r="E10" s="11" t="str">
        <x:v>Walking distance from dormitory</x:v>
      </x:c>
      <x:c r="F10" s="11" t="str">
        <x:v>Rarely</x:v>
      </x:c>
      <x:c r="G10" s="11" t="str">
        <x:v>Maybe, depending on privacy and trust</x:v>
      </x:c>
      <x:c r="H10" s="11" t="str">
        <x:v>I do not have a dummy PDF now, but I understand the upload step</x:v>
      </x:c>
      <x:c r="I10" s="11" t="str">
        <x:v>about 10</x:v>
      </x:c>
      <x:c r="J10" s="11" t="n">
        <x:v>10</x:v>
      </x:c>
      <x:c r="K10" s="11" t="str">
        <x:v>Black-and-white printing only</x:v>
      </x:c>
      <x:c r="L10" s="11" t="str">
        <x:v>Other</x:v>
      </x:c>
      <x:c r="M10" s="11" t="str">
        <x:v>Maybe, if urgent or during deadline week</x:v>
      </x:c>
      <x:c r="N10" s="11" t="str">
        <x:v>I would click “Reserve Slot”</x:v>
      </x:c>
      <x:c r="O10" s="11" t="str">
        <x:v>Price concern;Pickup reliability concern</x:v>
      </x:c>
      <x:c r="P10" s="11" t="n">
        <x:v>4</x:v>
      </x:c>
      <x:c r="Q10" s="11" t="str">
        <x:v>Maybe</x:v>
      </x:c>
      <x:c r="R10" s="11" t="n">
        <x:v>4</x:v>
      </x:c>
      <x:c r="S10" s="11" t="str">
        <x:v>Near classroom / lecture area</x:v>
      </x:c>
      <x:c r="T10" s="11" t="str">
        <x:v>more convince to collect printed files</x:v>
      </x:c>
    </x:row>
    <x:row r="11">
      <x:c r="A11" s="11" t="str">
        <x:v>R10</x:v>
      </x:c>
      <x:c r="B11" s="11" t="str">
        <x:v>2026/06/12 12:03:34 AM GMT+8</x:v>
      </x:c>
      <x:c r="C11" s="11" t="str">
        <x:v>UTM KL student not living in residence</x:v>
      </x:c>
      <x:c r="D11" s="11" t="str">
        <x:v>UTM KL student (non-residence)</x:v>
      </x:c>
      <x:c r="E11" s="11" t="str">
        <x:v>Walking distance from dormitory</x:v>
      </x:c>
      <x:c r="F11" s="11" t="str">
        <x:v>Several times per month</x:v>
      </x:c>
      <x:c r="G11" s="11" t="str">
        <x:v>Yes, I would submit a real PDF file</x:v>
      </x:c>
      <x:c r="H11" s="11" t="str">
        <x:v>I have a dummy/sample PDF and would upload it if required</x:v>
      </x:c>
      <x:c r="I11" s="11" t="str">
        <x:v>30</x:v>
      </x:c>
      <x:c r="J11" s="11" t="n">
        <x:v>30</x:v>
      </x:c>
      <x:c r="K11" s="11" t="str">
        <x:v>Black-and-white printing only</x:v>
      </x:c>
      <x:c r="L11" s="11" t="str">
        <x:v>7:00 PM – 8:00 PM</x:v>
      </x:c>
      <x:c r="M11" s="11" t="str">
        <x:v>Yes, I would pay/reserve</x:v>
      </x:c>
      <x:c r="N11" s="11" t="str">
        <x:v>I would click “Reserve Slot”</x:v>
      </x:c>
      <x:c r="O11" s="11" t="str">
        <x:v>File privacy concern;Price concern;Pickup reliability concern</x:v>
      </x:c>
      <x:c r="P11" s="11" t="n">
        <x:v>3</x:v>
      </x:c>
      <x:c r="Q11" s="11" t="str">
        <x:v>Yes</x:v>
      </x:c>
      <x:c r="R11" s="11" t="n">
        <x:v>5</x:v>
      </x:c>
      <x:c r="S11" s="11" t="str">
        <x:v>Near classroom / lecture area</x:v>
      </x:c>
      <x:c r="T11" s="11" t="str">
        <x:v>not very high price</x:v>
      </x:c>
    </x:row>
    <x:row r="12">
      <x:c r="A12" s="11" t="str">
        <x:v>R11</x:v>
      </x:c>
      <x:c r="B12" s="11" t="str">
        <x:v>2026/06/12 12:03:43 AM GMT+8</x:v>
      </x:c>
      <x:c r="C12" s="11" t="str">
        <x:v>UTM KL residence student</x:v>
      </x:c>
      <x:c r="D12" s="11" t="str">
        <x:v>Residence / pilot accommodation</x:v>
      </x:c>
      <x:c r="E12" s="11" t="str">
        <x:v>Long queue at print shop</x:v>
      </x:c>
      <x:c r="F12" s="11" t="str">
        <x:v>Several times per week</x:v>
      </x:c>
      <x:c r="G12" s="11" t="str">
        <x:v>Yes, I would submit a real PDF file</x:v>
      </x:c>
      <x:c r="H12" s="11" t="str">
        <x:v>I have a dummy/sample PDF and would upload it if required</x:v>
      </x:c>
      <x:c r="I12" s="11" t="str">
        <x:v>10</x:v>
      </x:c>
      <x:c r="J12" s="11" t="n">
        <x:v>10</x:v>
      </x:c>
      <x:c r="K12" s="11" t="str">
        <x:v>Black-and-white printing only</x:v>
      </x:c>
      <x:c r="L12" s="11" t="str">
        <x:v>5:00 PM – 6:00 PM</x:v>
      </x:c>
      <x:c r="M12" s="11" t="str">
        <x:v>Yes, I would pay/reserve</x:v>
      </x:c>
      <x:c r="N12" s="11" t="str">
        <x:v>I would click “Reserve Slot”</x:v>
      </x:c>
      <x:c r="O12" s="11" t="str">
        <x:v>File privacy concern;Price concern</x:v>
      </x:c>
      <x:c r="P12" s="11" t="n">
        <x:v>3</x:v>
      </x:c>
      <x:c r="Q12" s="11" t="str">
        <x:v>Yes</x:v>
      </x:c>
      <x:c r="R12" s="11" t="n">
        <x:v>3</x:v>
      </x:c>
      <x:c r="S12" s="11" t="str">
        <x:v>Near classroom / lecture area</x:v>
      </x:c>
      <x:c r="T12" s="11" t="str"/>
    </x:row>
    <x:row r="13">
      <x:c r="A13" s="11" t="str">
        <x:v>R12</x:v>
      </x:c>
      <x:c r="B13" s="11" t="str">
        <x:v>2026/06/12 12:07:56 AM GMT+8</x:v>
      </x:c>
      <x:c r="C13" s="11" t="str">
        <x:v>UTM KL student living nearby</x:v>
      </x:c>
      <x:c r="D13" s="11" t="str">
        <x:v>Nearby student accommodation</x:v>
      </x:c>
      <x:c r="E13" s="11" t="str">
        <x:v>Walking distance from dormitory</x:v>
      </x:c>
      <x:c r="F13" s="11" t="str">
        <x:v>Once per week</x:v>
      </x:c>
      <x:c r="G13" s="11" t="str">
        <x:v>Yes, I would submit a real PDF file</x:v>
      </x:c>
      <x:c r="H13" s="11" t="str">
        <x:v>I do not have a dummy PDF now, but I understand the upload step</x:v>
      </x:c>
      <x:c r="I13" s="11" t="str">
        <x:v>many page</x:v>
      </x:c>
      <x:c r="J13" s="11"/>
      <x:c r="K13" s="11" t="str">
        <x:v>Black-and-white printing only</x:v>
      </x:c>
      <x:c r="L13" s="11" t="str">
        <x:v>6:00 PM – 7:00 PM</x:v>
      </x:c>
      <x:c r="M13" s="11" t="str">
        <x:v>Yes, I would pay/reserve</x:v>
      </x:c>
      <x:c r="N13" s="11" t="str">
        <x:v>I would click “Reserve Slot”</x:v>
      </x:c>
      <x:c r="O13" s="11" t="str">
        <x:v>Pickup reliability concern;File upload difficulty</x:v>
      </x:c>
      <x:c r="P13" s="11" t="n">
        <x:v>3</x:v>
      </x:c>
      <x:c r="Q13" s="11" t="str">
        <x:v>Yes</x:v>
      </x:c>
      <x:c r="R13" s="11" t="n">
        <x:v>5</x:v>
      </x:c>
      <x:c r="S13" s="11" t="str">
        <x:v>Near classroom / lecture area</x:v>
      </x:c>
      <x:c r="T13" s="11" t="str"/>
    </x:row>
  </x:sheetData>
  <x:pageMargins left="0.7" right="0.7" top="0.75" bottom="0.75" header="0.3" footer="0.3"/>
  <x:tableParts count="1">
    <x:tablePart xmlns:r="http://schemas.openxmlformats.org/officeDocument/2006/relationships" r:id="R120de1de4d244f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6" hidden="0" customWidth="1"/>
    <x:col min="5" max="5" width="52" hidden="0" customWidth="1"/>
    <x:col min="6" max="6" width="22" hidden="0" customWidth="1"/>
    <x:col min="7" max="7" width="42" hidden="0" customWidth="1"/>
    <x:col min="8" max="8" width="18" hidden="0" customWidth="1"/>
  </x:cols>
  <x:sheetData>
    <x:row r="1" ht="28" customHeight="1">
      <x:c r="A1" s="16" t="str">
        <x:v>CampusPrint MVP Order-Flow Test — Evidence Summary</x:v>
      </x:c>
      <x:c r="B1" s="16"/>
      <x:c r="C1" s="16"/>
      <x:c r="D1" s="16"/>
      <x:c r="E1" s="16"/>
      <x:c r="F1" s="16"/>
      <x:c r="G1" s="16"/>
      <x:c r="H1" s="16"/>
    </x:row>
    <x:row r="2" ht="34" customHeight="1">
      <x:c r="A2" s="22" t="str">
        <x:v>Source: Google Form CSV exported by the team. Participant names/codes were removed and replaced with R01–R12 in this analysis workbook.</x:v>
      </x:c>
      <x:c r="B2" s="22"/>
      <x:c r="C2" s="22"/>
      <x:c r="D2" s="22"/>
      <x:c r="E2" s="22"/>
      <x:c r="F2" s="22"/>
      <x:c r="G2" s="22"/>
      <x:c r="H2" s="22"/>
    </x:row>
    <x:row r="4">
      <x:c r="A4" s="10" t="str">
        <x:v>Metric</x:v>
      </x:c>
      <x:c r="B4" s="10" t="str">
        <x:v>Actual result</x:v>
      </x:c>
      <x:c r="C4" s="10" t="str">
        <x:v>Target</x:v>
      </x:c>
      <x:c r="D4" s="10" t="str">
        <x:v>Status</x:v>
      </x:c>
      <x:c r="E4" s="10" t="str">
        <x:v>Evidence interpretation</x:v>
      </x:c>
      <x:c r="F4" s="10" t="str">
        <x:v>Related hypothesis</x:v>
      </x:c>
      <x:c r="G4" s="10" t="str">
        <x:v>Decision</x:v>
      </x:c>
      <x:c r="H4" s="10" t="str">
        <x:v>Report section</x:v>
      </x:c>
    </x:row>
    <x:row r="5">
      <x:c r="A5" s="11" t="str">
        <x:v>Total completed responses</x:v>
      </x:c>
      <x:c r="B5" s="11" t="n">
        <x:v>12</x:v>
      </x:c>
      <x:c r="C5" s="11" t="str">
        <x:v>≥5 responses</x:v>
      </x:c>
      <x:c r="D5" s="11" t="str">
        <x:v>Achieved</x:v>
      </x:c>
      <x:c r="E5" s="11" t="str">
        <x:v>12 students completed the MVP form, enough for the minimum controlled test.</x:v>
      </x:c>
      <x:c r="F5" s="11" t="str">
        <x:v>Experiment execution</x:v>
      </x:c>
      <x:c r="G5" s="11" t="str">
        <x:v>Use as Project 2 evidence</x:v>
      </x:c>
      <x:c r="H5" s="11" t="str">
        <x:v>Part H</x:v>
      </x:c>
    </x:row>
    <x:row r="6">
      <x:c r="A6" s="11" t="str">
        <x:v>Core residence/nearby sample</x:v>
      </x:c>
      <x:c r="B6" s="26" t="n">
        <x:v>0.6666666666666666</x:v>
      </x:c>
      <x:c r="C6" s="11" t="str">
        <x:v>Majority preferred</x:v>
      </x:c>
      <x:c r="D6" s="11" t="str">
        <x:v>Achieved</x:v>
      </x:c>
      <x:c r="E6" s="11" t="str">
        <x:v>8/12 participants were residence/pilot accommodation or nearby students.</x:v>
      </x:c>
      <x:c r="F6" s="11" t="str">
        <x:v>Target user fit</x:v>
      </x:c>
      <x:c r="G6" s="11" t="str">
        <x:v>Mention non-residence as supporting sample</x:v>
      </x:c>
      <x:c r="H6" s="11" t="str">
        <x:v>Part H/I</x:v>
      </x:c>
    </x:row>
    <x:row r="7">
      <x:c r="A7" s="11" t="str">
        <x:v>Strong online file submission willingness</x:v>
      </x:c>
      <x:c r="B7" s="26" t="n">
        <x:v>0.75</x:v>
      </x:c>
      <x:c r="C7" s="11" t="str">
        <x:v>≥70% Yes</x:v>
      </x:c>
      <x:c r="D7" s="11" t="str">
        <x:v>Achieved</x:v>
      </x:c>
      <x:c r="E7" s="11" t="str">
        <x:v>9/12 selected 'Yes, I would submit a real PDF file'.</x:v>
      </x:c>
      <x:c r="F7" s="11" t="str">
        <x:v>H2</x:v>
      </x:c>
      <x:c r="G7" s="11" t="str">
        <x:v>Keep online submission as core flow</x:v>
      </x:c>
      <x:c r="H7" s="11" t="str">
        <x:v>Part I/J</x:v>
      </x:c>
    </x:row>
    <x:row r="8">
      <x:c r="A8" s="11" t="str">
        <x:v>Payment intent: Yes/pay-reserve</x:v>
      </x:c>
      <x:c r="B8" s="26" t="n">
        <x:v>0.75</x:v>
      </x:c>
      <x:c r="C8" s="11" t="str">
        <x:v>≥60% Yes</x:v>
      </x:c>
      <x:c r="D8" s="11" t="str">
        <x:v>Achieved</x:v>
      </x:c>
      <x:c r="E8" s="11" t="str">
        <x:v>9/12 selected 'Yes, I would pay/reserve'.</x:v>
      </x:c>
      <x:c r="F8" s="11" t="str">
        <x:v>H5 / viability</x:v>
      </x:c>
      <x:c r="G8" s="11" t="str">
        <x:v>Keep pricing test; refine pricing clarity</x:v>
      </x:c>
      <x:c r="H8" s="11" t="str">
        <x:v>Part I/J</x:v>
      </x:c>
    </x:row>
    <x:row r="9">
      <x:c r="A9" s="11" t="str">
        <x:v>Reservation click intent</x:v>
      </x:c>
      <x:c r="B9" s="26" t="n">
        <x:v>0.9166666666666666</x:v>
      </x:c>
      <x:c r="C9" s="11" t="str">
        <x:v>≥60%</x:v>
      </x:c>
      <x:c r="D9" s="11" t="str">
        <x:v>Achieved</x:v>
      </x:c>
      <x:c r="E9" s="11" t="str">
        <x:v>11/12 would click 'Reserve Slot'.</x:v>
      </x:c>
      <x:c r="F9" s="11" t="str">
        <x:v>H5 / viability</x:v>
      </x:c>
      <x:c r="G9" s="11" t="str">
        <x:v>Use mock reservation as payment-intent evidence</x:v>
      </x:c>
      <x:c r="H9" s="11" t="str">
        <x:v>Part H/I</x:v>
      </x:c>
    </x:row>
    <x:row r="10">
      <x:c r="A10" s="11" t="str">
        <x:v>Deadline usage intention: Yes</x:v>
      </x:c>
      <x:c r="B10" s="26" t="n">
        <x:v>0.6666666666666666</x:v>
      </x:c>
      <x:c r="C10" s="11" t="str">
        <x:v>≥60% Yes</x:v>
      </x:c>
      <x:c r="D10" s="11" t="str">
        <x:v>Achieved</x:v>
      </x:c>
      <x:c r="E10" s="11" t="str">
        <x:v>8/12 said they would use CampusPrint during assignment deadlines.</x:v>
      </x:c>
      <x:c r="F10" s="11" t="str">
        <x:v>H6</x:v>
      </x:c>
      <x:c r="G10" s="11" t="str">
        <x:v>Position use case around deadline / urgent academic printing</x:v>
      </x:c>
      <x:c r="H10" s="11" t="str">
        <x:v>Part I/J</x:v>
      </x:c>
    </x:row>
    <x:row r="11">
      <x:c r="A11" s="11" t="str">
        <x:v>Order-flow ease score average</x:v>
      </x:c>
      <x:c r="B11" s="28" t="n">
        <x:v>3.75</x:v>
      </x:c>
      <x:c r="C11" s="11" t="str">
        <x:v>≥4.0 / 5</x:v>
      </x:c>
      <x:c r="D11" s="11" t="str">
        <x:v>Partial</x:v>
      </x:c>
      <x:c r="E11" s="11" t="str">
        <x:v>Average ease score was 3.75/5; 7/12 rated 4 or 5.</x:v>
      </x:c>
      <x:c r="F11" s="11" t="str">
        <x:v>H4 / usability</x:v>
      </x:c>
      <x:c r="G11" s="11" t="str">
        <x:v>Simplify form and clarify pickup/payment steps</x:v>
      </x:c>
      <x:c r="H11" s="11" t="str">
        <x:v>Part I/J</x:v>
      </x:c>
    </x:row>
    <x:row r="12">
      <x:c r="A12" s="11" t="str">
        <x:v>Product attachment: disappointed 4 or 5</x:v>
      </x:c>
      <x:c r="B12" s="26" t="n">
        <x:v>0.5833333333333334</x:v>
      </x:c>
      <x:c r="C12" s="11" t="str">
        <x:v>≥80%</x:v>
      </x:c>
      <x:c r="D12" s="11" t="str">
        <x:v>Not achieved</x:v>
      </x:c>
      <x:c r="E12" s="11" t="str">
        <x:v>7/12 rated 4 or 5; average was 3.58/5.</x:v>
      </x:c>
      <x:c r="F12" s="11" t="str">
        <x:v>H6</x:v>
      </x:c>
      <x:c r="G12" s="11" t="str">
        <x:v>Treat as partial validation; improve value proposition and reliability</x:v>
      </x:c>
      <x:c r="H12" s="11" t="str">
        <x:v>Part I/J</x:v>
      </x:c>
    </x:row>
    <x:row r="13">
      <x:c r="A13" s="11" t="str">
        <x:v>Main pain point: walking/distance</x:v>
      </x:c>
      <x:c r="B13" s="26" t="n">
        <x:v>0.5</x:v>
      </x:c>
      <x:c r="C13" s="11" t="str">
        <x:v>Largest pain point</x:v>
      </x:c>
      <x:c r="D13" s="11" t="str">
        <x:v>Achieved</x:v>
      </x:c>
      <x:c r="E13" s="11" t="str">
        <x:v>Walking/distance was the top selected pain point: 6/12.</x:v>
      </x:c>
      <x:c r="F13" s="11" t="str">
        <x:v>H1</x:v>
      </x:c>
      <x:c r="G13" s="11" t="str">
        <x:v>Keep nearby pickup as key value proposition</x:v>
      </x:c>
      <x:c r="H13" s="11" t="str">
        <x:v>Part I/J</x:v>
      </x:c>
    </x:row>
    <x:row r="14">
      <x:c r="A14" s="11" t="str">
        <x:v>Top pickup slot</x:v>
      </x:c>
      <x:c r="B14" s="26" t="n">
        <x:v>0.4166666666666667</x:v>
      </x:c>
      <x:c r="C14" s="11" t="str">
        <x:v>Most selected slot</x:v>
      </x:c>
      <x:c r="D14" s="11" t="str">
        <x:v>Achieved</x:v>
      </x:c>
      <x:c r="E14" s="11" t="str">
        <x:v>5:00–6:00 PM was the most selected slot: 5/12.</x:v>
      </x:c>
      <x:c r="F14" s="11" t="str">
        <x:v>H7 / feasibility</x:v>
      </x:c>
      <x:c r="G14" s="11" t="str">
        <x:v>Start with fixed pickup window 5–6 PM or 5–7 PM</x:v>
      </x:c>
      <x:c r="H14" s="11" t="str">
        <x:v>Part J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f950f0d6176404e"/>
  <x:tableParts count="1">
    <x:tablePart xmlns:r="http://schemas.openxmlformats.org/officeDocument/2006/relationships" r:id="Ra85e2475ae7744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34" hidden="0" customWidth="1"/>
    <x:col min="4" max="4" width="38" hidden="0" customWidth="1"/>
    <x:col min="5" max="5" width="18" hidden="0" customWidth="1"/>
    <x:col min="6" max="6" width="52" hidden="0" customWidth="1"/>
  </x:cols>
  <x:sheetData>
    <x:row r="1" ht="28" customHeight="1">
      <x:c r="A1" s="16" t="str">
        <x:v>Project 2 Hypothesis Validation Table</x:v>
      </x:c>
      <x:c r="B1" s="16"/>
      <x:c r="C1" s="16"/>
      <x:c r="D1" s="16"/>
      <x:c r="E1" s="16"/>
      <x:c r="F1" s="16"/>
    </x:row>
    <x:row r="3">
      <x:c r="A3" s="10" t="str">
        <x:v>Code</x:v>
      </x:c>
      <x:c r="B3" s="10" t="str">
        <x:v>Hypothesis</x:v>
      </x:c>
      <x:c r="C3" s="10" t="str">
        <x:v>Success criterion</x:v>
      </x:c>
      <x:c r="D3" s="10" t="str">
        <x:v>Actual result</x:v>
      </x:c>
      <x:c r="E3" s="10" t="str">
        <x:v>Validation status</x:v>
      </x:c>
      <x:c r="F3" s="10" t="str">
        <x:v>Decision</x:v>
      </x:c>
    </x:row>
    <x:row r="4">
      <x:c r="A4" s="11" t="str">
        <x:v>H1</x:v>
      </x:c>
      <x:c r="B4" s="11" t="str">
        <x:v>We believe that UTM KL students experience meaningful pain in the current printing process, especially walking distance, queueing, price, or opening-hour problems.</x:v>
      </x:c>
      <x:c r="C4" s="11" t="str">
        <x:v>At least one dominant pain point appears in responses.</x:v>
      </x:c>
      <x:c r="D4" s="11" t="str">
        <x:v>Walking/distance was selected by 6/12; long queue by 3/12; price by 2/12.</x:v>
      </x:c>
      <x:c r="E4" s="11" t="str">
        <x:v>Validated</x:v>
      </x:c>
      <x:c r="F4" s="11" t="str">
        <x:v>Keep no-queue/nearby pickup as the main value proposition; mention price as a secondary concern.</x:v>
      </x:c>
    </x:row>
    <x:row r="5">
      <x:c r="A5" s="11" t="str">
        <x:v>H2</x:v>
      </x:c>
      <x:c r="B5" s="11" t="str">
        <x:v>We believe that students will complete an online file-submission order flow if privacy is clearly explained.</x:v>
      </x:c>
      <x:c r="C5" s="11" t="str">
        <x:v>≥70% answer Yes to submitting a file online; no major refusal.</x:v>
      </x:c>
      <x:c r="D5" s="11" t="str">
        <x:v>9/12 answered Yes; 12/12 answered Yes or Maybe; 0 chose No.</x:v>
      </x:c>
      <x:c r="E5" s="11" t="str">
        <x:v>Validated</x:v>
      </x:c>
      <x:c r="F5" s="11" t="str">
        <x:v>Keep Google Form/WhatsApp file submission; add stronger privacy statement because privacy was the top concern.</x:v>
      </x:c>
    </x:row>
    <x:row r="6">
      <x:c r="A6" s="11" t="str">
        <x:v>H3</x:v>
      </x:c>
      <x:c r="B6" s="11" t="str">
        <x:v>We believe that students will complete a simulated CampusPrint order-flow test before a full system is built.</x:v>
      </x:c>
      <x:c r="C6" s="11" t="str">
        <x:v>≥5 completed responses in the controlled MVP test.</x:v>
      </x:c>
      <x:c r="D6" s="11" t="str">
        <x:v>12 completed responses were collected.</x:v>
      </x:c>
      <x:c r="E6" s="11" t="str">
        <x:v>Validated for simulated MVP</x:v>
      </x:c>
      <x:c r="F6" s="11" t="str">
        <x:v>Use this as minimum viable behavioral evidence; do not claim live order validation.</x:v>
      </x:c>
    </x:row>
    <x:row r="7">
      <x:c r="A7" s="11" t="str">
        <x:v>H4</x:v>
      </x:c>
      <x:c r="B7" s="11" t="str">
        <x:v>We believe that the order flow is understandable enough for students to use without a full app.</x:v>
      </x:c>
      <x:c r="C7" s="11" t="str">
        <x:v>Average ease score ≥4/5 or ≥70% rate 4–5.</x:v>
      </x:c>
      <x:c r="D7" s="11" t="str">
        <x:v>Average ease score was 3.75/5; 7/12 rated 4 or 5.</x:v>
      </x:c>
      <x:c r="E7" s="11" t="str">
        <x:v>Partially validated</x:v>
      </x:c>
      <x:c r="F7" s="11" t="str">
        <x:v>Simplify wording, make pickup location/time more concrete, and add progress/confirmation cues in prototype.</x:v>
      </x:c>
    </x:row>
    <x:row r="8">
      <x:c r="A8" s="11" t="str">
        <x:v>H5</x:v>
      </x:c>
      <x:c r="B8" s="11" t="str">
        <x:v>We believe that students will show payment or reservation intent for a small convenience fee.</x:v>
      </x:c>
      <x:c r="C8" s="11" t="str">
        <x:v>≥60% select Yes/pay-reserve or click Reserve Slot.</x:v>
      </x:c>
      <x:c r="D8" s="11" t="str">
        <x:v>9/12 selected Yes/pay-reserve; 11/12 would click Reserve Slot.</x:v>
      </x:c>
      <x:c r="E8" s="11" t="str">
        <x:v>Validated</x:v>
      </x:c>
      <x:c r="F8" s="11" t="str">
        <x:v>Keep small convenience-fee testing; avoid real payment gateway until demand is clearer.</x:v>
      </x:c>
    </x:row>
    <x:row r="9">
      <x:c r="A9" s="11" t="str">
        <x:v>H6</x:v>
      </x:c>
      <x:c r="B9" s="11" t="str">
        <x:v>We believe that CampusPrint has repeat/deadline usage potential.</x:v>
      </x:c>
      <x:c r="C9" s="11" t="str">
        <x:v>≥70% say Yes/Maybe for deadline use; ≥80% rate disappointment 4–5.</x:v>
      </x:c>
      <x:c r="D9" s="11" t="str">
        <x:v>12/12 said Yes/Maybe for deadline use; 7/12 rated disappointment 4 or 5.</x:v>
      </x:c>
      <x:c r="E9" s="11" t="str">
        <x:v>Partially validated</x:v>
      </x:c>
      <x:c r="F9" s="11" t="str">
        <x:v>Position CampusPrint around assignment deadline convenience; improve reliability and pickup convenience before claiming strong product-market fit.</x:v>
      </x:c>
    </x:row>
    <x:row r="10">
      <x:c r="A10" s="11" t="str">
        <x:v>H7</x:v>
      </x:c>
      <x:c r="B10" s="11" t="str">
        <x:v>We believe that a fixed pickup-slot model is more realistic than 24/7 or 3-minute pickup at this stage.</x:v>
      </x:c>
      <x:c r="C10" s="11" t="str">
        <x:v>A clear preferred time slot emerges.</x:v>
      </x:c>
      <x:c r="D10" s="11" t="str">
        <x:v>5–6 PM was selected by 5/12; 6–7 PM by 3/12; 7–8 PM by 2/12.</x:v>
      </x:c>
      <x:c r="E10" s="11" t="str">
        <x:v>Validated</x:v>
      </x:c>
      <x:c r="F10" s="11" t="str">
        <x:v>Use fixed evening pickup windows; postpone 24/7 and instant pickup.</x:v>
      </x:c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b0cc51f251f43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34" hidden="0" customWidth="1"/>
    <x:col min="4" max="4" width="48" hidden="0" customWidth="1"/>
    <x:col min="5" max="5" width="48" hidden="0" customWidth="1"/>
    <x:col min="6" max="6" width="14" hidden="0" customWidth="1"/>
  </x:cols>
  <x:sheetData>
    <x:row r="1" ht="28" customHeight="1">
      <x:c r="A1" s="16" t="str">
        <x:v>UX Issues and Evidence-Based Iteration Decisions</x:v>
      </x:c>
      <x:c r="B1" s="16"/>
      <x:c r="C1" s="16"/>
      <x:c r="D1" s="16"/>
      <x:c r="E1" s="16"/>
      <x:c r="F1" s="16"/>
    </x:row>
    <x:row r="3">
      <x:c r="A3" s="10" t="str">
        <x:v>Issue / finding</x:v>
      </x:c>
      <x:c r="B3" s="10" t="str">
        <x:v>Evidence from responses</x:v>
      </x:c>
      <x:c r="C3" s="10" t="str">
        <x:v>Impact</x:v>
      </x:c>
      <x:c r="D3" s="10" t="str">
        <x:v>Iteration decision</x:v>
      </x:c>
      <x:c r="E3" s="10" t="str">
        <x:v>Project 3 implication</x:v>
      </x:c>
      <x:c r="F3" s="10" t="str">
        <x:v>Status</x:v>
      </x:c>
    </x:row>
    <x:row r="4">
      <x:c r="A4" s="11" t="str">
        <x:v>File privacy concern</x:v>
      </x:c>
      <x:c r="B4" s="11" t="str">
        <x:v>Selected by 7/12 participants.</x:v>
      </x:c>
      <x:c r="C4" s="11" t="str">
        <x:v>May reduce willingness to upload files.</x:v>
      </x:c>
      <x:c r="D4" s="11" t="str">
        <x:v>Add privacy notice before upload: files are used only for printing and deleted after completion.</x:v>
      </x:c>
      <x:c r="E4" s="11" t="str">
        <x:v>Add a visible privacy statement and checkbox in the order screen.</x:v>
      </x:c>
      <x:c r="F4" s="11" t="str">
        <x:v>Revise</x:v>
      </x:c>
    </x:row>
    <x:row r="5">
      <x:c r="A5" s="11" t="str">
        <x:v>Pickup reliability concern</x:v>
      </x:c>
      <x:c r="B5" s="11" t="str">
        <x:v>Selected by 7/12 participants.</x:v>
      </x:c>
      <x:c r="C5" s="11" t="str">
        <x:v>Users may not trust that prints will be ready.</x:v>
      </x:c>
      <x:c r="D5" s="11" t="str">
        <x:v>Add order status: Submitted → Confirmed → Ready for pickup → Collected.</x:v>
      </x:c>
      <x:c r="E5" s="11" t="str">
        <x:v>Create a tracking/confirmation screen or WhatsApp confirmation template.</x:v>
      </x:c>
      <x:c r="F5" s="11" t="str">
        <x:v>Revise</x:v>
      </x:c>
    </x:row>
    <x:row r="6">
      <x:c r="A6" s="11" t="str">
        <x:v>Price concern</x:v>
      </x:c>
      <x:c r="B6" s="11" t="str">
        <x:v>Selected by 5/12; one comment said price should not be too high.</x:v>
      </x:c>
      <x:c r="C6" s="11" t="str">
        <x:v>Convenience fee may affect adoption.</x:v>
      </x:c>
      <x:c r="D6" s="11" t="str">
        <x:v>Show transparent price calculation before reservation; keep fee small during MVP.</x:v>
      </x:c>
      <x:c r="E6" s="11" t="str">
        <x:v>Add price preview before user confirms order.</x:v>
      </x:c>
      <x:c r="F6" s="11" t="str">
        <x:v>Revise</x:v>
      </x:c>
    </x:row>
    <x:row r="7">
      <x:c r="A7" s="11" t="str">
        <x:v>Pickup time/location clarity</x:v>
      </x:c>
      <x:c r="B7" s="11" t="str">
        <x:v>5–6 PM was most selected; several comments asked for morning or more convenient collection.</x:v>
      </x:c>
      <x:c r="C7" s="11" t="str">
        <x:v>Unclear collection options can reduce perceived convenience.</x:v>
      </x:c>
      <x:c r="D7" s="11" t="str">
        <x:v>Offer fixed slots and add morning slot as future option if feasible.</x:v>
      </x:c>
      <x:c r="E7" s="11" t="str">
        <x:v>Refine pickup-time selection and location copy.</x:v>
      </x:c>
      <x:c r="F7" s="11" t="str">
        <x:v>Revise</x:v>
      </x:c>
    </x:row>
    <x:row r="8">
      <x:c r="A8" s="11" t="str">
        <x:v>Color printing request</x:v>
      </x:c>
      <x:c r="B8" s="11" t="str">
        <x:v>Two comments asked for color print option.</x:v>
      </x:c>
      <x:c r="C8" s="11" t="str">
        <x:v>There is future demand, but it adds operational complexity.</x:v>
      </x:c>
      <x:c r="D8" s="11" t="str">
        <x:v>Keep black-and-white only in MVP; list color as future scope.</x:v>
      </x:c>
      <x:c r="E8" s="11" t="str">
        <x:v>Show color printing as disabled/future feature or omit from MVP screens.</x:v>
      </x:c>
      <x:c r="F8" s="11" t="str">
        <x:v>Postpone</x:v>
      </x:c>
    </x:row>
    <x:row r="9">
      <x:c r="A9" s="11" t="str">
        <x:v>Order flow ease not strong enough</x:v>
      </x:c>
      <x:c r="B9" s="11" t="str">
        <x:v>Average ease score was 3.75/5; only 7/12 rated 4–5.</x:v>
      </x:c>
      <x:c r="C9" s="11" t="str">
        <x:v>The form is usable but not frictionless.</x:v>
      </x:c>
      <x:c r="D9" s="11" t="str">
        <x:v>Reduce wording length, group questions into clearer steps, and show progress.</x:v>
      </x:c>
      <x:c r="E9" s="11" t="str">
        <x:v>Create a simplified 3-step prototype: Upload → Details → Reserve/Pickup.</x:v>
      </x:c>
      <x:c r="F9" s="11" t="str">
        <x:v>Revise</x:v>
      </x:c>
    </x:row>
    <x:row r="10">
      <x:c r="A10" s="11"/>
      <x:c r="B10" s="11"/>
      <x:c r="C10" s="11"/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301d38fa06043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>
      <x:c r="A1" s="36" t="str">
        <x:v>Pain Point Counts</x:v>
      </x:c>
      <x:c r="B1" s="36"/>
      <x:c r="C1" s="36"/>
      <x:c r="D1" s="11"/>
      <x:c r="E1" s="36" t="str">
        <x:v>Payment Intent Counts</x:v>
      </x:c>
      <x:c r="F1" s="36"/>
      <x:c r="G1" s="36"/>
    </x:row>
    <x:row r="2">
      <x:c r="A2" s="10" t="str">
        <x:v>Pain point</x:v>
      </x:c>
      <x:c r="B2" s="10" t="str">
        <x:v>Count</x:v>
      </x:c>
      <x:c r="C2" s="38" t="str">
        <x:v>Percent</x:v>
      </x:c>
      <x:c r="D2" s="11"/>
      <x:c r="E2" s="10" t="str">
        <x:v>Payment intent</x:v>
      </x:c>
      <x:c r="F2" s="10" t="str">
        <x:v>Count</x:v>
      </x:c>
      <x:c r="G2" s="38" t="str">
        <x:v>Percent</x:v>
      </x:c>
    </x:row>
    <x:row r="3">
      <x:c r="A3" s="11" t="str">
        <x:v>Walking distance from dormitory</x:v>
      </x:c>
      <x:c r="B3" s="11" t="n">
        <x:v>6</x:v>
      </x:c>
      <x:c r="C3" s="26" t="n">
        <x:v>0.5</x:v>
      </x:c>
      <x:c r="D3" s="11"/>
      <x:c r="E3" s="11" t="str">
        <x:v>Maybe, if urgent or during deadline week</x:v>
      </x:c>
      <x:c r="F3" s="11" t="n">
        <x:v>3</x:v>
      </x:c>
      <x:c r="G3" s="26" t="n">
        <x:v>0.25</x:v>
      </x:c>
    </x:row>
    <x:row r="4">
      <x:c r="A4" s="11" t="str">
        <x:v>Price</x:v>
      </x:c>
      <x:c r="B4" s="11" t="n">
        <x:v>2</x:v>
      </x:c>
      <x:c r="C4" s="26" t="n">
        <x:v>0.16666666666666666</x:v>
      </x:c>
      <x:c r="D4" s="11"/>
      <x:c r="E4" s="11" t="str">
        <x:v>Yes, I would pay/reserve</x:v>
      </x:c>
      <x:c r="F4" s="11" t="n">
        <x:v>9</x:v>
      </x:c>
      <x:c r="G4" s="26" t="n">
        <x:v>0.75</x:v>
      </x:c>
    </x:row>
    <x:row r="5">
      <x:c r="A5" s="11" t="str">
        <x:v>Long queue at print shop</x:v>
      </x:c>
      <x:c r="B5" s="11" t="n">
        <x:v>3</x:v>
      </x:c>
      <x:c r="C5" s="26" t="n">
        <x:v>0.25</x:v>
      </x:c>
      <x:c r="D5" s="11"/>
      <x:c r="E5" s="11"/>
      <x:c r="F5" s="11"/>
      <x:c r="G5" s="26"/>
    </x:row>
    <x:row r="6">
      <x:c r="A6" s="11" t="str">
        <x:v>Print shop opening hours</x:v>
      </x:c>
      <x:c r="B6" s="11" t="n">
        <x:v>1</x:v>
      </x:c>
      <x:c r="C6" s="26" t="n">
        <x:v>0.08333333333333333</x:v>
      </x:c>
      <x:c r="D6" s="11"/>
      <x:c r="E6" s="11"/>
      <x:c r="F6" s="11"/>
      <x:c r="G6" s="26"/>
    </x:row>
    <x:row r="7">
      <x:c r="A7" s="11"/>
      <x:c r="B7" s="11"/>
      <x:c r="C7" s="26"/>
      <x:c r="D7" s="11"/>
      <x:c r="E7" s="11"/>
      <x:c r="F7" s="11"/>
      <x:c r="G7" s="26"/>
    </x:row>
    <x:row r="8">
      <x:c r="A8" s="11"/>
      <x:c r="B8" s="11"/>
      <x:c r="C8" s="26"/>
      <x:c r="D8" s="11"/>
      <x:c r="E8" s="11"/>
      <x:c r="F8" s="11"/>
      <x:c r="G8" s="26"/>
    </x:row>
    <x:row r="9">
      <x:c r="A9" s="11"/>
      <x:c r="B9" s="11"/>
      <x:c r="C9" s="26"/>
      <x:c r="D9" s="11"/>
      <x:c r="E9" s="11"/>
      <x:c r="F9" s="11"/>
      <x:c r="G9" s="26"/>
    </x:row>
    <x:row r="10">
      <x:c r="A10" s="36" t="str">
        <x:v>Concern Counts</x:v>
      </x:c>
      <x:c r="B10" s="36"/>
      <x:c r="C10" s="39"/>
      <x:c r="D10" s="11"/>
      <x:c r="E10" s="36" t="str">
        <x:v>Pickup Slot Counts</x:v>
      </x:c>
      <x:c r="F10" s="36"/>
      <x:c r="G10" s="39"/>
    </x:row>
    <x:row r="11">
      <x:c r="A11" s="10" t="str">
        <x:v>Concern</x:v>
      </x:c>
      <x:c r="B11" s="10" t="str">
        <x:v>Count</x:v>
      </x:c>
      <x:c r="C11" s="38" t="str">
        <x:v>Percent</x:v>
      </x:c>
      <x:c r="D11" s="11"/>
      <x:c r="E11" s="10" t="str">
        <x:v>Pickup slot</x:v>
      </x:c>
      <x:c r="F11" s="10" t="str">
        <x:v>Count</x:v>
      </x:c>
      <x:c r="G11" s="38" t="str">
        <x:v>Percent</x:v>
      </x:c>
    </x:row>
    <x:row r="12">
      <x:c r="A12" s="11" t="str">
        <x:v>File privacy concern</x:v>
      </x:c>
      <x:c r="B12" s="11" t="n">
        <x:v>7</x:v>
      </x:c>
      <x:c r="C12" s="26" t="n">
        <x:v>0.5833333333333334</x:v>
      </x:c>
      <x:c r="D12" s="11"/>
      <x:c r="E12" s="11" t="str">
        <x:v>5:00 PM – 6:00 PM</x:v>
      </x:c>
      <x:c r="F12" s="11" t="n">
        <x:v>5</x:v>
      </x:c>
      <x:c r="G12" s="26" t="n">
        <x:v>0.4166666666666667</x:v>
      </x:c>
    </x:row>
    <x:row r="13">
      <x:c r="A13" s="11" t="str">
        <x:v>Pickup reliability concern</x:v>
      </x:c>
      <x:c r="B13" s="11" t="n">
        <x:v>7</x:v>
      </x:c>
      <x:c r="C13" s="26" t="n">
        <x:v>0.5833333333333334</x:v>
      </x:c>
      <x:c r="D13" s="11"/>
      <x:c r="E13" s="11" t="str">
        <x:v>6:00 PM – 7:00 PM</x:v>
      </x:c>
      <x:c r="F13" s="11" t="n">
        <x:v>3</x:v>
      </x:c>
      <x:c r="G13" s="26" t="n">
        <x:v>0.25</x:v>
      </x:c>
    </x:row>
    <x:row r="14">
      <x:c r="A14" s="11" t="str">
        <x:v>Price concern</x:v>
      </x:c>
      <x:c r="B14" s="11" t="n">
        <x:v>5</x:v>
      </x:c>
      <x:c r="C14" s="26" t="n">
        <x:v>0.4166666666666667</x:v>
      </x:c>
      <x:c r="D14" s="11"/>
      <x:c r="E14" s="11" t="str">
        <x:v>7:00 PM – 8:00 PM</x:v>
      </x:c>
      <x:c r="F14" s="11" t="n">
        <x:v>2</x:v>
      </x:c>
      <x:c r="G14" s="26" t="n">
        <x:v>0.16666666666666666</x:v>
      </x:c>
    </x:row>
    <x:row r="15">
      <x:c r="A15" s="11" t="str">
        <x:v>File upload difficulty</x:v>
      </x:c>
      <x:c r="B15" s="11" t="n">
        <x:v>1</x:v>
      </x:c>
      <x:c r="C15" s="26" t="n">
        <x:v>0.08333333333333333</x:v>
      </x:c>
      <x:c r="D15" s="11"/>
      <x:c r="E15" s="11" t="str">
        <x:v>Other</x:v>
      </x:c>
      <x:c r="F15" s="11" t="n">
        <x:v>2</x:v>
      </x:c>
      <x:c r="G15" s="26" t="n">
        <x:v>0.16666666666666666</x:v>
      </x:c>
    </x:row>
    <x:row r="16">
      <x:c r="A16" s="11" t="str">
        <x:v>Prefer traditional print shops</x:v>
      </x:c>
      <x:c r="B16" s="11" t="n">
        <x:v>1</x:v>
      </x:c>
      <x:c r="C16" s="26" t="n">
        <x:v>0.08333333333333333</x:v>
      </x:c>
      <x:c r="D16" s="11"/>
      <x:c r="E16" s="11"/>
      <x:c r="F16" s="11"/>
      <x:c r="G16" s="26"/>
    </x:row>
    <x:row r="17">
      <x:c r="A17" s="11" t="str">
        <x:v>Other</x:v>
      </x:c>
      <x:c r="B17" s="11" t="n">
        <x:v>1</x:v>
      </x:c>
      <x:c r="C17" s="26" t="n">
        <x:v>0.08333333333333333</x:v>
      </x:c>
      <x:c r="D17" s="11"/>
      <x:c r="E17" s="11"/>
      <x:c r="F17" s="11"/>
      <x:c r="G17" s="26"/>
    </x:row>
    <x:row r="18">
      <x:c r="A18" s="11"/>
      <x:c r="B18" s="11"/>
      <x:c r="C18" s="26"/>
      <x:c r="D18" s="11"/>
      <x:c r="E18" s="11"/>
      <x:c r="F18" s="11"/>
      <x:c r="G18" s="26"/>
    </x:row>
    <x:row r="19">
      <x:c r="A19" s="11"/>
      <x:c r="B19" s="11"/>
      <x:c r="C19" s="26"/>
      <x:c r="D19" s="11"/>
      <x:c r="E19" s="11"/>
      <x:c r="F19" s="11"/>
      <x:c r="G19" s="26"/>
    </x:row>
    <x:row r="20">
      <x:c r="A20" s="11"/>
      <x:c r="B20" s="11"/>
      <x:c r="C20" s="26"/>
      <x:c r="D20" s="11"/>
      <x:c r="E20" s="11"/>
      <x:c r="F20" s="11"/>
      <x:c r="G20" s="26"/>
    </x:row>
  </x:sheetData>
  <x:mergeCells>
    <x:mergeCell ref="A1:C1"/>
    <x:mergeCell ref="E1:G1"/>
    <x:mergeCell ref="A10:C10"/>
    <x:mergeCell ref="E10:G10"/>
  </x:mergeCells>
  <x:pageMargins left="0.7" right="0.7" top="0.75" bottom="0.75" header="0.3" footer="0.3"/>
  <x:tableParts count="4">
    <x:tablePart xmlns:r="http://schemas.openxmlformats.org/officeDocument/2006/relationships" r:id="Rf9ccc74ae7df419a"/>
    <x:tablePart xmlns:r="http://schemas.openxmlformats.org/officeDocument/2006/relationships" r:id="Radce6ab5a0a44187"/>
    <x:tablePart xmlns:r="http://schemas.openxmlformats.org/officeDocument/2006/relationships" r:id="R7c7170d21bef4961"/>
    <x:tablePart xmlns:r="http://schemas.openxmlformats.org/officeDocument/2006/relationships" r:id="R4f4a4346abf64649"/>
  </x:tableParts>
</x:worksheet>
</file>