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3\work\Team_28_M3_Final_Submission\T_28_M3_D2_support_files\"/>
    </mc:Choice>
  </mc:AlternateContent>
  <xr:revisionPtr revIDLastSave="0" documentId="13_ncr:1_{858EB92C-561E-43C8-B7ED-721C98DE26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pivotCaches>
    <pivotCache cacheId="371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AC0904-D26B-484B-AEFA-F5898BAEE846}" odcFile="C:\Users\lxkin\Documents\My Data Sources\SEIS732_Team_28_M3_MOLAP_Cube.odc" keepAlive="1" name="SEIS732_Team_28_M3_MOLAP_Cube" description="This is the connection to the M3 cube for Team_28" type="5" refreshedVersion="6" background="1">
    <dbPr connection="Provider=MSOLAP.8;Integrated Security=SSPI;Persist Security Info=True;Initial Catalog=SEIS732_Team_28_AS_Database;Data Source=.\GPSSQL;MDX Compatibility=1;Safety Options=2;MDX Missing Member Mode=Error;Update Isolation Level=2" command="GPSSQL" commandType="1"/>
    <olapPr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SEIS732_Team_28_M3_MOLAP_Cube"/>
    <s v="{[DEALER].[Dealer Type].&amp;[Independent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<sst xmlns="http://schemas.openxmlformats.org/spreadsheetml/2006/main" count="12" uniqueCount="12">
  <si>
    <t>Independent</t>
  </si>
  <si>
    <t>Grand Total</t>
  </si>
  <si>
    <t>Dealer Type</t>
  </si>
  <si>
    <t>U.S.A.</t>
  </si>
  <si>
    <t>CT</t>
  </si>
  <si>
    <t>ME</t>
  </si>
  <si>
    <t>NY</t>
  </si>
  <si>
    <t>RRV Handling Fees</t>
  </si>
  <si>
    <t>RRV Processing Fees</t>
  </si>
  <si>
    <t>RRV Transit Fees</t>
  </si>
  <si>
    <t>Column Labels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</si>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</sst>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_);\([$$-409]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[T_28_M3_D2_Independent_NorthEast_32200-Luoyu.xlsx]Sheet1!PivotTable3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Sheet1!$B$4:$B$6</c:f>
              <c:strCache>
                <c:ptCount val="1"/>
                <c:pt idx="0">
                  <c:v>U.S.A. - 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Sheet1!$A$7:$A$9</c:f>
              <c:strCache>
                <c:ptCount val="3"/>
                <c:pt idx="0">
                  <c:v>RRV Handling Fees</c:v>
                </c:pt>
                <c:pt idx="1">
                  <c:v>RRV Processing Fees</c:v>
                </c:pt>
                <c:pt idx="2">
                  <c:v>RRV Transit Fees</c:v>
                </c:pt>
              </c:strCache>
            </c:strRef>
          </c:cat>
          <c:val>
            <c:numRef>
              <c:f>Sheet1!$B$7:$B$9</c:f>
              <c:numCache>
                <c:formatCode>[$$-409]#,##0.00_);\([$$-409]#,##0.00\)</c:formatCode>
                <c:ptCount val="3"/>
                <c:pt idx="0">
                  <c:v>6999235.4600000028</c:v>
                </c:pt>
                <c:pt idx="1">
                  <c:v>56595141.031800002</c:v>
                </c:pt>
                <c:pt idx="2">
                  <c:v>4011040.0999999987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0-478F-AEEB-CAED2C6C7B33}"/>
            </c:ext>
          </c:extLst>
        </c:ser>
        <c:ser>
          <c:idx val="1"/>
          <c:order val="1"/>
          <c:tx>
            <c:strRef>
              <c:f>Sheet1!$C$4:$C$6</c:f>
              <c:strCache>
                <c:ptCount val="1"/>
                <c:pt idx="0">
                  <c:v>U.S.A. - 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Sheet1!$A$7:$A$9</c:f>
              <c:strCache>
                <c:ptCount val="3"/>
                <c:pt idx="0">
                  <c:v>RRV Handling Fees</c:v>
                </c:pt>
                <c:pt idx="1">
                  <c:v>RRV Processing Fees</c:v>
                </c:pt>
                <c:pt idx="2">
                  <c:v>RRV Transit Fees</c:v>
                </c:pt>
              </c:strCache>
            </c:strRef>
          </c:cat>
          <c:val>
            <c:numRef>
              <c:f>Sheet1!$C$7:$C$9</c:f>
              <c:numCache>
                <c:formatCode>[$$-409]#,##0.00_);\([$$-409]#,##0.00\)</c:formatCode>
                <c:ptCount val="3"/>
                <c:pt idx="0">
                  <c:v>1438327.25</c:v>
                </c:pt>
                <c:pt idx="1">
                  <c:v>11630292.427999999</c:v>
                </c:pt>
                <c:pt idx="2">
                  <c:v>824251.11999999988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59-4C66-929C-40FBFBA1219A}"/>
            </c:ext>
          </c:extLst>
        </c:ser>
        <c:ser>
          <c:idx val="2"/>
          <c:order val="2"/>
          <c:tx>
            <c:strRef>
              <c:f>Sheet1!$D$4:$D$6</c:f>
              <c:strCache>
                <c:ptCount val="1"/>
                <c:pt idx="0">
                  <c:v>U.S.A. - NY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Sheet1!$A$7:$A$9</c:f>
              <c:strCache>
                <c:ptCount val="3"/>
                <c:pt idx="0">
                  <c:v>RRV Handling Fees</c:v>
                </c:pt>
                <c:pt idx="1">
                  <c:v>RRV Processing Fees</c:v>
                </c:pt>
                <c:pt idx="2">
                  <c:v>RRV Transit Fees</c:v>
                </c:pt>
              </c:strCache>
            </c:strRef>
          </c:cat>
          <c:val>
            <c:numRef>
              <c:f>Sheet1!$D$7:$D$9</c:f>
              <c:numCache>
                <c:formatCode>[$$-409]#,##0.00_);\([$$-409]#,##0.00\)</c:formatCode>
                <c:ptCount val="3"/>
                <c:pt idx="0">
                  <c:v>14233166.040000007</c:v>
                </c:pt>
                <c:pt idx="1">
                  <c:v>115089139.51129995</c:v>
                </c:pt>
                <c:pt idx="2">
                  <c:v>8156527.0200000005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59-4C66-929C-40FBFBA1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216720"/>
        <c:axId val="80135408"/>
      </c:barChart>
      <c:catAx>
        <c:axId val="616216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35408"/>
        <c:crosses val="autoZero"/>
        <c:auto val="1"/>
        <c:lblAlgn val="ctr"/>
        <c:lblOffset val="100"/>
        <c:noMultiLvlLbl val="0"/>
      </c:catAx>
      <c:valAx>
        <c:axId val="801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.00_);\([$$-409]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1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14</xdr:row>
      <xdr:rowOff>52387</xdr:rowOff>
    </xdr:from>
    <xdr:to>
      <xdr:col>18</xdr:col>
      <xdr:colOff>228600</xdr:colOff>
      <xdr:row>28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904547-FF90-4A6B-ACF9-E7505AC0D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dmin" refreshedDate="44188.483064930559" backgroundQuery="1" createdVersion="6" refreshedVersion="6" minRefreshableVersion="3" recordCount="0" supportSubquery="1" supportAdvancedDrill="1" xr:uid="{AEA46F13-0B20-46C7-8332-FF42E2F24CE5}">
  <cacheSource type="external" connectionId="1"/>
  <cacheFields count="39">
    <cacheField name="[DEALER].[Dealer Type].[DLR Independent Or Corporate]" caption="DLR Independent Or Corporate" numFmtId="0" hierarchy="26" level="1">
      <sharedItems count="1">
        <s v="[DEALER].[Dealer Type].&amp;[Independent]" c="Independent"/>
      </sharedItems>
    </cacheField>
    <cacheField name="[DEALER].[Dealer Type].[DEALER]" caption="DEALER" numFmtId="0" hierarchy="26" level="2">
      <sharedItems containsSemiMixedTypes="0" containsString="0"/>
    </cacheField>
    <cacheField name="[DEALER].[Dealer Type].[DEALER].[DLR Address]" caption="DLR Address" propertyName="DLR Address" numFmtId="0" hierarchy="26" level="2" memberPropertyField="1">
      <sharedItems containsSemiMixedTypes="0" containsString="0"/>
    </cacheField>
    <cacheField name="[DEALER].[Dealer Type].[DEALER].[DLR City]" caption="DLR City" propertyName="DLR City" numFmtId="0" hierarchy="26" level="2" memberPropertyField="1">
      <sharedItems containsSemiMixedTypes="0" containsString="0"/>
    </cacheField>
    <cacheField name="[DEALER].[Dealer Type].[DEALER].[DLR Code]" caption="DLR Code" propertyName="DLR Code" numFmtId="0" hierarchy="26" level="2" memberPropertyField="1">
      <sharedItems containsSemiMixedTypes="0" containsString="0"/>
    </cacheField>
    <cacheField name="[DEALER].[Dealer Type].[DEALER].[DLR Email Address]" caption="DLR Email Address" propertyName="DLR Email Address" numFmtId="0" hierarchy="26" level="2" memberPropertyField="1">
      <sharedItems containsSemiMixedTypes="0" containsString="0"/>
    </cacheField>
    <cacheField name="[DEALER].[Dealer Type].[DEALER].[DLR Independent Or Corporate]" caption="DLR Independent Or Corporate" propertyName="DLR Independent Or Corporate" numFmtId="0" hierarchy="26" level="2" memberPropertyField="1">
      <sharedItems containsSemiMixedTypes="0" containsString="0"/>
    </cacheField>
    <cacheField name="[DEALER].[Dealer Type].[DEALER].[DLR Initiation Date]" caption="DLR Initiation Date" propertyName="DLR Initiation Date" numFmtId="0" hierarchy="26" level="2" memberPropertyField="1">
      <sharedItems containsSemiMixedTypes="0" containsString="0"/>
    </cacheField>
    <cacheField name="[DEALER].[Dealer Type].[DEALER].[DLR Name]" caption="DLR Name" propertyName="DLR Name" numFmtId="0" hierarchy="26" level="2" memberPropertyField="1">
      <sharedItems containsSemiMixedTypes="0" containsString="0"/>
    </cacheField>
    <cacheField name="[DEALER].[Dealer Type].[DEALER].[DLR Official Website Administrator Email]" caption="DLR Official Website Administrator Email" propertyName="DLR Official Website Administrator Email" numFmtId="0" hierarchy="26" level="2" memberPropertyField="1">
      <sharedItems containsSemiMixedTypes="0" containsString="0"/>
    </cacheField>
    <cacheField name="[DEALER].[Dealer Type].[DEALER].[DLR Official Website ID]" caption="DLR Official Website ID" propertyName="DLR Official Website ID" numFmtId="0" hierarchy="26" level="2" memberPropertyField="1">
      <sharedItems containsSemiMixedTypes="0" containsString="0"/>
    </cacheField>
    <cacheField name="[DEALER].[Dealer Type].[DEALER].[DLR Official Website Start Date]" caption="DLR Official Website Start Date" propertyName="DLR Official Website Start Date" numFmtId="0" hierarchy="26" level="2" memberPropertyField="1">
      <sharedItems containsSemiMixedTypes="0" containsString="0"/>
    </cacheField>
    <cacheField name="[DEALER].[Dealer Type].[DEALER].[DLR Official Website URL]" caption="DLR Official Website URL" propertyName="DLR Official Website URL" numFmtId="0" hierarchy="26" level="2" memberPropertyField="1">
      <sharedItems containsSemiMixedTypes="0" containsString="0"/>
    </cacheField>
    <cacheField name="[DEALER].[Dealer Type].[DEALER].[DLR Phone Number]" caption="DLR Phone Number" propertyName="DLR Phone Number" numFmtId="0" hierarchy="26" level="2" memberPropertyField="1">
      <sharedItems containsSemiMixedTypes="0" containsString="0"/>
    </cacheField>
    <cacheField name="[DEALER].[Dealer Type].[DEALER].[DLR Zip]" caption="DLR Zip" propertyName="DLR Zip" numFmtId="0" hierarchy="26" level="2" memberPropertyField="1">
      <sharedItems containsSemiMixedTypes="0" containsString="0"/>
    </cacheField>
    <cacheField name="[DEALER].[Dealer Geography].[DLR Country]" caption="DLR Country" numFmtId="0" hierarchy="25" level="1">
      <sharedItems count="1">
        <s v="[DEALER].[Dealer Geography].&amp;[U.S.A.]" c="U.S.A."/>
      </sharedItems>
    </cacheField>
    <cacheField name="[DEALER].[Dealer Geography].[DLR State]" caption="DLR State" numFmtId="0" hierarchy="25" level="2" mappingCount="1">
      <sharedItems count="3">
        <s v="[DEALER].[Dealer Geography].&amp;[CT]" c="CT" cp="1">
          <x/>
        </s>
        <s v="[DEALER].[Dealer Geography].&amp;[ME]" c="ME" cp="1">
          <x/>
        </s>
        <s v="[DEALER].[Dealer Geography].&amp;[NY]" c="NY" cp="1">
          <x/>
        </s>
      </sharedItems>
      <mpMap v="20"/>
    </cacheField>
    <cacheField name="[DEALER].[Dealer Geography].[DLR County]" caption="DLR County" numFmtId="0" hierarchy="25" level="3">
      <sharedItems containsSemiMixedTypes="0" containsString="0"/>
    </cacheField>
    <cacheField name="[DEALER].[Dealer Geography].[DLR City]" caption="DLR City" numFmtId="0" hierarchy="25" level="4">
      <sharedItems containsSemiMixedTypes="0" containsString="0"/>
    </cacheField>
    <cacheField name="[DEALER].[Dealer Geography].[DEALER]" caption="DEALER" numFmtId="0" hierarchy="25" level="5">
      <sharedItems containsSemiMixedTypes="0" containsString="0"/>
    </cacheField>
    <cacheField name="[DEALER].[Dealer Geography].[DLR State].[DLR Country]" caption="DLR Country" propertyName="DLR Country" numFmtId="0" hierarchy="25" level="2" memberPropertyField="1">
      <sharedItems count="1">
        <s v="U.S.A."/>
      </sharedItems>
    </cacheField>
    <cacheField name="[DEALER].[Dealer Geography].[DLR County].[DLR State]" caption="DLR State" propertyName="DLR State" numFmtId="0" hierarchy="25" level="3" memberPropertyField="1">
      <sharedItems containsSemiMixedTypes="0" containsString="0"/>
    </cacheField>
    <cacheField name="[DEALER].[Dealer Geography].[DLR City].[DLR County]" caption="DLR County" propertyName="DLR County" numFmtId="0" hierarchy="25" level="4" memberPropertyField="1">
      <sharedItems containsSemiMixedTypes="0" containsString="0"/>
    </cacheField>
    <cacheField name="[DEALER].[Dealer Geography].[DEALER].[DLR Address]" caption="DLR Address" propertyName="DLR Address" numFmtId="0" hierarchy="25" level="5" memberPropertyField="1">
      <sharedItems containsSemiMixedTypes="0" containsString="0"/>
    </cacheField>
    <cacheField name="[DEALER].[Dealer Geography].[DEALER].[DLR City]" caption="DLR City" propertyName="DLR City" numFmtId="0" hierarchy="25" level="5" memberPropertyField="1">
      <sharedItems containsSemiMixedTypes="0" containsString="0"/>
    </cacheField>
    <cacheField name="[DEALER].[Dealer Geography].[DEALER].[DLR Code]" caption="DLR Code" propertyName="DLR Code" numFmtId="0" hierarchy="25" level="5" memberPropertyField="1">
      <sharedItems containsSemiMixedTypes="0" containsString="0"/>
    </cacheField>
    <cacheField name="[DEALER].[Dealer Geography].[DEALER].[DLR Email Address]" caption="DLR Email Address" propertyName="DLR Email Address" numFmtId="0" hierarchy="25" level="5" memberPropertyField="1">
      <sharedItems containsSemiMixedTypes="0" containsString="0"/>
    </cacheField>
    <cacheField name="[DEALER].[Dealer Geography].[DEALER].[DLR Independent Or Corporate]" caption="DLR Independent Or Corporate" propertyName="DLR Independent Or Corporate" numFmtId="0" hierarchy="25" level="5" memberPropertyField="1">
      <sharedItems containsSemiMixedTypes="0" containsString="0"/>
    </cacheField>
    <cacheField name="[DEALER].[Dealer Geography].[DEALER].[DLR Initiation Date]" caption="DLR Initiation Date" propertyName="DLR Initiation Date" numFmtId="0" hierarchy="25" level="5" memberPropertyField="1">
      <sharedItems containsSemiMixedTypes="0" containsString="0"/>
    </cacheField>
    <cacheField name="[DEALER].[Dealer Geography].[DEALER].[DLR Name]" caption="DLR Name" propertyName="DLR Name" numFmtId="0" hierarchy="25" level="5" memberPropertyField="1">
      <sharedItems containsSemiMixedTypes="0" containsString="0"/>
    </cacheField>
    <cacheField name="[DEALER].[Dealer Geography].[DEALER].[DLR Official Website Administrator Email]" caption="DLR Official Website Administrator Email" propertyName="DLR Official Website Administrator Email" numFmtId="0" hierarchy="25" level="5" memberPropertyField="1">
      <sharedItems containsSemiMixedTypes="0" containsString="0"/>
    </cacheField>
    <cacheField name="[DEALER].[Dealer Geography].[DEALER].[DLR Official Website ID]" caption="DLR Official Website ID" propertyName="DLR Official Website ID" numFmtId="0" hierarchy="25" level="5" memberPropertyField="1">
      <sharedItems containsSemiMixedTypes="0" containsString="0"/>
    </cacheField>
    <cacheField name="[DEALER].[Dealer Geography].[DEALER].[DLR Official Website Start Date]" caption="DLR Official Website Start Date" propertyName="DLR Official Website Start Date" numFmtId="0" hierarchy="25" level="5" memberPropertyField="1">
      <sharedItems containsSemiMixedTypes="0" containsString="0"/>
    </cacheField>
    <cacheField name="[DEALER].[Dealer Geography].[DEALER].[DLR Official Website URL]" caption="DLR Official Website URL" propertyName="DLR Official Website URL" numFmtId="0" hierarchy="25" level="5" memberPropertyField="1">
      <sharedItems containsSemiMixedTypes="0" containsString="0"/>
    </cacheField>
    <cacheField name="[DEALER].[Dealer Geography].[DEALER].[DLR Phone Number]" caption="DLR Phone Number" propertyName="DLR Phone Number" numFmtId="0" hierarchy="25" level="5" memberPropertyField="1">
      <sharedItems containsSemiMixedTypes="0" containsString="0"/>
    </cacheField>
    <cacheField name="[DEALER].[Dealer Geography].[DEALER].[DLR Zip]" caption="DLR Zip" propertyName="DLR Zip" numFmtId="0" hierarchy="25" level="5" memberPropertyField="1">
      <sharedItems containsSemiMixedTypes="0" containsString="0"/>
    </cacheField>
    <cacheField name="[Measures].[RRV Handling Fees]" caption="RRV Handling Fees" numFmtId="0" hierarchy="178" level="32767"/>
    <cacheField name="[Measures].[RRV Processing Fees]" caption="RRV Processing Fees" numFmtId="0" hierarchy="177" level="32767"/>
    <cacheField name="[Measures].[RRV Transit Fees]" caption="RRV Transit Fees" numFmtId="0" hierarchy="179" level="32767"/>
  </cacheFields>
  <cacheHierarchies count="182">
    <cacheHierarchy uniqueName="[CUSTOMER].[CUST City]" caption="CUST City" attribute="1" defaultMemberUniqueName="[CUSTOMER].[CUST City].[All]" allUniqueName="[CUSTOMER].[CUST City].[All]" dimensionUniqueName="[CUSTOMER]" displayFolder="" count="0" unbalanced="0"/>
    <cacheHierarchy uniqueName="[CUSTOMER].[CUST Country]" caption="CUST Country" attribute="1" defaultMemberUniqueName="[CUSTOMER].[CUST Country].[All]" allUniqueName="[CUSTOMER].[CUST Country].[All]" dimensionUniqueName="[CUSTOMER]" displayFolder="" count="0" unbalanced="0"/>
    <cacheHierarchy uniqueName="[CUSTOMER].[CUST County]" caption="CUST County" attribute="1" defaultMemberUniqueName="[CUSTOMER].[CUST County].[All]" allUniqueName="[CUSTOMER].[CUST County].[All]" dimensionUniqueName="[CUSTOMER]" displayFolder="" count="0" unbalanced="0"/>
    <cacheHierarchy uniqueName="[CUSTOMER].[CUST ID]" caption="CUST ID" attribute="1" defaultMemberUniqueName="[CUSTOMER].[CUST ID].[All]" allUniqueName="[CUSTOMER].[CUST ID].[All]" dimensionUniqueName="[CUSTOMER]" displayFolder="" count="0" unbalanced="0"/>
    <cacheHierarchy uniqueName="[CUSTOMER].[CUST State]" caption="CUST State" attribute="1" defaultMemberUniqueName="[CUSTOMER].[CUST State].[All]" allUniqueName="[CUSTOMER].[CUST State].[All]" dimensionUniqueName="[CUSTOMER]" displayFolder="" count="0" unbalanced="0"/>
    <cacheHierarchy uniqueName="[CUSTOMER].[CUST Zip]" caption="CUST Zip" attribute="1" defaultMemberUniqueName="[CUSTOMER].[CUST Zip].[All]" allUniqueName="[CUSTOMER].[CUST Zip].[All]" dimensionUniqueName="[CUSTOMER]" displayFolder="" count="0" unbalanced="0"/>
    <cacheHierarchy uniqueName="[CUSTOMER].[CUSTOMER]" caption="CUSTOMER" attribute="1" keyAttribute="1" defaultMemberUniqueName="[CUSTOMER].[CUSTOMER].[All]" allUniqueName="[CUSTOMER].[CUSTOMER].[All]" dimensionUniqueName="[CUSTOMER]" displayFolder="" count="0" unbalanced="0"/>
    <cacheHierarchy uniqueName="[CUSTOMER].[Customer Geography]" caption="Customer Geography" defaultMemberUniqueName="[CUSTOMER].[Customer Geography].[All]" allUniqueName="[CUSTOMER].[Customer Geography].[All]" dimensionUniqueName="[CUSTOMER]" displayFolder="" count="0" unbalanced="0"/>
    <cacheHierarchy uniqueName="[DEALER].[DEALER]" caption="DEALER" attribute="1" keyAttribute="1" defaultMemberUniqueName="[DEALER].[DEALER].[All]" allUniqueName="[DEALER].[DEALER].[All]" dimensionUniqueName="[DEALER]" displayFolder="" count="0" unbalanced="0"/>
    <cacheHierarchy uniqueName="[DEALER].[DLR Address]" caption="DLR Address" attribute="1" defaultMemberUniqueName="[DEALER].[DLR Address].[All]" allUniqueName="[DEALER].[DLR Address].[All]" dimensionUniqueName="[DEALER]" displayFolder="" count="0" unbalanced="0"/>
    <cacheHierarchy uniqueName="[DEALER].[DLR City]" caption="DLR City" attribute="1" defaultMemberUniqueName="[DEALER].[DLR City].[All]" allUniqueName="[DEALER].[DLR City].[All]" dimensionUniqueName="[DEALER]" displayFolder="" count="0" unbalanced="0"/>
    <cacheHierarchy uniqueName="[DEALER].[DLR Code]" caption="DLR Code" attribute="1" defaultMemberUniqueName="[DEALER].[DLR Code].[All]" allUniqueName="[DEALER].[DLR Code].[All]" dimensionUniqueName="[DEALER]" displayFolder="" count="0" unbalanced="0"/>
    <cacheHierarchy uniqueName="[DEALER].[DLR Country]" caption="DLR Country" attribute="1" defaultMemberUniqueName="[DEALER].[DLR Country].[All]" allUniqueName="[DEALER].[DLR Country].[All]" dimensionUniqueName="[DEALER]" displayFolder="" count="0" unbalanced="0"/>
    <cacheHierarchy uniqueName="[DEALER].[DLR County]" caption="DLR County" attribute="1" defaultMemberUniqueName="[DEALER].[DLR County].[All]" allUniqueName="[DEALER].[DLR County].[All]" dimensionUniqueName="[DEALER]" displayFolder="" count="0" unbalanced="0"/>
    <cacheHierarchy uniqueName="[DEALER].[DLR Email Address]" caption="DLR Email Address" attribute="1" defaultMemberUniqueName="[DEALER].[DLR Email Address].[All]" allUniqueName="[DEALER].[DLR Email Address].[All]" dimensionUniqueName="[DEALER]" displayFolder="" count="0" unbalanced="0"/>
    <cacheHierarchy uniqueName="[DEALER].[DLR Independent Or Corporate]" caption="DLR Independent Or Corporate" attribute="1" defaultMemberUniqueName="[DEALER].[DLR Independent Or Corporate].[All]" allUniqueName="[DEALER].[DLR Independent Or Corporate].[All]" dimensionUniqueName="[DEALER]" displayFolder="" count="0" unbalanced="0"/>
    <cacheHierarchy uniqueName="[DEALER].[DLR Initiation Date]" caption="DLR Initiation Date" attribute="1" defaultMemberUniqueName="[DEALER].[DLR Initiation Date].[All]" allUniqueName="[DEALER].[DLR Initiation Date].[All]" dimensionUniqueName="[DEALER]" displayFolder="" count="0" unbalanced="0"/>
    <cacheHierarchy uniqueName="[DEALER].[DLR Name]" caption="DLR Name" attribute="1" defaultMemberUniqueName="[DEALER].[DLR Name].[All]" allUniqueName="[DEALER].[DLR Name].[All]" dimensionUniqueName="[DEALER]" displayFolder="" count="0" unbalanced="0"/>
    <cacheHierarchy uniqueName="[DEALER].[DLR Official Website Administrator Email]" caption="DLR Official Website Administrator Email" attribute="1" defaultMemberUniqueName="[DEALER].[DLR Official Website Administrator Email].[All]" allUniqueName="[DEALER].[DLR Official Website Administrator Email].[All]" dimensionUniqueName="[DEALER]" displayFolder="" count="0" unbalanced="0"/>
    <cacheHierarchy uniqueName="[DEALER].[DLR Official Website ID]" caption="DLR Official Website ID" attribute="1" defaultMemberUniqueName="[DEALER].[DLR Official Website ID].[All]" allUniqueName="[DEALER].[DLR Official Website ID].[All]" dimensionUniqueName="[DEALER]" displayFolder="" count="0" unbalanced="0"/>
    <cacheHierarchy uniqueName="[DEALER].[DLR Official Website Start Date]" caption="DLR Official Website Start Date" attribute="1" defaultMemberUniqueName="[DEALER].[DLR Official Website Start Date].[All]" allUniqueName="[DEALER].[DLR Official Website Start Date].[All]" dimensionUniqueName="[DEALER]" displayFolder="" count="0" unbalanced="0"/>
    <cacheHierarchy uniqueName="[DEALER].[DLR Official Website URL]" caption="DLR Official Website URL" attribute="1" defaultMemberUniqueName="[DEALER].[DLR Official Website URL].[All]" allUniqueName="[DEALER].[DLR Official Website URL].[All]" dimensionUniqueName="[DEALER]" displayFolder="" count="0" unbalanced="0"/>
    <cacheHierarchy uniqueName="[DEALER].[DLR Phone Number]" caption="DLR Phone Number" attribute="1" defaultMemberUniqueName="[DEALER].[DLR Phone Number].[All]" allUniqueName="[DEALER].[DLR Phone Number].[All]" dimensionUniqueName="[DEALER]" displayFolder="" count="0" unbalanced="0"/>
    <cacheHierarchy uniqueName="[DEALER].[DLR State]" caption="DLR State" attribute="1" defaultMemberUniqueName="[DEALER].[DLR State].[All]" allUniqueName="[DEALER].[DLR State].[All]" dimensionUniqueName="[DEALER]" displayFolder="" count="0" unbalanced="0"/>
    <cacheHierarchy uniqueName="[DEALER].[DLR Zip]" caption="DLR Zip" attribute="1" defaultMemberUniqueName="[DEALER].[DLR Zip].[All]" allUniqueName="[DEALER].[DLR Zip].[All]" dimensionUniqueName="[DEALER]" displayFolder="" count="0" unbalanced="0"/>
    <cacheHierarchy uniqueName="[DEALER].[Dealer Geography]" caption="Dealer Geography" defaultMemberUniqueName="[DEALER].[Dealer Geography].[All]" allUniqueName="[DEALER].[Dealer Geography].[All]" dimensionUniqueName="[DEALER]" displayFolder="" count="6" unbalanced="0">
      <fieldsUsage count="6">
        <fieldUsage x="-1"/>
        <fieldUsage x="15"/>
        <fieldUsage x="16"/>
        <fieldUsage x="17"/>
        <fieldUsage x="18"/>
        <fieldUsage x="19"/>
      </fieldsUsage>
    </cacheHierarchy>
    <cacheHierarchy uniqueName="[DEALER].[Dealer Type]" caption="Dealer Type" defaultMemberUniqueName="[DEALER].[Dealer Type].[All]" allUniqueName="[DEALER].[Dealer Type].[All]" dimensionUniqueName="[DEALER]" displayFolder="" count="3" unbalanced="0">
      <fieldsUsage count="3">
        <fieldUsage x="-1"/>
        <fieldUsage x="0"/>
        <fieldUsage x="1"/>
      </fieldsUsage>
    </cacheHierarchy>
    <cacheHierarchy uniqueName="[INCENTIVE PLAN].[INCENTIVE PLAN]" caption="INCENTIVE PLAN" attribute="1" keyAttribute="1" defaultMemberUniqueName="[INCENTIVE PLAN].[INCENTIVE PLAN].[All]" allUniqueName="[INCENTIVE PLAN].[INCENTIVE PLAN].[All]" dimensionUniqueName="[INCENTIVE PLAN]" displayFolder="" count="0" unbalanced="0"/>
    <cacheHierarchy uniqueName="[INCENTIVE PLAN].[PLAN Description]" caption="PLAN Description" attribute="1" defaultMemberUniqueName="[INCENTIVE PLAN].[PLAN Description].[All]" allUniqueName="[INCENTIVE PLAN].[PLAN Description].[All]" dimensionUniqueName="[INCENTIVE PLAN]" displayFolder="" count="0" unbalanced="0"/>
    <cacheHierarchy uniqueName="[INCENTIVE PLAN].[PLAN ID]" caption="PLAN ID" attribute="1" defaultMemberUniqueName="[INCENTIVE PLAN].[PLAN ID].[All]" allUniqueName="[INCENTIVE PLAN].[PLAN ID].[All]" dimensionUniqueName="[INCENTIVE PLAN]" displayFolder="" count="0" unbalanced="0"/>
    <cacheHierarchy uniqueName="[INCENTIVE PLAN].[PLAN Level]" caption="PLAN Level" attribute="1" defaultMemberUniqueName="[INCENTIVE PLAN].[PLAN Level].[All]" allUniqueName="[INCENTIVE PLAN].[PLAN Level].[All]" dimensionUniqueName="[INCENTIVE PLAN]" displayFolder="" count="0" unbalanced="0"/>
    <cacheHierarchy uniqueName="[INCENTIVE PLAN].[PLAN Name]" caption="PLAN Name" attribute="1" defaultMemberUniqueName="[INCENTIVE PLAN].[PLAN Name].[All]" allUniqueName="[INCENTIVE PLAN].[PLAN Name].[All]" dimensionUniqueName="[INCENTIVE PLAN]" displayFolder="" count="0" unbalanced="0"/>
    <cacheHierarchy uniqueName="[INCENTIVE PLAN].[PLAN Number Of Payments]" caption="PLAN Number Of Payments" attribute="1" defaultMemberUniqueName="[INCENTIVE PLAN].[PLAN Number Of Payments].[All]" allUniqueName="[INCENTIVE PLAN].[PLAN Number Of Payments].[All]" dimensionUniqueName="[INCENTIVE PLAN]" displayFolder="" count="0" unbalanced="0"/>
    <cacheHierarchy uniqueName="[INCENTIVE PLAN].[PLAN Rate]" caption="PLAN Rate" attribute="1" defaultMemberUniqueName="[INCENTIVE PLAN].[PLAN Rate].[All]" allUniqueName="[INCENTIVE PLAN].[PLAN Rate].[All]" dimensionUniqueName="[INCENTIVE PLAN]" displayFolder="" count="0" unbalanced="0"/>
    <cacheHierarchy uniqueName="[INCENTIVE PLAN].[PLAN Type]" caption="PLAN Type" attribute="1" defaultMemberUniqueName="[INCENTIVE PLAN].[PLAN Type].[All]" allUniqueName="[INCENTIVE PLAN].[PLAN Type].[All]" dimensionUniqueName="[INCENTIVE PLAN]" displayFolder="" count="0" unbalanced="0"/>
    <cacheHierarchy uniqueName="[INCENTIVE PLAN].[Plan Type and Level]" caption="Plan Type and Level" defaultMemberUniqueName="[INCENTIVE PLAN].[Plan Type and Level].[All]" allUniqueName="[INCENTIVE PLAN].[Plan Type and Level].[All]" dimensionUniqueName="[INCENTIVE PLAN]" displayFolder="" count="0" unbalanced="0"/>
    <cacheHierarchy uniqueName="[MANUFACTURE DATE].[MDAT Date]" caption="MDAT Date" attribute="1" defaultMemberUniqueName="[MANUFACTURE DATE].[MDAT Date].[All]" allUniqueName="[MANUFACTURE DATE].[MDAT Date].[All]" dimensionUniqueName="[MANUFACTURE DATE]" displayFolder="" count="0" unbalanced="0"/>
    <cacheHierarchy uniqueName="[MANUFACTURE DATE].[MDAT Day Of Month]" caption="MDAT Day Of Month" attribute="1" defaultMemberUniqueName="[MANUFACTURE DATE].[MDAT Day Of Month].[All]" allUniqueName="[MANUFACTURE DATE].[MDAT Day Of Month].[All]" dimensionUniqueName="[MANUFACTURE DATE]" displayFolder="" count="0" unbalanced="0"/>
    <cacheHierarchy uniqueName="[MANUFACTURE DATE].[MDAT Day Of Quarter]" caption="MDAT Day Of Quarter" attribute="1" defaultMemberUniqueName="[MANUFACTURE DATE].[MDAT Day Of Quarter].[All]" allUniqueName="[MANUFACTURE DATE].[MDAT Day Of Quarter].[All]" dimensionUniqueName="[MANUFACTURE DATE]" displayFolder="" count="0" unbalanced="0"/>
    <cacheHierarchy uniqueName="[MANUFACTURE DATE].[MDAT Day Of Week]" caption="MDAT Day Of Week" attribute="1" defaultMemberUniqueName="[MANUFACTURE DATE].[MDAT Day Of Week].[All]" allUniqueName="[MANUFACTURE DATE].[MDAT Day Of Week].[All]" dimensionUniqueName="[MANUFACTURE DATE]" displayFolder="" count="0" unbalanced="0"/>
    <cacheHierarchy uniqueName="[MANUFACTURE DATE].[MDAT Day Of Year]" caption="MDAT Day Of Year" attribute="1" defaultMemberUniqueName="[MANUFACTURE DATE].[MDAT Day Of Year].[All]" allUniqueName="[MANUFACTURE DATE].[MDAT Day Of Year].[All]" dimensionUniqueName="[MANUFACTURE DATE]" displayFolder="" count="0" unbalanced="0"/>
    <cacheHierarchy uniqueName="[MANUFACTURE DATE].[MDAT Full Date Description]" caption="MDAT Full Date Description" attribute="1" defaultMemberUniqueName="[MANUFACTURE DATE].[MDAT Full Date Description].[All]" allUniqueName="[MANUFACTURE DATE].[MDAT Full Date Description].[All]" dimensionUniqueName="[MANUFACTURE DATE]" displayFolder="" count="0" unbalanced="0"/>
    <cacheHierarchy uniqueName="[MANUFACTURE DATE].[MDAT Key]" caption="MDAT Key" attribute="1" keyAttribute="1" defaultMemberUniqueName="[MANUFACTURE DATE].[MDAT Key].[All]" allUniqueName="[MANUFACTURE DATE].[MDAT Key].[All]" dimensionUniqueName="[MANUFACTURE DATE]" displayFolder="" count="0" unbalanced="0"/>
    <cacheHierarchy uniqueName="[MANUFACTURE DATE].[MDAT Month Abbreviation]" caption="MDAT Month Abbreviation" attribute="1" defaultMemberUniqueName="[MANUFACTURE DATE].[MDAT Month Abbreviation].[All]" allUniqueName="[MANUFACTURE DATE].[MDAT Month Abbreviation].[All]" dimensionUniqueName="[MANUFACTURE DATE]" displayFolder="" count="0" unbalanced="0"/>
    <cacheHierarchy uniqueName="[MANUFACTURE DATE].[MDAT Month KEY]" caption="MDAT Month KEY" attribute="1" defaultMemberUniqueName="[MANUFACTURE DATE].[MDAT Month KEY].[All]" allUniqueName="[MANUFACTURE DATE].[MDAT Month KEY].[All]" dimensionUniqueName="[MANUFACTURE DATE]" displayFolder="" count="0" unbalanced="0"/>
    <cacheHierarchy uniqueName="[MANUFACTURE DATE].[MDAT Month Name]" caption="MDAT Month Name" attribute="1" defaultMemberUniqueName="[MANUFACTURE DATE].[MDAT Month Name].[All]" allUniqueName="[MANUFACTURE DATE].[MDAT Month Name].[All]" dimensionUniqueName="[MANUFACTURE DATE]" displayFolder="" count="0" unbalanced="0"/>
    <cacheHierarchy uniqueName="[MANUFACTURE DATE].[MDAT Month Number]" caption="MDAT Month Number" attribute="1" defaultMemberUniqueName="[MANUFACTURE DATE].[MDAT Month Number].[All]" allUniqueName="[MANUFACTURE DATE].[MDAT Month Number].[All]" dimensionUniqueName="[MANUFACTURE DATE]" displayFolder="" count="0" unbalanced="0"/>
    <cacheHierarchy uniqueName="[MANUFACTURE DATE].[MDAT Quarter]" caption="MDAT Quarter" attribute="1" defaultMemberUniqueName="[MANUFACTURE DATE].[MDAT Quarter].[All]" allUniqueName="[MANUFACTURE DATE].[MDAT Quarter].[All]" dimensionUniqueName="[MANUFACTURE DATE]" displayFolder="" count="0" unbalanced="0"/>
    <cacheHierarchy uniqueName="[MANUFACTURE DATE].[MDAT Quarter Abbreviation]" caption="MDAT Quarter Abbreviation" attribute="1" defaultMemberUniqueName="[MANUFACTURE DATE].[MDAT Quarter Abbreviation].[All]" allUniqueName="[MANUFACTURE DATE].[MDAT Quarter Abbreviation].[All]" dimensionUniqueName="[MANUFACTURE DATE]" displayFolder="" count="0" unbalanced="0"/>
    <cacheHierarchy uniqueName="[MANUFACTURE DATE].[MDAT Quarter KEY]" caption="MDAT Quarter KEY" attribute="1" defaultMemberUniqueName="[MANUFACTURE DATE].[MDAT Quarter KEY].[All]" allUniqueName="[MANUFACTURE DATE].[MDAT Quarter KEY].[All]" dimensionUniqueName="[MANUFACTURE DATE]" displayFolder="" count="0" unbalanced="0"/>
    <cacheHierarchy uniqueName="[MANUFACTURE DATE].[MDAT Quarter Name]" caption="MDAT Quarter Name" attribute="1" defaultMemberUniqueName="[MANUFACTURE DATE].[MDAT Quarter Name].[All]" allUniqueName="[MANUFACTURE DATE].[MDAT Quarter Name].[All]" dimensionUniqueName="[MANUFACTURE DATE]" displayFolder="" count="0" unbalanced="0"/>
    <cacheHierarchy uniqueName="[MANUFACTURE DATE].[MDAT Week]" caption="MDAT Week" attribute="1" defaultMemberUniqueName="[MANUFACTURE DATE].[MDAT Week].[All]" allUniqueName="[MANUFACTURE DATE].[MDAT Week].[All]" dimensionUniqueName="[MANUFACTURE DATE]" displayFolder="" count="0" unbalanced="0"/>
    <cacheHierarchy uniqueName="[MANUFACTURE DATE].[MDAT Week Of Quarter]" caption="MDAT Week Of Quarter" attribute="1" defaultMemberUniqueName="[MANUFACTURE DATE].[MDAT Week Of Quarter].[All]" allUniqueName="[MANUFACTURE DATE].[MDAT Week Of Quarter].[All]" dimensionUniqueName="[MANUFACTURE DATE]" displayFolder="" count="0" unbalanced="0"/>
    <cacheHierarchy uniqueName="[MANUFACTURE DATE].[MDAT Week Of Year]" caption="MDAT Week Of Year" attribute="1" defaultMemberUniqueName="[MANUFACTURE DATE].[MDAT Week Of Year].[All]" allUniqueName="[MANUFACTURE DATE].[MDAT Week Of Year].[All]" dimensionUniqueName="[MANUFACTURE DATE]" displayFolder="" count="0" unbalanced="0"/>
    <cacheHierarchy uniqueName="[MANUFACTURE DATE].[MDAT Weekday Or Weekend]" caption="MDAT Weekday Or Weekend" attribute="1" defaultMemberUniqueName="[MANUFACTURE DATE].[MDAT Weekday Or Weekend].[All]" allUniqueName="[MANUFACTURE DATE].[MDAT Weekday Or Weekend].[All]" dimensionUniqueName="[MANUFACTURE DATE]" displayFolder="" count="0" unbalanced="0"/>
    <cacheHierarchy uniqueName="[MANUFACTURE DATE].[MDAT Year]" caption="MDAT Year" attribute="1" defaultMemberUniqueName="[MANUFACTURE DATE].[MDAT Year].[All]" allUniqueName="[MANUFACTURE DATE].[MDAT Year].[All]" dimensionUniqueName="[MANUFACTURE DATE]" displayFolder="" count="0" unbalanced="0"/>
    <cacheHierarchy uniqueName="[MANUFACTURE DATE].[Manufacturing Calendar Date]" caption="Manufacturing Calendar Date" defaultMemberUniqueName="[MANUFACTURE DATE].[Manufacturing Calendar Date].[All]" allUniqueName="[MANUFACTURE DATE].[Manufacturing Calendar Date].[All]" dimensionUniqueName="[MANUFACTURE DATE]" displayFolder="" count="0" unbalanced="0"/>
    <cacheHierarchy uniqueName="[MANUFACTURING PLANT].[MANUFACTURING PLANT]" caption="MANUFACTURING PLANT" attribute="1" keyAttribute="1" defaultMemberUniqueName="[MANUFACTURING PLANT].[MANUFACTURING PLANT].[All]" allUniqueName="[MANUFACTURING PLANT].[MANUFACTURING PLANT].[All]" dimensionUniqueName="[MANUFACTURING PLANT]" displayFolder="" count="0" unbalanced="0"/>
    <cacheHierarchy uniqueName="[MANUFACTURING PLANT].[MFG Address]" caption="MFG Address" attribute="1" defaultMemberUniqueName="[MANUFACTURING PLANT].[MFG Address].[All]" allUniqueName="[MANUFACTURING PLANT].[MFG Address].[All]" dimensionUniqueName="[MANUFACTURING PLANT]" displayFolder="" count="0" unbalanced="0"/>
    <cacheHierarchy uniqueName="[MANUFACTURING PLANT].[MFG City]" caption="MFG City" attribute="1" defaultMemberUniqueName="[MANUFACTURING PLANT].[MFG City].[All]" allUniqueName="[MANUFACTURING PLANT].[MFG City].[All]" dimensionUniqueName="[MANUFACTURING PLANT]" displayFolder="" count="0" unbalanced="0"/>
    <cacheHierarchy uniqueName="[MANUFACTURING PLANT].[MFG Country]" caption="MFG Country" attribute="1" defaultMemberUniqueName="[MANUFACTURING PLANT].[MFG Country].[All]" allUniqueName="[MANUFACTURING PLANT].[MFG Country].[All]" dimensionUniqueName="[MANUFACTURING PLANT]" displayFolder="" count="0" unbalanced="0"/>
    <cacheHierarchy uniqueName="[MANUFACTURING PLANT].[MFG County]" caption="MFG County" attribute="1" defaultMemberUniqueName="[MANUFACTURING PLANT].[MFG County].[All]" allUniqueName="[MANUFACTURING PLANT].[MFG County].[All]" dimensionUniqueName="[MANUFACTURING PLANT]" displayFolder="" count="0" unbalanced="0"/>
    <cacheHierarchy uniqueName="[MANUFACTURING PLANT].[MFG Date Established]" caption="MFG Date Established" attribute="1" defaultMemberUniqueName="[MANUFACTURING PLANT].[MFG Date Established].[All]" allUniqueName="[MANUFACTURING PLANT].[MFG Date Established].[All]" dimensionUniqueName="[MANUFACTURING PLANT]" displayFolder="" count="0" unbalanced="0"/>
    <cacheHierarchy uniqueName="[MANUFACTURING PLANT].[MFG Description]" caption="MFG Description" attribute="1" defaultMemberUniqueName="[MANUFACTURING PLANT].[MFG Description].[All]" allUniqueName="[MANUFACTURING PLANT].[MFG Description].[All]" dimensionUniqueName="[MANUFACTURING PLANT]" displayFolder="" count="0" unbalanced="0"/>
    <cacheHierarchy uniqueName="[MANUFACTURING PLANT].[MFG Geography]" caption="MFG Geography" defaultMemberUniqueName="[MANUFACTURING PLANT].[MFG Geography].[All]" allUniqueName="[MANUFACTURING PLANT].[MFG Geography].[All]" dimensionUniqueName="[MANUFACTURING PLANT]" displayFolder="" count="0" unbalanced="0"/>
    <cacheHierarchy uniqueName="[MANUFACTURING PLANT].[MFG Name]" caption="MFG Name" attribute="1" defaultMemberUniqueName="[MANUFACTURING PLANT].[MFG Name].[All]" allUniqueName="[MANUFACTURING PLANT].[MFG Name].[All]" dimensionUniqueName="[MANUFACTURING PLANT]" displayFolder="" count="0" unbalanced="0"/>
    <cacheHierarchy uniqueName="[MANUFACTURING PLANT].[MFG Number Of Workers]" caption="MFG Number Of Workers" attribute="1" defaultMemberUniqueName="[MANUFACTURING PLANT].[MFG Number Of Workers].[All]" allUniqueName="[MANUFACTURING PLANT].[MFG Number Of Workers].[All]" dimensionUniqueName="[MANUFACTURING PLANT]" displayFolder="" count="0" unbalanced="0"/>
    <cacheHierarchy uniqueName="[MANUFACTURING PLANT].[MFG Plant Code]" caption="MFG Plant Code" attribute="1" defaultMemberUniqueName="[MANUFACTURING PLANT].[MFG Plant Code].[All]" allUniqueName="[MANUFACTURING PLANT].[MFG Plant Code].[All]" dimensionUniqueName="[MANUFACTURING PLANT]" displayFolder="" count="0" unbalanced="0"/>
    <cacheHierarchy uniqueName="[MANUFACTURING PLANT].[MFG Plant Efficiency Rating]" caption="MFG Plant Efficiency Rating" attribute="1" defaultMemberUniqueName="[MANUFACTURING PLANT].[MFG Plant Efficiency Rating].[All]" allUniqueName="[MANUFACTURING PLANT].[MFG Plant Efficiency Rating].[All]" dimensionUniqueName="[MANUFACTURING PLANT]" displayFolder="" count="0" unbalanced="0"/>
    <cacheHierarchy uniqueName="[MANUFACTURING PLANT].[MFG Plant Overall Rating]" caption="MFG Plant Overall Rating" attribute="1" defaultMemberUniqueName="[MANUFACTURING PLANT].[MFG Plant Overall Rating].[All]" allUniqueName="[MANUFACTURING PLANT].[MFG Plant Overall Rating].[All]" dimensionUniqueName="[MANUFACTURING PLANT]" displayFolder="" count="0" unbalanced="0"/>
    <cacheHierarchy uniqueName="[MANUFACTURING PLANT].[MFG Plant Quality Rating]" caption="MFG Plant Quality Rating" attribute="1" defaultMemberUniqueName="[MANUFACTURING PLANT].[MFG Plant Quality Rating].[All]" allUniqueName="[MANUFACTURING PLANT].[MFG Plant Quality Rating].[All]" dimensionUniqueName="[MANUFACTURING PLANT]" displayFolder="" count="0" unbalanced="0"/>
    <cacheHierarchy uniqueName="[MANUFACTURING PLANT].[MFG State]" caption="MFG State" attribute="1" defaultMemberUniqueName="[MANUFACTURING PLANT].[MFG State].[All]" allUniqueName="[MANUFACTURING PLANT].[MFG State].[All]" dimensionUniqueName="[MANUFACTURING PLANT]" displayFolder="" count="0" unbalanced="0"/>
    <cacheHierarchy uniqueName="[MANUFACTURING PLANT].[MFG Zip]" caption="MFG Zip" attribute="1" defaultMemberUniqueName="[MANUFACTURING PLANT].[MFG Zip].[All]" allUniqueName="[MANUFACTURING PLANT].[MFG Zip].[All]" dimensionUniqueName="[MANUFACTURING PLANT]" displayFolder="" count="0" unbalanced="0"/>
    <cacheHierarchy uniqueName="[MANUFACTURING PLANT].[RTG ID]" caption="RTG ID" attribute="1" defaultMemberUniqueName="[MANUFACTURING PLANT].[RTG ID].[All]" allUniqueName="[MANUFACTURING PLANT].[RTG ID].[All]" dimensionUniqueName="[MANUFACTURING PLANT]" displayFolder="" count="0" unbalanced="0"/>
    <cacheHierarchy uniqueName="[MSA].[MSA Metropolitan Area ID]" caption="MSA Metropolitan Area ID" attribute="1" defaultMemberUniqueName="[MSA].[MSA Metropolitan Area ID].[All]" allUniqueName="[MSA].[MSA Metropolitan Area ID].[All]" dimensionUniqueName="[MSA]" displayFolder="" count="0" unbalanced="0"/>
    <cacheHierarchy uniqueName="[MSA].[MSA Metropolitan Area Key]" caption="MSA Metropolitan Area Key" attribute="1" defaultMemberUniqueName="[MSA].[MSA Metropolitan Area Key].[All]" allUniqueName="[MSA].[MSA Metropolitan Area Key].[All]" dimensionUniqueName="[MSA]" displayFolder="" count="0" unbalanced="0"/>
    <cacheHierarchy uniqueName="[MSA].[MSA Metropolitan Area Name]" caption="MSA Metropolitan Area Name" attribute="1" defaultMemberUniqueName="[MSA].[MSA Metropolitan Area Name].[All]" allUniqueName="[MSA].[MSA Metropolitan Area Name].[All]" dimensionUniqueName="[MSA]" displayFolder="" count="0" unbalanced="0"/>
    <cacheHierarchy uniqueName="[MSA].[MSA Metropolitan Area Population]" caption="MSA Metropolitan Area Population" attribute="1" defaultMemberUniqueName="[MSA].[MSA Metropolitan Area Population].[All]" allUniqueName="[MSA].[MSA Metropolitan Area Population].[All]" dimensionUniqueName="[MSA]" displayFolder="" count="0" unbalanced="0"/>
    <cacheHierarchy uniqueName="[MSA].[MSA Micropolitan Area Description]" caption="MSA Micropolitan Area Description" attribute="1" defaultMemberUniqueName="[MSA].[MSA Micropolitan Area Description].[All]" allUniqueName="[MSA].[MSA Micropolitan Area Description].[All]" dimensionUniqueName="[MSA]" displayFolder="" count="0" unbalanced="0"/>
    <cacheHierarchy uniqueName="[MSA].[MSA Micropolitan Area ID]" caption="MSA Micropolitan Area ID" attribute="1" defaultMemberUniqueName="[MSA].[MSA Micropolitan Area ID].[All]" allUniqueName="[MSA].[MSA Micropolitan Area ID].[All]" dimensionUniqueName="[MSA]" displayFolder="" count="0" unbalanced="0"/>
    <cacheHierarchy uniqueName="[MSA].[MSA Micropolitan Area Key]" caption="MSA Micropolitan Area Key" attribute="1" keyAttribute="1" defaultMemberUniqueName="[MSA].[MSA Micropolitan Area Key].[All]" allUniqueName="[MSA].[MSA Micropolitan Area Key].[All]" dimensionUniqueName="[MSA]" displayFolder="" count="0" unbalanced="0"/>
    <cacheHierarchy uniqueName="[MSA].[MSA Micropolitan Area Population]" caption="MSA Micropolitan Area Population" attribute="1" defaultMemberUniqueName="[MSA].[MSA Micropolitan Area Population].[All]" allUniqueName="[MSA].[MSA Micropolitan Area Population].[All]" dimensionUniqueName="[MSA]" displayFolder="" count="0" unbalanced="0"/>
    <cacheHierarchy uniqueName="[MSA].[Metro-Micro Areas]" caption="Metro-Micro Areas" defaultMemberUniqueName="[MSA].[Metro-Micro Areas].[All]" allUniqueName="[MSA].[Metro-Micro Areas].[All]" dimensionUniqueName="[MSA]" displayFolder="" count="0" unbalanced="0"/>
    <cacheHierarchy uniqueName="[PACKAGE].[AC]" caption="AC" defaultMemberUniqueName="[PACKAGE].[AC].[All]" allUniqueName="[PACKAGE].[AC].[All]" dimensionUniqueName="[PACKAGE]" displayFolder="" count="0" unbalanced="0"/>
    <cacheHierarchy uniqueName="[PACKAGE].[BED]" caption="BED" defaultMemberUniqueName="[PACKAGE].[BED].[All]" allUniqueName="[PACKAGE].[BED].[All]" dimensionUniqueName="[PACKAGE]" displayFolder="" count="0" unbalanced="0"/>
    <cacheHierarchy uniqueName="[PACKAGE].[Bath]" caption="Bath" defaultMemberUniqueName="[PACKAGE].[Bath].[All]" allUniqueName="[PACKAGE].[Bath].[All]" dimensionUniqueName="[PACKAGE]" displayFolder="" count="0" unbalanced="0"/>
    <cacheHierarchy uniqueName="[PACKAGE].[Carpet]" caption="Carpet" defaultMemberUniqueName="[PACKAGE].[Carpet].[All]" allUniqueName="[PACKAGE].[Carpet].[All]" dimensionUniqueName="[PACKAGE]" displayFolder="" count="0" unbalanced="0"/>
    <cacheHierarchy uniqueName="[PACKAGE].[Electric]" caption="Electric" defaultMemberUniqueName="[PACKAGE].[Electric].[All]" allUniqueName="[PACKAGE].[Electric].[All]" dimensionUniqueName="[PACKAGE]" displayFolder="" count="0" unbalanced="0"/>
    <cacheHierarchy uniqueName="[PACKAGE].[Entertainment]" caption="Entertainment" defaultMemberUniqueName="[PACKAGE].[Entertainment].[All]" allUniqueName="[PACKAGE].[Entertainment].[All]" dimensionUniqueName="[PACKAGE]" displayFolder="" count="0" unbalanced="0"/>
    <cacheHierarchy uniqueName="[PACKAGE].[Furnace]" caption="Furnace" defaultMemberUniqueName="[PACKAGE].[Furnace].[All]" allUniqueName="[PACKAGE].[Furnace].[All]" dimensionUniqueName="[PACKAGE]" displayFolder="" count="0" unbalanced="0"/>
    <cacheHierarchy uniqueName="[PACKAGE].[Gas Tank]" caption="Gas Tank" defaultMemberUniqueName="[PACKAGE].[Gas Tank].[All]" allUniqueName="[PACKAGE].[Gas Tank].[All]" dimensionUniqueName="[PACKAGE]" displayFolder="" count="0" unbalanced="0"/>
    <cacheHierarchy uniqueName="[PACKAGE].[Generator]" caption="Generator" defaultMemberUniqueName="[PACKAGE].[Generator].[All]" allUniqueName="[PACKAGE].[Generator].[All]" dimensionUniqueName="[PACKAGE]" displayFolder="" count="0" unbalanced="0"/>
    <cacheHierarchy uniqueName="[PACKAGE].[Hitch]" caption="Hitch" defaultMemberUniqueName="[PACKAGE].[Hitch].[All]" allUniqueName="[PACKAGE].[Hitch].[All]" dimensionUniqueName="[PACKAGE]" displayFolder="" count="0" unbalanced="0"/>
    <cacheHierarchy uniqueName="[PACKAGE].[Kitchen]" caption="Kitchen" defaultMemberUniqueName="[PACKAGE].[Kitchen].[All]" allUniqueName="[PACKAGE].[Kitchen].[All]" dimensionUniqueName="[PACKAGE]" displayFolder="" count="0" unbalanced="0"/>
    <cacheHierarchy uniqueName="[PACKAGE].[Num Sleep]" caption="Num Sleep" defaultMemberUniqueName="[PACKAGE].[Num Sleep].[All]" allUniqueName="[PACKAGE].[Num Sleep].[All]" dimensionUniqueName="[PACKAGE]" displayFolder="" count="0" unbalanced="0"/>
    <cacheHierarchy uniqueName="[PACKAGE].[PACKAGE]" caption="PACKAGE" attribute="1" keyAttribute="1" defaultMemberUniqueName="[PACKAGE].[PACKAGE].[All]" allUniqueName="[PACKAGE].[PACKAGE].[All]" dimensionUniqueName="[PACKAGE]" displayFolder="" count="0" unbalanced="0"/>
    <cacheHierarchy uniqueName="[PACKAGE].[PKG Air Conditioner]" caption="PKG Air Conditioner" attribute="1" defaultMemberUniqueName="[PACKAGE].[PKG Air Conditioner].[All]" allUniqueName="[PACKAGE].[PKG Air Conditioner].[All]" dimensionUniqueName="[PACKAGE]" displayFolder="" count="0" unbalanced="0"/>
    <cacheHierarchy uniqueName="[PACKAGE].[PKG Bathroom]" caption="PKG Bathroom" attribute="1" defaultMemberUniqueName="[PACKAGE].[PKG Bathroom].[All]" allUniqueName="[PACKAGE].[PKG Bathroom].[All]" dimensionUniqueName="[PACKAGE]" displayFolder="" count="0" unbalanced="0"/>
    <cacheHierarchy uniqueName="[PACKAGE].[PKG Bedding Material]" caption="PKG Bedding Material" attribute="1" defaultMemberUniqueName="[PACKAGE].[PKG Bedding Material].[All]" allUniqueName="[PACKAGE].[PKG Bedding Material].[All]" dimensionUniqueName="[PACKAGE]" displayFolder="" count="0" unbalanced="0"/>
    <cacheHierarchy uniqueName="[PACKAGE].[PKG Carpeting]" caption="PKG Carpeting" attribute="1" defaultMemberUniqueName="[PACKAGE].[PKG Carpeting].[All]" allUniqueName="[PACKAGE].[PKG Carpeting].[All]" dimensionUniqueName="[PACKAGE]" displayFolder="" count="0" unbalanced="0"/>
    <cacheHierarchy uniqueName="[PACKAGE].[PKG Electric]" caption="PKG Electric" attribute="1" defaultMemberUniqueName="[PACKAGE].[PKG Electric].[All]" allUniqueName="[PACKAGE].[PKG Electric].[All]" dimensionUniqueName="[PACKAGE]" displayFolder="" count="0" unbalanced="0"/>
    <cacheHierarchy uniqueName="[PACKAGE].[PKG Entertainment Package]" caption="PKG Entertainment Package" attribute="1" defaultMemberUniqueName="[PACKAGE].[PKG Entertainment Package].[All]" allUniqueName="[PACKAGE].[PKG Entertainment Package].[All]" dimensionUniqueName="[PACKAGE]" displayFolder="" count="0" unbalanced="0"/>
    <cacheHierarchy uniqueName="[PACKAGE].[PKG Feature Set ID]" caption="PKG Feature Set ID" attribute="1" defaultMemberUniqueName="[PACKAGE].[PKG Feature Set ID].[All]" allUniqueName="[PACKAGE].[PKG Feature Set ID].[All]" dimensionUniqueName="[PACKAGE]" displayFolder="" count="0" unbalanced="0"/>
    <cacheHierarchy uniqueName="[PACKAGE].[PKG Furnace]" caption="PKG Furnace" attribute="1" defaultMemberUniqueName="[PACKAGE].[PKG Furnace].[All]" allUniqueName="[PACKAGE].[PKG Furnace].[All]" dimensionUniqueName="[PACKAGE]" displayFolder="" count="0" unbalanced="0"/>
    <cacheHierarchy uniqueName="[PACKAGE].[PKG Gas Tank]" caption="PKG Gas Tank" attribute="1" defaultMemberUniqueName="[PACKAGE].[PKG Gas Tank].[All]" allUniqueName="[PACKAGE].[PKG Gas Tank].[All]" dimensionUniqueName="[PACKAGE]" displayFolder="" count="0" unbalanced="0"/>
    <cacheHierarchy uniqueName="[PACKAGE].[PKG Generator]" caption="PKG Generator" attribute="1" defaultMemberUniqueName="[PACKAGE].[PKG Generator].[All]" allUniqueName="[PACKAGE].[PKG Generator].[All]" dimensionUniqueName="[PACKAGE]" displayFolder="" count="0" unbalanced="0"/>
    <cacheHierarchy uniqueName="[PACKAGE].[PKG Kitchen]" caption="PKG Kitchen" attribute="1" defaultMemberUniqueName="[PACKAGE].[PKG Kitchen].[All]" allUniqueName="[PACKAGE].[PKG Kitchen].[All]" dimensionUniqueName="[PACKAGE]" displayFolder="" count="0" unbalanced="0"/>
    <cacheHierarchy uniqueName="[PACKAGE].[PKG Maximum Number Sleeping Adults]" caption="PKG Maximum Number Sleeping Adults" attribute="1" defaultMemberUniqueName="[PACKAGE].[PKG Maximum Number Sleeping Adults].[All]" allUniqueName="[PACKAGE].[PKG Maximum Number Sleeping Adults].[All]" dimensionUniqueName="[PACKAGE]" displayFolder="" count="0" unbalanced="0"/>
    <cacheHierarchy uniqueName="[PACKAGE].[PKG Onboard Water]" caption="PKG Onboard Water" attribute="1" defaultMemberUniqueName="[PACKAGE].[PKG Onboard Water].[All]" allUniqueName="[PACKAGE].[PKG Onboard Water].[All]" dimensionUniqueName="[PACKAGE]" displayFolder="" count="0" unbalanced="0"/>
    <cacheHierarchy uniqueName="[PACKAGE].[PKG Package Suggested Retail Price]" caption="PKG Package Suggested Retail Price" attribute="1" defaultMemberUniqueName="[PACKAGE].[PKG Package Suggested Retail Price].[All]" allUniqueName="[PACKAGE].[PKG Package Suggested Retail Price].[All]" dimensionUniqueName="[PACKAGE]" displayFolder="" count="0" unbalanced="0"/>
    <cacheHierarchy uniqueName="[PACKAGE].[PKG Seat Material]" caption="PKG Seat Material" attribute="1" defaultMemberUniqueName="[PACKAGE].[PKG Seat Material].[All]" allUniqueName="[PACKAGE].[PKG Seat Material].[All]" dimensionUniqueName="[PACKAGE]" displayFolder="" count="0" unbalanced="0"/>
    <cacheHierarchy uniqueName="[PACKAGE].[PKG Slide Outs]" caption="PKG Slide Outs" attribute="1" defaultMemberUniqueName="[PACKAGE].[PKG Slide Outs].[All]" allUniqueName="[PACKAGE].[PKG Slide Outs].[All]" dimensionUniqueName="[PACKAGE]" displayFolder="" count="0" unbalanced="0"/>
    <cacheHierarchy uniqueName="[PACKAGE].[PKG Solar Panels]" caption="PKG Solar Panels" attribute="1" defaultMemberUniqueName="[PACKAGE].[PKG Solar Panels].[All]" allUniqueName="[PACKAGE].[PKG Solar Panels].[All]" dimensionUniqueName="[PACKAGE]" displayFolder="" count="0" unbalanced="0"/>
    <cacheHierarchy uniqueName="[PACKAGE].[PKG Storage Capacity]" caption="PKG Storage Capacity" attribute="1" defaultMemberUniqueName="[PACKAGE].[PKG Storage Capacity].[All]" allUniqueName="[PACKAGE].[PKG Storage Capacity].[All]" dimensionUniqueName="[PACKAGE]" displayFolder="" count="0" unbalanced="0"/>
    <cacheHierarchy uniqueName="[PACKAGE].[PKG Tow Hitch]" caption="PKG Tow Hitch" attribute="1" defaultMemberUniqueName="[PACKAGE].[PKG Tow Hitch].[All]" allUniqueName="[PACKAGE].[PKG Tow Hitch].[All]" dimensionUniqueName="[PACKAGE]" displayFolder="" count="0" unbalanced="0"/>
    <cacheHierarchy uniqueName="[PACKAGE].[PKG Walls]" caption="PKG Walls" attribute="1" defaultMemberUniqueName="[PACKAGE].[PKG Walls].[All]" allUniqueName="[PACKAGE].[PKG Walls].[All]" dimensionUniqueName="[PACKAGE]" displayFolder="" count="0" unbalanced="0"/>
    <cacheHierarchy uniqueName="[PACKAGE].[Seat]" caption="Seat" defaultMemberUniqueName="[PACKAGE].[Seat].[All]" allUniqueName="[PACKAGE].[Seat].[All]" dimensionUniqueName="[PACKAGE]" displayFolder="" count="0" unbalanced="0"/>
    <cacheHierarchy uniqueName="[PACKAGE].[SlideOuts]" caption="SlideOuts" defaultMemberUniqueName="[PACKAGE].[SlideOuts].[All]" allUniqueName="[PACKAGE].[SlideOuts].[All]" dimensionUniqueName="[PACKAGE]" displayFolder="" count="0" unbalanced="0"/>
    <cacheHierarchy uniqueName="[PACKAGE].[Solar]" caption="Solar" defaultMemberUniqueName="[PACKAGE].[Solar].[All]" allUniqueName="[PACKAGE].[Solar].[All]" dimensionUniqueName="[PACKAGE]" displayFolder="" count="0" unbalanced="0"/>
    <cacheHierarchy uniqueName="[PACKAGE].[Storage]" caption="Storage" defaultMemberUniqueName="[PACKAGE].[Storage].[All]" allUniqueName="[PACKAGE].[Storage].[All]" dimensionUniqueName="[PACKAGE]" displayFolder="" count="0" unbalanced="0"/>
    <cacheHierarchy uniqueName="[PACKAGE].[Walls]" caption="Walls" defaultMemberUniqueName="[PACKAGE].[Walls].[All]" allUniqueName="[PACKAGE].[Walls].[All]" dimensionUniqueName="[PACKAGE]" displayFolder="" count="0" unbalanced="0"/>
    <cacheHierarchy uniqueName="[PACKAGE].[Water]" caption="Water" defaultMemberUniqueName="[PACKAGE].[Water].[All]" allUniqueName="[PACKAGE].[Water].[All]" dimensionUniqueName="[PACKAGE]" displayFolder="" count="0" unbalanced="0"/>
    <cacheHierarchy uniqueName="[PRODUCT].[MMCC]" caption="MMCC" defaultMemberUniqueName="[PRODUCT].[MMCC].[All]" allUniqueName="[PRODUCT].[MMCC].[All]" dimensionUniqueName="[PRODUCT]" displayFolder="" count="0" unbalanced="0"/>
    <cacheHierarchy uniqueName="[PRODUCT].[PRD Class Description]" caption="PRD Class Description" attribute="1" defaultMemberUniqueName="[PRODUCT].[PRD Class Description].[All]" allUniqueName="[PRODUCT].[PRD Class Description].[All]" dimensionUniqueName="[PRODUCT]" displayFolder="" count="0" unbalanced="0"/>
    <cacheHierarchy uniqueName="[PRODUCT].[PRD Class Key]" caption="PRD Class Key" attribute="1" defaultMemberUniqueName="[PRODUCT].[PRD Class Key].[All]" allUniqueName="[PRODUCT].[PRD Class Key].[All]" dimensionUniqueName="[PRODUCT]" displayFolder="" count="0" unbalanced="0"/>
    <cacheHierarchy uniqueName="[PRODUCT].[PRD Class Name]" caption="PRD Class Name" attribute="1" defaultMemberUniqueName="[PRODUCT].[PRD Class Name].[All]" allUniqueName="[PRODUCT].[PRD Class Name].[All]" dimensionUniqueName="[PRODUCT]" displayFolder="" count="0" unbalanced="0"/>
    <cacheHierarchy uniqueName="[PRODUCT].[PRD Color Description]" caption="PRD Color Description" attribute="1" defaultMemberUniqueName="[PRODUCT].[PRD Color Description].[All]" allUniqueName="[PRODUCT].[PRD Color Description].[All]" dimensionUniqueName="[PRODUCT]" displayFolder="" count="0" unbalanced="0"/>
    <cacheHierarchy uniqueName="[PRODUCT].[PRD Color ID]" caption="PRD Color ID" attribute="1" defaultMemberUniqueName="[PRODUCT].[PRD Color ID].[All]" allUniqueName="[PRODUCT].[PRD Color ID].[All]" dimensionUniqueName="[PRODUCT]" displayFolder="" count="0" unbalanced="0"/>
    <cacheHierarchy uniqueName="[PRODUCT].[PRD Color Key]" caption="PRD Color Key" attribute="1" defaultMemberUniqueName="[PRODUCT].[PRD Color Key].[All]" allUniqueName="[PRODUCT].[PRD Color Key].[All]" dimensionUniqueName="[PRODUCT]" displayFolder="" count="0" unbalanced="0"/>
    <cacheHierarchy uniqueName="[PRODUCT].[PRD Color Name]" caption="PRD Color Name" attribute="1" defaultMemberUniqueName="[PRODUCT].[PRD Color Name].[All]" allUniqueName="[PRODUCT].[PRD Color Name].[All]" dimensionUniqueName="[PRODUCT]" displayFolder="" count="0" unbalanced="0"/>
    <cacheHierarchy uniqueName="[PRODUCT].[PRD Make Description]" caption="PRD Make Description" attribute="1" defaultMemberUniqueName="[PRODUCT].[PRD Make Description].[All]" allUniqueName="[PRODUCT].[PRD Make Description].[All]" dimensionUniqueName="[PRODUCT]" displayFolder="" count="0" unbalanced="0"/>
    <cacheHierarchy uniqueName="[PRODUCT].[PRD Make Key]" caption="PRD Make Key" attribute="1" defaultMemberUniqueName="[PRODUCT].[PRD Make Key].[All]" allUniqueName="[PRODUCT].[PRD Make Key].[All]" dimensionUniqueName="[PRODUCT]" displayFolder="" count="0" unbalanced="0"/>
    <cacheHierarchy uniqueName="[PRODUCT].[PRD Make Name]" caption="PRD Make Name" attribute="1" defaultMemberUniqueName="[PRODUCT].[PRD Make Name].[All]" allUniqueName="[PRODUCT].[PRD Make Name].[All]" dimensionUniqueName="[PRODUCT]" displayFolder="" count="0" unbalanced="0"/>
    <cacheHierarchy uniqueName="[PRODUCT].[PRD Manufacturer Suggested Retail Price]" caption="PRD Manufacturer Suggested Retail Price" attribute="1" defaultMemberUniqueName="[PRODUCT].[PRD Manufacturer Suggested Retail Price].[All]" allUniqueName="[PRODUCT].[PRD Manufacturer Suggested Retail Price].[All]" dimensionUniqueName="[PRODUCT]" displayFolder="" count="0" unbalanced="0"/>
    <cacheHierarchy uniqueName="[PRODUCT].[PRD Model Description]" caption="PRD Model Description" attribute="1" defaultMemberUniqueName="[PRODUCT].[PRD Model Description].[All]" allUniqueName="[PRODUCT].[PRD Model Description].[All]" dimensionUniqueName="[PRODUCT]" displayFolder="" count="0" unbalanced="0"/>
    <cacheHierarchy uniqueName="[PRODUCT].[PRD Model Key]" caption="PRD Model Key" attribute="1" defaultMemberUniqueName="[PRODUCT].[PRD Model Key].[All]" allUniqueName="[PRODUCT].[PRD Model Key].[All]" dimensionUniqueName="[PRODUCT]" displayFolder="" count="0" unbalanced="0"/>
    <cacheHierarchy uniqueName="[PRODUCT].[PRD Model Name]" caption="PRD Model Name" attribute="1" defaultMemberUniqueName="[PRODUCT].[PRD Model Name].[All]" allUniqueName="[PRODUCT].[PRD Model Name].[All]" dimensionUniqueName="[PRODUCT]" displayFolder="" count="0" unbalanced="0"/>
    <cacheHierarchy uniqueName="[PRODUCT].[PRD Model Year]" caption="PRD Model Year" attribute="1" defaultMemberUniqueName="[PRODUCT].[PRD Model Year].[All]" allUniqueName="[PRODUCT].[PRD Model Year].[All]" dimensionUniqueName="[PRODUCT]" displayFolder="" count="0" unbalanced="0"/>
    <cacheHierarchy uniqueName="[PRODUCT].[PRD Vehicle Type ID]" caption="PRD Vehicle Type ID" attribute="1" defaultMemberUniqueName="[PRODUCT].[PRD Vehicle Type ID].[All]" allUniqueName="[PRODUCT].[PRD Vehicle Type ID].[All]" dimensionUniqueName="[PRODUCT]" displayFolder="" count="0" unbalanced="0"/>
    <cacheHierarchy uniqueName="[PRODUCT].[PRD Wholesale Price]" caption="PRD Wholesale Price" attribute="1" defaultMemberUniqueName="[PRODUCT].[PRD Wholesale Price].[All]" allUniqueName="[PRODUCT].[PRD Wholesale Price].[All]" dimensionUniqueName="[PRODUCT]" displayFolder="" count="0" unbalanced="0"/>
    <cacheHierarchy uniqueName="[PRODUCT].[PRODUCT]" caption="PRODUCT" attribute="1" keyAttribute="1" defaultMemberUniqueName="[PRODUCT].[PRODUCT].[All]" allUniqueName="[PRODUCT].[PRODUCT].[All]" dimensionUniqueName="[PRODUCT]" displayFolder="" count="0" unbalanced="0"/>
    <cacheHierarchy uniqueName="[PURCHASE DATE].[PDAT Date]" caption="PDAT Date" attribute="1" defaultMemberUniqueName="[PURCHASE DATE].[PDAT Date].[All]" allUniqueName="[PURCHASE DATE].[PDAT Date].[All]" dimensionUniqueName="[PURCHASE DATE]" displayFolder="" count="0" unbalanced="0"/>
    <cacheHierarchy uniqueName="[PURCHASE DATE].[PDAT Day Of Month]" caption="PDAT Day Of Month" attribute="1" defaultMemberUniqueName="[PURCHASE DATE].[PDAT Day Of Month].[All]" allUniqueName="[PURCHASE DATE].[PDAT Day Of Month].[All]" dimensionUniqueName="[PURCHASE DATE]" displayFolder="" count="0" unbalanced="0"/>
    <cacheHierarchy uniqueName="[PURCHASE DATE].[PDAT Day Of Quarter]" caption="PDAT Day Of Quarter" attribute="1" defaultMemberUniqueName="[PURCHASE DATE].[PDAT Day Of Quarter].[All]" allUniqueName="[PURCHASE DATE].[PDAT Day Of Quarter].[All]" dimensionUniqueName="[PURCHASE DATE]" displayFolder="" count="0" unbalanced="0"/>
    <cacheHierarchy uniqueName="[PURCHASE DATE].[PDAT Day Of Week]" caption="PDAT Day Of Week" attribute="1" defaultMemberUniqueName="[PURCHASE DATE].[PDAT Day Of Week].[All]" allUniqueName="[PURCHASE DATE].[PDAT Day Of Week].[All]" dimensionUniqueName="[PURCHASE DATE]" displayFolder="" count="0" unbalanced="0"/>
    <cacheHierarchy uniqueName="[PURCHASE DATE].[PDAT Day Of Year]" caption="PDAT Day Of Year" attribute="1" defaultMemberUniqueName="[PURCHASE DATE].[PDAT Day Of Year].[All]" allUniqueName="[PURCHASE DATE].[PDAT Day Of Year].[All]" dimensionUniqueName="[PURCHASE DATE]" displayFolder="" count="0" unbalanced="0"/>
    <cacheHierarchy uniqueName="[PURCHASE DATE].[PDAT Full Date Description]" caption="PDAT Full Date Description" attribute="1" defaultMemberUniqueName="[PURCHASE DATE].[PDAT Full Date Description].[All]" allUniqueName="[PURCHASE DATE].[PDAT Full Date Description].[All]" dimensionUniqueName="[PURCHASE DATE]" displayFolder="" count="0" unbalanced="0"/>
    <cacheHierarchy uniqueName="[PURCHASE DATE].[PDAT Key]" caption="PDAT Key" attribute="1" keyAttribute="1" defaultMemberUniqueName="[PURCHASE DATE].[PDAT Key].[All]" allUniqueName="[PURCHASE DATE].[PDAT Key].[All]" dimensionUniqueName="[PURCHASE DATE]" displayFolder="" count="0" unbalanced="0"/>
    <cacheHierarchy uniqueName="[PURCHASE DATE].[PDAT Month Abbreviation]" caption="PDAT Month Abbreviation" attribute="1" defaultMemberUniqueName="[PURCHASE DATE].[PDAT Month Abbreviation].[All]" allUniqueName="[PURCHASE DATE].[PDAT Month Abbreviation].[All]" dimensionUniqueName="[PURCHASE DATE]" displayFolder="" count="0" unbalanced="0"/>
    <cacheHierarchy uniqueName="[PURCHASE DATE].[PDAT Month KEY]" caption="PDAT Month KEY" attribute="1" defaultMemberUniqueName="[PURCHASE DATE].[PDAT Month KEY].[All]" allUniqueName="[PURCHASE DATE].[PDAT Month KEY].[All]" dimensionUniqueName="[PURCHASE DATE]" displayFolder="" count="0" unbalanced="0"/>
    <cacheHierarchy uniqueName="[PURCHASE DATE].[PDAT Month Name]" caption="PDAT Month Name" attribute="1" defaultMemberUniqueName="[PURCHASE DATE].[PDAT Month Name].[All]" allUniqueName="[PURCHASE DATE].[PDAT Month Name].[All]" dimensionUniqueName="[PURCHASE DATE]" displayFolder="" count="0" unbalanced="0"/>
    <cacheHierarchy uniqueName="[PURCHASE DATE].[PDAT Month Number]" caption="PDAT Month Number" attribute="1" defaultMemberUniqueName="[PURCHASE DATE].[PDAT Month Number].[All]" allUniqueName="[PURCHASE DATE].[PDAT Month Number].[All]" dimensionUniqueName="[PURCHASE DATE]" displayFolder="" count="0" unbalanced="0"/>
    <cacheHierarchy uniqueName="[PURCHASE DATE].[PDAT Quarter]" caption="PDAT Quarter" attribute="1" defaultMemberUniqueName="[PURCHASE DATE].[PDAT Quarter].[All]" allUniqueName="[PURCHASE DATE].[PDAT Quarter].[All]" dimensionUniqueName="[PURCHASE DATE]" displayFolder="" count="0" unbalanced="0"/>
    <cacheHierarchy uniqueName="[PURCHASE DATE].[PDAT Quarter Abbreviation]" caption="PDAT Quarter Abbreviation" attribute="1" defaultMemberUniqueName="[PURCHASE DATE].[PDAT Quarter Abbreviation].[All]" allUniqueName="[PURCHASE DATE].[PDAT Quarter Abbreviation].[All]" dimensionUniqueName="[PURCHASE DATE]" displayFolder="" count="0" unbalanced="0"/>
    <cacheHierarchy uniqueName="[PURCHASE DATE].[PDAT Quarter KEY]" caption="PDAT Quarter KEY" attribute="1" defaultMemberUniqueName="[PURCHASE DATE].[PDAT Quarter KEY].[All]" allUniqueName="[PURCHASE DATE].[PDAT Quarter KEY].[All]" dimensionUniqueName="[PURCHASE DATE]" displayFolder="" count="0" unbalanced="0"/>
    <cacheHierarchy uniqueName="[PURCHASE DATE].[PDAT Quarter Name]" caption="PDAT Quarter Name" attribute="1" defaultMemberUniqueName="[PURCHASE DATE].[PDAT Quarter Name].[All]" allUniqueName="[PURCHASE DATE].[PDAT Quarter Name].[All]" dimensionUniqueName="[PURCHASE DATE]" displayFolder="" count="0" unbalanced="0"/>
    <cacheHierarchy uniqueName="[PURCHASE DATE].[PDAT Week]" caption="PDAT Week" attribute="1" defaultMemberUniqueName="[PURCHASE DATE].[PDAT Week].[All]" allUniqueName="[PURCHASE DATE].[PDAT Week].[All]" dimensionUniqueName="[PURCHASE DATE]" displayFolder="" count="0" unbalanced="0"/>
    <cacheHierarchy uniqueName="[PURCHASE DATE].[PDAT Week Of Quarter]" caption="PDAT Week Of Quarter" attribute="1" defaultMemberUniqueName="[PURCHASE DATE].[PDAT Week Of Quarter].[All]" allUniqueName="[PURCHASE DATE].[PDAT Week Of Quarter].[All]" dimensionUniqueName="[PURCHASE DATE]" displayFolder="" count="0" unbalanced="0"/>
    <cacheHierarchy uniqueName="[PURCHASE DATE].[PDAT Week Of Year]" caption="PDAT Week Of Year" attribute="1" defaultMemberUniqueName="[PURCHASE DATE].[PDAT Week Of Year].[All]" allUniqueName="[PURCHASE DATE].[PDAT Week Of Year].[All]" dimensionUniqueName="[PURCHASE DATE]" displayFolder="" count="0" unbalanced="0"/>
    <cacheHierarchy uniqueName="[PURCHASE DATE].[PDAT Weekday Or Weekend]" caption="PDAT Weekday Or Weekend" attribute="1" defaultMemberUniqueName="[PURCHASE DATE].[PDAT Weekday Or Weekend].[All]" allUniqueName="[PURCHASE DATE].[PDAT Weekday Or Weekend].[All]" dimensionUniqueName="[PURCHASE DATE]" displayFolder="" count="0" unbalanced="0"/>
    <cacheHierarchy uniqueName="[PURCHASE DATE].[PDAT Year]" caption="PDAT Year" attribute="1" defaultMemberUniqueName="[PURCHASE DATE].[PDAT Year].[All]" allUniqueName="[PURCHASE DATE].[PDAT Year].[All]" dimensionUniqueName="[PURCHASE DATE]" displayFolder="" count="0" unbalanced="0"/>
    <cacheHierarchy uniqueName="[PURCHASE DATE].[Purchase Calendar Date]" caption="Purchase Calendar Date" defaultMemberUniqueName="[PURCHASE DATE].[Purchase Calendar Date].[All]" allUniqueName="[PURCHASE DATE].[Purchase Calendar Date].[All]" dimensionUniqueName="[PURCHASE DATE]" displayFolder="" count="0" unbalanced="0"/>
    <cacheHierarchy uniqueName="[SALES ORG].[SALES ORG]" caption="SALES ORG" attribute="1" keyAttribute="1" defaultMemberUniqueName="[SALES ORG].[SALES ORG].[All]" allUniqueName="[SALES ORG].[SALES ORG].[All]" dimensionUniqueName="[SALES ORG]" displayFolder="" count="0" unbalanced="0"/>
    <cacheHierarchy uniqueName="[SALES ORG].[SORG Domain ID]" caption="SORG Domain ID" attribute="1" defaultMemberUniqueName="[SALES ORG].[SORG Domain ID].[All]" allUniqueName="[SALES ORG].[SORG Domain ID].[All]" dimensionUniqueName="[SALES ORG]" displayFolder="" count="0" unbalanced="0"/>
    <cacheHierarchy uniqueName="[SALES ORG].[SORG Domain Manager Name]" caption="SORG Domain Manager Name" attribute="1" defaultMemberUniqueName="[SALES ORG].[SORG Domain Manager Name].[All]" allUniqueName="[SALES ORG].[SORG Domain Manager Name].[All]" dimensionUniqueName="[SALES ORG]" displayFolder="" count="0" unbalanced="0"/>
    <cacheHierarchy uniqueName="[SALES ORG].[SORG Domain Name]" caption="SORG Domain Name" attribute="1" defaultMemberUniqueName="[SALES ORG].[SORG Domain Name].[All]" allUniqueName="[SALES ORG].[SORG Domain Name].[All]" dimensionUniqueName="[SALES ORG]" displayFolder="" count="0" unbalanced="0"/>
    <cacheHierarchy uniqueName="[SALES ORG].[SORG Full Name]" caption="SORG Full Name" attribute="1" defaultMemberUniqueName="[SALES ORG].[SORG Full Name].[All]" allUniqueName="[SALES ORG].[SORG Full Name].[All]" dimensionUniqueName="[SALES ORG]" displayFolder="" count="0" unbalanced="0"/>
    <cacheHierarchy uniqueName="[SALES ORG].[SORG Region ID]" caption="SORG Region ID" attribute="1" defaultMemberUniqueName="[SALES ORG].[SORG Region ID].[All]" allUniqueName="[SALES ORG].[SORG Region ID].[All]" dimensionUniqueName="[SALES ORG]" displayFolder="" count="0" unbalanced="0"/>
    <cacheHierarchy uniqueName="[SALES ORG].[SORG Region Key]" caption="SORG Region Key" attribute="1" defaultMemberUniqueName="[SALES ORG].[SORG Region Key].[All]" allUniqueName="[SALES ORG].[SORG Region Key].[All]" dimensionUniqueName="[SALES ORG]" displayFolder="" count="0" unbalanced="0"/>
    <cacheHierarchy uniqueName="[SALES ORG].[SORG Region Manager Name]" caption="SORG Region Manager Name" attribute="1" defaultMemberUniqueName="[SALES ORG].[SORG Region Manager Name].[All]" allUniqueName="[SALES ORG].[SORG Region Manager Name].[All]" dimensionUniqueName="[SALES ORG]" displayFolder="" count="0" unbalanced="0"/>
    <cacheHierarchy uniqueName="[SALES ORG].[SORG Region Name]" caption="SORG Region Name" attribute="1" defaultMemberUniqueName="[SALES ORG].[SORG Region Name].[All]" allUniqueName="[SALES ORG].[SORG Region Name].[All]" dimensionUniqueName="[SALES ORG]" displayFolder="" count="0" unbalanced="0"/>
    <cacheHierarchy uniqueName="[SALES ORG].[SORG Zone ID]" caption="SORG Zone ID" attribute="1" defaultMemberUniqueName="[SALES ORG].[SORG Zone ID].[All]" allUniqueName="[SALES ORG].[SORG Zone ID].[All]" dimensionUniqueName="[SALES ORG]" displayFolder="" count="0" unbalanced="0"/>
    <cacheHierarchy uniqueName="[SALES ORG].[SORG Zone Key]" caption="SORG Zone Key" attribute="1" defaultMemberUniqueName="[SALES ORG].[SORG Zone Key].[All]" allUniqueName="[SALES ORG].[SORG Zone Key].[All]" dimensionUniqueName="[SALES ORG]" displayFolder="" count="0" unbalanced="0"/>
    <cacheHierarchy uniqueName="[SALES ORG].[SORG Zone Manager Name]" caption="SORG Zone Manager Name" attribute="1" defaultMemberUniqueName="[SALES ORG].[SORG Zone Manager Name].[All]" allUniqueName="[SALES ORG].[SORG Zone Manager Name].[All]" dimensionUniqueName="[SALES ORG]" displayFolder="" count="0" unbalanced="0"/>
    <cacheHierarchy uniqueName="[SALES ORG].[SORG Zone Name]" caption="SORG Zone Name" attribute="1" defaultMemberUniqueName="[SALES ORG].[SORG Zone Name].[All]" allUniqueName="[SALES ORG].[SORG Zone Name].[All]" dimensionUniqueName="[SALES ORG]" displayFolder="" count="0" unbalanced="0"/>
    <cacheHierarchy uniqueName="[SALES ORG].[Sales Organizational Units]" caption="Sales Organizational Units" defaultMemberUniqueName="[SALES ORG].[Sales Organizational Units].[All]" allUniqueName="[SALES ORG].[Sales Organizational Units].[All]" dimensionUniqueName="[SALES ORG]" displayFolder="" count="0" unbalanced="0"/>
    <cacheHierarchy uniqueName="[Measures].[RRV Actual Sales Amount In Dollars]" caption="RRV Actual Sales Amount In Dollars" measure="1" displayFolder="" measureGroup="RRV SALES" count="0"/>
    <cacheHierarchy uniqueName="[Measures].[RRV Processing Fees]" caption="RRV Processing Fees" measure="1" displayFolder="" measureGroup="RRV SALES" count="0" oneField="1">
      <fieldsUsage count="1">
        <fieldUsage x="37"/>
      </fieldsUsage>
    </cacheHierarchy>
    <cacheHierarchy uniqueName="[Measures].[RRV Handling Fees]" caption="RRV Handling Fees" measure="1" displayFolder="" measureGroup="RRV SALES" count="0" oneField="1">
      <fieldsUsage count="1">
        <fieldUsage x="36"/>
      </fieldsUsage>
    </cacheHierarchy>
    <cacheHierarchy uniqueName="[Measures].[RRV Transit Fees]" caption="RRV Transit Fees" measure="1" displayFolder="" measureGroup="RRV SALES" count="0" oneField="1">
      <fieldsUsage count="1">
        <fieldUsage x="38"/>
      </fieldsUsage>
    </cacheHierarchy>
    <cacheHierarchy uniqueName="[Measures].[RRV Serial Number]" caption="RRV Serial Number" measure="1" displayFolder="" measureGroup="RRV SALES" count="0"/>
    <cacheHierarchy uniqueName="[Measures].[RRV SALES Count]" caption="RRV SALES Count" measure="1" displayFolder="" measureGroup="RRV SALES" count="0"/>
  </cacheHierarchies>
  <kpis count="0"/>
  <dimensions count="11">
    <dimension name="CUSTOMER" uniqueName="[CUSTOMER]" caption="CUSTOMER"/>
    <dimension name="DEALER" uniqueName="[DEALER]" caption="DEALER"/>
    <dimension name="INCENTIVE PLAN" uniqueName="[INCENTIVE PLAN]" caption="INCENTIVE PLAN"/>
    <dimension name="MANUFACTURE DATE" uniqueName="[MANUFACTURE DATE]" caption="MANUFACTURE DATE"/>
    <dimension name="MANUFACTURING PLANT" uniqueName="[MANUFACTURING PLANT]" caption="MANUFACTURING PLANT"/>
    <dimension name="MSA" uniqueName="[MSA]" caption="MSA"/>
    <dimension measure="1" name="Measures" uniqueName="[Measures]" caption="Measures"/>
    <dimension name="PACKAGE" uniqueName="[PACKAGE]" caption="PACKAGE"/>
    <dimension name="PRODUCT" uniqueName="[PRODUCT]" caption="PRODUCT"/>
    <dimension name="PURCHASE DATE" uniqueName="[PURCHASE DATE]" caption="PURCHASE DATE"/>
    <dimension name="SALES ORG" uniqueName="[SALES ORG]" caption="SALES ORG"/>
  </dimensions>
  <measureGroups count="1">
    <measureGroup name="RRV SALES" caption="RRV SALES"/>
  </measureGroups>
  <maps count="10">
    <map measureGroup="0" dimension="0"/>
    <map measureGroup="0" dimension="1"/>
    <map measureGroup="0" dimension="2"/>
    <map measureGroup="0" dimension="3"/>
    <map measureGroup="0" dimension="4"/>
    <map measureGroup="0" dimension="5"/>
    <map measureGroup="0" dimension="7"/>
    <map measureGroup="0" dimension="8"/>
    <map measureGroup="0" dimension="9"/>
    <map measureGroup="0" dimension="1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8280D0-F6E4-47A0-876D-777DE0F56AB5}" name="PivotTable3" cacheId="371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4:E9" firstHeaderRow="1" firstDataRow="3" firstDataCol="1" rowPageCount="1" colPageCount="1"/>
  <pivotFields count="39">
    <pivotField axis="axisPage" allDrilled="1" subtotalTop="0" showAll="0" dataSourceSort="1" defaultSubtotal="0">
      <items count="1">
        <item s="1" c="1" x="0"/>
      </items>
    </pivotField>
    <pivotField axis="axisPage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axis="axisCol" allDrilled="1" subtotalTop="0" showAll="0" dataSourceSort="1" defaultSubtotal="0">
      <items count="1">
        <item c="1" x="0" d="1"/>
      </items>
    </pivotField>
    <pivotField axis="axisCol" subtotalTop="0" showAll="0" dataSourceSort="1" defaultSubtotal="0">
      <items count="3">
        <item s="1" c="1" x="0"/>
        <item s="1" c="1" x="1"/>
        <item s="1" c="1" x="2"/>
      </items>
    </pivotField>
    <pivotField axis="axisCol" subtotalTop="0" showAll="0" dataSourceSort="1" defaultSubtotal="0"/>
    <pivotField axis="axisCol" subtotalTop="0" showAll="0" dataSourceSort="1" defaultSubtotal="0"/>
    <pivotField axis="axisCol" subtotalTop="0" showAll="0" dataSourceSort="1" defaultSubtotal="0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subtotalTop="0" showAll="0" dataSourceSort="1" defaultSubtotal="0" showPropTip="1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-2"/>
  </rowFields>
  <rowItems count="3">
    <i>
      <x/>
    </i>
    <i i="1">
      <x v="1"/>
    </i>
    <i i="2">
      <x v="2"/>
    </i>
  </rowItems>
  <colFields count="2">
    <field x="15"/>
    <field x="16"/>
  </colFields>
  <colItems count="4">
    <i>
      <x/>
      <x/>
    </i>
    <i r="1">
      <x v="1"/>
    </i>
    <i r="1">
      <x v="2"/>
    </i>
    <i t="grand">
      <x/>
    </i>
  </colItems>
  <pageFields count="1">
    <pageField fld="0" hier="26" name="[DEALER].[Dealer Type].&amp;[Independent]" cap="Independent"/>
  </pageFields>
  <dataFields count="3">
    <dataField fld="36" subtotal="count" baseField="0" baseItem="0"/>
    <dataField fld="37" subtotal="count" baseField="0" baseItem="0"/>
    <dataField fld="38" subtotal="count" baseField="0" baseItem="0"/>
  </dataFields>
  <chartFormats count="5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16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16" count="1" selected="0">
            <x v="2"/>
          </reference>
        </references>
      </pivotArea>
    </chartFormat>
  </chartFormats>
  <pivotHierarchies count="182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multipleItemSelectionAllowed="1">
      <mps count="16">
        <mp field="20"/>
        <mp field="21"/>
        <mp field="22"/>
        <mp field="23"/>
        <mp field="24"/>
        <mp field="25"/>
        <mp field="26"/>
        <mp field="27"/>
        <mp field="28"/>
        <mp field="29"/>
        <mp field="30"/>
        <mp field="31"/>
        <mp field="32"/>
        <mp field="33"/>
        <mp field="34"/>
        <mp field="35"/>
      </mps>
    </pivotHierarchy>
    <pivotHierarchy multipleItemSelectionAllowed="1">
      <mps count="13"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</mps>
    </pivotHierarchy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-2"/>
  </rowHierarchiesUsage>
  <colHierarchiesUsage count="1">
    <colHierarchyUsage hierarchyUsage="2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A2" sqref="A2:E9"/>
    </sheetView>
  </sheetViews>
  <sheetFormatPr defaultRowHeight="15" x14ac:dyDescent="0.25"/>
  <cols>
    <col min="1" max="1" width="19.28515625" bestFit="1" customWidth="1"/>
    <col min="2" max="2" width="16.28515625" bestFit="1" customWidth="1"/>
    <col min="3" max="3" width="14.5703125" bestFit="1" customWidth="1"/>
    <col min="4" max="5" width="15.5703125" bestFit="1" customWidth="1"/>
    <col min="6" max="9" width="19.28515625" bestFit="1" customWidth="1"/>
    <col min="10" max="10" width="24.28515625" bestFit="1" customWidth="1"/>
    <col min="11" max="11" width="22.7109375" bestFit="1" customWidth="1"/>
    <col min="12" max="13" width="20.7109375" bestFit="1" customWidth="1"/>
  </cols>
  <sheetData>
    <row r="2" spans="1:5" x14ac:dyDescent="0.25">
      <c r="A2" s="2" t="s">
        <v>2</v>
      </c>
      <c r="B2" t="s" vm="1">
        <v>0</v>
      </c>
    </row>
    <row r="4" spans="1:5" x14ac:dyDescent="0.25">
      <c r="B4" s="2" t="s">
        <v>10</v>
      </c>
    </row>
    <row r="5" spans="1:5" x14ac:dyDescent="0.25">
      <c r="B5" t="s">
        <v>3</v>
      </c>
      <c r="E5" t="s">
        <v>1</v>
      </c>
    </row>
    <row r="6" spans="1:5" x14ac:dyDescent="0.25">
      <c r="A6" s="2" t="s">
        <v>11</v>
      </c>
      <c r="B6" t="s">
        <v>4</v>
      </c>
      <c r="C6" t="s">
        <v>5</v>
      </c>
      <c r="D6" t="s">
        <v>6</v>
      </c>
    </row>
    <row r="7" spans="1:5" x14ac:dyDescent="0.25">
      <c r="A7" s="3" t="s">
        <v>7</v>
      </c>
      <c r="B7" s="1">
        <v>6999235.4600000028</v>
      </c>
      <c r="C7" s="1">
        <v>1438327.25</v>
      </c>
      <c r="D7" s="1">
        <v>14233166.040000007</v>
      </c>
      <c r="E7" s="1">
        <v>22670728.749999989</v>
      </c>
    </row>
    <row r="8" spans="1:5" x14ac:dyDescent="0.25">
      <c r="A8" s="3" t="s">
        <v>8</v>
      </c>
      <c r="B8" s="1">
        <v>56595141.031800002</v>
      </c>
      <c r="C8" s="1">
        <v>11630292.427999999</v>
      </c>
      <c r="D8" s="1">
        <v>115089139.51129995</v>
      </c>
      <c r="E8" s="1">
        <v>183314572.97110003</v>
      </c>
    </row>
    <row r="9" spans="1:5" x14ac:dyDescent="0.25">
      <c r="A9" s="3" t="s">
        <v>9</v>
      </c>
      <c r="B9" s="1">
        <v>4011040.0999999987</v>
      </c>
      <c r="C9" s="1">
        <v>824251.11999999988</v>
      </c>
      <c r="D9" s="1">
        <v>8156527.0200000005</v>
      </c>
      <c r="E9" s="1">
        <v>12991818.240000002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2020-12-23T17:36:33Z</cp:lastPrinted>
  <dcterms:created xsi:type="dcterms:W3CDTF">2015-06-05T18:17:20Z</dcterms:created>
  <dcterms:modified xsi:type="dcterms:W3CDTF">2020-12-23T17:36:39Z</dcterms:modified>
</cp:coreProperties>
</file>