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 07 - CURSO DE POSGRADO PORCESOS LITORALES\PRACTICAS\"/>
    </mc:Choice>
  </mc:AlternateContent>
  <bookViews>
    <workbookView xWindow="0" yWindow="0" windowWidth="12735" windowHeight="74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G13" i="1"/>
  <c r="G14" i="1"/>
  <c r="D13" i="1"/>
  <c r="E13" i="1"/>
  <c r="F13" i="1"/>
  <c r="D14" i="1"/>
  <c r="E14" i="1"/>
  <c r="F14" i="1"/>
  <c r="C13" i="1"/>
  <c r="C14" i="1"/>
  <c r="H11" i="1"/>
  <c r="H12" i="1"/>
  <c r="G11" i="1"/>
  <c r="G12" i="1"/>
  <c r="F12" i="1"/>
  <c r="F11" i="1"/>
  <c r="E11" i="1"/>
  <c r="E12" i="1"/>
  <c r="D11" i="1"/>
  <c r="D12" i="1"/>
  <c r="C11" i="1"/>
  <c r="C12" i="1"/>
  <c r="H9" i="1"/>
  <c r="H10" i="1"/>
  <c r="G9" i="1"/>
  <c r="G10" i="1"/>
  <c r="F9" i="1"/>
  <c r="F10" i="1"/>
  <c r="E9" i="1"/>
  <c r="E10" i="1"/>
  <c r="D9" i="1"/>
  <c r="D10" i="1"/>
  <c r="C9" i="1"/>
  <c r="C10" i="1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<sst xmlns="http://schemas.openxmlformats.org/spreadsheetml/2006/main" count="3" uniqueCount="2">
  <si>
    <t>B (m)</t>
  </si>
  <si>
    <t>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</si>
</sst>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8" sqref="K8"/>
    </sheetView>
  </sheetViews>
  <sheetFormatPr baseColWidth="10" defaultRowHeight="15" x14ac:dyDescent="0.25"/>
  <cols>
    <col min="1" max="1" width="11.42578125" style="1"/>
    <col min="2" max="8" width="11.42578125" style="2"/>
    <col min="9" max="16384" width="11.42578125" style="1"/>
  </cols>
  <sheetData>
    <row r="1" spans="1:8" x14ac:dyDescent="0.25">
      <c r="B1" s="3" t="s">
        <v>1</v>
      </c>
      <c r="C1" s="3" t="s">
        <v>0</v>
      </c>
      <c r="D1" s="3"/>
      <c r="E1" s="3"/>
      <c r="F1" s="3"/>
      <c r="G1" s="3"/>
      <c r="H1" s="3"/>
    </row>
    <row r="2" spans="1:8" x14ac:dyDescent="0.25">
      <c r="B2" s="3"/>
      <c r="C2" s="2">
        <v>250</v>
      </c>
      <c r="D2" s="2">
        <v>500</v>
      </c>
      <c r="E2" s="2">
        <v>750</v>
      </c>
      <c r="F2" s="2">
        <v>1000</v>
      </c>
      <c r="G2" s="2">
        <v>1250</v>
      </c>
      <c r="H2" s="2">
        <v>1500</v>
      </c>
    </row>
    <row r="3" spans="1:8" x14ac:dyDescent="0.25">
      <c r="A3" s="3" t="s">
        <v>1</v>
      </c>
      <c r="B3" s="2">
        <v>250</v>
      </c>
      <c r="C3" s="6">
        <f>C$2/$B3</f>
        <v>1</v>
      </c>
      <c r="D3" s="4">
        <f t="shared" ref="D3:H3" si="0">D$2/$B3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</row>
    <row r="4" spans="1:8" x14ac:dyDescent="0.25">
      <c r="A4" s="3"/>
      <c r="B4" s="2">
        <v>500</v>
      </c>
      <c r="C4" s="6">
        <f t="shared" ref="C4:H14" si="1">C$2/$B4</f>
        <v>0.5</v>
      </c>
      <c r="D4" s="6">
        <f t="shared" si="1"/>
        <v>1</v>
      </c>
      <c r="E4" s="4">
        <f t="shared" si="1"/>
        <v>1.5</v>
      </c>
      <c r="F4" s="4">
        <f t="shared" si="1"/>
        <v>2</v>
      </c>
      <c r="G4" s="4">
        <f t="shared" si="1"/>
        <v>2.5</v>
      </c>
      <c r="H4" s="4">
        <f t="shared" si="1"/>
        <v>3</v>
      </c>
    </row>
    <row r="5" spans="1:8" x14ac:dyDescent="0.25">
      <c r="A5" s="3"/>
      <c r="B5" s="2">
        <v>750</v>
      </c>
      <c r="C5" s="5">
        <f t="shared" si="1"/>
        <v>0.33333333333333331</v>
      </c>
      <c r="D5" s="6">
        <f t="shared" si="1"/>
        <v>0.66666666666666663</v>
      </c>
      <c r="E5" s="6">
        <f t="shared" si="1"/>
        <v>1</v>
      </c>
      <c r="F5" s="4">
        <f t="shared" si="1"/>
        <v>1.3333333333333333</v>
      </c>
      <c r="G5" s="4">
        <f t="shared" si="1"/>
        <v>1.6666666666666667</v>
      </c>
      <c r="H5" s="4">
        <f t="shared" si="1"/>
        <v>2</v>
      </c>
    </row>
    <row r="6" spans="1:8" x14ac:dyDescent="0.25">
      <c r="A6" s="3"/>
      <c r="B6" s="2">
        <v>1000</v>
      </c>
      <c r="C6" s="5">
        <f t="shared" si="1"/>
        <v>0.25</v>
      </c>
      <c r="D6" s="6">
        <f t="shared" si="1"/>
        <v>0.5</v>
      </c>
      <c r="E6" s="6">
        <f t="shared" si="1"/>
        <v>0.75</v>
      </c>
      <c r="F6" s="6">
        <f t="shared" si="1"/>
        <v>1</v>
      </c>
      <c r="G6" s="6">
        <f t="shared" si="1"/>
        <v>1.25</v>
      </c>
      <c r="H6" s="4">
        <f t="shared" si="1"/>
        <v>1.5</v>
      </c>
    </row>
    <row r="7" spans="1:8" x14ac:dyDescent="0.25">
      <c r="A7" s="3"/>
      <c r="B7" s="2">
        <v>1250</v>
      </c>
      <c r="C7" s="5">
        <f t="shared" si="1"/>
        <v>0.2</v>
      </c>
      <c r="D7" s="5">
        <f t="shared" si="1"/>
        <v>0.4</v>
      </c>
      <c r="E7" s="6">
        <f t="shared" si="1"/>
        <v>0.6</v>
      </c>
      <c r="F7" s="6">
        <f t="shared" si="1"/>
        <v>0.8</v>
      </c>
      <c r="G7" s="6">
        <f t="shared" si="1"/>
        <v>1</v>
      </c>
      <c r="H7" s="6">
        <f t="shared" si="1"/>
        <v>1.2</v>
      </c>
    </row>
    <row r="8" spans="1:8" x14ac:dyDescent="0.25">
      <c r="A8" s="3"/>
      <c r="B8" s="2">
        <v>1500</v>
      </c>
      <c r="C8" s="5">
        <f t="shared" si="1"/>
        <v>0.16666666666666666</v>
      </c>
      <c r="D8" s="5">
        <f t="shared" si="1"/>
        <v>0.33333333333333331</v>
      </c>
      <c r="E8" s="6">
        <f t="shared" si="1"/>
        <v>0.5</v>
      </c>
      <c r="F8" s="6">
        <f t="shared" si="1"/>
        <v>0.66666666666666663</v>
      </c>
      <c r="G8" s="6">
        <f t="shared" si="1"/>
        <v>0.83333333333333337</v>
      </c>
      <c r="H8" s="6">
        <f t="shared" si="1"/>
        <v>1</v>
      </c>
    </row>
    <row r="9" spans="1:8" x14ac:dyDescent="0.25">
      <c r="A9" s="3"/>
      <c r="B9" s="2">
        <v>1750</v>
      </c>
      <c r="C9" s="5">
        <f t="shared" si="1"/>
        <v>0.14285714285714285</v>
      </c>
      <c r="D9" s="5">
        <f t="shared" si="1"/>
        <v>0.2857142857142857</v>
      </c>
      <c r="E9" s="5">
        <f t="shared" si="1"/>
        <v>0.42857142857142855</v>
      </c>
      <c r="F9" s="6">
        <f t="shared" si="1"/>
        <v>0.5714285714285714</v>
      </c>
      <c r="G9" s="6">
        <f t="shared" si="1"/>
        <v>0.7142857142857143</v>
      </c>
      <c r="H9" s="6">
        <f t="shared" si="1"/>
        <v>0.8571428571428571</v>
      </c>
    </row>
    <row r="10" spans="1:8" x14ac:dyDescent="0.25">
      <c r="A10" s="3"/>
      <c r="B10" s="2">
        <v>2000</v>
      </c>
      <c r="C10" s="5">
        <f t="shared" si="1"/>
        <v>0.125</v>
      </c>
      <c r="D10" s="5">
        <f t="shared" si="1"/>
        <v>0.25</v>
      </c>
      <c r="E10" s="5">
        <f t="shared" si="1"/>
        <v>0.375</v>
      </c>
      <c r="F10" s="6">
        <f t="shared" si="1"/>
        <v>0.5</v>
      </c>
      <c r="G10" s="6">
        <f t="shared" si="1"/>
        <v>0.625</v>
      </c>
      <c r="H10" s="6">
        <f t="shared" si="1"/>
        <v>0.75</v>
      </c>
    </row>
    <row r="11" spans="1:8" x14ac:dyDescent="0.25">
      <c r="A11" s="3"/>
      <c r="B11" s="2">
        <v>2250</v>
      </c>
      <c r="C11" s="5">
        <f t="shared" si="1"/>
        <v>0.1111111111111111</v>
      </c>
      <c r="D11" s="5">
        <f t="shared" si="1"/>
        <v>0.22222222222222221</v>
      </c>
      <c r="E11" s="5">
        <f t="shared" si="1"/>
        <v>0.33333333333333331</v>
      </c>
      <c r="F11" s="5">
        <f t="shared" si="1"/>
        <v>0.44444444444444442</v>
      </c>
      <c r="G11" s="6">
        <f t="shared" si="1"/>
        <v>0.55555555555555558</v>
      </c>
      <c r="H11" s="6">
        <f t="shared" si="1"/>
        <v>0.66666666666666663</v>
      </c>
    </row>
    <row r="12" spans="1:8" x14ac:dyDescent="0.25">
      <c r="A12" s="3"/>
      <c r="B12" s="2">
        <v>2500</v>
      </c>
      <c r="C12" s="5">
        <f t="shared" si="1"/>
        <v>0.1</v>
      </c>
      <c r="D12" s="5">
        <f t="shared" si="1"/>
        <v>0.2</v>
      </c>
      <c r="E12" s="5">
        <f t="shared" si="1"/>
        <v>0.3</v>
      </c>
      <c r="F12" s="5">
        <f t="shared" si="1"/>
        <v>0.4</v>
      </c>
      <c r="G12" s="6">
        <f t="shared" si="1"/>
        <v>0.5</v>
      </c>
      <c r="H12" s="6">
        <f t="shared" si="1"/>
        <v>0.6</v>
      </c>
    </row>
    <row r="13" spans="1:8" x14ac:dyDescent="0.25">
      <c r="A13" s="3"/>
      <c r="B13" s="2">
        <v>2750</v>
      </c>
      <c r="C13" s="5">
        <f t="shared" si="1"/>
        <v>9.0909090909090912E-2</v>
      </c>
      <c r="D13" s="5">
        <f t="shared" si="1"/>
        <v>0.18181818181818182</v>
      </c>
      <c r="E13" s="5">
        <f t="shared" si="1"/>
        <v>0.27272727272727271</v>
      </c>
      <c r="F13" s="5">
        <f t="shared" si="1"/>
        <v>0.36363636363636365</v>
      </c>
      <c r="G13" s="5">
        <f t="shared" si="1"/>
        <v>0.45454545454545453</v>
      </c>
      <c r="H13" s="6">
        <f t="shared" si="1"/>
        <v>0.54545454545454541</v>
      </c>
    </row>
    <row r="14" spans="1:8" x14ac:dyDescent="0.25">
      <c r="A14" s="3"/>
      <c r="B14" s="2">
        <v>3000</v>
      </c>
      <c r="C14" s="5">
        <f t="shared" si="1"/>
        <v>8.3333333333333329E-2</v>
      </c>
      <c r="D14" s="5">
        <f t="shared" si="1"/>
        <v>0.16666666666666666</v>
      </c>
      <c r="E14" s="5">
        <f t="shared" si="1"/>
        <v>0.25</v>
      </c>
      <c r="F14" s="5">
        <f t="shared" si="1"/>
        <v>0.33333333333333331</v>
      </c>
      <c r="G14" s="5">
        <f t="shared" si="1"/>
        <v>0.41666666666666669</v>
      </c>
      <c r="H14" s="6">
        <f t="shared" si="1"/>
        <v>0.5</v>
      </c>
    </row>
  </sheetData>
  <mergeCells count="3">
    <mergeCell ref="C1:H1"/>
    <mergeCell ref="A3:A14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 2015</dc:creator>
  <cp:lastModifiedBy>Gab 2015</cp:lastModifiedBy>
  <dcterms:created xsi:type="dcterms:W3CDTF">2018-09-19T18:42:27Z</dcterms:created>
  <dcterms:modified xsi:type="dcterms:W3CDTF">2018-09-20T18:28:53Z</dcterms:modified>
</cp:coreProperties>
</file>