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weihuang/Projects/deep-learning/bank1/"/>
    </mc:Choice>
  </mc:AlternateContent>
  <bookViews>
    <workbookView xWindow="0" yWindow="460" windowWidth="25680" windowHeight="173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2" i="1"/>
</calcChain>
</file>

<file path=xl/sharedStrings.xml><?xml version="1.0" encoding="utf-8"?>
<sst xmlns="http://schemas.openxmlformats.org/spreadsheetml/2006/main" count="4" uniqueCount="4">
  <si>
    <t>date</t>
    <phoneticPr fontId="1" type="noConversion"/>
  </si>
  <si>
    <t>price</t>
    <phoneticPr fontId="1" type="noConversion"/>
  </si>
  <si>
    <t>predict</t>
    <phoneticPr fontId="1" type="noConversion"/>
  </si>
  <si>
    <t>predict_price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</si>
</sst>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tabSelected="1" workbookViewId="0">
      <selection activeCell="L28" sqref="L28"/>
    </sheetView>
  </sheetViews>
  <sheetFormatPr baseColWidth="10" defaultColWidth="8.83203125" defaultRowHeight="15" x14ac:dyDescent="0.2"/>
  <cols>
    <col min="1" max="1" width="11.1640625" bestFit="1" customWidth="1"/>
    <col min="4" max="4" width="9.3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s="3">
        <v>42278</v>
      </c>
      <c r="B2" s="1">
        <v>9.1942960831665297E-5</v>
      </c>
      <c r="C2">
        <v>1113.1500000000001</v>
      </c>
      <c r="D2" s="2">
        <f>C2*(1+B2)</f>
        <v>1113.2523463068499</v>
      </c>
    </row>
    <row r="3" spans="1:4" x14ac:dyDescent="0.2">
      <c r="A3" s="3">
        <v>42279</v>
      </c>
      <c r="B3">
        <v>-3.0509828624285802E-3</v>
      </c>
      <c r="C3">
        <v>1137.52</v>
      </c>
      <c r="D3" s="2">
        <f t="shared" ref="D3:D66" si="0">C3*(1+B3)</f>
        <v>1134.0494459743302</v>
      </c>
    </row>
    <row r="4" spans="1:4" x14ac:dyDescent="0.2">
      <c r="A4" s="3">
        <v>42282</v>
      </c>
      <c r="B4">
        <v>-1.0974952922712699E-2</v>
      </c>
      <c r="C4">
        <v>1135.3499999999999</v>
      </c>
      <c r="D4" s="2">
        <f t="shared" si="0"/>
        <v>1122.8895871991981</v>
      </c>
    </row>
    <row r="5" spans="1:4" x14ac:dyDescent="0.2">
      <c r="A5" s="3">
        <v>42283</v>
      </c>
      <c r="B5">
        <v>-4.5474475313549102E-3</v>
      </c>
      <c r="C5">
        <v>1146.55</v>
      </c>
      <c r="D5" s="2">
        <f t="shared" si="0"/>
        <v>1141.336124032925</v>
      </c>
    </row>
    <row r="6" spans="1:4" x14ac:dyDescent="0.2">
      <c r="A6" s="3">
        <v>42284</v>
      </c>
      <c r="B6">
        <v>-7.3885009476431602E-3</v>
      </c>
      <c r="C6">
        <v>1144.8499999999999</v>
      </c>
      <c r="D6" s="2">
        <f t="shared" si="0"/>
        <v>1136.3912746900905</v>
      </c>
    </row>
    <row r="7" spans="1:4" x14ac:dyDescent="0.2">
      <c r="A7" s="3">
        <v>42285</v>
      </c>
      <c r="B7">
        <v>-4.61351192626E-3</v>
      </c>
      <c r="C7">
        <v>1138.45</v>
      </c>
      <c r="D7" s="2">
        <f t="shared" si="0"/>
        <v>1133.1977473475492</v>
      </c>
    </row>
    <row r="8" spans="1:4" x14ac:dyDescent="0.2">
      <c r="A8" s="3">
        <v>42286</v>
      </c>
      <c r="B8">
        <v>-3.58020073428976E-3</v>
      </c>
      <c r="C8">
        <v>1155.58</v>
      </c>
      <c r="D8" s="2">
        <f t="shared" si="0"/>
        <v>1151.4427916354693</v>
      </c>
    </row>
    <row r="9" spans="1:4" x14ac:dyDescent="0.2">
      <c r="A9" s="3">
        <v>42289</v>
      </c>
      <c r="B9">
        <v>-1.10394219600653E-2</v>
      </c>
      <c r="C9">
        <v>1163.1500000000001</v>
      </c>
      <c r="D9" s="2">
        <f t="shared" si="0"/>
        <v>1150.3094963471501</v>
      </c>
    </row>
    <row r="10" spans="1:4" x14ac:dyDescent="0.2">
      <c r="A10" s="3">
        <v>42290</v>
      </c>
      <c r="B10">
        <v>-8.6424719466280699E-3</v>
      </c>
      <c r="C10">
        <v>1168.25</v>
      </c>
      <c r="D10" s="2">
        <f t="shared" si="0"/>
        <v>1158.1534321483518</v>
      </c>
    </row>
    <row r="11" spans="1:4" x14ac:dyDescent="0.2">
      <c r="A11" s="3">
        <v>42291</v>
      </c>
      <c r="B11">
        <v>-6.5264590615485701E-3</v>
      </c>
      <c r="C11">
        <v>1184.05</v>
      </c>
      <c r="D11" s="2">
        <f t="shared" si="0"/>
        <v>1176.3223461481734</v>
      </c>
    </row>
    <row r="12" spans="1:4" x14ac:dyDescent="0.2">
      <c r="A12" s="3">
        <v>42292</v>
      </c>
      <c r="B12">
        <v>-8.1369665765459696E-3</v>
      </c>
      <c r="C12">
        <v>1182.75</v>
      </c>
      <c r="D12" s="2">
        <f t="shared" si="0"/>
        <v>1173.1260027815904</v>
      </c>
    </row>
    <row r="13" spans="1:4" x14ac:dyDescent="0.2">
      <c r="A13" s="3">
        <v>42293</v>
      </c>
      <c r="B13">
        <v>-3.15562110311567E-3</v>
      </c>
      <c r="C13">
        <v>1176.55</v>
      </c>
      <c r="D13" s="2">
        <f t="shared" si="0"/>
        <v>1172.8372539911293</v>
      </c>
    </row>
    <row r="14" spans="1:4" x14ac:dyDescent="0.2">
      <c r="A14" s="3">
        <v>42296</v>
      </c>
      <c r="B14">
        <v>-1.9639050220642299E-3</v>
      </c>
      <c r="C14">
        <v>1170.3499999999999</v>
      </c>
      <c r="D14" s="2">
        <f t="shared" si="0"/>
        <v>1168.051543757427</v>
      </c>
    </row>
    <row r="15" spans="1:4" x14ac:dyDescent="0.2">
      <c r="A15" s="3">
        <v>42297</v>
      </c>
      <c r="B15">
        <v>-2.90170601951989E-3</v>
      </c>
      <c r="C15">
        <v>1175.55</v>
      </c>
      <c r="D15" s="2">
        <f t="shared" si="0"/>
        <v>1172.1388994887534</v>
      </c>
    </row>
    <row r="16" spans="1:4" x14ac:dyDescent="0.2">
      <c r="A16" s="3">
        <v>42298</v>
      </c>
      <c r="B16">
        <v>-6.7303622261030401E-3</v>
      </c>
      <c r="C16">
        <v>1166.6500000000001</v>
      </c>
      <c r="D16" s="2">
        <f t="shared" si="0"/>
        <v>1158.7980229089171</v>
      </c>
    </row>
    <row r="17" spans="1:4" x14ac:dyDescent="0.2">
      <c r="A17" s="3">
        <v>42299</v>
      </c>
      <c r="B17">
        <v>-2.78986105405993E-3</v>
      </c>
      <c r="C17">
        <v>1165.3499999999999</v>
      </c>
      <c r="D17" s="2">
        <f t="shared" si="0"/>
        <v>1162.0988354206511</v>
      </c>
    </row>
    <row r="18" spans="1:4" x14ac:dyDescent="0.2">
      <c r="A18" s="3">
        <v>42300</v>
      </c>
      <c r="B18">
        <v>-3.93436174955928E-3</v>
      </c>
      <c r="C18">
        <v>1163.81</v>
      </c>
      <c r="D18" s="2">
        <f t="shared" si="0"/>
        <v>1159.2311504522454</v>
      </c>
    </row>
    <row r="19" spans="1:4" x14ac:dyDescent="0.2">
      <c r="A19" s="3">
        <v>42303</v>
      </c>
      <c r="B19">
        <v>-4.7235992179820796E-3</v>
      </c>
      <c r="C19">
        <v>1162.95</v>
      </c>
      <c r="D19" s="2">
        <f t="shared" si="0"/>
        <v>1157.4566902894478</v>
      </c>
    </row>
    <row r="20" spans="1:4" x14ac:dyDescent="0.2">
      <c r="A20" s="3">
        <v>42304</v>
      </c>
      <c r="B20">
        <v>-5.1587954318272197E-3</v>
      </c>
      <c r="C20">
        <v>1166.3499999999999</v>
      </c>
      <c r="D20" s="2">
        <f t="shared" si="0"/>
        <v>1160.3330389480882</v>
      </c>
    </row>
    <row r="21" spans="1:4" x14ac:dyDescent="0.2">
      <c r="A21" s="3">
        <v>42305</v>
      </c>
      <c r="B21">
        <v>-6.1478820138064199E-3</v>
      </c>
      <c r="C21">
        <v>1155.55</v>
      </c>
      <c r="D21" s="2">
        <f t="shared" si="0"/>
        <v>1148.4458149389459</v>
      </c>
    </row>
    <row r="22" spans="1:4" x14ac:dyDescent="0.2">
      <c r="A22" s="3">
        <v>42306</v>
      </c>
      <c r="B22">
        <v>-2.0436923171550398E-3</v>
      </c>
      <c r="C22">
        <v>1145.45</v>
      </c>
      <c r="D22" s="2">
        <f t="shared" si="0"/>
        <v>1143.1090526353148</v>
      </c>
    </row>
    <row r="23" spans="1:4" x14ac:dyDescent="0.2">
      <c r="A23" s="3">
        <v>42307</v>
      </c>
      <c r="B23">
        <v>-2.1468874389162602E-3</v>
      </c>
      <c r="C23">
        <v>1141.5899999999999</v>
      </c>
      <c r="D23" s="2">
        <f t="shared" si="0"/>
        <v>1139.1391347686076</v>
      </c>
    </row>
    <row r="24" spans="1:4" x14ac:dyDescent="0.2">
      <c r="A24" s="3">
        <v>42310</v>
      </c>
      <c r="B24">
        <v>-4.4933393806318601E-3</v>
      </c>
      <c r="C24">
        <v>1133.5</v>
      </c>
      <c r="D24" s="2">
        <f t="shared" si="0"/>
        <v>1128.4067998120538</v>
      </c>
    </row>
    <row r="25" spans="1:4" x14ac:dyDescent="0.2">
      <c r="A25" s="3">
        <v>42311</v>
      </c>
      <c r="B25">
        <v>-3.0502194271888202E-3</v>
      </c>
      <c r="C25">
        <v>1117.54</v>
      </c>
      <c r="D25" s="2">
        <f t="shared" si="0"/>
        <v>1114.1312577813394</v>
      </c>
    </row>
    <row r="26" spans="1:4" x14ac:dyDescent="0.2">
      <c r="A26" s="3">
        <v>42312</v>
      </c>
      <c r="B26">
        <v>-4.5264824384467101E-4</v>
      </c>
      <c r="C26">
        <v>1107.32</v>
      </c>
      <c r="D26" s="2">
        <f t="shared" si="0"/>
        <v>1106.8187735466258</v>
      </c>
    </row>
    <row r="27" spans="1:4" x14ac:dyDescent="0.2">
      <c r="A27" s="3">
        <v>42313</v>
      </c>
      <c r="B27">
        <v>-2.3038437144173602E-3</v>
      </c>
      <c r="C27">
        <v>1103.68</v>
      </c>
      <c r="D27" s="2">
        <f t="shared" si="0"/>
        <v>1101.137293769272</v>
      </c>
    </row>
    <row r="28" spans="1:4" x14ac:dyDescent="0.2">
      <c r="A28" s="3">
        <v>42314</v>
      </c>
      <c r="B28">
        <v>-5.4716065695248998E-3</v>
      </c>
      <c r="C28">
        <v>1088.6400000000001</v>
      </c>
      <c r="D28" s="2">
        <f t="shared" si="0"/>
        <v>1082.6833902241524</v>
      </c>
    </row>
    <row r="29" spans="1:4" x14ac:dyDescent="0.2">
      <c r="A29" s="3">
        <v>42317</v>
      </c>
      <c r="B29">
        <v>-1.8964219295109299E-3</v>
      </c>
      <c r="C29">
        <v>1092.03</v>
      </c>
      <c r="D29" s="2">
        <f t="shared" si="0"/>
        <v>1089.9590503603163</v>
      </c>
    </row>
    <row r="30" spans="1:4" x14ac:dyDescent="0.2">
      <c r="A30" s="3">
        <v>42318</v>
      </c>
      <c r="B30">
        <v>-6.8006973129648004E-3</v>
      </c>
      <c r="C30">
        <v>1089.8499999999999</v>
      </c>
      <c r="D30" s="2">
        <f t="shared" si="0"/>
        <v>1082.4382600334652</v>
      </c>
    </row>
    <row r="31" spans="1:4" x14ac:dyDescent="0.2">
      <c r="A31" s="3">
        <v>42319</v>
      </c>
      <c r="B31">
        <v>-4.9987082992714099E-3</v>
      </c>
      <c r="C31">
        <v>1085.94</v>
      </c>
      <c r="D31" s="2">
        <f t="shared" si="0"/>
        <v>1080.5117027094893</v>
      </c>
    </row>
    <row r="32" spans="1:4" x14ac:dyDescent="0.2">
      <c r="A32" s="3">
        <v>42320</v>
      </c>
      <c r="B32">
        <v>-3.0990227031057402E-3</v>
      </c>
      <c r="C32">
        <v>1084.8399999999999</v>
      </c>
      <c r="D32" s="2">
        <f t="shared" si="0"/>
        <v>1081.4780562107628</v>
      </c>
    </row>
    <row r="33" spans="1:4" x14ac:dyDescent="0.2">
      <c r="A33" s="3">
        <v>42321</v>
      </c>
      <c r="B33">
        <v>-3.4332689844107202E-3</v>
      </c>
      <c r="C33">
        <v>1083.51</v>
      </c>
      <c r="D33" s="2">
        <f t="shared" si="0"/>
        <v>1079.790018722701</v>
      </c>
    </row>
    <row r="34" spans="1:4" x14ac:dyDescent="0.2">
      <c r="A34" s="3">
        <v>42324</v>
      </c>
      <c r="B34">
        <v>-3.6102930729508499E-3</v>
      </c>
      <c r="C34">
        <v>1082.78</v>
      </c>
      <c r="D34" s="2">
        <f t="shared" si="0"/>
        <v>1078.8708468664704</v>
      </c>
    </row>
    <row r="35" spans="1:4" x14ac:dyDescent="0.2">
      <c r="A35" s="3">
        <v>42325</v>
      </c>
      <c r="B35">
        <v>-3.6155532814122798E-3</v>
      </c>
      <c r="C35">
        <v>1070.22</v>
      </c>
      <c r="D35" s="2">
        <f t="shared" si="0"/>
        <v>1066.3505625671669</v>
      </c>
    </row>
    <row r="36" spans="1:4" x14ac:dyDescent="0.2">
      <c r="A36" s="3">
        <v>42326</v>
      </c>
      <c r="B36">
        <v>1.4478361588374E-4</v>
      </c>
      <c r="C36">
        <v>1071.07</v>
      </c>
      <c r="D36" s="2">
        <f t="shared" si="0"/>
        <v>1071.2250733874644</v>
      </c>
    </row>
    <row r="37" spans="1:4" x14ac:dyDescent="0.2">
      <c r="A37" s="3">
        <v>42327</v>
      </c>
      <c r="B37">
        <v>-4.6138424050576601E-3</v>
      </c>
      <c r="C37">
        <v>1082.18</v>
      </c>
      <c r="D37" s="2">
        <f t="shared" si="0"/>
        <v>1077.1869920260947</v>
      </c>
    </row>
    <row r="38" spans="1:4" x14ac:dyDescent="0.2">
      <c r="A38" s="3">
        <v>42328</v>
      </c>
      <c r="B38">
        <v>-8.9543726930080697E-3</v>
      </c>
      <c r="C38">
        <v>1077.75</v>
      </c>
      <c r="D38" s="2">
        <f t="shared" si="0"/>
        <v>1068.0994248301106</v>
      </c>
    </row>
    <row r="39" spans="1:4" x14ac:dyDescent="0.2">
      <c r="A39" s="3">
        <v>42331</v>
      </c>
      <c r="B39">
        <v>-4.4599915634061897E-3</v>
      </c>
      <c r="C39">
        <v>1069.1300000000001</v>
      </c>
      <c r="D39" s="2">
        <f t="shared" si="0"/>
        <v>1064.3616892198156</v>
      </c>
    </row>
    <row r="40" spans="1:4" x14ac:dyDescent="0.2">
      <c r="A40" s="3">
        <v>42332</v>
      </c>
      <c r="B40">
        <v>-2.1073471343943501E-3</v>
      </c>
      <c r="C40">
        <v>1075.44</v>
      </c>
      <c r="D40" s="2">
        <f t="shared" si="0"/>
        <v>1073.1736745977871</v>
      </c>
    </row>
    <row r="41" spans="1:4" x14ac:dyDescent="0.2">
      <c r="A41" s="3">
        <v>42333</v>
      </c>
      <c r="B41">
        <v>-7.11195010580768E-3</v>
      </c>
      <c r="C41">
        <v>1071.32</v>
      </c>
      <c r="D41" s="2">
        <f t="shared" si="0"/>
        <v>1063.700825612646</v>
      </c>
    </row>
    <row r="42" spans="1:4" x14ac:dyDescent="0.2">
      <c r="A42" s="3">
        <v>42334</v>
      </c>
      <c r="B42">
        <v>-4.8081057867171897E-3</v>
      </c>
      <c r="C42">
        <v>1072.07</v>
      </c>
      <c r="D42" s="2">
        <f t="shared" si="0"/>
        <v>1066.915374029234</v>
      </c>
    </row>
    <row r="43" spans="1:4" x14ac:dyDescent="0.2">
      <c r="A43" s="3">
        <v>42335</v>
      </c>
      <c r="B43">
        <v>-5.5219580515519099E-3</v>
      </c>
      <c r="C43">
        <v>1058</v>
      </c>
      <c r="D43" s="2">
        <f t="shared" si="0"/>
        <v>1052.157768381458</v>
      </c>
    </row>
    <row r="44" spans="1:4" x14ac:dyDescent="0.2">
      <c r="A44" s="3">
        <v>42338</v>
      </c>
      <c r="B44">
        <v>-8.5820643220718197E-4</v>
      </c>
      <c r="C44">
        <v>1064.52</v>
      </c>
      <c r="D44" s="2">
        <f t="shared" si="0"/>
        <v>1063.6064220887868</v>
      </c>
    </row>
    <row r="45" spans="1:4" x14ac:dyDescent="0.2">
      <c r="A45" s="3">
        <v>42339</v>
      </c>
      <c r="B45">
        <v>-7.8150555839997908E-3</v>
      </c>
      <c r="C45">
        <v>1069.27</v>
      </c>
      <c r="D45" s="2">
        <f t="shared" si="0"/>
        <v>1060.9135955156967</v>
      </c>
    </row>
    <row r="46" spans="1:4" x14ac:dyDescent="0.2">
      <c r="A46" s="3">
        <v>42340</v>
      </c>
      <c r="B46">
        <v>-7.4293124127458102E-3</v>
      </c>
      <c r="C46">
        <v>1053.7</v>
      </c>
      <c r="D46" s="2">
        <f t="shared" si="0"/>
        <v>1045.8717335106899</v>
      </c>
    </row>
    <row r="47" spans="1:4" x14ac:dyDescent="0.2">
      <c r="A47" s="3">
        <v>42341</v>
      </c>
      <c r="B47">
        <v>-1.3949731749326E-3</v>
      </c>
      <c r="C47">
        <v>1062.2</v>
      </c>
      <c r="D47" s="2">
        <f t="shared" si="0"/>
        <v>1060.7182594935866</v>
      </c>
    </row>
    <row r="48" spans="1:4" x14ac:dyDescent="0.2">
      <c r="A48" s="3">
        <v>42342</v>
      </c>
      <c r="B48">
        <v>-1.0973558763950101E-2</v>
      </c>
      <c r="C48">
        <v>1086.6600000000001</v>
      </c>
      <c r="D48" s="2">
        <f t="shared" si="0"/>
        <v>1074.7354726335661</v>
      </c>
    </row>
    <row r="49" spans="1:4" x14ac:dyDescent="0.2">
      <c r="A49" s="3">
        <v>42345</v>
      </c>
      <c r="B49">
        <v>-1.67833304321784E-2</v>
      </c>
      <c r="C49">
        <v>1070.3699999999999</v>
      </c>
      <c r="D49" s="2">
        <f t="shared" si="0"/>
        <v>1052.4056266053092</v>
      </c>
    </row>
    <row r="50" spans="1:4" x14ac:dyDescent="0.2">
      <c r="A50" s="3">
        <v>42346</v>
      </c>
      <c r="B50">
        <v>-2.2109206828710001E-3</v>
      </c>
      <c r="C50">
        <v>1074.49</v>
      </c>
      <c r="D50" s="2">
        <f t="shared" si="0"/>
        <v>1072.1143878354619</v>
      </c>
    </row>
    <row r="51" spans="1:4" x14ac:dyDescent="0.2">
      <c r="A51" s="3">
        <v>42347</v>
      </c>
      <c r="B51">
        <v>-6.8112879847719203E-3</v>
      </c>
      <c r="C51">
        <v>1072.98</v>
      </c>
      <c r="D51" s="2">
        <f t="shared" si="0"/>
        <v>1065.6716242180994</v>
      </c>
    </row>
    <row r="52" spans="1:4" x14ac:dyDescent="0.2">
      <c r="A52" s="3">
        <v>42348</v>
      </c>
      <c r="B52">
        <v>-6.6422298858910597E-3</v>
      </c>
      <c r="C52">
        <v>1071.3499999999999</v>
      </c>
      <c r="D52" s="2">
        <f t="shared" si="0"/>
        <v>1064.2338470117506</v>
      </c>
    </row>
    <row r="53" spans="1:4" x14ac:dyDescent="0.2">
      <c r="A53" s="3">
        <v>42349</v>
      </c>
      <c r="B53">
        <v>-6.8300671224894097E-3</v>
      </c>
      <c r="C53">
        <v>1074.6199999999999</v>
      </c>
      <c r="D53" s="2">
        <f t="shared" si="0"/>
        <v>1067.2802732688303</v>
      </c>
    </row>
    <row r="54" spans="1:4" x14ac:dyDescent="0.2">
      <c r="A54" s="3">
        <v>42352</v>
      </c>
      <c r="B54">
        <v>-7.6960022819426398E-3</v>
      </c>
      <c r="C54">
        <v>1062.73</v>
      </c>
      <c r="D54" s="2">
        <f t="shared" si="0"/>
        <v>1054.551227494911</v>
      </c>
    </row>
    <row r="55" spans="1:4" x14ac:dyDescent="0.2">
      <c r="A55" s="3">
        <v>42353</v>
      </c>
      <c r="B55">
        <v>-3.4614639991051299E-3</v>
      </c>
      <c r="C55">
        <v>1060.56</v>
      </c>
      <c r="D55" s="2">
        <f t="shared" si="0"/>
        <v>1056.888909741109</v>
      </c>
    </row>
    <row r="56" spans="1:4" x14ac:dyDescent="0.2">
      <c r="A56" s="3">
        <v>42354</v>
      </c>
      <c r="B56">
        <v>-6.6142235751561699E-3</v>
      </c>
      <c r="C56">
        <v>1072.71</v>
      </c>
      <c r="D56" s="2">
        <f t="shared" si="0"/>
        <v>1065.6148562286942</v>
      </c>
    </row>
    <row r="57" spans="1:4" x14ac:dyDescent="0.2">
      <c r="A57" s="3">
        <v>42355</v>
      </c>
      <c r="B57">
        <v>-1.20440607837891E-2</v>
      </c>
      <c r="C57">
        <v>1051.5999999999999</v>
      </c>
      <c r="D57" s="2">
        <f t="shared" si="0"/>
        <v>1038.9344656797673</v>
      </c>
    </row>
    <row r="58" spans="1:4" x14ac:dyDescent="0.2">
      <c r="A58" s="3">
        <v>42356</v>
      </c>
      <c r="B58">
        <v>-1.1507202527873701E-3</v>
      </c>
      <c r="C58">
        <v>1066.06</v>
      </c>
      <c r="D58" s="2">
        <f t="shared" si="0"/>
        <v>1064.8332631673134</v>
      </c>
    </row>
    <row r="59" spans="1:4" x14ac:dyDescent="0.2">
      <c r="A59" s="3">
        <v>42359</v>
      </c>
      <c r="B59">
        <v>-9.5055278584167992E-3</v>
      </c>
      <c r="C59">
        <v>1078.28</v>
      </c>
      <c r="D59" s="2">
        <f t="shared" si="0"/>
        <v>1068.0303794208262</v>
      </c>
    </row>
    <row r="60" spans="1:4" x14ac:dyDescent="0.2">
      <c r="A60" s="3">
        <v>42360</v>
      </c>
      <c r="B60">
        <v>-1.02872013945249E-2</v>
      </c>
      <c r="C60">
        <v>1072.3399999999999</v>
      </c>
      <c r="D60" s="2">
        <f t="shared" si="0"/>
        <v>1061.308622456595</v>
      </c>
    </row>
    <row r="61" spans="1:4" x14ac:dyDescent="0.2">
      <c r="A61" s="3">
        <v>42361</v>
      </c>
      <c r="B61">
        <v>-4.42194319158269E-3</v>
      </c>
      <c r="C61">
        <v>1069.96</v>
      </c>
      <c r="D61" s="2">
        <f t="shared" si="0"/>
        <v>1065.2286976627342</v>
      </c>
    </row>
    <row r="62" spans="1:4" x14ac:dyDescent="0.2">
      <c r="A62" s="3">
        <v>42362</v>
      </c>
      <c r="B62">
        <v>-5.2560114803212703E-3</v>
      </c>
      <c r="C62">
        <v>1075.8</v>
      </c>
      <c r="D62" s="2">
        <f t="shared" si="0"/>
        <v>1070.1455828494702</v>
      </c>
    </row>
    <row r="63" spans="1:4" x14ac:dyDescent="0.2">
      <c r="A63" s="3">
        <v>42363</v>
      </c>
      <c r="B63">
        <v>-8.4445171876525692E-3</v>
      </c>
      <c r="C63">
        <v>1076.45</v>
      </c>
      <c r="D63" s="2">
        <f t="shared" si="0"/>
        <v>1067.3598994733513</v>
      </c>
    </row>
    <row r="64" spans="1:4" x14ac:dyDescent="0.2">
      <c r="A64" s="3">
        <v>42366</v>
      </c>
      <c r="B64">
        <v>-7.0706122797219301E-3</v>
      </c>
      <c r="C64">
        <v>1068.78</v>
      </c>
      <c r="D64" s="2">
        <f t="shared" si="0"/>
        <v>1061.2230710076788</v>
      </c>
    </row>
    <row r="65" spans="1:4" x14ac:dyDescent="0.2">
      <c r="A65" s="3">
        <v>42367</v>
      </c>
      <c r="B65">
        <v>-3.5550542620073201E-3</v>
      </c>
      <c r="C65">
        <v>1068.71</v>
      </c>
      <c r="D65" s="2">
        <f t="shared" si="0"/>
        <v>1064.9106779596502</v>
      </c>
    </row>
    <row r="66" spans="1:4" x14ac:dyDescent="0.2">
      <c r="A66" s="3">
        <v>42368</v>
      </c>
      <c r="B66">
        <v>-6.4007102044965E-3</v>
      </c>
      <c r="C66">
        <v>1061.18</v>
      </c>
      <c r="D66" s="2">
        <f t="shared" si="0"/>
        <v>1054.3876943451924</v>
      </c>
    </row>
    <row r="67" spans="1:4" x14ac:dyDescent="0.2">
      <c r="A67" s="3">
        <v>42369</v>
      </c>
      <c r="B67">
        <v>-4.4961307649191698E-3</v>
      </c>
      <c r="C67">
        <v>1061.08</v>
      </c>
      <c r="D67" s="2">
        <f t="shared" ref="D67:D130" si="1">C67*(1+B67)</f>
        <v>1056.3092455679596</v>
      </c>
    </row>
    <row r="68" spans="1:4" x14ac:dyDescent="0.2">
      <c r="A68" s="3">
        <v>42370</v>
      </c>
      <c r="B68">
        <v>-6.2859213952107702E-3</v>
      </c>
      <c r="C68">
        <v>1061.08</v>
      </c>
      <c r="D68" s="2">
        <f t="shared" si="1"/>
        <v>1054.4101345259696</v>
      </c>
    </row>
    <row r="69" spans="1:4" x14ac:dyDescent="0.2">
      <c r="A69" s="3">
        <v>42373</v>
      </c>
      <c r="B69">
        <v>-6.0578194778301503E-3</v>
      </c>
      <c r="C69">
        <v>1074.49</v>
      </c>
      <c r="D69" s="2">
        <f t="shared" si="1"/>
        <v>1067.9809335492664</v>
      </c>
    </row>
    <row r="70" spans="1:4" x14ac:dyDescent="0.2">
      <c r="A70" s="3">
        <v>42374</v>
      </c>
      <c r="B70">
        <v>-1.0084438313185101E-2</v>
      </c>
      <c r="C70">
        <v>1077.6500000000001</v>
      </c>
      <c r="D70" s="2">
        <f t="shared" si="1"/>
        <v>1066.7825050517963</v>
      </c>
    </row>
    <row r="71" spans="1:4" x14ac:dyDescent="0.2">
      <c r="A71" s="3">
        <v>42375</v>
      </c>
      <c r="B71">
        <v>-6.8504236432173002E-3</v>
      </c>
      <c r="C71">
        <v>1094.32</v>
      </c>
      <c r="D71" s="2">
        <f t="shared" si="1"/>
        <v>1086.8234443987544</v>
      </c>
    </row>
    <row r="72" spans="1:4" x14ac:dyDescent="0.2">
      <c r="A72" s="3">
        <v>42376</v>
      </c>
      <c r="B72">
        <v>-1.0205304543946501E-2</v>
      </c>
      <c r="C72">
        <v>1108.95</v>
      </c>
      <c r="D72" s="2">
        <f t="shared" si="1"/>
        <v>1097.6328275259905</v>
      </c>
    </row>
    <row r="73" spans="1:4" x14ac:dyDescent="0.2">
      <c r="A73" s="3">
        <v>42377</v>
      </c>
      <c r="B73">
        <v>-9.4742675152002607E-3</v>
      </c>
      <c r="C73">
        <v>1103.97</v>
      </c>
      <c r="D73" s="2">
        <f t="shared" si="1"/>
        <v>1093.5106928912444</v>
      </c>
    </row>
    <row r="74" spans="1:4" x14ac:dyDescent="0.2">
      <c r="A74" s="3">
        <v>42380</v>
      </c>
      <c r="B74">
        <v>-2.8161191015277699E-3</v>
      </c>
      <c r="C74">
        <v>1094.06</v>
      </c>
      <c r="D74" s="2">
        <f t="shared" si="1"/>
        <v>1090.9789967357824</v>
      </c>
    </row>
    <row r="75" spans="1:4" x14ac:dyDescent="0.2">
      <c r="A75" s="3">
        <v>42381</v>
      </c>
      <c r="B75">
        <v>-7.77410664211975E-4</v>
      </c>
      <c r="C75">
        <v>1086.97</v>
      </c>
      <c r="D75" s="2">
        <f t="shared" si="1"/>
        <v>1086.1249779303216</v>
      </c>
    </row>
    <row r="76" spans="1:4" x14ac:dyDescent="0.2">
      <c r="A76" s="3">
        <v>42382</v>
      </c>
      <c r="B76">
        <v>-1.9948542533040599E-3</v>
      </c>
      <c r="C76">
        <v>1093.1600000000001</v>
      </c>
      <c r="D76" s="2">
        <f t="shared" si="1"/>
        <v>1090.9793051244583</v>
      </c>
    </row>
    <row r="77" spans="1:4" x14ac:dyDescent="0.2">
      <c r="A77" s="3">
        <v>42383</v>
      </c>
      <c r="B77">
        <v>-7.6616228266380999E-3</v>
      </c>
      <c r="C77">
        <v>1077.81</v>
      </c>
      <c r="D77" s="2">
        <f t="shared" si="1"/>
        <v>1069.5522263012213</v>
      </c>
    </row>
    <row r="78" spans="1:4" x14ac:dyDescent="0.2">
      <c r="A78" s="3">
        <v>42384</v>
      </c>
      <c r="B78">
        <v>-1.3608220921326401E-3</v>
      </c>
      <c r="C78">
        <v>1088.9100000000001</v>
      </c>
      <c r="D78" s="2">
        <f t="shared" si="1"/>
        <v>1087.428187215656</v>
      </c>
    </row>
    <row r="79" spans="1:4" x14ac:dyDescent="0.2">
      <c r="A79" s="3">
        <v>42387</v>
      </c>
      <c r="B79">
        <v>-8.0044115590646898E-3</v>
      </c>
      <c r="C79">
        <v>1088.94</v>
      </c>
      <c r="D79" s="2">
        <f t="shared" si="1"/>
        <v>1080.2236760768722</v>
      </c>
    </row>
    <row r="80" spans="1:4" x14ac:dyDescent="0.2">
      <c r="A80" s="3">
        <v>42388</v>
      </c>
      <c r="B80">
        <v>-5.6392627238328798E-3</v>
      </c>
      <c r="C80">
        <v>1086.98</v>
      </c>
      <c r="D80" s="2">
        <f t="shared" si="1"/>
        <v>1080.8502342044483</v>
      </c>
    </row>
    <row r="81" spans="1:4" x14ac:dyDescent="0.2">
      <c r="A81" s="3">
        <v>42389</v>
      </c>
      <c r="B81">
        <v>-4.3119535741156598E-3</v>
      </c>
      <c r="C81">
        <v>1100.92</v>
      </c>
      <c r="D81" s="2">
        <f t="shared" si="1"/>
        <v>1096.1728840711846</v>
      </c>
    </row>
    <row r="82" spans="1:4" x14ac:dyDescent="0.2">
      <c r="A82" s="3">
        <v>42390</v>
      </c>
      <c r="B82">
        <v>-9.1928835497776598E-3</v>
      </c>
      <c r="C82">
        <v>1101.4000000000001</v>
      </c>
      <c r="D82" s="2">
        <f t="shared" si="1"/>
        <v>1091.2749580582749</v>
      </c>
    </row>
    <row r="83" spans="1:4" x14ac:dyDescent="0.2">
      <c r="A83" s="3">
        <v>42391</v>
      </c>
      <c r="B83">
        <v>-5.2482615065879796E-3</v>
      </c>
      <c r="C83">
        <v>1097.6300000000001</v>
      </c>
      <c r="D83" s="2">
        <f t="shared" si="1"/>
        <v>1091.8693507225239</v>
      </c>
    </row>
    <row r="84" spans="1:4" x14ac:dyDescent="0.2">
      <c r="A84" s="3">
        <v>42394</v>
      </c>
      <c r="B84">
        <v>-3.8711797895133199E-3</v>
      </c>
      <c r="C84">
        <v>1107.74</v>
      </c>
      <c r="D84" s="2">
        <f t="shared" si="1"/>
        <v>1103.4517392999644</v>
      </c>
    </row>
    <row r="85" spans="1:4" x14ac:dyDescent="0.2">
      <c r="A85" s="3">
        <v>42395</v>
      </c>
      <c r="B85">
        <v>-8.6005126577976005E-3</v>
      </c>
      <c r="C85">
        <v>1120.21</v>
      </c>
      <c r="D85" s="2">
        <f t="shared" si="1"/>
        <v>1110.5756197156086</v>
      </c>
    </row>
    <row r="86" spans="1:4" x14ac:dyDescent="0.2">
      <c r="A86" s="3">
        <v>42396</v>
      </c>
      <c r="B86">
        <v>-9.6037647993685998E-3</v>
      </c>
      <c r="C86">
        <v>1125.21</v>
      </c>
      <c r="D86" s="2">
        <f t="shared" si="1"/>
        <v>1114.4037478101025</v>
      </c>
    </row>
    <row r="87" spans="1:4" x14ac:dyDescent="0.2">
      <c r="A87" s="3">
        <v>42397</v>
      </c>
      <c r="B87">
        <v>-6.5349346308144103E-3</v>
      </c>
      <c r="C87">
        <v>1114.8499999999999</v>
      </c>
      <c r="D87" s="2">
        <f t="shared" si="1"/>
        <v>1107.5645281268364</v>
      </c>
    </row>
    <row r="88" spans="1:4" x14ac:dyDescent="0.2">
      <c r="A88" s="3">
        <v>42398</v>
      </c>
      <c r="B88">
        <v>-1.69732974497264E-3</v>
      </c>
      <c r="C88">
        <v>1118.01</v>
      </c>
      <c r="D88" s="2">
        <f t="shared" si="1"/>
        <v>1116.1123683718231</v>
      </c>
    </row>
    <row r="89" spans="1:4" x14ac:dyDescent="0.2">
      <c r="A89" s="3">
        <v>42401</v>
      </c>
      <c r="B89">
        <v>-5.5521333385077504E-3</v>
      </c>
      <c r="C89">
        <v>1128.5</v>
      </c>
      <c r="D89" s="2">
        <f t="shared" si="1"/>
        <v>1122.2344175274939</v>
      </c>
    </row>
    <row r="90" spans="1:4" x14ac:dyDescent="0.2">
      <c r="A90" s="3">
        <v>42402</v>
      </c>
      <c r="B90">
        <v>-8.4900617454240698E-3</v>
      </c>
      <c r="C90">
        <v>1128.78</v>
      </c>
      <c r="D90" s="2">
        <f t="shared" si="1"/>
        <v>1119.1965881030001</v>
      </c>
    </row>
    <row r="91" spans="1:4" x14ac:dyDescent="0.2">
      <c r="A91" s="3">
        <v>42403</v>
      </c>
      <c r="B91">
        <v>-4.6493421729333802E-3</v>
      </c>
      <c r="C91">
        <v>1142.6199999999999</v>
      </c>
      <c r="D91" s="2">
        <f t="shared" si="1"/>
        <v>1137.3075686463628</v>
      </c>
    </row>
    <row r="92" spans="1:4" x14ac:dyDescent="0.2">
      <c r="A92" s="3">
        <v>42404</v>
      </c>
      <c r="B92">
        <v>-8.1311525712981902E-3</v>
      </c>
      <c r="C92">
        <v>1155.5999999999999</v>
      </c>
      <c r="D92" s="2">
        <f t="shared" si="1"/>
        <v>1146.2036400886077</v>
      </c>
    </row>
    <row r="93" spans="1:4" x14ac:dyDescent="0.2">
      <c r="A93" s="3">
        <v>42405</v>
      </c>
      <c r="B93">
        <v>-8.5197375692728002E-3</v>
      </c>
      <c r="C93">
        <v>1173.47</v>
      </c>
      <c r="D93" s="2">
        <f t="shared" si="1"/>
        <v>1163.4723435545854</v>
      </c>
    </row>
    <row r="94" spans="1:4" x14ac:dyDescent="0.2">
      <c r="A94" s="3">
        <v>42408</v>
      </c>
      <c r="B94">
        <v>-9.5076689161668702E-3</v>
      </c>
      <c r="C94">
        <v>1191.01</v>
      </c>
      <c r="D94" s="2">
        <f t="shared" si="1"/>
        <v>1179.6862712441562</v>
      </c>
    </row>
    <row r="95" spans="1:4" x14ac:dyDescent="0.2">
      <c r="A95" s="3">
        <v>42409</v>
      </c>
      <c r="B95">
        <v>-9.04613348535864E-3</v>
      </c>
      <c r="C95">
        <v>1188.95</v>
      </c>
      <c r="D95" s="2">
        <f t="shared" si="1"/>
        <v>1178.1945995925828</v>
      </c>
    </row>
    <row r="96" spans="1:4" x14ac:dyDescent="0.2">
      <c r="A96" s="3">
        <v>42410</v>
      </c>
      <c r="B96">
        <v>-3.5229430178516999E-3</v>
      </c>
      <c r="C96">
        <v>1197.1400000000001</v>
      </c>
      <c r="D96" s="2">
        <f t="shared" si="1"/>
        <v>1192.9225439956092</v>
      </c>
    </row>
    <row r="97" spans="1:4" x14ac:dyDescent="0.2">
      <c r="A97" s="3">
        <v>42411</v>
      </c>
      <c r="B97">
        <v>-6.5173656076977903E-3</v>
      </c>
      <c r="C97">
        <v>1246.68</v>
      </c>
      <c r="D97" s="2">
        <f t="shared" si="1"/>
        <v>1238.5549306441953</v>
      </c>
    </row>
    <row r="98" spans="1:4" x14ac:dyDescent="0.2">
      <c r="A98" s="3">
        <v>42412</v>
      </c>
      <c r="B98">
        <v>-1.8039064998269901E-2</v>
      </c>
      <c r="C98">
        <v>1237.83</v>
      </c>
      <c r="D98" s="2">
        <f t="shared" si="1"/>
        <v>1215.5007041731915</v>
      </c>
    </row>
    <row r="99" spans="1:4" x14ac:dyDescent="0.2">
      <c r="A99" s="3">
        <v>42415</v>
      </c>
      <c r="B99">
        <v>-3.4115617743452698E-3</v>
      </c>
      <c r="C99">
        <v>1208.8800000000001</v>
      </c>
      <c r="D99" s="2">
        <f t="shared" si="1"/>
        <v>1204.7558312022295</v>
      </c>
    </row>
    <row r="100" spans="1:4" x14ac:dyDescent="0.2">
      <c r="A100" s="3">
        <v>42416</v>
      </c>
      <c r="B100">
        <v>4.2186304573104804E-3</v>
      </c>
      <c r="C100">
        <v>1199.9100000000001</v>
      </c>
      <c r="D100" s="2">
        <f t="shared" si="1"/>
        <v>1204.9719768720315</v>
      </c>
    </row>
    <row r="101" spans="1:4" x14ac:dyDescent="0.2">
      <c r="A101" s="3">
        <v>42417</v>
      </c>
      <c r="B101">
        <v>-2.0647022121127699E-3</v>
      </c>
      <c r="C101">
        <v>1208.6500000000001</v>
      </c>
      <c r="D101" s="2">
        <f t="shared" si="1"/>
        <v>1206.1544976713301</v>
      </c>
    </row>
    <row r="102" spans="1:4" x14ac:dyDescent="0.2">
      <c r="A102" s="3">
        <v>42418</v>
      </c>
      <c r="B102">
        <v>-9.0429964667392299E-3</v>
      </c>
      <c r="C102">
        <v>1231.3599999999999</v>
      </c>
      <c r="D102" s="2">
        <f t="shared" si="1"/>
        <v>1220.2248158707159</v>
      </c>
    </row>
    <row r="103" spans="1:4" x14ac:dyDescent="0.2">
      <c r="A103" s="3">
        <v>42419</v>
      </c>
      <c r="B103">
        <v>-1.22262632297379E-2</v>
      </c>
      <c r="C103">
        <v>1227.6500000000001</v>
      </c>
      <c r="D103" s="2">
        <f t="shared" si="1"/>
        <v>1212.6404279460123</v>
      </c>
    </row>
    <row r="104" spans="1:4" x14ac:dyDescent="0.2">
      <c r="A104" s="3">
        <v>42422</v>
      </c>
      <c r="B104">
        <v>-2.5087559160787902E-3</v>
      </c>
      <c r="C104">
        <v>1208.54</v>
      </c>
      <c r="D104" s="2">
        <f t="shared" si="1"/>
        <v>1205.508068125182</v>
      </c>
    </row>
    <row r="105" spans="1:4" x14ac:dyDescent="0.2">
      <c r="A105" s="3">
        <v>42423</v>
      </c>
      <c r="B105">
        <v>4.8784195594715396E-3</v>
      </c>
      <c r="C105">
        <v>1226.97</v>
      </c>
      <c r="D105" s="2">
        <f t="shared" si="1"/>
        <v>1232.9556744468848</v>
      </c>
    </row>
    <row r="106" spans="1:4" x14ac:dyDescent="0.2">
      <c r="A106" s="3">
        <v>42424</v>
      </c>
      <c r="B106">
        <v>-6.5196968548683204E-3</v>
      </c>
      <c r="C106">
        <v>1229.19</v>
      </c>
      <c r="D106" s="2">
        <f t="shared" si="1"/>
        <v>1221.1760538229644</v>
      </c>
    </row>
    <row r="107" spans="1:4" x14ac:dyDescent="0.2">
      <c r="A107" s="3">
        <v>42425</v>
      </c>
      <c r="B107">
        <v>-4.0152226685983301E-3</v>
      </c>
      <c r="C107">
        <v>1234.3900000000001</v>
      </c>
      <c r="D107" s="2">
        <f t="shared" si="1"/>
        <v>1229.4336492901091</v>
      </c>
    </row>
    <row r="108" spans="1:4" x14ac:dyDescent="0.2">
      <c r="A108" s="3">
        <v>42426</v>
      </c>
      <c r="B108">
        <v>-3.89589816504494E-3</v>
      </c>
      <c r="C108">
        <v>1222.98</v>
      </c>
      <c r="D108" s="2">
        <f t="shared" si="1"/>
        <v>1218.2153944621134</v>
      </c>
    </row>
    <row r="109" spans="1:4" x14ac:dyDescent="0.2">
      <c r="A109" s="3">
        <v>42429</v>
      </c>
      <c r="B109" s="1">
        <v>4.3612368478405701E-5</v>
      </c>
      <c r="C109">
        <v>1237.97</v>
      </c>
      <c r="D109" s="2">
        <f t="shared" si="1"/>
        <v>1238.0239908038052</v>
      </c>
    </row>
    <row r="110" spans="1:4" x14ac:dyDescent="0.2">
      <c r="A110" s="3">
        <v>42430</v>
      </c>
      <c r="B110">
        <v>-6.54371764846369E-3</v>
      </c>
      <c r="C110">
        <v>1232</v>
      </c>
      <c r="D110" s="2">
        <f t="shared" si="1"/>
        <v>1223.9381398570927</v>
      </c>
    </row>
    <row r="111" spans="1:4" x14ac:dyDescent="0.2">
      <c r="A111" s="3">
        <v>42431</v>
      </c>
      <c r="B111">
        <v>-1.6734485458824401E-3</v>
      </c>
      <c r="C111">
        <v>1240.06</v>
      </c>
      <c r="D111" s="2">
        <f t="shared" si="1"/>
        <v>1237.984823396193</v>
      </c>
    </row>
    <row r="112" spans="1:4" x14ac:dyDescent="0.2">
      <c r="A112" s="3">
        <v>42432</v>
      </c>
      <c r="B112">
        <v>-5.18671358872538E-3</v>
      </c>
      <c r="C112">
        <v>1263.67</v>
      </c>
      <c r="D112" s="2">
        <f t="shared" si="1"/>
        <v>1257.1157056393356</v>
      </c>
    </row>
    <row r="113" spans="1:4" x14ac:dyDescent="0.2">
      <c r="A113" s="3">
        <v>42433</v>
      </c>
      <c r="B113">
        <v>-9.8075087949136604E-3</v>
      </c>
      <c r="C113">
        <v>1258.78</v>
      </c>
      <c r="D113" s="2">
        <f t="shared" si="1"/>
        <v>1246.4345040791386</v>
      </c>
    </row>
    <row r="114" spans="1:4" x14ac:dyDescent="0.2">
      <c r="A114" s="3">
        <v>42436</v>
      </c>
      <c r="B114">
        <v>-2.19911306546726E-3</v>
      </c>
      <c r="C114">
        <v>1267.31</v>
      </c>
      <c r="D114" s="2">
        <f t="shared" si="1"/>
        <v>1264.5230420210025</v>
      </c>
    </row>
    <row r="115" spans="1:4" x14ac:dyDescent="0.2">
      <c r="A115" s="3">
        <v>42437</v>
      </c>
      <c r="B115">
        <v>-4.9015786948972502E-3</v>
      </c>
      <c r="C115">
        <v>1260.9100000000001</v>
      </c>
      <c r="D115" s="2">
        <f t="shared" si="1"/>
        <v>1254.7295504078172</v>
      </c>
    </row>
    <row r="116" spans="1:4" x14ac:dyDescent="0.2">
      <c r="A116" s="3">
        <v>42438</v>
      </c>
      <c r="B116">
        <v>-1.22114895129032E-3</v>
      </c>
      <c r="C116">
        <v>1252.78</v>
      </c>
      <c r="D116" s="2">
        <f t="shared" si="1"/>
        <v>1251.2501690168024</v>
      </c>
    </row>
    <row r="117" spans="1:4" x14ac:dyDescent="0.2">
      <c r="A117" s="3">
        <v>42439</v>
      </c>
      <c r="B117">
        <v>-3.36689263361935E-4</v>
      </c>
      <c r="C117">
        <v>1271.2</v>
      </c>
      <c r="D117" s="2">
        <f t="shared" si="1"/>
        <v>1270.7720006084144</v>
      </c>
    </row>
    <row r="118" spans="1:4" x14ac:dyDescent="0.2">
      <c r="A118" s="3">
        <v>42440</v>
      </c>
      <c r="B118">
        <v>-7.4503003950760803E-3</v>
      </c>
      <c r="C118">
        <v>1248.45</v>
      </c>
      <c r="D118" s="2">
        <f t="shared" si="1"/>
        <v>1239.1486724717672</v>
      </c>
    </row>
    <row r="119" spans="1:4" x14ac:dyDescent="0.2">
      <c r="A119" s="3">
        <v>42443</v>
      </c>
      <c r="B119">
        <v>2.73645990561543E-3</v>
      </c>
      <c r="C119">
        <v>1234.3499999999999</v>
      </c>
      <c r="D119" s="2">
        <f t="shared" si="1"/>
        <v>1237.7277492844964</v>
      </c>
    </row>
    <row r="120" spans="1:4" x14ac:dyDescent="0.2">
      <c r="A120" s="3">
        <v>42444</v>
      </c>
      <c r="B120">
        <v>2.3098562902836798E-3</v>
      </c>
      <c r="C120">
        <v>1231.8499999999999</v>
      </c>
      <c r="D120" s="2">
        <f t="shared" si="1"/>
        <v>1234.6953964711859</v>
      </c>
    </row>
    <row r="121" spans="1:4" x14ac:dyDescent="0.2">
      <c r="A121" s="3">
        <v>42445</v>
      </c>
      <c r="B121">
        <v>-1.77959461643176E-3</v>
      </c>
      <c r="C121">
        <v>1261.95</v>
      </c>
      <c r="D121" s="2">
        <f t="shared" si="1"/>
        <v>1259.7042405737941</v>
      </c>
    </row>
    <row r="122" spans="1:4" x14ac:dyDescent="0.2">
      <c r="A122" s="3">
        <v>42446</v>
      </c>
      <c r="B122">
        <v>-1.06714332017294E-2</v>
      </c>
      <c r="C122">
        <v>1257.45</v>
      </c>
      <c r="D122" s="2">
        <f t="shared" si="1"/>
        <v>1244.0312063204854</v>
      </c>
    </row>
    <row r="123" spans="1:4" x14ac:dyDescent="0.2">
      <c r="A123" s="3">
        <v>42447</v>
      </c>
      <c r="B123">
        <v>1.4480598976881199E-4</v>
      </c>
      <c r="C123">
        <v>1255.07</v>
      </c>
      <c r="D123" s="2">
        <f t="shared" si="1"/>
        <v>1255.2517416535791</v>
      </c>
    </row>
    <row r="124" spans="1:4" x14ac:dyDescent="0.2">
      <c r="A124" s="3">
        <v>42450</v>
      </c>
      <c r="B124">
        <v>3.4939308531478299E-3</v>
      </c>
      <c r="C124">
        <v>1243.1500000000001</v>
      </c>
      <c r="D124" s="2">
        <f t="shared" si="1"/>
        <v>1247.4934801400909</v>
      </c>
    </row>
    <row r="125" spans="1:4" x14ac:dyDescent="0.2">
      <c r="A125" s="3">
        <v>42451</v>
      </c>
      <c r="B125">
        <v>5.02130360880188E-3</v>
      </c>
      <c r="C125">
        <v>1247.8499999999999</v>
      </c>
      <c r="D125" s="2">
        <f t="shared" si="1"/>
        <v>1254.1158337082434</v>
      </c>
    </row>
    <row r="126" spans="1:4" x14ac:dyDescent="0.2">
      <c r="A126" s="3">
        <v>42452</v>
      </c>
      <c r="B126">
        <v>-8.97711481393378E-4</v>
      </c>
      <c r="C126">
        <v>1219.75</v>
      </c>
      <c r="D126" s="2">
        <f t="shared" si="1"/>
        <v>1218.6550164205705</v>
      </c>
    </row>
    <row r="127" spans="1:4" x14ac:dyDescent="0.2">
      <c r="A127" s="3">
        <v>42453</v>
      </c>
      <c r="B127">
        <v>8.0889771290492095E-3</v>
      </c>
      <c r="C127">
        <v>1216.83</v>
      </c>
      <c r="D127" s="2">
        <f t="shared" si="1"/>
        <v>1226.6729100399407</v>
      </c>
    </row>
    <row r="128" spans="1:4" x14ac:dyDescent="0.2">
      <c r="A128" s="3">
        <v>42454</v>
      </c>
      <c r="B128">
        <v>8.6968209226101403E-4</v>
      </c>
      <c r="C128">
        <v>1216.72</v>
      </c>
      <c r="D128" s="2">
        <f t="shared" si="1"/>
        <v>1217.7781595952956</v>
      </c>
    </row>
    <row r="129" spans="1:4" x14ac:dyDescent="0.2">
      <c r="A129" s="3">
        <v>42457</v>
      </c>
      <c r="B129">
        <v>-1.89711527775335E-3</v>
      </c>
      <c r="C129">
        <v>1220.95</v>
      </c>
      <c r="D129" s="2">
        <f t="shared" si="1"/>
        <v>1218.6337171016271</v>
      </c>
    </row>
    <row r="130" spans="1:4" x14ac:dyDescent="0.2">
      <c r="A130" s="3">
        <v>42458</v>
      </c>
      <c r="B130">
        <v>-2.9479043327267401E-3</v>
      </c>
      <c r="C130">
        <v>1241.3499999999999</v>
      </c>
      <c r="D130" s="2">
        <f t="shared" si="1"/>
        <v>1237.6906189565696</v>
      </c>
    </row>
    <row r="131" spans="1:4" x14ac:dyDescent="0.2">
      <c r="A131" s="3">
        <v>42459</v>
      </c>
      <c r="B131">
        <v>-7.1962827003107998E-3</v>
      </c>
      <c r="C131">
        <v>1224.69</v>
      </c>
      <c r="D131" s="2">
        <f t="shared" ref="D131:D194" si="2">C131*(1+B131)</f>
        <v>1215.8767845397565</v>
      </c>
    </row>
    <row r="132" spans="1:4" x14ac:dyDescent="0.2">
      <c r="A132" s="3">
        <v>42460</v>
      </c>
      <c r="B132">
        <v>3.4168183549017398E-3</v>
      </c>
      <c r="C132">
        <v>1232.1500000000001</v>
      </c>
      <c r="D132" s="2">
        <f t="shared" si="2"/>
        <v>1236.3600327359923</v>
      </c>
    </row>
    <row r="133" spans="1:4" x14ac:dyDescent="0.2">
      <c r="A133" s="3">
        <v>42461</v>
      </c>
      <c r="B133">
        <v>-2.2422378882179499E-3</v>
      </c>
      <c r="C133">
        <v>1221.8399999999999</v>
      </c>
      <c r="D133" s="2">
        <f t="shared" si="2"/>
        <v>1219.1003440586596</v>
      </c>
    </row>
    <row r="134" spans="1:4" x14ac:dyDescent="0.2">
      <c r="A134" s="3">
        <v>42464</v>
      </c>
      <c r="B134">
        <v>5.9883086489371498E-4</v>
      </c>
      <c r="C134">
        <v>1214.95</v>
      </c>
      <c r="D134" s="2">
        <f t="shared" si="2"/>
        <v>1215.6775495593026</v>
      </c>
    </row>
    <row r="135" spans="1:4" x14ac:dyDescent="0.2">
      <c r="A135" s="3">
        <v>42465</v>
      </c>
      <c r="B135">
        <v>-1.2379377282234399E-4</v>
      </c>
      <c r="C135">
        <v>1230.95</v>
      </c>
      <c r="D135" s="2">
        <f t="shared" si="2"/>
        <v>1230.7976160553444</v>
      </c>
    </row>
    <row r="136" spans="1:4" x14ac:dyDescent="0.2">
      <c r="A136" s="3">
        <v>42466</v>
      </c>
      <c r="B136">
        <v>-7.0294154121699698E-3</v>
      </c>
      <c r="C136">
        <v>1222.3499999999999</v>
      </c>
      <c r="D136" s="2">
        <f t="shared" si="2"/>
        <v>1213.7575940709339</v>
      </c>
    </row>
    <row r="137" spans="1:4" x14ac:dyDescent="0.2">
      <c r="A137" s="3">
        <v>42467</v>
      </c>
      <c r="B137">
        <v>-2.8685980372836298E-4</v>
      </c>
      <c r="C137">
        <v>1240.3499999999999</v>
      </c>
      <c r="D137" s="2">
        <f t="shared" si="2"/>
        <v>1239.9941934424455</v>
      </c>
    </row>
    <row r="138" spans="1:4" x14ac:dyDescent="0.2">
      <c r="A138" s="3">
        <v>42468</v>
      </c>
      <c r="B138">
        <v>-6.7886826007284096E-3</v>
      </c>
      <c r="C138">
        <v>1239.32</v>
      </c>
      <c r="D138" s="2">
        <f t="shared" si="2"/>
        <v>1230.9066498792652</v>
      </c>
    </row>
    <row r="139" spans="1:4" x14ac:dyDescent="0.2">
      <c r="A139" s="3">
        <v>42471</v>
      </c>
      <c r="B139">
        <v>-3.0608726678377999E-3</v>
      </c>
      <c r="C139">
        <v>1257.25</v>
      </c>
      <c r="D139" s="2">
        <f t="shared" si="2"/>
        <v>1253.4017178383608</v>
      </c>
    </row>
    <row r="140" spans="1:4" x14ac:dyDescent="0.2">
      <c r="A140" s="3">
        <v>42472</v>
      </c>
      <c r="B140">
        <v>-8.7922802263473796E-3</v>
      </c>
      <c r="C140">
        <v>1254.55</v>
      </c>
      <c r="D140" s="2">
        <f t="shared" si="2"/>
        <v>1243.5196448420359</v>
      </c>
    </row>
    <row r="141" spans="1:4" x14ac:dyDescent="0.2">
      <c r="A141" s="3">
        <v>42473</v>
      </c>
      <c r="B141">
        <v>-4.69790861030753E-3</v>
      </c>
      <c r="C141">
        <v>1242.05</v>
      </c>
      <c r="D141" s="2">
        <f t="shared" si="2"/>
        <v>1236.2149626105675</v>
      </c>
    </row>
    <row r="142" spans="1:4" x14ac:dyDescent="0.2">
      <c r="A142" s="3">
        <v>42474</v>
      </c>
      <c r="B142">
        <v>-1.64354824075286E-3</v>
      </c>
      <c r="C142">
        <v>1226.95</v>
      </c>
      <c r="D142" s="2">
        <f t="shared" si="2"/>
        <v>1224.9334484860083</v>
      </c>
    </row>
    <row r="143" spans="1:4" x14ac:dyDescent="0.2">
      <c r="A143" s="3">
        <v>42475</v>
      </c>
      <c r="B143">
        <v>-1.53028598445632E-3</v>
      </c>
      <c r="C143">
        <v>1229.9000000000001</v>
      </c>
      <c r="D143" s="2">
        <f t="shared" si="2"/>
        <v>1228.0179012677172</v>
      </c>
    </row>
    <row r="144" spans="1:4" x14ac:dyDescent="0.2">
      <c r="A144" s="3">
        <v>42478</v>
      </c>
      <c r="B144">
        <v>-6.3997735293372798E-3</v>
      </c>
      <c r="C144">
        <v>1232.2</v>
      </c>
      <c r="D144" s="2">
        <f t="shared" si="2"/>
        <v>1224.3141990571507</v>
      </c>
    </row>
    <row r="145" spans="1:4" x14ac:dyDescent="0.2">
      <c r="A145" s="3">
        <v>42479</v>
      </c>
      <c r="B145">
        <v>-6.2978781985879697E-3</v>
      </c>
      <c r="C145">
        <v>1249.4000000000001</v>
      </c>
      <c r="D145" s="2">
        <f t="shared" si="2"/>
        <v>1241.5314309786843</v>
      </c>
    </row>
    <row r="146" spans="1:4" x14ac:dyDescent="0.2">
      <c r="A146" s="3">
        <v>42480</v>
      </c>
      <c r="B146">
        <v>-1.07043552885081E-2</v>
      </c>
      <c r="C146">
        <v>1242.5999999999999</v>
      </c>
      <c r="D146" s="2">
        <f t="shared" si="2"/>
        <v>1229.2987681184998</v>
      </c>
    </row>
    <row r="147" spans="1:4" x14ac:dyDescent="0.2">
      <c r="A147" s="3">
        <v>42481</v>
      </c>
      <c r="B147">
        <v>-4.9780605376753802E-3</v>
      </c>
      <c r="C147">
        <v>1247</v>
      </c>
      <c r="D147" s="2">
        <f t="shared" si="2"/>
        <v>1240.7923585095189</v>
      </c>
    </row>
    <row r="148" spans="1:4" x14ac:dyDescent="0.2">
      <c r="A148" s="3">
        <v>42482</v>
      </c>
      <c r="B148">
        <v>-7.2688553395659503E-3</v>
      </c>
      <c r="C148">
        <v>1231.8</v>
      </c>
      <c r="D148" s="2">
        <f t="shared" si="2"/>
        <v>1222.8462239927226</v>
      </c>
    </row>
    <row r="149" spans="1:4" x14ac:dyDescent="0.2">
      <c r="A149" s="3">
        <v>42485</v>
      </c>
      <c r="B149">
        <v>-1.89508071849269E-3</v>
      </c>
      <c r="C149">
        <v>1237.5999999999999</v>
      </c>
      <c r="D149" s="2">
        <f t="shared" si="2"/>
        <v>1235.2546481027935</v>
      </c>
    </row>
    <row r="150" spans="1:4" x14ac:dyDescent="0.2">
      <c r="A150" s="3">
        <v>42486</v>
      </c>
      <c r="B150">
        <v>-7.3548240170067903E-3</v>
      </c>
      <c r="C150">
        <v>1243.3</v>
      </c>
      <c r="D150" s="2">
        <f t="shared" si="2"/>
        <v>1234.1557472996553</v>
      </c>
    </row>
    <row r="151" spans="1:4" x14ac:dyDescent="0.2">
      <c r="A151" s="3">
        <v>42487</v>
      </c>
      <c r="B151">
        <v>-8.3287129864643306E-3</v>
      </c>
      <c r="C151">
        <v>1245.7</v>
      </c>
      <c r="D151" s="2">
        <f t="shared" si="2"/>
        <v>1235.3249222327615</v>
      </c>
    </row>
    <row r="152" spans="1:4" x14ac:dyDescent="0.2">
      <c r="A152" s="3">
        <v>42488</v>
      </c>
      <c r="B152">
        <v>-6.3146182267579901E-3</v>
      </c>
      <c r="C152">
        <v>1265.8499999999999</v>
      </c>
      <c r="D152" s="2">
        <f t="shared" si="2"/>
        <v>1257.8566405176584</v>
      </c>
    </row>
    <row r="153" spans="1:4" x14ac:dyDescent="0.2">
      <c r="A153" s="3">
        <v>42489</v>
      </c>
      <c r="B153">
        <v>-1.01848756006334E-2</v>
      </c>
      <c r="C153">
        <v>1292.77</v>
      </c>
      <c r="D153" s="2">
        <f t="shared" si="2"/>
        <v>1279.6032983697692</v>
      </c>
    </row>
    <row r="154" spans="1:4" x14ac:dyDescent="0.2">
      <c r="A154" s="3">
        <v>42492</v>
      </c>
      <c r="B154">
        <v>-1.22767173962541E-2</v>
      </c>
      <c r="C154">
        <v>1291.7</v>
      </c>
      <c r="D154" s="2">
        <f t="shared" si="2"/>
        <v>1275.8421641392586</v>
      </c>
    </row>
    <row r="155" spans="1:4" x14ac:dyDescent="0.2">
      <c r="A155" s="3">
        <v>42493</v>
      </c>
      <c r="B155">
        <v>-3.8122991588075898E-3</v>
      </c>
      <c r="C155">
        <v>1286.3</v>
      </c>
      <c r="D155" s="2">
        <f t="shared" si="2"/>
        <v>1281.3962395920257</v>
      </c>
    </row>
    <row r="156" spans="1:4" x14ac:dyDescent="0.2">
      <c r="A156" s="3">
        <v>42494</v>
      </c>
      <c r="B156">
        <v>-6.4117359021350099E-4</v>
      </c>
      <c r="C156">
        <v>1279.5999999999999</v>
      </c>
      <c r="D156" s="2">
        <f t="shared" si="2"/>
        <v>1278.7795542739627</v>
      </c>
    </row>
    <row r="157" spans="1:4" x14ac:dyDescent="0.2">
      <c r="A157" s="3">
        <v>42495</v>
      </c>
      <c r="B157">
        <v>-1.34036313342382E-3</v>
      </c>
      <c r="C157">
        <v>1278</v>
      </c>
      <c r="D157" s="2">
        <f t="shared" si="2"/>
        <v>1276.2870159154845</v>
      </c>
    </row>
    <row r="158" spans="1:4" x14ac:dyDescent="0.2">
      <c r="A158" s="3">
        <v>42496</v>
      </c>
      <c r="B158">
        <v>-3.3875385596065901E-3</v>
      </c>
      <c r="C158">
        <v>1288.03</v>
      </c>
      <c r="D158" s="2">
        <f t="shared" si="2"/>
        <v>1283.6667487090699</v>
      </c>
    </row>
    <row r="159" spans="1:4" x14ac:dyDescent="0.2">
      <c r="A159" s="3">
        <v>42499</v>
      </c>
      <c r="B159">
        <v>-7.1236148907716504E-3</v>
      </c>
      <c r="C159">
        <v>1263.45</v>
      </c>
      <c r="D159" s="2">
        <f t="shared" si="2"/>
        <v>1254.4496687662547</v>
      </c>
    </row>
    <row r="160" spans="1:4" x14ac:dyDescent="0.2">
      <c r="A160" s="3">
        <v>42500</v>
      </c>
      <c r="B160">
        <v>2.6201445440822602E-3</v>
      </c>
      <c r="C160">
        <v>1265.1500000000001</v>
      </c>
      <c r="D160" s="2">
        <f t="shared" si="2"/>
        <v>1268.4648758699459</v>
      </c>
    </row>
    <row r="161" spans="1:4" x14ac:dyDescent="0.2">
      <c r="A161" s="3">
        <v>42501</v>
      </c>
      <c r="B161">
        <v>-3.8740763171964299E-3</v>
      </c>
      <c r="C161">
        <v>1276.8499999999999</v>
      </c>
      <c r="D161" s="2">
        <f t="shared" si="2"/>
        <v>1271.9033856543876</v>
      </c>
    </row>
    <row r="162" spans="1:4" x14ac:dyDescent="0.2">
      <c r="A162" s="3">
        <v>42502</v>
      </c>
      <c r="B162">
        <v>-7.6497328896655897E-3</v>
      </c>
      <c r="C162">
        <v>1262.8499999999999</v>
      </c>
      <c r="D162" s="2">
        <f t="shared" si="2"/>
        <v>1253.1895348202856</v>
      </c>
    </row>
    <row r="163" spans="1:4" x14ac:dyDescent="0.2">
      <c r="A163" s="3">
        <v>42503</v>
      </c>
      <c r="B163">
        <v>-4.4902655486184299E-4</v>
      </c>
      <c r="C163">
        <v>1272.45</v>
      </c>
      <c r="D163" s="2">
        <f t="shared" si="2"/>
        <v>1271.8786361602661</v>
      </c>
    </row>
    <row r="164" spans="1:4" x14ac:dyDescent="0.2">
      <c r="A164" s="3">
        <v>42506</v>
      </c>
      <c r="B164">
        <v>-5.2329084286169697E-3</v>
      </c>
      <c r="C164">
        <v>1272.7</v>
      </c>
      <c r="D164" s="2">
        <f t="shared" si="2"/>
        <v>1266.0400774428992</v>
      </c>
    </row>
    <row r="165" spans="1:4" x14ac:dyDescent="0.2">
      <c r="A165" s="3">
        <v>42507</v>
      </c>
      <c r="B165">
        <v>-3.9736036201886296E-3</v>
      </c>
      <c r="C165">
        <v>1278.5999999999999</v>
      </c>
      <c r="D165" s="2">
        <f t="shared" si="2"/>
        <v>1273.5193504112267</v>
      </c>
    </row>
    <row r="166" spans="1:4" x14ac:dyDescent="0.2">
      <c r="A166" s="3">
        <v>42508</v>
      </c>
      <c r="B166">
        <v>-5.4899380371456804E-3</v>
      </c>
      <c r="C166">
        <v>1256.7</v>
      </c>
      <c r="D166" s="2">
        <f t="shared" si="2"/>
        <v>1249.8007948687191</v>
      </c>
    </row>
    <row r="167" spans="1:4" x14ac:dyDescent="0.2">
      <c r="A167" s="3">
        <v>42509</v>
      </c>
      <c r="B167">
        <v>1.02095227705427E-3</v>
      </c>
      <c r="C167">
        <v>1253.5999999999999</v>
      </c>
      <c r="D167" s="2">
        <f t="shared" si="2"/>
        <v>1254.8798657745153</v>
      </c>
    </row>
    <row r="168" spans="1:4" x14ac:dyDescent="0.2">
      <c r="A168" s="3">
        <v>42510</v>
      </c>
      <c r="B168">
        <v>-3.3593308363031199E-3</v>
      </c>
      <c r="C168">
        <v>1251.95</v>
      </c>
      <c r="D168" s="2">
        <f t="shared" si="2"/>
        <v>1247.7442857594904</v>
      </c>
    </row>
    <row r="169" spans="1:4" x14ac:dyDescent="0.2">
      <c r="A169" s="3">
        <v>42513</v>
      </c>
      <c r="B169">
        <v>-4.1654532915284597E-3</v>
      </c>
      <c r="C169">
        <v>1248.8800000000001</v>
      </c>
      <c r="D169" s="2">
        <f t="shared" si="2"/>
        <v>1243.677848693276</v>
      </c>
    </row>
    <row r="170" spans="1:4" x14ac:dyDescent="0.2">
      <c r="A170" s="3">
        <v>42514</v>
      </c>
      <c r="B170">
        <v>-3.35381447277508E-3</v>
      </c>
      <c r="C170">
        <v>1226.55</v>
      </c>
      <c r="D170" s="2">
        <f t="shared" si="2"/>
        <v>1222.4363788584178</v>
      </c>
    </row>
    <row r="171" spans="1:4" x14ac:dyDescent="0.2">
      <c r="A171" s="3">
        <v>42515</v>
      </c>
      <c r="B171">
        <v>2.5482860084292398E-3</v>
      </c>
      <c r="C171">
        <v>1224.1500000000001</v>
      </c>
      <c r="D171" s="2">
        <f t="shared" si="2"/>
        <v>1227.2694843172187</v>
      </c>
    </row>
    <row r="172" spans="1:4" x14ac:dyDescent="0.2">
      <c r="A172" s="3">
        <v>42516</v>
      </c>
      <c r="B172">
        <v>-2.9241020591868E-3</v>
      </c>
      <c r="C172">
        <v>1219.5999999999999</v>
      </c>
      <c r="D172" s="2">
        <f t="shared" si="2"/>
        <v>1216.0337651286156</v>
      </c>
    </row>
    <row r="173" spans="1:4" x14ac:dyDescent="0.2">
      <c r="A173" s="3">
        <v>42517</v>
      </c>
      <c r="B173">
        <v>-2.7848776461504398E-3</v>
      </c>
      <c r="C173">
        <v>1214.22</v>
      </c>
      <c r="D173" s="2">
        <f t="shared" si="2"/>
        <v>1210.8385458644912</v>
      </c>
    </row>
    <row r="174" spans="1:4" x14ac:dyDescent="0.2">
      <c r="A174" s="3">
        <v>42520</v>
      </c>
      <c r="B174">
        <v>-2.2736972394582599E-3</v>
      </c>
      <c r="C174">
        <v>1205</v>
      </c>
      <c r="D174" s="2">
        <f t="shared" si="2"/>
        <v>1202.2601948264528</v>
      </c>
    </row>
    <row r="175" spans="1:4" x14ac:dyDescent="0.2">
      <c r="A175" s="3">
        <v>42521</v>
      </c>
      <c r="B175">
        <v>-1.0621509605175401E-3</v>
      </c>
      <c r="C175">
        <v>1214.95</v>
      </c>
      <c r="D175" s="2">
        <f t="shared" si="2"/>
        <v>1213.6595396905193</v>
      </c>
    </row>
    <row r="176" spans="1:4" x14ac:dyDescent="0.2">
      <c r="A176" s="3">
        <v>42522</v>
      </c>
      <c r="B176">
        <v>-7.0387237588046799E-3</v>
      </c>
      <c r="C176">
        <v>1212.05</v>
      </c>
      <c r="D176" s="2">
        <f t="shared" si="2"/>
        <v>1203.5187148681407</v>
      </c>
    </row>
    <row r="177" spans="1:4" x14ac:dyDescent="0.2">
      <c r="A177" s="3">
        <v>42523</v>
      </c>
      <c r="B177">
        <v>-3.9894579187497101E-3</v>
      </c>
      <c r="C177">
        <v>1210.55</v>
      </c>
      <c r="D177" s="2">
        <f t="shared" si="2"/>
        <v>1205.7205617164575</v>
      </c>
    </row>
    <row r="178" spans="1:4" x14ac:dyDescent="0.2">
      <c r="A178" s="3">
        <v>42524</v>
      </c>
      <c r="B178">
        <v>-3.0114498101893798E-3</v>
      </c>
      <c r="C178">
        <v>1243.82</v>
      </c>
      <c r="D178" s="2">
        <f t="shared" si="2"/>
        <v>1240.0742984970902</v>
      </c>
    </row>
    <row r="179" spans="1:4" x14ac:dyDescent="0.2">
      <c r="A179" s="3">
        <v>42527</v>
      </c>
      <c r="B179">
        <v>-1.1880117094680001E-2</v>
      </c>
      <c r="C179">
        <v>1244.95</v>
      </c>
      <c r="D179" s="2">
        <f t="shared" si="2"/>
        <v>1230.1598482229783</v>
      </c>
    </row>
    <row r="180" spans="1:4" x14ac:dyDescent="0.2">
      <c r="A180" s="3">
        <v>42528</v>
      </c>
      <c r="B180">
        <v>-4.1689620441517699E-3</v>
      </c>
      <c r="C180">
        <v>1243.25</v>
      </c>
      <c r="D180" s="2">
        <f t="shared" si="2"/>
        <v>1238.0669379386084</v>
      </c>
    </row>
    <row r="181" spans="1:4" x14ac:dyDescent="0.2">
      <c r="A181" s="3">
        <v>42529</v>
      </c>
      <c r="B181">
        <v>-1.9792012052290801E-3</v>
      </c>
      <c r="C181">
        <v>1262.25</v>
      </c>
      <c r="D181" s="2">
        <f t="shared" si="2"/>
        <v>1259.7517532786997</v>
      </c>
    </row>
    <row r="182" spans="1:4" x14ac:dyDescent="0.2">
      <c r="A182" s="3">
        <v>42530</v>
      </c>
      <c r="B182">
        <v>-8.8442827613091999E-3</v>
      </c>
      <c r="C182">
        <v>1269.05</v>
      </c>
      <c r="D182" s="2">
        <f t="shared" si="2"/>
        <v>1257.8261629617605</v>
      </c>
    </row>
    <row r="183" spans="1:4" x14ac:dyDescent="0.2">
      <c r="A183" s="3">
        <v>42531</v>
      </c>
      <c r="B183">
        <v>-6.15381264762548E-3</v>
      </c>
      <c r="C183">
        <v>1273.58</v>
      </c>
      <c r="D183" s="2">
        <f t="shared" si="2"/>
        <v>1265.7426272882371</v>
      </c>
    </row>
    <row r="184" spans="1:4" x14ac:dyDescent="0.2">
      <c r="A184" s="3">
        <v>42534</v>
      </c>
      <c r="B184">
        <v>-4.9458476507036799E-3</v>
      </c>
      <c r="C184">
        <v>1283.5999999999999</v>
      </c>
      <c r="D184" s="2">
        <f t="shared" si="2"/>
        <v>1277.2515099555567</v>
      </c>
    </row>
    <row r="185" spans="1:4" x14ac:dyDescent="0.2">
      <c r="A185" s="3">
        <v>42535</v>
      </c>
      <c r="B185">
        <v>-5.9714872748745599E-3</v>
      </c>
      <c r="C185">
        <v>1285.5</v>
      </c>
      <c r="D185" s="2">
        <f t="shared" si="2"/>
        <v>1277.8236531081488</v>
      </c>
    </row>
    <row r="186" spans="1:4" x14ac:dyDescent="0.2">
      <c r="A186" s="3">
        <v>42536</v>
      </c>
      <c r="B186">
        <v>-4.3474810491364799E-3</v>
      </c>
      <c r="C186">
        <v>1291.5</v>
      </c>
      <c r="D186" s="2">
        <f t="shared" si="2"/>
        <v>1285.8852282250402</v>
      </c>
    </row>
    <row r="187" spans="1:4" x14ac:dyDescent="0.2">
      <c r="A187" s="3">
        <v>42537</v>
      </c>
      <c r="B187">
        <v>-5.3076723311421799E-3</v>
      </c>
      <c r="C187">
        <v>1277</v>
      </c>
      <c r="D187" s="2">
        <f t="shared" si="2"/>
        <v>1270.2221024331316</v>
      </c>
    </row>
    <row r="188" spans="1:4" x14ac:dyDescent="0.2">
      <c r="A188" s="3">
        <v>42538</v>
      </c>
      <c r="B188">
        <v>-2.0598465870677401E-4</v>
      </c>
      <c r="C188">
        <v>1298.18</v>
      </c>
      <c r="D188" s="2">
        <f t="shared" si="2"/>
        <v>1297.91259483576</v>
      </c>
    </row>
    <row r="189" spans="1:4" x14ac:dyDescent="0.2">
      <c r="A189" s="3">
        <v>42541</v>
      </c>
      <c r="B189">
        <v>-9.8716272264314509E-3</v>
      </c>
      <c r="C189">
        <v>1289.9000000000001</v>
      </c>
      <c r="D189" s="2">
        <f t="shared" si="2"/>
        <v>1277.1665880406263</v>
      </c>
    </row>
    <row r="190" spans="1:4" x14ac:dyDescent="0.2">
      <c r="A190" s="3">
        <v>42542</v>
      </c>
      <c r="B190">
        <v>-3.96362734756077E-3</v>
      </c>
      <c r="C190">
        <v>1267.0999999999999</v>
      </c>
      <c r="D190" s="2">
        <f t="shared" si="2"/>
        <v>1262.0776877879057</v>
      </c>
    </row>
    <row r="191" spans="1:4" x14ac:dyDescent="0.2">
      <c r="A191" s="3">
        <v>42543</v>
      </c>
      <c r="B191">
        <v>1.1669923096781199E-3</v>
      </c>
      <c r="C191">
        <v>1265.9000000000001</v>
      </c>
      <c r="D191" s="2">
        <f t="shared" si="2"/>
        <v>1267.3772955648217</v>
      </c>
    </row>
    <row r="192" spans="1:4" x14ac:dyDescent="0.2">
      <c r="A192" s="3">
        <v>42544</v>
      </c>
      <c r="B192">
        <v>-4.3010919582041904E-3</v>
      </c>
      <c r="C192">
        <v>1256</v>
      </c>
      <c r="D192" s="2">
        <f t="shared" si="2"/>
        <v>1250.5978285004956</v>
      </c>
    </row>
    <row r="193" spans="1:4" x14ac:dyDescent="0.2">
      <c r="A193" s="3">
        <v>42545</v>
      </c>
      <c r="B193">
        <v>-3.0298046336159302E-3</v>
      </c>
      <c r="C193">
        <v>1317.32</v>
      </c>
      <c r="D193" s="2">
        <f t="shared" si="2"/>
        <v>1313.3287777600451</v>
      </c>
    </row>
    <row r="194" spans="1:4" x14ac:dyDescent="0.2">
      <c r="A194" s="3">
        <v>42548</v>
      </c>
      <c r="B194">
        <v>-1.9520974381679899E-2</v>
      </c>
      <c r="C194">
        <v>1324.8</v>
      </c>
      <c r="D194" s="2">
        <f t="shared" si="2"/>
        <v>1298.9386131391504</v>
      </c>
    </row>
    <row r="195" spans="1:4" x14ac:dyDescent="0.2">
      <c r="A195" s="3">
        <v>42549</v>
      </c>
      <c r="B195">
        <v>-4.5214210184750204E-3</v>
      </c>
      <c r="C195">
        <v>1311.96</v>
      </c>
      <c r="D195" s="2">
        <f t="shared" ref="D195:D258" si="3">C195*(1+B195)</f>
        <v>1306.0280764806016</v>
      </c>
    </row>
    <row r="196" spans="1:4" x14ac:dyDescent="0.2">
      <c r="A196" s="3">
        <v>42550</v>
      </c>
      <c r="B196">
        <v>2.7071279928062098E-3</v>
      </c>
      <c r="C196">
        <v>1317</v>
      </c>
      <c r="D196" s="2">
        <f t="shared" si="3"/>
        <v>1320.5652875665257</v>
      </c>
    </row>
    <row r="197" spans="1:4" x14ac:dyDescent="0.2">
      <c r="A197" s="3">
        <v>42551</v>
      </c>
      <c r="B197">
        <v>-3.5511102971473598E-3</v>
      </c>
      <c r="C197">
        <v>1321.51</v>
      </c>
      <c r="D197" s="2">
        <f t="shared" si="3"/>
        <v>1316.8171722312168</v>
      </c>
    </row>
    <row r="198" spans="1:4" x14ac:dyDescent="0.2">
      <c r="A198" s="3">
        <v>42552</v>
      </c>
      <c r="B198">
        <v>-6.5592443027773697E-3</v>
      </c>
      <c r="C198">
        <v>1343.4</v>
      </c>
      <c r="D198" s="2">
        <f t="shared" si="3"/>
        <v>1334.588311203649</v>
      </c>
    </row>
    <row r="199" spans="1:4" x14ac:dyDescent="0.2">
      <c r="A199" s="3">
        <v>42555</v>
      </c>
      <c r="B199">
        <v>-1.1299864409384099E-2</v>
      </c>
      <c r="C199">
        <v>1350.73</v>
      </c>
      <c r="D199" s="2">
        <f t="shared" si="3"/>
        <v>1335.4669341463125</v>
      </c>
    </row>
    <row r="200" spans="1:4" x14ac:dyDescent="0.2">
      <c r="A200" s="3">
        <v>42556</v>
      </c>
      <c r="B200">
        <v>-7.7111762638027897E-3</v>
      </c>
      <c r="C200">
        <v>1355.2</v>
      </c>
      <c r="D200" s="2">
        <f t="shared" si="3"/>
        <v>1344.7498139272946</v>
      </c>
    </row>
    <row r="201" spans="1:4" x14ac:dyDescent="0.2">
      <c r="A201" s="3">
        <v>42557</v>
      </c>
      <c r="B201">
        <v>-4.2891366654124099E-3</v>
      </c>
      <c r="C201">
        <v>1362.8</v>
      </c>
      <c r="D201" s="2">
        <f t="shared" si="3"/>
        <v>1356.954764552376</v>
      </c>
    </row>
    <row r="202" spans="1:4" x14ac:dyDescent="0.2">
      <c r="A202" s="3">
        <v>42558</v>
      </c>
      <c r="B202">
        <v>-5.2582192865327096E-3</v>
      </c>
      <c r="C202">
        <v>1360.1</v>
      </c>
      <c r="D202" s="2">
        <f t="shared" si="3"/>
        <v>1352.9482959483869</v>
      </c>
    </row>
    <row r="203" spans="1:4" x14ac:dyDescent="0.2">
      <c r="A203" s="3">
        <v>42559</v>
      </c>
      <c r="B203">
        <v>-4.1489501382599601E-3</v>
      </c>
      <c r="C203">
        <v>1365.85</v>
      </c>
      <c r="D203" s="2">
        <f t="shared" si="3"/>
        <v>1360.1831564536576</v>
      </c>
    </row>
    <row r="204" spans="1:4" x14ac:dyDescent="0.2">
      <c r="A204" s="3">
        <v>42562</v>
      </c>
      <c r="B204">
        <v>-6.4641333745251196E-3</v>
      </c>
      <c r="C204">
        <v>1355.5</v>
      </c>
      <c r="D204" s="2">
        <f t="shared" si="3"/>
        <v>1346.7378672108312</v>
      </c>
    </row>
    <row r="205" spans="1:4" x14ac:dyDescent="0.2">
      <c r="A205" s="3">
        <v>42563</v>
      </c>
      <c r="B205">
        <v>-3.5223132254276601E-3</v>
      </c>
      <c r="C205">
        <v>1332.4</v>
      </c>
      <c r="D205" s="2">
        <f t="shared" si="3"/>
        <v>1327.7068698584403</v>
      </c>
    </row>
    <row r="206" spans="1:4" x14ac:dyDescent="0.2">
      <c r="A206" s="3">
        <v>42564</v>
      </c>
      <c r="B206">
        <v>-1.3898312779889099E-3</v>
      </c>
      <c r="C206">
        <v>1342.19</v>
      </c>
      <c r="D206" s="2">
        <f t="shared" si="3"/>
        <v>1340.3245823569962</v>
      </c>
    </row>
    <row r="207" spans="1:4" x14ac:dyDescent="0.2">
      <c r="A207" s="3">
        <v>42565</v>
      </c>
      <c r="B207">
        <v>-9.4725746894819308E-3</v>
      </c>
      <c r="C207">
        <v>1334.1</v>
      </c>
      <c r="D207" s="2">
        <f t="shared" si="3"/>
        <v>1321.4626381067621</v>
      </c>
    </row>
    <row r="208" spans="1:4" x14ac:dyDescent="0.2">
      <c r="A208" s="3">
        <v>42566</v>
      </c>
      <c r="B208">
        <v>-5.6319966117004102E-3</v>
      </c>
      <c r="C208">
        <v>1337.29</v>
      </c>
      <c r="D208" s="2">
        <f t="shared" si="3"/>
        <v>1329.7583872511391</v>
      </c>
    </row>
    <row r="209" spans="1:4" x14ac:dyDescent="0.2">
      <c r="A209" s="3">
        <v>42569</v>
      </c>
      <c r="B209">
        <v>-7.5940136669102798E-3</v>
      </c>
      <c r="C209">
        <v>1328.2</v>
      </c>
      <c r="D209" s="2">
        <f t="shared" si="3"/>
        <v>1318.1136310476099</v>
      </c>
    </row>
    <row r="210" spans="1:4" x14ac:dyDescent="0.2">
      <c r="A210" s="3">
        <v>42570</v>
      </c>
      <c r="B210">
        <v>-3.8007599235864802E-3</v>
      </c>
      <c r="C210">
        <v>1331.5</v>
      </c>
      <c r="D210" s="2">
        <f t="shared" si="3"/>
        <v>1326.4392881617446</v>
      </c>
    </row>
    <row r="211" spans="1:4" x14ac:dyDescent="0.2">
      <c r="A211" s="3">
        <v>42571</v>
      </c>
      <c r="B211">
        <v>-5.9003643747495404E-3</v>
      </c>
      <c r="C211">
        <v>1315.3</v>
      </c>
      <c r="D211" s="2">
        <f t="shared" si="3"/>
        <v>1307.539250737892</v>
      </c>
    </row>
    <row r="212" spans="1:4" x14ac:dyDescent="0.2">
      <c r="A212" s="3">
        <v>42572</v>
      </c>
      <c r="B212">
        <v>-9.2825491842628196E-4</v>
      </c>
      <c r="C212">
        <v>1330.7</v>
      </c>
      <c r="D212" s="2">
        <f t="shared" si="3"/>
        <v>1329.4647711800501</v>
      </c>
    </row>
    <row r="213" spans="1:4" x14ac:dyDescent="0.2">
      <c r="A213" s="3">
        <v>42573</v>
      </c>
      <c r="B213">
        <v>-8.4731860130413707E-3</v>
      </c>
      <c r="C213">
        <v>1322.1</v>
      </c>
      <c r="D213" s="2">
        <f t="shared" si="3"/>
        <v>1310.8976007721578</v>
      </c>
    </row>
    <row r="214" spans="1:4" x14ac:dyDescent="0.2">
      <c r="A214" s="3">
        <v>42576</v>
      </c>
      <c r="B214">
        <v>-2.8445138466735198E-3</v>
      </c>
      <c r="C214">
        <v>1315.2</v>
      </c>
      <c r="D214" s="2">
        <f t="shared" si="3"/>
        <v>1311.4588953888551</v>
      </c>
    </row>
    <row r="215" spans="1:4" x14ac:dyDescent="0.2">
      <c r="A215" s="3">
        <v>42577</v>
      </c>
      <c r="B215">
        <v>-2.3090292905273099E-3</v>
      </c>
      <c r="C215">
        <v>1319.5</v>
      </c>
      <c r="D215" s="2">
        <f t="shared" si="3"/>
        <v>1316.4532358511492</v>
      </c>
    </row>
    <row r="216" spans="1:4" x14ac:dyDescent="0.2">
      <c r="A216" s="3">
        <v>42578</v>
      </c>
      <c r="B216">
        <v>-5.6876803523506596E-3</v>
      </c>
      <c r="C216">
        <v>1341</v>
      </c>
      <c r="D216" s="2">
        <f t="shared" si="3"/>
        <v>1333.3728206474977</v>
      </c>
    </row>
    <row r="217" spans="1:4" x14ac:dyDescent="0.2">
      <c r="A217" s="3">
        <v>42579</v>
      </c>
      <c r="B217">
        <v>-9.71204024377725E-3</v>
      </c>
      <c r="C217">
        <v>1335.05</v>
      </c>
      <c r="D217" s="2">
        <f t="shared" si="3"/>
        <v>1322.0839406725452</v>
      </c>
    </row>
    <row r="218" spans="1:4" x14ac:dyDescent="0.2">
      <c r="A218" s="3">
        <v>42580</v>
      </c>
      <c r="B218">
        <v>-2.98001109774651E-3</v>
      </c>
      <c r="C218">
        <v>1350.57</v>
      </c>
      <c r="D218" s="2">
        <f t="shared" si="3"/>
        <v>1346.5452864117165</v>
      </c>
    </row>
    <row r="219" spans="1:4" x14ac:dyDescent="0.2">
      <c r="A219" s="3">
        <v>42583</v>
      </c>
      <c r="B219">
        <v>-7.16756911437905E-3</v>
      </c>
      <c r="C219">
        <v>1353.1</v>
      </c>
      <c r="D219" s="2">
        <f t="shared" si="3"/>
        <v>1343.4015622313336</v>
      </c>
    </row>
    <row r="220" spans="1:4" x14ac:dyDescent="0.2">
      <c r="A220" s="3">
        <v>42584</v>
      </c>
      <c r="B220">
        <v>-4.9901375997605099E-3</v>
      </c>
      <c r="C220">
        <v>1363.5</v>
      </c>
      <c r="D220" s="2">
        <f t="shared" si="3"/>
        <v>1356.6959473827264</v>
      </c>
    </row>
    <row r="221" spans="1:4" x14ac:dyDescent="0.2">
      <c r="A221" s="3">
        <v>42585</v>
      </c>
      <c r="B221">
        <v>-7.1239139566412896E-3</v>
      </c>
      <c r="C221">
        <v>1357.4</v>
      </c>
      <c r="D221" s="2">
        <f t="shared" si="3"/>
        <v>1347.7299991952552</v>
      </c>
    </row>
    <row r="222" spans="1:4" x14ac:dyDescent="0.2">
      <c r="A222" s="3">
        <v>42586</v>
      </c>
      <c r="B222">
        <v>-3.7967697833202101E-3</v>
      </c>
      <c r="C222">
        <v>1361.4</v>
      </c>
      <c r="D222" s="2">
        <f t="shared" si="3"/>
        <v>1356.2310776169879</v>
      </c>
    </row>
    <row r="223" spans="1:4" x14ac:dyDescent="0.2">
      <c r="A223" s="3">
        <v>42587</v>
      </c>
      <c r="B223">
        <v>-5.0330807839755499E-3</v>
      </c>
      <c r="C223">
        <v>1336.53</v>
      </c>
      <c r="D223" s="2">
        <f t="shared" si="3"/>
        <v>1329.8031365397931</v>
      </c>
    </row>
    <row r="224" spans="1:4" x14ac:dyDescent="0.2">
      <c r="A224" s="3">
        <v>42590</v>
      </c>
      <c r="B224">
        <v>2.4605775285641601E-3</v>
      </c>
      <c r="C224">
        <v>1334.9</v>
      </c>
      <c r="D224" s="2">
        <f t="shared" si="3"/>
        <v>1338.1846249428804</v>
      </c>
    </row>
    <row r="225" spans="1:4" x14ac:dyDescent="0.2">
      <c r="A225" s="3">
        <v>42591</v>
      </c>
      <c r="B225">
        <v>-3.5352814048461101E-3</v>
      </c>
      <c r="C225">
        <v>1340.7</v>
      </c>
      <c r="D225" s="2">
        <f t="shared" si="3"/>
        <v>1335.9602482205228</v>
      </c>
    </row>
    <row r="226" spans="1:4" x14ac:dyDescent="0.2">
      <c r="A226" s="3">
        <v>42592</v>
      </c>
      <c r="B226">
        <v>-6.43016441549511E-3</v>
      </c>
      <c r="C226">
        <v>1346.9</v>
      </c>
      <c r="D226" s="2">
        <f t="shared" si="3"/>
        <v>1338.2392115487696</v>
      </c>
    </row>
    <row r="227" spans="1:4" x14ac:dyDescent="0.2">
      <c r="A227" s="3">
        <v>42593</v>
      </c>
      <c r="B227">
        <v>-5.6613008391088399E-3</v>
      </c>
      <c r="C227">
        <v>1338.5</v>
      </c>
      <c r="D227" s="2">
        <f t="shared" si="3"/>
        <v>1330.9223488268528</v>
      </c>
    </row>
    <row r="228" spans="1:4" x14ac:dyDescent="0.2">
      <c r="A228" s="3">
        <v>42594</v>
      </c>
      <c r="B228">
        <v>-1.62533986638576E-3</v>
      </c>
      <c r="C228">
        <v>1335.49</v>
      </c>
      <c r="D228" s="2">
        <f t="shared" si="3"/>
        <v>1333.3193748618405</v>
      </c>
    </row>
    <row r="229" spans="1:4" x14ac:dyDescent="0.2">
      <c r="A229" s="3">
        <v>42597</v>
      </c>
      <c r="B229">
        <v>-2.6580161953481799E-3</v>
      </c>
      <c r="C229">
        <v>1338.85</v>
      </c>
      <c r="D229" s="2">
        <f t="shared" si="3"/>
        <v>1335.2913150168579</v>
      </c>
    </row>
    <row r="230" spans="1:4" x14ac:dyDescent="0.2">
      <c r="A230" s="3">
        <v>42598</v>
      </c>
      <c r="B230">
        <v>-4.6600430995713702E-3</v>
      </c>
      <c r="C230">
        <v>1346</v>
      </c>
      <c r="D230" s="2">
        <f t="shared" si="3"/>
        <v>1339.7275819879769</v>
      </c>
    </row>
    <row r="231" spans="1:4" x14ac:dyDescent="0.2">
      <c r="A231" s="3">
        <v>42599</v>
      </c>
      <c r="B231">
        <v>-6.2659138589433502E-3</v>
      </c>
      <c r="C231">
        <v>1348.3</v>
      </c>
      <c r="D231" s="2">
        <f t="shared" si="3"/>
        <v>1339.8516683439866</v>
      </c>
    </row>
    <row r="232" spans="1:4" x14ac:dyDescent="0.2">
      <c r="A232" s="3">
        <v>42600</v>
      </c>
      <c r="B232">
        <v>-4.6843008221059404E-3</v>
      </c>
      <c r="C232">
        <v>1350.9</v>
      </c>
      <c r="D232" s="2">
        <f t="shared" si="3"/>
        <v>1344.5719780194172</v>
      </c>
    </row>
    <row r="233" spans="1:4" x14ac:dyDescent="0.2">
      <c r="A233" s="3">
        <v>42601</v>
      </c>
      <c r="B233">
        <v>-3.7277896622581498E-3</v>
      </c>
      <c r="C233">
        <v>1339.77</v>
      </c>
      <c r="D233" s="2">
        <f t="shared" si="3"/>
        <v>1334.7756192441964</v>
      </c>
    </row>
    <row r="234" spans="1:4" x14ac:dyDescent="0.2">
      <c r="A234" s="3">
        <v>42604</v>
      </c>
      <c r="B234">
        <v>-1.2373291932964499E-3</v>
      </c>
      <c r="C234">
        <v>1338.65</v>
      </c>
      <c r="D234" s="2">
        <f t="shared" si="3"/>
        <v>1336.9936492753939</v>
      </c>
    </row>
    <row r="235" spans="1:4" x14ac:dyDescent="0.2">
      <c r="A235" s="3">
        <v>42605</v>
      </c>
      <c r="B235">
        <v>-3.52696075446089E-3</v>
      </c>
      <c r="C235">
        <v>1337.3</v>
      </c>
      <c r="D235" s="2">
        <f t="shared" si="3"/>
        <v>1332.5833953830595</v>
      </c>
    </row>
    <row r="236" spans="1:4" x14ac:dyDescent="0.2">
      <c r="A236" s="3">
        <v>42606</v>
      </c>
      <c r="B236">
        <v>-3.7175098760293102E-3</v>
      </c>
      <c r="C236">
        <v>1323.4</v>
      </c>
      <c r="D236" s="2">
        <f t="shared" si="3"/>
        <v>1318.4802474300629</v>
      </c>
    </row>
    <row r="237" spans="1:4" x14ac:dyDescent="0.2">
      <c r="A237" s="3">
        <v>42607</v>
      </c>
      <c r="B237">
        <v>-9.4039757094652198E-4</v>
      </c>
      <c r="C237">
        <v>1321.8</v>
      </c>
      <c r="D237" s="2">
        <f t="shared" si="3"/>
        <v>1320.5569824907227</v>
      </c>
    </row>
    <row r="238" spans="1:4" x14ac:dyDescent="0.2">
      <c r="A238" s="3">
        <v>42608</v>
      </c>
      <c r="B238">
        <v>-4.6468283555232701E-3</v>
      </c>
      <c r="C238">
        <v>1320.59</v>
      </c>
      <c r="D238" s="2">
        <f t="shared" si="3"/>
        <v>1314.4534449419793</v>
      </c>
    </row>
    <row r="239" spans="1:4" x14ac:dyDescent="0.2">
      <c r="A239" s="3">
        <v>42611</v>
      </c>
      <c r="B239">
        <v>-5.8246644281059199E-3</v>
      </c>
      <c r="C239">
        <v>1322.65</v>
      </c>
      <c r="D239" s="2">
        <f t="shared" si="3"/>
        <v>1314.9460075941658</v>
      </c>
    </row>
    <row r="240" spans="1:4" x14ac:dyDescent="0.2">
      <c r="A240" s="3">
        <v>42612</v>
      </c>
      <c r="B240">
        <v>-5.6236172712115099E-3</v>
      </c>
      <c r="C240">
        <v>1310.7</v>
      </c>
      <c r="D240" s="2">
        <f t="shared" si="3"/>
        <v>1303.3291248426231</v>
      </c>
    </row>
    <row r="241" spans="1:4" x14ac:dyDescent="0.2">
      <c r="A241" s="3">
        <v>42613</v>
      </c>
      <c r="B241">
        <v>-1.59205882454428E-3</v>
      </c>
      <c r="C241">
        <v>1308.9000000000001</v>
      </c>
      <c r="D241" s="2">
        <f t="shared" si="3"/>
        <v>1306.8161542045541</v>
      </c>
    </row>
    <row r="242" spans="1:4" x14ac:dyDescent="0.2">
      <c r="A242" s="3">
        <v>42614</v>
      </c>
      <c r="B242">
        <v>-4.4333644590395897E-3</v>
      </c>
      <c r="C242">
        <v>1314.7</v>
      </c>
      <c r="D242" s="2">
        <f t="shared" si="3"/>
        <v>1308.8714557457006</v>
      </c>
    </row>
    <row r="243" spans="1:4" x14ac:dyDescent="0.2">
      <c r="A243" s="3">
        <v>42615</v>
      </c>
      <c r="B243">
        <v>-7.4297099210526001E-3</v>
      </c>
      <c r="C243">
        <v>1327.2</v>
      </c>
      <c r="D243" s="2">
        <f t="shared" si="3"/>
        <v>1317.3392889927791</v>
      </c>
    </row>
    <row r="244" spans="1:4" x14ac:dyDescent="0.2">
      <c r="A244" s="3">
        <v>42618</v>
      </c>
      <c r="B244">
        <v>-9.3872919274496994E-3</v>
      </c>
      <c r="C244">
        <v>1326.83</v>
      </c>
      <c r="D244" s="2">
        <f t="shared" si="3"/>
        <v>1314.3746594519018</v>
      </c>
    </row>
    <row r="245" spans="1:4" x14ac:dyDescent="0.2">
      <c r="A245" s="3">
        <v>42619</v>
      </c>
      <c r="B245">
        <v>-5.4867685807665004E-3</v>
      </c>
      <c r="C245">
        <v>1349.75</v>
      </c>
      <c r="D245" s="2">
        <f t="shared" si="3"/>
        <v>1342.3442341081104</v>
      </c>
    </row>
    <row r="246" spans="1:4" x14ac:dyDescent="0.2">
      <c r="A246" s="3">
        <v>42620</v>
      </c>
      <c r="B246">
        <v>-9.2289633352042599E-3</v>
      </c>
      <c r="C246">
        <v>1344.25</v>
      </c>
      <c r="D246" s="2">
        <f t="shared" si="3"/>
        <v>1331.8439660366516</v>
      </c>
    </row>
    <row r="247" spans="1:4" x14ac:dyDescent="0.2">
      <c r="A247" s="3">
        <v>42621</v>
      </c>
      <c r="B247">
        <v>-2.1867094518676902E-3</v>
      </c>
      <c r="C247">
        <v>1337.4</v>
      </c>
      <c r="D247" s="2">
        <f t="shared" si="3"/>
        <v>1334.4754947790723</v>
      </c>
    </row>
    <row r="248" spans="1:4" x14ac:dyDescent="0.2">
      <c r="A248" s="3">
        <v>42622</v>
      </c>
      <c r="B248">
        <v>-1.91803341148583E-3</v>
      </c>
      <c r="C248">
        <v>1328</v>
      </c>
      <c r="D248" s="2">
        <f t="shared" si="3"/>
        <v>1325.4528516295468</v>
      </c>
    </row>
    <row r="249" spans="1:4" x14ac:dyDescent="0.2">
      <c r="A249" s="3">
        <v>42625</v>
      </c>
      <c r="B249">
        <v>-3.9129052448636297E-3</v>
      </c>
      <c r="C249">
        <v>1328.7</v>
      </c>
      <c r="D249" s="2">
        <f t="shared" si="3"/>
        <v>1323.5009228011497</v>
      </c>
    </row>
    <row r="250" spans="1:4" x14ac:dyDescent="0.2">
      <c r="A250" s="3">
        <v>42626</v>
      </c>
      <c r="B250">
        <v>-7.5973101670154504E-3</v>
      </c>
      <c r="C250">
        <v>1318.05</v>
      </c>
      <c r="D250" s="2">
        <f t="shared" si="3"/>
        <v>1308.0363653343652</v>
      </c>
    </row>
    <row r="251" spans="1:4" x14ac:dyDescent="0.2">
      <c r="A251" s="3">
        <v>42627</v>
      </c>
      <c r="B251">
        <v>-5.0247050158997997E-3</v>
      </c>
      <c r="C251">
        <v>1322.55</v>
      </c>
      <c r="D251" s="2">
        <f t="shared" si="3"/>
        <v>1315.9045763812217</v>
      </c>
    </row>
    <row r="252" spans="1:4" x14ac:dyDescent="0.2">
      <c r="A252" s="3">
        <v>42628</v>
      </c>
      <c r="B252">
        <v>-7.0252931126798699E-3</v>
      </c>
      <c r="C252">
        <v>1322.55</v>
      </c>
      <c r="D252" s="2">
        <f t="shared" si="3"/>
        <v>1313.2586985938251</v>
      </c>
    </row>
    <row r="253" spans="1:4" x14ac:dyDescent="0.2">
      <c r="A253" s="3">
        <v>42629</v>
      </c>
      <c r="B253">
        <v>-6.2073998236022001E-3</v>
      </c>
      <c r="C253">
        <v>1309.72</v>
      </c>
      <c r="D253" s="2">
        <f t="shared" si="3"/>
        <v>1301.5900443030318</v>
      </c>
    </row>
    <row r="254" spans="1:4" x14ac:dyDescent="0.2">
      <c r="A254" s="3">
        <v>42632</v>
      </c>
      <c r="B254">
        <v>-1.2731610399449699E-3</v>
      </c>
      <c r="C254">
        <v>1312.6</v>
      </c>
      <c r="D254" s="2">
        <f t="shared" si="3"/>
        <v>1310.9288488189682</v>
      </c>
    </row>
    <row r="255" spans="1:4" x14ac:dyDescent="0.2">
      <c r="A255" s="3">
        <v>42633</v>
      </c>
      <c r="B255">
        <v>-4.5214215920461502E-3</v>
      </c>
      <c r="C255">
        <v>1314.9</v>
      </c>
      <c r="D255" s="2">
        <f t="shared" si="3"/>
        <v>1308.9547827486185</v>
      </c>
    </row>
    <row r="256" spans="1:4" x14ac:dyDescent="0.2">
      <c r="A256" s="3">
        <v>42634</v>
      </c>
      <c r="B256">
        <v>-4.9848554002729596E-3</v>
      </c>
      <c r="C256">
        <v>1336.2</v>
      </c>
      <c r="D256" s="2">
        <f t="shared" si="3"/>
        <v>1329.5392362141554</v>
      </c>
    </row>
    <row r="257" spans="1:4" x14ac:dyDescent="0.2">
      <c r="A257" s="3">
        <v>42635</v>
      </c>
      <c r="B257">
        <v>-9.9818100510846892E-3</v>
      </c>
      <c r="C257">
        <v>1337.3</v>
      </c>
      <c r="D257" s="2">
        <f t="shared" si="3"/>
        <v>1323.9513254186845</v>
      </c>
    </row>
    <row r="258" spans="1:4" x14ac:dyDescent="0.2">
      <c r="A258" s="3">
        <v>42636</v>
      </c>
      <c r="B258">
        <v>-3.25287404567432E-3</v>
      </c>
      <c r="C258">
        <v>1337.1</v>
      </c>
      <c r="D258" s="2">
        <f t="shared" si="3"/>
        <v>1332.7505821135287</v>
      </c>
    </row>
    <row r="259" spans="1:4" x14ac:dyDescent="0.2">
      <c r="A259" s="3">
        <v>42639</v>
      </c>
      <c r="B259">
        <v>-2.2798911960552602E-3</v>
      </c>
      <c r="C259">
        <v>1337.4</v>
      </c>
      <c r="D259" s="2">
        <f t="shared" ref="D259:D311" si="4">C259*(1+B259)</f>
        <v>1334.350873514396</v>
      </c>
    </row>
    <row r="260" spans="1:4" x14ac:dyDescent="0.2">
      <c r="A260" s="3">
        <v>42640</v>
      </c>
      <c r="B260">
        <v>-3.31849887876862E-3</v>
      </c>
      <c r="C260">
        <v>1326.1</v>
      </c>
      <c r="D260" s="2">
        <f t="shared" si="4"/>
        <v>1321.6993386368647</v>
      </c>
    </row>
    <row r="261" spans="1:4" x14ac:dyDescent="0.2">
      <c r="A261" s="3">
        <v>42641</v>
      </c>
      <c r="B261">
        <v>-5.5907425596991498E-4</v>
      </c>
      <c r="C261">
        <v>1321.3</v>
      </c>
      <c r="D261" s="2">
        <f t="shared" si="4"/>
        <v>1320.5612951855869</v>
      </c>
    </row>
    <row r="262" spans="1:4" x14ac:dyDescent="0.2">
      <c r="A262" s="3">
        <v>42642</v>
      </c>
      <c r="B262">
        <v>-2.50259396806661E-3</v>
      </c>
      <c r="C262">
        <v>1320</v>
      </c>
      <c r="D262" s="2">
        <f t="shared" si="4"/>
        <v>1316.6965759621521</v>
      </c>
    </row>
    <row r="263" spans="1:4" x14ac:dyDescent="0.2">
      <c r="A263" s="3">
        <v>42643</v>
      </c>
      <c r="B263">
        <v>-4.4069585630839301E-3</v>
      </c>
      <c r="C263">
        <v>1316.1</v>
      </c>
      <c r="D263" s="2">
        <f t="shared" si="4"/>
        <v>1310.3000018351252</v>
      </c>
    </row>
    <row r="264" spans="1:4" x14ac:dyDescent="0.2">
      <c r="A264" s="3">
        <v>42646</v>
      </c>
      <c r="B264">
        <v>-4.30682420475266E-3</v>
      </c>
      <c r="C264">
        <v>1310.3</v>
      </c>
      <c r="D264" s="2">
        <f t="shared" si="4"/>
        <v>1304.6567682445125</v>
      </c>
    </row>
    <row r="265" spans="1:4" x14ac:dyDescent="0.2">
      <c r="A265" s="3">
        <v>42647</v>
      </c>
      <c r="B265">
        <v>-4.1227818446892698E-3</v>
      </c>
      <c r="C265">
        <v>1268.0999999999999</v>
      </c>
      <c r="D265" s="2">
        <f t="shared" si="4"/>
        <v>1262.8719003427495</v>
      </c>
    </row>
    <row r="266" spans="1:4" x14ac:dyDescent="0.2">
      <c r="A266" s="3">
        <v>42648</v>
      </c>
      <c r="B266">
        <v>5.7659479073007202E-3</v>
      </c>
      <c r="C266">
        <v>1266.0999999999999</v>
      </c>
      <c r="D266" s="2">
        <f t="shared" si="4"/>
        <v>1273.4002666454332</v>
      </c>
    </row>
    <row r="267" spans="1:4" x14ac:dyDescent="0.2">
      <c r="A267" s="3">
        <v>42649</v>
      </c>
      <c r="B267">
        <v>-5.0190324836898396E-3</v>
      </c>
      <c r="C267">
        <v>1253.8</v>
      </c>
      <c r="D267" s="2">
        <f t="shared" si="4"/>
        <v>1247.5071370719497</v>
      </c>
    </row>
    <row r="268" spans="1:4" x14ac:dyDescent="0.2">
      <c r="A268" s="3">
        <v>42650</v>
      </c>
      <c r="B268">
        <v>-4.2655800058748203E-3</v>
      </c>
      <c r="C268">
        <v>1256.5</v>
      </c>
      <c r="D268" s="2">
        <f t="shared" si="4"/>
        <v>1251.1402987226184</v>
      </c>
    </row>
    <row r="269" spans="1:4" x14ac:dyDescent="0.2">
      <c r="A269" s="3">
        <v>42653</v>
      </c>
      <c r="B269">
        <v>-5.9581967107016397E-3</v>
      </c>
      <c r="C269">
        <v>1259.5999999999999</v>
      </c>
      <c r="D269" s="2">
        <f t="shared" si="4"/>
        <v>1252.0950554232002</v>
      </c>
    </row>
    <row r="270" spans="1:4" x14ac:dyDescent="0.2">
      <c r="A270" s="3">
        <v>42654</v>
      </c>
      <c r="B270">
        <v>-5.4974230352365901E-3</v>
      </c>
      <c r="C270">
        <v>1252.05</v>
      </c>
      <c r="D270" s="2">
        <f t="shared" si="4"/>
        <v>1245.1669514887319</v>
      </c>
    </row>
    <row r="271" spans="1:4" x14ac:dyDescent="0.2">
      <c r="A271" s="3">
        <v>42655</v>
      </c>
      <c r="B271">
        <v>-1.97850670020586E-3</v>
      </c>
      <c r="C271">
        <v>1254.75</v>
      </c>
      <c r="D271" s="2">
        <f t="shared" si="4"/>
        <v>1252.2674687179167</v>
      </c>
    </row>
    <row r="272" spans="1:4" x14ac:dyDescent="0.2">
      <c r="A272" s="3">
        <v>42656</v>
      </c>
      <c r="B272">
        <v>-4.7561591297749497E-3</v>
      </c>
      <c r="C272">
        <v>1257.25</v>
      </c>
      <c r="D272" s="2">
        <f t="shared" si="4"/>
        <v>1251.2703189340905</v>
      </c>
    </row>
    <row r="273" spans="1:4" x14ac:dyDescent="0.2">
      <c r="A273" s="3">
        <v>42657</v>
      </c>
      <c r="B273">
        <v>-4.8863482039120101E-3</v>
      </c>
      <c r="C273">
        <v>1250</v>
      </c>
      <c r="D273" s="2">
        <f t="shared" si="4"/>
        <v>1243.89206474511</v>
      </c>
    </row>
    <row r="274" spans="1:4" x14ac:dyDescent="0.2">
      <c r="A274" s="3">
        <v>42660</v>
      </c>
      <c r="B274">
        <v>-2.2576040157675898E-3</v>
      </c>
      <c r="C274">
        <v>1254.9000000000001</v>
      </c>
      <c r="D274" s="2">
        <f t="shared" si="4"/>
        <v>1252.0669327206133</v>
      </c>
    </row>
    <row r="275" spans="1:4" x14ac:dyDescent="0.2">
      <c r="A275" s="3">
        <v>42661</v>
      </c>
      <c r="B275">
        <v>-5.0790354111359603E-3</v>
      </c>
      <c r="C275">
        <v>1262.2</v>
      </c>
      <c r="D275" s="2">
        <f t="shared" si="4"/>
        <v>1255.7892415040642</v>
      </c>
    </row>
    <row r="276" spans="1:4" x14ac:dyDescent="0.2">
      <c r="A276" s="3">
        <v>42662</v>
      </c>
      <c r="B276">
        <v>-5.9817190847392702E-3</v>
      </c>
      <c r="C276">
        <v>1269</v>
      </c>
      <c r="D276" s="2">
        <f t="shared" si="4"/>
        <v>1261.4091984814659</v>
      </c>
    </row>
    <row r="277" spans="1:4" x14ac:dyDescent="0.2">
      <c r="A277" s="3">
        <v>42663</v>
      </c>
      <c r="B277">
        <v>-6.38208515572201E-3</v>
      </c>
      <c r="C277">
        <v>1265.2</v>
      </c>
      <c r="D277" s="2">
        <f t="shared" si="4"/>
        <v>1257.1253858609805</v>
      </c>
    </row>
    <row r="278" spans="1:4" x14ac:dyDescent="0.2">
      <c r="A278" s="3">
        <v>42664</v>
      </c>
      <c r="B278">
        <v>-3.1608404933822199E-3</v>
      </c>
      <c r="C278">
        <v>1265.71</v>
      </c>
      <c r="D278" s="2">
        <f t="shared" si="4"/>
        <v>1261.7092925791212</v>
      </c>
    </row>
    <row r="279" spans="1:4" x14ac:dyDescent="0.2">
      <c r="A279" s="3">
        <v>42667</v>
      </c>
      <c r="B279">
        <v>-4.9839603670371298E-3</v>
      </c>
      <c r="C279">
        <v>1263.8</v>
      </c>
      <c r="D279" s="2">
        <f t="shared" si="4"/>
        <v>1257.5012708881386</v>
      </c>
    </row>
    <row r="280" spans="1:4" x14ac:dyDescent="0.2">
      <c r="A280" s="3">
        <v>42668</v>
      </c>
      <c r="B280">
        <v>-5.5093401236791604E-3</v>
      </c>
      <c r="C280">
        <v>1273.3</v>
      </c>
      <c r="D280" s="2">
        <f t="shared" si="4"/>
        <v>1266.2849572205191</v>
      </c>
    </row>
    <row r="281" spans="1:4" x14ac:dyDescent="0.2">
      <c r="A281" s="3">
        <v>42669</v>
      </c>
      <c r="B281">
        <v>-8.1181903566843704E-3</v>
      </c>
      <c r="C281">
        <v>1265.7</v>
      </c>
      <c r="D281" s="2">
        <f t="shared" si="4"/>
        <v>1255.4248064655446</v>
      </c>
    </row>
    <row r="282" spans="1:4" x14ac:dyDescent="0.2">
      <c r="A282" s="3">
        <v>42670</v>
      </c>
      <c r="B282">
        <v>-4.4377628346527103E-3</v>
      </c>
      <c r="C282">
        <v>1267.8</v>
      </c>
      <c r="D282" s="2">
        <f t="shared" si="4"/>
        <v>1262.1738042782272</v>
      </c>
    </row>
    <row r="283" spans="1:4" x14ac:dyDescent="0.2">
      <c r="A283" s="3">
        <v>42671</v>
      </c>
      <c r="B283">
        <v>-7.0373809505455999E-3</v>
      </c>
      <c r="C283">
        <v>1275.4000000000001</v>
      </c>
      <c r="D283" s="2">
        <f t="shared" si="4"/>
        <v>1266.4245243356743</v>
      </c>
    </row>
    <row r="284" spans="1:4" x14ac:dyDescent="0.2">
      <c r="A284" s="3">
        <v>42674</v>
      </c>
      <c r="B284">
        <v>-8.7445424920773503E-3</v>
      </c>
      <c r="C284">
        <v>1276.75</v>
      </c>
      <c r="D284" s="2">
        <f t="shared" si="4"/>
        <v>1265.5854053732403</v>
      </c>
    </row>
    <row r="285" spans="1:4" x14ac:dyDescent="0.2">
      <c r="A285" s="3">
        <v>42675</v>
      </c>
      <c r="B285">
        <v>-6.1477839494488802E-3</v>
      </c>
      <c r="C285">
        <v>1287.5</v>
      </c>
      <c r="D285" s="2">
        <f t="shared" si="4"/>
        <v>1279.5847281650845</v>
      </c>
    </row>
    <row r="286" spans="1:4" x14ac:dyDescent="0.2">
      <c r="A286" s="3">
        <v>42676</v>
      </c>
      <c r="B286">
        <v>-7.6407084407157802E-3</v>
      </c>
      <c r="C286">
        <v>1297</v>
      </c>
      <c r="D286" s="2">
        <f t="shared" si="4"/>
        <v>1287.0900011523918</v>
      </c>
    </row>
    <row r="287" spans="1:4" x14ac:dyDescent="0.2">
      <c r="A287" s="3">
        <v>42677</v>
      </c>
      <c r="B287">
        <v>-6.8355030708342297E-3</v>
      </c>
      <c r="C287">
        <v>1301.4000000000001</v>
      </c>
      <c r="D287" s="2">
        <f t="shared" si="4"/>
        <v>1292.5042763036165</v>
      </c>
    </row>
    <row r="288" spans="1:4" x14ac:dyDescent="0.2">
      <c r="A288" s="3">
        <v>42678</v>
      </c>
      <c r="B288">
        <v>-4.8920689713178997E-3</v>
      </c>
      <c r="C288">
        <v>1303.7</v>
      </c>
      <c r="D288" s="2">
        <f t="shared" si="4"/>
        <v>1297.322209682093</v>
      </c>
    </row>
    <row r="289" spans="1:4" x14ac:dyDescent="0.2">
      <c r="A289" s="3">
        <v>42681</v>
      </c>
      <c r="B289">
        <v>-3.6538167816414701E-3</v>
      </c>
      <c r="C289">
        <v>1281.57</v>
      </c>
      <c r="D289" s="2">
        <f t="shared" si="4"/>
        <v>1276.8873780271517</v>
      </c>
    </row>
    <row r="290" spans="1:4" x14ac:dyDescent="0.2">
      <c r="A290" s="3">
        <v>42682</v>
      </c>
      <c r="B290">
        <v>2.8836546015038201E-3</v>
      </c>
      <c r="C290">
        <v>1275.93</v>
      </c>
      <c r="D290" s="2">
        <f t="shared" si="4"/>
        <v>1279.6093414156969</v>
      </c>
    </row>
    <row r="291" spans="1:4" x14ac:dyDescent="0.2">
      <c r="A291" s="3">
        <v>42683</v>
      </c>
      <c r="B291">
        <v>-2.0661356434543499E-3</v>
      </c>
      <c r="C291">
        <v>1277.3</v>
      </c>
      <c r="D291" s="2">
        <f t="shared" si="4"/>
        <v>1274.6609249426158</v>
      </c>
    </row>
    <row r="292" spans="1:4" x14ac:dyDescent="0.2">
      <c r="A292" s="3">
        <v>42684</v>
      </c>
      <c r="B292">
        <v>-7.14026414488491E-3</v>
      </c>
      <c r="C292">
        <v>1258.72</v>
      </c>
      <c r="D292" s="2">
        <f t="shared" si="4"/>
        <v>1249.7324067155505</v>
      </c>
    </row>
    <row r="293" spans="1:4" x14ac:dyDescent="0.2">
      <c r="A293" s="3">
        <v>42685</v>
      </c>
      <c r="B293">
        <v>-2.90334154919811E-3</v>
      </c>
      <c r="C293">
        <v>1227.23</v>
      </c>
      <c r="D293" s="2">
        <f t="shared" si="4"/>
        <v>1223.6669321505776</v>
      </c>
    </row>
    <row r="294" spans="1:4" x14ac:dyDescent="0.2">
      <c r="A294" s="3">
        <v>42688</v>
      </c>
      <c r="B294">
        <v>2.6114483883616199E-3</v>
      </c>
      <c r="C294">
        <v>1220.24</v>
      </c>
      <c r="D294" s="2">
        <f t="shared" si="4"/>
        <v>1223.4265937814146</v>
      </c>
    </row>
    <row r="295" spans="1:4" x14ac:dyDescent="0.2">
      <c r="A295" s="3">
        <v>42689</v>
      </c>
      <c r="B295">
        <v>-4.4955830370922399E-3</v>
      </c>
      <c r="C295">
        <v>1228.06</v>
      </c>
      <c r="D295" s="2">
        <f t="shared" si="4"/>
        <v>1222.5391542954685</v>
      </c>
    </row>
    <row r="296" spans="1:4" x14ac:dyDescent="0.2">
      <c r="A296" s="3">
        <v>42690</v>
      </c>
      <c r="B296">
        <v>-9.4234682261015099E-3</v>
      </c>
      <c r="C296">
        <v>1224.58</v>
      </c>
      <c r="D296" s="2">
        <f t="shared" si="4"/>
        <v>1213.0402092796805</v>
      </c>
    </row>
    <row r="297" spans="1:4" x14ac:dyDescent="0.2">
      <c r="A297" s="3">
        <v>42691</v>
      </c>
      <c r="B297">
        <v>-4.66804872298351E-3</v>
      </c>
      <c r="C297">
        <v>1215.8800000000001</v>
      </c>
      <c r="D297" s="2">
        <f t="shared" si="4"/>
        <v>1210.2042129186989</v>
      </c>
    </row>
    <row r="298" spans="1:4" x14ac:dyDescent="0.2">
      <c r="A298" s="3">
        <v>42692</v>
      </c>
      <c r="B298">
        <v>-1.8578819607255001E-3</v>
      </c>
      <c r="C298">
        <v>1207.97</v>
      </c>
      <c r="D298" s="2">
        <f t="shared" si="4"/>
        <v>1205.7257343279025</v>
      </c>
    </row>
    <row r="299" spans="1:4" x14ac:dyDescent="0.2">
      <c r="A299" s="3">
        <v>42695</v>
      </c>
      <c r="B299">
        <v>-2.0545604047452299E-3</v>
      </c>
      <c r="C299">
        <v>1213.6600000000001</v>
      </c>
      <c r="D299" s="2">
        <f t="shared" si="4"/>
        <v>1211.166462219177</v>
      </c>
    </row>
    <row r="300" spans="1:4" x14ac:dyDescent="0.2">
      <c r="A300" s="3">
        <v>42696</v>
      </c>
      <c r="B300">
        <v>-6.2416751347658898E-3</v>
      </c>
      <c r="C300">
        <v>1211.8</v>
      </c>
      <c r="D300" s="2">
        <f t="shared" si="4"/>
        <v>1204.2363380716906</v>
      </c>
    </row>
    <row r="301" spans="1:4" x14ac:dyDescent="0.2">
      <c r="A301" s="3">
        <v>42697</v>
      </c>
      <c r="B301">
        <v>-3.9655247976488504E-3</v>
      </c>
      <c r="C301">
        <v>1188.06</v>
      </c>
      <c r="D301" s="2">
        <f t="shared" si="4"/>
        <v>1183.3487186089053</v>
      </c>
    </row>
    <row r="302" spans="1:4" x14ac:dyDescent="0.2">
      <c r="A302" s="3">
        <v>42698</v>
      </c>
      <c r="B302">
        <v>3.3716087244617002E-3</v>
      </c>
      <c r="C302">
        <v>1183.8599999999999</v>
      </c>
      <c r="D302" s="2">
        <f t="shared" si="4"/>
        <v>1187.8515127045412</v>
      </c>
    </row>
    <row r="303" spans="1:4" x14ac:dyDescent="0.2">
      <c r="A303" s="3">
        <v>42699</v>
      </c>
      <c r="B303">
        <v>-2.3161488486570401E-3</v>
      </c>
      <c r="C303">
        <v>1183.8</v>
      </c>
      <c r="D303" s="2">
        <f t="shared" si="4"/>
        <v>1181.0581429929598</v>
      </c>
    </row>
    <row r="304" spans="1:4" x14ac:dyDescent="0.2">
      <c r="A304" s="3">
        <v>42702</v>
      </c>
      <c r="B304">
        <v>-4.4829615057118298E-3</v>
      </c>
      <c r="C304">
        <v>1193.3</v>
      </c>
      <c r="D304" s="2">
        <f t="shared" si="4"/>
        <v>1187.950482035234</v>
      </c>
    </row>
    <row r="305" spans="1:4" x14ac:dyDescent="0.2">
      <c r="A305" s="3">
        <v>42703</v>
      </c>
      <c r="B305">
        <v>-6.1181190913873898E-3</v>
      </c>
      <c r="C305">
        <v>1188.1500000000001</v>
      </c>
      <c r="D305" s="2">
        <f t="shared" si="4"/>
        <v>1180.8807568015682</v>
      </c>
    </row>
    <row r="306" spans="1:4" x14ac:dyDescent="0.2">
      <c r="A306" s="3">
        <v>42704</v>
      </c>
      <c r="B306">
        <v>-9.8826620046309709E-4</v>
      </c>
      <c r="C306">
        <v>1173.2</v>
      </c>
      <c r="D306" s="2">
        <f t="shared" si="4"/>
        <v>1172.0405660936167</v>
      </c>
    </row>
    <row r="307" spans="1:4" x14ac:dyDescent="0.2">
      <c r="A307" s="3">
        <v>42705</v>
      </c>
      <c r="B307">
        <v>2.34991972494401E-3</v>
      </c>
      <c r="C307">
        <v>1171.45</v>
      </c>
      <c r="D307" s="2">
        <f t="shared" si="4"/>
        <v>1174.2028134617856</v>
      </c>
    </row>
    <row r="308" spans="1:4" x14ac:dyDescent="0.2">
      <c r="A308" s="3">
        <v>42706</v>
      </c>
      <c r="B308">
        <v>-2.9744797708171102E-3</v>
      </c>
      <c r="C308">
        <v>1176.7</v>
      </c>
      <c r="D308" s="2">
        <f t="shared" si="4"/>
        <v>1173.1999296536796</v>
      </c>
    </row>
    <row r="309" spans="1:4" x14ac:dyDescent="0.2">
      <c r="A309" s="3">
        <v>42709</v>
      </c>
      <c r="B309">
        <v>-5.77547158240226E-3</v>
      </c>
      <c r="C309">
        <v>1169.97</v>
      </c>
      <c r="D309" s="2">
        <f t="shared" si="4"/>
        <v>1163.2128715127369</v>
      </c>
    </row>
    <row r="310" spans="1:4" x14ac:dyDescent="0.2">
      <c r="A310" s="3">
        <v>42710</v>
      </c>
      <c r="B310">
        <v>-1.39487988920994E-3</v>
      </c>
      <c r="C310">
        <v>1169.5</v>
      </c>
      <c r="D310" s="2">
        <f t="shared" si="4"/>
        <v>1167.868687969569</v>
      </c>
    </row>
    <row r="311" spans="1:4" x14ac:dyDescent="0.2">
      <c r="A311" s="3">
        <v>42711</v>
      </c>
      <c r="B311">
        <v>-2.2989092365244398E-3</v>
      </c>
      <c r="C311">
        <v>1173.92</v>
      </c>
      <c r="D311" s="2">
        <f t="shared" si="4"/>
        <v>1171.2212644690594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Weitong</dc:creator>
  <cp:lastModifiedBy>Microsoft Office 用户</cp:lastModifiedBy>
  <dcterms:created xsi:type="dcterms:W3CDTF">2017-06-11T15:00:47Z</dcterms:created>
  <dcterms:modified xsi:type="dcterms:W3CDTF">2017-06-11T15:16:20Z</dcterms:modified>
</cp:coreProperties>
</file>