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/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3" fillId="3" borderId="0" applyAlignment="1" pivotButton="0" quotePrefix="0" xfId="1">
      <alignment horizontal="center" vertical="center"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31" t="inlineStr">
        <is>
          <t>OD int/min per coax/rid/tees in inches</t>
        </is>
      </c>
      <c r="H1" s="31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IF(C2="","",IF(OR(LEFT(C2,FIND(" - ",C2&amp;" - ")-1)="TB",LEFT(C2,FIND(" - ",C2&amp;" - ")-1)="EL45",LEFT(C2,FIND(" - ",C2&amp;" - ")-1)="EL90"),IF(LEFT(D2,FIND(" - ",D2&amp;" - ")-1)="COAX",LEFT(C2,FIND(" - ",C2&amp;" - ")-1)&amp;IF(D2="","","-"&amp;LEFT(D2,FIND(" - ",D2&amp;" - ")-1))&amp;IF(AND(G2&lt;&gt;"",H2&lt;&gt;""),"-"&amp;G2&amp;" x "&amp;H2,IF(H2&lt;&gt;"","-"&amp;H2,""))&amp;IF(I2&lt;&gt;"","-"&amp;I2,"")&amp;IF(K2="","","-"&amp;LEFT(K2,FIND(" - ",K2&amp;" - ")-1))&amp;IF(L2="","","-"&amp;LEFT(L2,FIND(" - ",L2&amp;" - ")-1)),IF(OR(LEFT(C2,FIND(" - ",C2&amp;" - ")-1)="TB",OR(LEFT(D2,FIND(" - ",D2&amp;" - ")-1)="UL",LEFT(D2,FIND(" - ",D2&amp;" - ")-1)="TCC",LEFT(D2,FIND(" - ",D2&amp;" - ")-1)="TCC1")),LEFT(C2,FIND("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IF(C3="","",IF(OR(LEFT(C3,FIND(" - ",C3&amp;" - ")-1)="TB",LEFT(C3,FIND(" - ",C3&amp;" - ")-1)="EL45",LEFT(C3,FIND(" - ",C3&amp;" - ")-1)="EL90"),IF(LEFT(D3,FIND(" - ",D3&amp;" - ")-1)="COAX",LEFT(C3,FIND(" - ",C3&amp;" - ")-1)&amp;IF(D3="","","-"&amp;LEFT(D3,FIND(" - ",D3&amp;" - ")-1))&amp;IF(AND(G3&lt;&gt;"",H3&lt;&gt;""),"-"&amp;G3&amp;" x "&amp;H3,IF(H3&lt;&gt;"","-"&amp;H3,""))&amp;IF(I3&lt;&gt;"","-"&amp;I3,"")&amp;IF(K3="","","-"&amp;LEFT(K3,FIND(" - ",K3&amp;" - ")-1))&amp;IF(L3="","","-"&amp;LEFT(L3,FIND(" - ",L3&amp;" - ")-1)),IF(OR(LEFT(C3,FIND(" - ",C3&amp;" - ")-1)="TB",OR(LEFT(D3,FIND(" - ",D3&amp;" - ")-1)="UL",LEFT(D3,FIND(" - ",D3&amp;" - ")-1)="TCC",LEFT(D3,FIND(" - ",D3&amp;" - ")-1)="TCC1")),LEFT(C3,FIND("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IF(C4="","",IF(OR(LEFT(C4,FIND(" - ",C4&amp;" - ")-1)="TB",LEFT(C4,FIND(" - ",C4&amp;" - ")-1)="EL45",LEFT(C4,FIND(" - ",C4&amp;" - ")-1)="EL90"),IF(LEFT(D4,FIND(" - ",D4&amp;" - ")-1)="COAX",LEFT(C4,FIND(" - ",C4&amp;" - ")-1)&amp;IF(D4="","","-"&amp;LEFT(D4,FIND(" - ",D4&amp;" - ")-1))&amp;IF(AND(G4&lt;&gt;"",H4&lt;&gt;""),"-"&amp;G4&amp;" x "&amp;H4,IF(H4&lt;&gt;"","-"&amp;H4,""))&amp;IF(I4&lt;&gt;"","-"&amp;I4,"")&amp;IF(K4="","","-"&amp;LEFT(K4,FIND(" - ",K4&amp;" - ")-1))&amp;IF(L4="","","-"&amp;LEFT(L4,FIND(" - ",L4&amp;" - ")-1)),IF(OR(LEFT(C4,FIND(" - ",C4&amp;" - ")-1)="TB",OR(LEFT(D4,FIND(" - ",D4&amp;" - ")-1)="UL",LEFT(D4,FIND(" - ",D4&amp;" - ")-1)="TCC",LEFT(D4,FIND(" - ",D4&amp;" - ")-1)="TCC1")),LEFT(C4,FIND("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IF(C5="","",IF(OR(LEFT(C5,FIND(" - ",C5&amp;" - ")-1)="TB",LEFT(C5,FIND(" - ",C5&amp;" - ")-1)="EL45",LEFT(C5,FIND(" - ",C5&amp;" - ")-1)="EL90"),IF(LEFT(D5,FIND(" - ",D5&amp;" - ")-1)="COAX",LEFT(C5,FIND(" - ",C5&amp;" - ")-1)&amp;IF(D5="","","-"&amp;LEFT(D5,FIND(" - ",D5&amp;" - ")-1))&amp;IF(AND(G5&lt;&gt;"",H5&lt;&gt;""),"-"&amp;G5&amp;" x "&amp;H5,IF(H5&lt;&gt;"","-"&amp;H5,""))&amp;IF(I5&lt;&gt;"","-"&amp;I5,"")&amp;IF(K5="","","-"&amp;LEFT(K5,FIND(" - ",K5&amp;" - ")-1))&amp;IF(L5="","","-"&amp;LEFT(L5,FIND(" - ",L5&amp;" - ")-1)),IF(OR(LEFT(C5,FIND(" - ",C5&amp;" - ")-1)="TB",OR(LEFT(D5,FIND(" - ",D5&amp;" - ")-1)="UL",LEFT(D5,FIND(" - ",D5&amp;" - ")-1)="TCC",LEFT(D5,FIND(" - ",D5&amp;" - ")-1)="TCC1")),LEFT(C5,FIND("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IF(C6="","",IF(OR(LEFT(C6,FIND(" - ",C6&amp;" - ")-1)="TB",LEFT(C6,FIND(" - ",C6&amp;" - ")-1)="EL45",LEFT(C6,FIND(" - ",C6&amp;" - ")-1)="EL90"),IF(LEFT(D6,FIND(" - ",D6&amp;" - ")-1)="COAX",LEFT(C6,FIND(" - ",C6&amp;" - ")-1)&amp;IF(D6="","","-"&amp;LEFT(D6,FIND(" - ",D6&amp;" - ")-1))&amp;IF(AND(G6&lt;&gt;"",H6&lt;&gt;""),"-"&amp;G6&amp;" x "&amp;H6,IF(H6&lt;&gt;"","-"&amp;H6,""))&amp;IF(I6&lt;&gt;"","-"&amp;I6,"")&amp;IF(K6="","","-"&amp;LEFT(K6,FIND(" - ",K6&amp;" - ")-1))&amp;IF(L6="","","-"&amp;LEFT(L6,FIND(" - ",L6&amp;" - ")-1)),IF(OR(LEFT(C6,FIND(" - ",C6&amp;" - ")-1)="TB",OR(LEFT(D6,FIND(" - ",D6&amp;" - ")-1)="UL",LEFT(D6,FIND(" - ",D6&amp;" - ")-1)="TCC",LEFT(D6,FIND(" - ",D6&amp;" - ")-1)="TCC1")),LEFT(C6,FIND("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IF(C7="","",IF(OR(LEFT(C7,FIND(" - ",C7&amp;" - ")-1)="TB",LEFT(C7,FIND(" - ",C7&amp;" - ")-1)="EL45",LEFT(C7,FIND(" - ",C7&amp;" - ")-1)="EL90"),IF(LEFT(D7,FIND(" - ",D7&amp;" - ")-1)="COAX",LEFT(C7,FIND(" - ",C7&amp;" - ")-1)&amp;IF(D7="","","-"&amp;LEFT(D7,FIND(" - ",D7&amp;" - ")-1))&amp;IF(AND(G7&lt;&gt;"",H7&lt;&gt;""),"-"&amp;G7&amp;" x "&amp;H7,IF(H7&lt;&gt;"","-"&amp;H7,""))&amp;IF(I7&lt;&gt;"","-"&amp;I7,"")&amp;IF(K7="","","-"&amp;LEFT(K7,FIND(" - ",K7&amp;" - ")-1))&amp;IF(L7="","","-"&amp;LEFT(L7,FIND(" - ",L7&amp;" - ")-1)),IF(OR(LEFT(C7,FIND(" - ",C7&amp;" - ")-1)="TB",OR(LEFT(D7,FIND(" - ",D7&amp;" - ")-1)="UL",LEFT(D7,FIND(" - ",D7&amp;" - ")-1)="TCC",LEFT(D7,FIND(" - ",D7&amp;" - ")-1)="TCC1")),LEFT(C7,FIND("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IF(C8="","",IF(OR(LEFT(C8,FIND(" - ",C8&amp;" - ")-1)="TB",LEFT(C8,FIND(" - ",C8&amp;" - ")-1)="EL45",LEFT(C8,FIND(" - ",C8&amp;" - ")-1)="EL90"),IF(LEFT(D8,FIND(" - ",D8&amp;" - ")-1)="COAX",LEFT(C8,FIND(" - ",C8&amp;" - ")-1)&amp;IF(D8="","","-"&amp;LEFT(D8,FIND(" - ",D8&amp;" - ")-1))&amp;IF(AND(G8&lt;&gt;"",H8&lt;&gt;""),"-"&amp;G8&amp;" x "&amp;H8,IF(H8&lt;&gt;"","-"&amp;H8,""))&amp;IF(I8&lt;&gt;"","-"&amp;I8,"")&amp;IF(K8="","","-"&amp;LEFT(K8,FIND(" - ",K8&amp;" - ")-1))&amp;IF(L8="","","-"&amp;LEFT(L8,FIND(" - ",L8&amp;" - ")-1)),IF(OR(LEFT(C8,FIND(" - ",C8&amp;" - ")-1)="TB",OR(LEFT(D8,FIND(" - ",D8&amp;" - ")-1)="UL",LEFT(D8,FIND(" - ",D8&amp;" - ")-1)="TCC",LEFT(D8,FIND(" - ",D8&amp;" - ")-1)="TCC1")),LEFT(C8,FIND("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IF(C9="","",IF(OR(LEFT(C9,FIND(" - ",C9&amp;" - ")-1)="TB",LEFT(C9,FIND(" - ",C9&amp;" - ")-1)="EL45",LEFT(C9,FIND(" - ",C9&amp;" - ")-1)="EL90"),IF(LEFT(D9,FIND(" - ",D9&amp;" - ")-1)="COAX",LEFT(C9,FIND(" - ",C9&amp;" - ")-1)&amp;IF(D9="","","-"&amp;LEFT(D9,FIND(" - ",D9&amp;" - ")-1))&amp;IF(AND(G9&lt;&gt;"",H9&lt;&gt;""),"-"&amp;G9&amp;" x "&amp;H9,IF(H9&lt;&gt;"","-"&amp;H9,""))&amp;IF(I9&lt;&gt;"","-"&amp;I9,"")&amp;IF(K9="","","-"&amp;LEFT(K9,FIND(" - ",K9&amp;" - ")-1))&amp;IF(L9="","","-"&amp;LEFT(L9,FIND(" - ",L9&amp;" - ")-1)),IF(OR(LEFT(C9,FIND(" - ",C9&amp;" - ")-1)="TB",OR(LEFT(D9,FIND(" - ",D9&amp;" - ")-1)="UL",LEFT(D9,FIND(" - ",D9&amp;" - ")-1)="TCC",LEFT(D9,FIND(" - ",D9&amp;" - ")-1)="TCC1")),LEFT(C9,FIND("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IF(C10="","",IF(OR(LEFT(C10,FIND(" - ",C10&amp;" - ")-1)="TB",LEFT(C10,FIND(" - ",C10&amp;" - ")-1)="EL45",LEFT(C10,FIND(" - ",C10&amp;" - ")-1)="EL90"),IF(LEFT(D10,FIND(" - ",D10&amp;" - ")-1)="COAX",LEFT(C10,FIND(" - ",C10&amp;" - ")-1)&amp;IF(D10="","","-"&amp;LEFT(D10,FIND(" - ",D10&amp;" - ")-1))&amp;IF(AND(G10&lt;&gt;"",H10&lt;&gt;""),"-"&amp;G10&amp;" x "&amp;H10,IF(H10&lt;&gt;"","-"&amp;H10,""))&amp;IF(I10&lt;&gt;"","-"&amp;I10,"")&amp;IF(K10="","","-"&amp;LEFT(K10,FIND(" - ",K10&amp;" - ")-1))&amp;IF(L10="","","-"&amp;LEFT(L10,FIND(" - ",L10&amp;" - ")-1)),IF(OR(LEFT(C10,FIND(" - ",C10&amp;" - ")-1)="TB",OR(LEFT(D10,FIND(" - ",D10&amp;" - ")-1)="UL",LEFT(D10,FIND(" - ",D10&amp;" - ")-1)="TCC",LEFT(D10,FIND(" - ",D10&amp;" - ")-1)="TCC1")),LEFT(C10,FIND("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IF(C11="","",IF(OR(LEFT(C11,FIND(" - ",C11&amp;" - ")-1)="TB",LEFT(C11,FIND(" - ",C11&amp;" - ")-1)="EL45",LEFT(C11,FIND(" - ",C11&amp;" - ")-1)="EL90"),IF(LEFT(D11,FIND(" - ",D11&amp;" - ")-1)="COAX",LEFT(C11,FIND(" - ",C11&amp;" - ")-1)&amp;IF(D11="","","-"&amp;LEFT(D11,FIND(" - ",D11&amp;" - ")-1))&amp;IF(AND(G11&lt;&gt;"",H11&lt;&gt;""),"-"&amp;G11&amp;" x "&amp;H11,IF(H11&lt;&gt;"","-"&amp;H11,""))&amp;IF(I11&lt;&gt;"","-"&amp;I11,"")&amp;IF(K11="","","-"&amp;LEFT(K11,FIND(" - ",K11&amp;" - ")-1))&amp;IF(L11="","","-"&amp;LEFT(L11,FIND(" - ",L11&amp;" - ")-1)),IF(OR(LEFT(C11,FIND(" - ",C11&amp;" - ")-1)="TB",OR(LEFT(D11,FIND(" - ",D11&amp;" - ")-1)="UL",LEFT(D11,FIND(" - ",D11&amp;" - ")-1)="TCC",LEFT(D11,FIND(" - ",D11&amp;" - ")-1)="TCC1")),LEFT(C11,FIND("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IF(C12="","",IF(OR(LEFT(C12,FIND(" - ",C12&amp;" - ")-1)="TB",LEFT(C12,FIND(" - ",C12&amp;" - ")-1)="EL45",LEFT(C12,FIND(" - ",C12&amp;" - ")-1)="EL90"),IF(LEFT(D12,FIND(" - ",D12&amp;" - ")-1)="COAX",LEFT(C12,FIND(" - ",C12&amp;" - ")-1)&amp;IF(D12="","","-"&amp;LEFT(D12,FIND(" - ",D12&amp;" - ")-1))&amp;IF(AND(G12&lt;&gt;"",H12&lt;&gt;""),"-"&amp;G12&amp;" x "&amp;H12,IF(H12&lt;&gt;"","-"&amp;H12,""))&amp;IF(I12&lt;&gt;"","-"&amp;I12,"")&amp;IF(K12="","","-"&amp;LEFT(K12,FIND(" - ",K12&amp;" - ")-1))&amp;IF(L12="","","-"&amp;LEFT(L12,FIND(" - ",L12&amp;" - ")-1)),IF(OR(LEFT(C12,FIND(" - ",C12&amp;" - ")-1)="TB",OR(LEFT(D12,FIND(" - ",D12&amp;" - ")-1)="UL",LEFT(D12,FIND(" - ",D12&amp;" - ")-1)="TCC",LEFT(D12,FIND(" - ",D12&amp;" - ")-1)="TCC1")),LEFT(C12,FIND("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IF(C13="","",IF(OR(LEFT(C13,FIND(" - ",C13&amp;" - ")-1)="TB",LEFT(C13,FIND(" - ",C13&amp;" - ")-1)="EL45",LEFT(C13,FIND(" - ",C13&amp;" - ")-1)="EL90"),IF(LEFT(D13,FIND(" - ",D13&amp;" - ")-1)="COAX",LEFT(C13,FIND(" - ",C13&amp;" - ")-1)&amp;IF(D13="","","-"&amp;LEFT(D13,FIND(" - ",D13&amp;" - ")-1))&amp;IF(AND(G13&lt;&gt;"",H13&lt;&gt;""),"-"&amp;G13&amp;" x "&amp;H13,IF(H13&lt;&gt;"","-"&amp;H13,""))&amp;IF(I13&lt;&gt;"","-"&amp;I13,"")&amp;IF(K13="","","-"&amp;LEFT(K13,FIND(" - ",K13&amp;" - ")-1))&amp;IF(L13="","","-"&amp;LEFT(L13,FIND(" - ",L13&amp;" - ")-1)),IF(OR(LEFT(C13,FIND(" - ",C13&amp;" - ")-1)="TB",OR(LEFT(D13,FIND(" - ",D13&amp;" - ")-1)="UL",LEFT(D13,FIND(" - ",D13&amp;" - ")-1)="TCC",LEFT(D13,FIND(" - ",D13&amp;" - ")-1)="TCC1")),LEFT(C13,FIND("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IF(C14="","",IF(OR(LEFT(C14,FIND(" - ",C14&amp;" - ")-1)="TB",LEFT(C14,FIND(" - ",C14&amp;" - ")-1)="EL45",LEFT(C14,FIND(" - ",C14&amp;" - ")-1)="EL90"),IF(LEFT(D14,FIND(" - ",D14&amp;" - ")-1)="COAX",LEFT(C14,FIND(" - ",C14&amp;" - ")-1)&amp;IF(D14="","","-"&amp;LEFT(D14,FIND(" - ",D14&amp;" - ")-1))&amp;IF(AND(G14&lt;&gt;"",H14&lt;&gt;""),"-"&amp;G14&amp;" x "&amp;H14,IF(H14&lt;&gt;"","-"&amp;H14,""))&amp;IF(I14&lt;&gt;"","-"&amp;I14,"")&amp;IF(K14="","","-"&amp;LEFT(K14,FIND(" - ",K14&amp;" - ")-1))&amp;IF(L14="","","-"&amp;LEFT(L14,FIND(" - ",L14&amp;" - ")-1)),IF(OR(LEFT(C14,FIND(" - ",C14&amp;" - ")-1)="TB",OR(LEFT(D14,FIND(" - ",D14&amp;" - ")-1)="UL",LEFT(D14,FIND(" - ",D14&amp;" - ")-1)="TCC",LEFT(D14,FIND(" - ",D14&amp;" - ")-1)="TCC1")),LEFT(C14,FIND("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IF(C15="","",IF(OR(LEFT(C15,FIND(" - ",C15&amp;" - ")-1)="TB",LEFT(C15,FIND(" - ",C15&amp;" - ")-1)="EL45",LEFT(C15,FIND(" - ",C15&amp;" - ")-1)="EL90"),IF(LEFT(D15,FIND(" - ",D15&amp;" - ")-1)="COAX",LEFT(C15,FIND(" - ",C15&amp;" - ")-1)&amp;IF(D15="","","-"&amp;LEFT(D15,FIND(" - ",D15&amp;" - ")-1))&amp;IF(AND(G15&lt;&gt;"",H15&lt;&gt;""),"-"&amp;G15&amp;" x "&amp;H15,IF(H15&lt;&gt;"","-"&amp;H15,""))&amp;IF(I15&lt;&gt;"","-"&amp;I15,"")&amp;IF(K15="","","-"&amp;LEFT(K15,FIND(" - ",K15&amp;" - ")-1))&amp;IF(L15="","","-"&amp;LEFT(L15,FIND(" - ",L15&amp;" - ")-1)),IF(OR(LEFT(C15,FIND(" - ",C15&amp;" - ")-1)="TB",OR(LEFT(D15,FIND(" - ",D15&amp;" - ")-1)="UL",LEFT(D15,FIND(" - ",D15&amp;" - ")-1)="TCC",LEFT(D15,FIND(" - ",D15&amp;" - ")-1)="TCC1")),LEFT(C15,FIND("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IF(C16="","",IF(OR(LEFT(C16,FIND(" - ",C16&amp;" - ")-1)="TB",LEFT(C16,FIND(" - ",C16&amp;" - ")-1)="EL45",LEFT(C16,FIND(" - ",C16&amp;" - ")-1)="EL90"),IF(LEFT(D16,FIND(" - ",D16&amp;" - ")-1)="COAX",LEFT(C16,FIND(" - ",C16&amp;" - ")-1)&amp;IF(D16="","","-"&amp;LEFT(D16,FIND(" - ",D16&amp;" - ")-1))&amp;IF(AND(G16&lt;&gt;"",H16&lt;&gt;""),"-"&amp;G16&amp;" x "&amp;H16,IF(H16&lt;&gt;"","-"&amp;H16,""))&amp;IF(I16&lt;&gt;"","-"&amp;I16,"")&amp;IF(K16="","","-"&amp;LEFT(K16,FIND(" - ",K16&amp;" - ")-1))&amp;IF(L16="","","-"&amp;LEFT(L16,FIND(" - ",L16&amp;" - ")-1)),IF(OR(LEFT(C16,FIND(" - ",C16&amp;" - ")-1)="TB",OR(LEFT(D16,FIND(" - ",D16&amp;" - ")-1)="UL",LEFT(D16,FIND(" - ",D16&amp;" - ")-1)="TCC",LEFT(D16,FIND(" - ",D16&amp;" - ")-1)="TCC1")),LEFT(C16,FIND("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IF(C17="","",IF(OR(LEFT(C17,FIND(" - ",C17&amp;" - ")-1)="TB",LEFT(C17,FIND(" - ",C17&amp;" - ")-1)="EL45",LEFT(C17,FIND(" - ",C17&amp;" - ")-1)="EL90"),IF(LEFT(D17,FIND(" - ",D17&amp;" - ")-1)="COAX",LEFT(C17,FIND(" - ",C17&amp;" - ")-1)&amp;IF(D17="","","-"&amp;LEFT(D17,FIND(" - ",D17&amp;" - ")-1))&amp;IF(AND(G17&lt;&gt;"",H17&lt;&gt;""),"-"&amp;G17&amp;" x "&amp;H17,IF(H17&lt;&gt;"","-"&amp;H17,""))&amp;IF(I17&lt;&gt;"","-"&amp;I17,"")&amp;IF(K17="","","-"&amp;LEFT(K17,FIND(" - ",K17&amp;" - ")-1))&amp;IF(L17="","","-"&amp;LEFT(L17,FIND(" - ",L17&amp;" - ")-1)),IF(OR(LEFT(C17,FIND(" - ",C17&amp;" - ")-1)="TB",OR(LEFT(D17,FIND(" - ",D17&amp;" - ")-1)="UL",LEFT(D17,FIND(" - ",D17&amp;" - ")-1)="TCC",LEFT(D17,FIND(" - ",D17&amp;" - ")-1)="TCC1")),LEFT(C17,FIND("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IF(C18="","",IF(OR(LEFT(C18,FIND(" - ",C18&amp;" - ")-1)="TB",LEFT(C18,FIND(" - ",C18&amp;" - ")-1)="EL45",LEFT(C18,FIND(" - ",C18&amp;" - ")-1)="EL90"),IF(LEFT(D18,FIND(" - ",D18&amp;" - ")-1)="COAX",LEFT(C18,FIND(" - ",C18&amp;" - ")-1)&amp;IF(D18="","","-"&amp;LEFT(D18,FIND(" - ",D18&amp;" - ")-1))&amp;IF(AND(G18&lt;&gt;"",H18&lt;&gt;""),"-"&amp;G18&amp;" x "&amp;H18,IF(H18&lt;&gt;"","-"&amp;H18,""))&amp;IF(I18&lt;&gt;"","-"&amp;I18,"")&amp;IF(K18="","","-"&amp;LEFT(K18,FIND(" - ",K18&amp;" - ")-1))&amp;IF(L18="","","-"&amp;LEFT(L18,FIND(" - ",L18&amp;" - ")-1)),IF(OR(LEFT(C18,FIND(" - ",C18&amp;" - ")-1)="TB",OR(LEFT(D18,FIND(" - ",D18&amp;" - ")-1)="UL",LEFT(D18,FIND(" - ",D18&amp;" - ")-1)="TCC",LEFT(D18,FIND(" - ",D18&amp;" - ")-1)="TCC1")),LEFT(C18,FIND("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IF(C19="","",IF(OR(LEFT(C19,FIND(" - ",C19&amp;" - ")-1)="TB",LEFT(C19,FIND(" - ",C19&amp;" - ")-1)="EL45",LEFT(C19,FIND(" - ",C19&amp;" - ")-1)="EL90"),IF(LEFT(D19,FIND(" - ",D19&amp;" - ")-1)="COAX",LEFT(C19,FIND(" - ",C19&amp;" - ")-1)&amp;IF(D19="","","-"&amp;LEFT(D19,FIND(" - ",D19&amp;" - ")-1))&amp;IF(AND(G19&lt;&gt;"",H19&lt;&gt;""),"-"&amp;G19&amp;" x "&amp;H19,IF(H19&lt;&gt;"","-"&amp;H19,""))&amp;IF(I19&lt;&gt;"","-"&amp;I19,"")&amp;IF(K19="","","-"&amp;LEFT(K19,FIND(" - ",K19&amp;" - ")-1))&amp;IF(L19="","","-"&amp;LEFT(L19,FIND(" - ",L19&amp;" - ")-1)),IF(OR(LEFT(C19,FIND(" - ",C19&amp;" - ")-1)="TB",OR(LEFT(D19,FIND(" - ",D19&amp;" - ")-1)="UL",LEFT(D19,FIND(" - ",D19&amp;" - ")-1)="TCC",LEFT(D19,FIND(" - ",D19&amp;" - ")-1)="TCC1")),LEFT(C19,FIND("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IF(C20="","",IF(OR(LEFT(C20,FIND(" - ",C20&amp;" - ")-1)="TB",LEFT(C20,FIND(" - ",C20&amp;" - ")-1)="EL45",LEFT(C20,FIND(" - ",C20&amp;" - ")-1)="EL90"),IF(LEFT(D20,FIND(" - ",D20&amp;" - ")-1)="COAX",LEFT(C20,FIND(" - ",C20&amp;" - ")-1)&amp;IF(D20="","","-"&amp;LEFT(D20,FIND(" - ",D20&amp;" - ")-1))&amp;IF(AND(G20&lt;&gt;"",H20&lt;&gt;""),"-"&amp;G20&amp;" x "&amp;H20,IF(H20&lt;&gt;"","-"&amp;H20,""))&amp;IF(I20&lt;&gt;"","-"&amp;I20,"")&amp;IF(K20="","","-"&amp;LEFT(K20,FIND(" - ",K20&amp;" - ")-1))&amp;IF(L20="","","-"&amp;LEFT(L20,FIND(" - ",L20&amp;" - ")-1)),IF(OR(LEFT(C20,FIND(" - ",C20&amp;" - ")-1)="TB",OR(LEFT(D20,FIND(" - ",D20&amp;" - ")-1)="UL",LEFT(D20,FIND(" - ",D20&amp;" - ")-1)="TCC",LEFT(D20,FIND(" - ",D20&amp;" - ")-1)="TCC1")),LEFT(C20,FIND("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IF(C21="","",IF(OR(LEFT(C21,FIND(" - ",C21&amp;" - ")-1)="TB",LEFT(C21,FIND(" - ",C21&amp;" - ")-1)="EL45",LEFT(C21,FIND(" - ",C21&amp;" - ")-1)="EL90"),IF(LEFT(D21,FIND(" - ",D21&amp;" - ")-1)="COAX",LEFT(C21,FIND(" - ",C21&amp;" - ")-1)&amp;IF(D21="","","-"&amp;LEFT(D21,FIND(" - ",D21&amp;" - ")-1))&amp;IF(AND(G21&lt;&gt;"",H21&lt;&gt;""),"-"&amp;G21&amp;" x "&amp;H21,IF(H21&lt;&gt;"","-"&amp;H21,""))&amp;IF(I21&lt;&gt;"","-"&amp;I21,"")&amp;IF(K21="","","-"&amp;LEFT(K21,FIND(" - ",K21&amp;" - ")-1))&amp;IF(L21="","","-"&amp;LEFT(L21,FIND(" - ",L21&amp;" - ")-1)),IF(OR(LEFT(C21,FIND(" - ",C21&amp;" - ")-1)="TB",OR(LEFT(D21,FIND(" - ",D21&amp;" - ")-1)="UL",LEFT(D21,FIND(" - ",D21&amp;" - ")-1)="TCC",LEFT(D21,FIND(" - ",D21&amp;" - ")-1)="TCC1")),LEFT(C21,FIND("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IF(C22="","",IF(OR(LEFT(C22,FIND(" - ",C22&amp;" - ")-1)="TB",LEFT(C22,FIND(" - ",C22&amp;" - ")-1)="EL45",LEFT(C22,FIND(" - ",C22&amp;" - ")-1)="EL90"),IF(LEFT(D22,FIND(" - ",D22&amp;" - ")-1)="COAX",LEFT(C22,FIND(" - ",C22&amp;" - ")-1)&amp;IF(D22="","","-"&amp;LEFT(D22,FIND(" - ",D22&amp;" - ")-1))&amp;IF(AND(G22&lt;&gt;"",H22&lt;&gt;""),"-"&amp;G22&amp;" x "&amp;H22,IF(H22&lt;&gt;"","-"&amp;H22,""))&amp;IF(I22&lt;&gt;"","-"&amp;I22,"")&amp;IF(K22="","","-"&amp;LEFT(K22,FIND(" - ",K22&amp;" - ")-1))&amp;IF(L22="","","-"&amp;LEFT(L22,FIND(" - ",L22&amp;" - ")-1)),IF(OR(LEFT(C22,FIND(" - ",C22&amp;" - ")-1)="TB",OR(LEFT(D22,FIND(" - ",D22&amp;" - ")-1)="UL",LEFT(D22,FIND(" - ",D22&amp;" - ")-1)="TCC",LEFT(D22,FIND(" - ",D22&amp;" - ")-1)="TCC1")),LEFT(C22,FIND("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IF(C23="","",IF(OR(LEFT(C23,FIND(" - ",C23&amp;" - ")-1)="TB",LEFT(C23,FIND(" - ",C23&amp;" - ")-1)="EL45",LEFT(C23,FIND(" - ",C23&amp;" - ")-1)="EL90"),IF(LEFT(D23,FIND(" - ",D23&amp;" - ")-1)="COAX",LEFT(C23,FIND(" - ",C23&amp;" - ")-1)&amp;IF(D23="","","-"&amp;LEFT(D23,FIND(" - ",D23&amp;" - ")-1))&amp;IF(AND(G23&lt;&gt;"",H23&lt;&gt;""),"-"&amp;G23&amp;" x "&amp;H23,IF(H23&lt;&gt;"","-"&amp;H23,""))&amp;IF(I23&lt;&gt;"","-"&amp;I23,"")&amp;IF(K23="","","-"&amp;LEFT(K23,FIND(" - ",K23&amp;" - ")-1))&amp;IF(L23="","","-"&amp;LEFT(L23,FIND(" - ",L23&amp;" - ")-1)),IF(OR(LEFT(C23,FIND(" - ",C23&amp;" - ")-1)="TB",OR(LEFT(D23,FIND(" - ",D23&amp;" - ")-1)="UL",LEFT(D23,FIND(" - ",D23&amp;" - ")-1)="TCC",LEFT(D23,FIND(" - ",D23&amp;" - ")-1)="TCC1")),LEFT(C23,FIND("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IF(C24="","",IF(OR(LEFT(C24,FIND(" - ",C24&amp;" - ")-1)="TB",LEFT(C24,FIND(" - ",C24&amp;" - ")-1)="EL45",LEFT(C24,FIND(" - ",C24&amp;" - ")-1)="EL90"),IF(LEFT(D24,FIND(" - ",D24&amp;" - ")-1)="COAX",LEFT(C24,FIND(" - ",C24&amp;" - ")-1)&amp;IF(D24="","","-"&amp;LEFT(D24,FIND(" - ",D24&amp;" - ")-1))&amp;IF(AND(G24&lt;&gt;"",H24&lt;&gt;""),"-"&amp;G24&amp;" x "&amp;H24,IF(H24&lt;&gt;"","-"&amp;H24,""))&amp;IF(I24&lt;&gt;"","-"&amp;I24,"")&amp;IF(K24="","","-"&amp;LEFT(K24,FIND(" - ",K24&amp;" - ")-1))&amp;IF(L24="","","-"&amp;LEFT(L24,FIND(" - ",L24&amp;" - ")-1)),IF(OR(LEFT(C24,FIND(" - ",C24&amp;" - ")-1)="TB",OR(LEFT(D24,FIND(" - ",D24&amp;" - ")-1)="UL",LEFT(D24,FIND(" - ",D24&amp;" - ")-1)="TCC",LEFT(D24,FIND(" - ",D24&amp;" - ")-1)="TCC1")),LEFT(C24,FIND("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IF(C25="","",IF(OR(LEFT(C25,FIND(" - ",C25&amp;" - ")-1)="TB",LEFT(C25,FIND(" - ",C25&amp;" - ")-1)="EL45",LEFT(C25,FIND(" - ",C25&amp;" - ")-1)="EL90"),IF(LEFT(D25,FIND(" - ",D25&amp;" - ")-1)="COAX",LEFT(C25,FIND(" - ",C25&amp;" - ")-1)&amp;IF(D25="","","-"&amp;LEFT(D25,FIND(" - ",D25&amp;" - ")-1))&amp;IF(AND(G25&lt;&gt;"",H25&lt;&gt;""),"-"&amp;G25&amp;" x "&amp;H25,IF(H25&lt;&gt;"","-"&amp;H25,""))&amp;IF(I25&lt;&gt;"","-"&amp;I25,"")&amp;IF(K25="","","-"&amp;LEFT(K25,FIND(" - ",K25&amp;" - ")-1))&amp;IF(L25="","","-"&amp;LEFT(L25,FIND(" - ",L25&amp;" - ")-1)),IF(OR(LEFT(C25,FIND(" - ",C25&amp;" - ")-1)="TB",OR(LEFT(D25,FIND(" - ",D25&amp;" - ")-1)="UL",LEFT(D25,FIND(" - ",D25&amp;" - ")-1)="TCC",LEFT(D25,FIND(" - ",D25&amp;" - ")-1)="TCC1")),LEFT(C25,FIND("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IF(C26="","",IF(OR(LEFT(C26,FIND(" - ",C26&amp;" - ")-1)="TB",LEFT(C26,FIND(" - ",C26&amp;" - ")-1)="EL45",LEFT(C26,FIND(" - ",C26&amp;" - ")-1)="EL90"),IF(LEFT(D26,FIND(" - ",D26&amp;" - ")-1)="COAX",LEFT(C26,FIND(" - ",C26&amp;" - ")-1)&amp;IF(D26="","","-"&amp;LEFT(D26,FIND(" - ",D26&amp;" - ")-1))&amp;IF(AND(G26&lt;&gt;"",H26&lt;&gt;""),"-"&amp;G26&amp;" x "&amp;H26,IF(H26&lt;&gt;"","-"&amp;H26,""))&amp;IF(I26&lt;&gt;"","-"&amp;I26,"")&amp;IF(K26="","","-"&amp;LEFT(K26,FIND(" - ",K26&amp;" - ")-1))&amp;IF(L26="","","-"&amp;LEFT(L26,FIND(" - ",L26&amp;" - ")-1)),IF(OR(LEFT(C26,FIND(" - ",C26&amp;" - ")-1)="TB",OR(LEFT(D26,FIND(" - ",D26&amp;" - ")-1)="UL",LEFT(D26,FIND(" - ",D26&amp;" - ")-1)="TCC",LEFT(D26,FIND(" - ",D26&amp;" - ")-1)="TCC1")),LEFT(C26,FIND("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IF(C27="","",IF(OR(LEFT(C27,FIND(" - ",C27&amp;" - ")-1)="TB",LEFT(C27,FIND(" - ",C27&amp;" - ")-1)="EL45",LEFT(C27,FIND(" - ",C27&amp;" - ")-1)="EL90"),IF(LEFT(D27,FIND(" - ",D27&amp;" - ")-1)="COAX",LEFT(C27,FIND(" - ",C27&amp;" - ")-1)&amp;IF(D27="","","-"&amp;LEFT(D27,FIND(" - ",D27&amp;" - ")-1))&amp;IF(AND(G27&lt;&gt;"",H27&lt;&gt;""),"-"&amp;G27&amp;" x "&amp;H27,IF(H27&lt;&gt;"","-"&amp;H27,""))&amp;IF(I27&lt;&gt;"","-"&amp;I27,"")&amp;IF(K27="","","-"&amp;LEFT(K27,FIND(" - ",K27&amp;" - ")-1))&amp;IF(L27="","","-"&amp;LEFT(L27,FIND(" - ",L27&amp;" - ")-1)),IF(OR(LEFT(C27,FIND(" - ",C27&amp;" - ")-1)="TB",OR(LEFT(D27,FIND(" - ",D27&amp;" - ")-1)="UL",LEFT(D27,FIND(" - ",D27&amp;" - ")-1)="TCC",LEFT(D27,FIND(" - ",D27&amp;" - ")-1)="TCC1")),LEFT(C27,FIND("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IF(C28="","",IF(OR(LEFT(C28,FIND(" - ",C28&amp;" - ")-1)="TB",LEFT(C28,FIND(" - ",C28&amp;" - ")-1)="EL45",LEFT(C28,FIND(" - ",C28&amp;" - ")-1)="EL90"),IF(LEFT(D28,FIND(" - ",D28&amp;" - ")-1)="COAX",LEFT(C28,FIND(" - ",C28&amp;" - ")-1)&amp;IF(D28="","","-"&amp;LEFT(D28,FIND(" - ",D28&amp;" - ")-1))&amp;IF(AND(G28&lt;&gt;"",H28&lt;&gt;""),"-"&amp;G28&amp;" x "&amp;H28,IF(H28&lt;&gt;"","-"&amp;H28,""))&amp;IF(I28&lt;&gt;"","-"&amp;I28,"")&amp;IF(K28="","","-"&amp;LEFT(K28,FIND(" - ",K28&amp;" - ")-1))&amp;IF(L28="","","-"&amp;LEFT(L28,FIND(" - ",L28&amp;" - ")-1)),IF(OR(LEFT(C28,FIND(" - ",C28&amp;" - ")-1)="TB",OR(LEFT(D28,FIND(" - ",D28&amp;" - ")-1)="UL",LEFT(D28,FIND(" - ",D28&amp;" - ")-1)="TCC",LEFT(D28,FIND(" - ",D28&amp;" - ")-1)="TCC1")),LEFT(C28,FIND("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IF(C29="","",IF(OR(LEFT(C29,FIND(" - ",C29&amp;" - ")-1)="TB",LEFT(C29,FIND(" - ",C29&amp;" - ")-1)="EL45",LEFT(C29,FIND(" - ",C29&amp;" - ")-1)="EL90"),IF(LEFT(D29,FIND(" - ",D29&amp;" - ")-1)="COAX",LEFT(C29,FIND(" - ",C29&amp;" - ")-1)&amp;IF(D29="","","-"&amp;LEFT(D29,FIND(" - ",D29&amp;" - ")-1))&amp;IF(AND(G29&lt;&gt;"",H29&lt;&gt;""),"-"&amp;G29&amp;" x "&amp;H29,IF(H29&lt;&gt;"","-"&amp;H29,""))&amp;IF(I29&lt;&gt;"","-"&amp;I29,"")&amp;IF(K29="","","-"&amp;LEFT(K29,FIND(" - ",K29&amp;" - ")-1))&amp;IF(L29="","","-"&amp;LEFT(L29,FIND(" - ",L29&amp;" - ")-1)),IF(OR(LEFT(C29,FIND(" - ",C29&amp;" - ")-1)="TB",OR(LEFT(D29,FIND(" - ",D29&amp;" - ")-1)="UL",LEFT(D29,FIND(" - ",D29&amp;" - ")-1)="TCC",LEFT(D29,FIND(" - ",D29&amp;" - ")-1)="TCC1")),LEFT(C29,FIND("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IF(C30="","",IF(OR(LEFT(C30,FIND(" - ",C30&amp;" - ")-1)="TB",LEFT(C30,FIND(" - ",C30&amp;" - ")-1)="EL45",LEFT(C30,FIND(" - ",C30&amp;" - ")-1)="EL90"),IF(LEFT(D30,FIND(" - ",D30&amp;" - ")-1)="COAX",LEFT(C30,FIND(" - ",C30&amp;" - ")-1)&amp;IF(D30="","","-"&amp;LEFT(D30,FIND(" - ",D30&amp;" - ")-1))&amp;IF(AND(G30&lt;&gt;"",H30&lt;&gt;""),"-"&amp;G30&amp;" x "&amp;H30,IF(H30&lt;&gt;"","-"&amp;H30,""))&amp;IF(I30&lt;&gt;"","-"&amp;I30,"")&amp;IF(K30="","","-"&amp;LEFT(K30,FIND(" - ",K30&amp;" - ")-1))&amp;IF(L30="","","-"&amp;LEFT(L30,FIND(" - ",L30&amp;" - ")-1)),IF(OR(LEFT(C30,FIND(" - ",C30&amp;" - ")-1)="TB",OR(LEFT(D30,FIND(" - ",D30&amp;" - ")-1)="UL",LEFT(D30,FIND(" - ",D30&amp;" - ")-1)="TCC",LEFT(D30,FIND(" - ",D30&amp;" - ")-1)="TCC1")),LEFT(C30,FIND("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IF(C31="","",IF(OR(LEFT(C31,FIND(" - ",C31&amp;" - ")-1)="TB",LEFT(C31,FIND(" - ",C31&amp;" - ")-1)="EL45",LEFT(C31,FIND(" - ",C31&amp;" - ")-1)="EL90"),IF(LEFT(D31,FIND(" - ",D31&amp;" - ")-1)="COAX",LEFT(C31,FIND(" - ",C31&amp;" - ")-1)&amp;IF(D31="","","-"&amp;LEFT(D31,FIND(" - ",D31&amp;" - ")-1))&amp;IF(AND(G31&lt;&gt;"",H31&lt;&gt;""),"-"&amp;G31&amp;" x "&amp;H31,IF(H31&lt;&gt;"","-"&amp;H31,""))&amp;IF(I31&lt;&gt;"","-"&amp;I31,"")&amp;IF(K31="","","-"&amp;LEFT(K31,FIND(" - ",K31&amp;" - ")-1))&amp;IF(L31="","","-"&amp;LEFT(L31,FIND(" - ",L31&amp;" - ")-1)),IF(OR(LEFT(C31,FIND(" - ",C31&amp;" - ")-1)="TB",OR(LEFT(D31,FIND(" - ",D31&amp;" - ")-1)="UL",LEFT(D31,FIND(" - ",D31&amp;" - ")-1)="TCC",LEFT(D31,FIND(" - ",D31&amp;" - ")-1)="TCC1")),LEFT(C31,FIND("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IF(C32="","",IF(OR(LEFT(C32,FIND(" - ",C32&amp;" - ")-1)="TB",LEFT(C32,FIND(" - ",C32&amp;" - ")-1)="EL45",LEFT(C32,FIND(" - ",C32&amp;" - ")-1)="EL90"),IF(LEFT(D32,FIND(" - ",D32&amp;" - ")-1)="COAX",LEFT(C32,FIND(" - ",C32&amp;" - ")-1)&amp;IF(D32="","","-"&amp;LEFT(D32,FIND(" - ",D32&amp;" - ")-1))&amp;IF(AND(G32&lt;&gt;"",H32&lt;&gt;""),"-"&amp;G32&amp;" x "&amp;H32,IF(H32&lt;&gt;"","-"&amp;H32,""))&amp;IF(I32&lt;&gt;"","-"&amp;I32,"")&amp;IF(K32="","","-"&amp;LEFT(K32,FIND(" - ",K32&amp;" - ")-1))&amp;IF(L32="","","-"&amp;LEFT(L32,FIND(" - ",L32&amp;" - ")-1)),IF(OR(LEFT(C32,FIND(" - ",C32&amp;" - ")-1)="TB",OR(LEFT(D32,FIND(" - ",D32&amp;" - ")-1)="UL",LEFT(D32,FIND(" - ",D32&amp;" - ")-1)="TCC",LEFT(D32,FIND(" - ",D32&amp;" - ")-1)="TCC1")),LEFT(C32,FIND("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IF(C33="","",IF(OR(LEFT(C33,FIND(" - ",C33&amp;" - ")-1)="TB",LEFT(C33,FIND(" - ",C33&amp;" - ")-1)="EL45",LEFT(C33,FIND(" - ",C33&amp;" - ")-1)="EL90"),IF(LEFT(D33,FIND(" - ",D33&amp;" - ")-1)="COAX",LEFT(C33,FIND(" - ",C33&amp;" - ")-1)&amp;IF(D33="","","-"&amp;LEFT(D33,FIND(" - ",D33&amp;" - ")-1))&amp;IF(AND(G33&lt;&gt;"",H33&lt;&gt;""),"-"&amp;G33&amp;" x "&amp;H33,IF(H33&lt;&gt;"","-"&amp;H33,""))&amp;IF(I33&lt;&gt;"","-"&amp;I33,"")&amp;IF(K33="","","-"&amp;LEFT(K33,FIND(" - ",K33&amp;" - ")-1))&amp;IF(L33="","","-"&amp;LEFT(L33,FIND(" - ",L33&amp;" - ")-1)),IF(OR(LEFT(C33,FIND(" - ",C33&amp;" - ")-1)="TB",OR(LEFT(D33,FIND(" - ",D33&amp;" - ")-1)="UL",LEFT(D33,FIND(" - ",D33&amp;" - ")-1)="TCC",LEFT(D33,FIND(" - ",D33&amp;" - ")-1)="TCC1")),LEFT(C33,FIND("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IF(C34="","",IF(OR(LEFT(C34,FIND(" - ",C34&amp;" - ")-1)="TB",LEFT(C34,FIND(" - ",C34&amp;" - ")-1)="EL45",LEFT(C34,FIND(" - ",C34&amp;" - ")-1)="EL90"),IF(LEFT(D34,FIND(" - ",D34&amp;" - ")-1)="COAX",LEFT(C34,FIND(" - ",C34&amp;" - ")-1)&amp;IF(D34="","","-"&amp;LEFT(D34,FIND(" - ",D34&amp;" - ")-1))&amp;IF(AND(G34&lt;&gt;"",H34&lt;&gt;""),"-"&amp;G34&amp;" x "&amp;H34,IF(H34&lt;&gt;"","-"&amp;H34,""))&amp;IF(I34&lt;&gt;"","-"&amp;I34,"")&amp;IF(K34="","","-"&amp;LEFT(K34,FIND(" - ",K34&amp;" - ")-1))&amp;IF(L34="","","-"&amp;LEFT(L34,FIND(" - ",L34&amp;" - ")-1)),IF(OR(LEFT(C34,FIND(" - ",C34&amp;" - ")-1)="TB",OR(LEFT(D34,FIND(" - ",D34&amp;" - ")-1)="UL",LEFT(D34,FIND(" - ",D34&amp;" - ")-1)="TCC",LEFT(D34,FIND(" - ",D34&amp;" - ")-1)="TCC1")),LEFT(C34,FIND("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IF(C35="","",IF(OR(LEFT(C35,FIND(" - ",C35&amp;" - ")-1)="TB",LEFT(C35,FIND(" - ",C35&amp;" - ")-1)="EL45",LEFT(C35,FIND(" - ",C35&amp;" - ")-1)="EL90"),IF(LEFT(D35,FIND(" - ",D35&amp;" - ")-1)="COAX",LEFT(C35,FIND(" - ",C35&amp;" - ")-1)&amp;IF(D35="","","-"&amp;LEFT(D35,FIND(" - ",D35&amp;" - ")-1))&amp;IF(AND(G35&lt;&gt;"",H35&lt;&gt;""),"-"&amp;G35&amp;" x "&amp;H35,IF(H35&lt;&gt;"","-"&amp;H35,""))&amp;IF(I35&lt;&gt;"","-"&amp;I35,"")&amp;IF(K35="","","-"&amp;LEFT(K35,FIND(" - ",K35&amp;" - ")-1))&amp;IF(L35="","","-"&amp;LEFT(L35,FIND(" - ",L35&amp;" - ")-1)),IF(OR(LEFT(C35,FIND(" - ",C35&amp;" - ")-1)="TB",OR(LEFT(D35,FIND(" - ",D35&amp;" - ")-1)="UL",LEFT(D35,FIND(" - ",D35&amp;" - ")-1)="TCC",LEFT(D35,FIND(" - ",D35&amp;" - ")-1)="TCC1")),LEFT(C35,FIND("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IF(C36="","",IF(OR(LEFT(C36,FIND(" - ",C36&amp;" - ")-1)="TB",LEFT(C36,FIND(" - ",C36&amp;" - ")-1)="EL45",LEFT(C36,FIND(" - ",C36&amp;" - ")-1)="EL90"),IF(LEFT(D36,FIND(" - ",D36&amp;" - ")-1)="COAX",LEFT(C36,FIND(" - ",C36&amp;" - ")-1)&amp;IF(D36="","","-"&amp;LEFT(D36,FIND(" - ",D36&amp;" - ")-1))&amp;IF(AND(G36&lt;&gt;"",H36&lt;&gt;""),"-"&amp;G36&amp;" x "&amp;H36,IF(H36&lt;&gt;"","-"&amp;H36,""))&amp;IF(I36&lt;&gt;"","-"&amp;I36,"")&amp;IF(K36="","","-"&amp;LEFT(K36,FIND(" - ",K36&amp;" - ")-1))&amp;IF(L36="","","-"&amp;LEFT(L36,FIND(" - ",L36&amp;" - ")-1)),IF(OR(LEFT(C36,FIND(" - ",C36&amp;" - ")-1)="TB",OR(LEFT(D36,FIND(" - ",D36&amp;" - ")-1)="UL",LEFT(D36,FIND(" - ",D36&amp;" - ")-1)="TCC",LEFT(D36,FIND(" - ",D36&amp;" - ")-1)="TCC1")),LEFT(C36,FIND("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IF(C37="","",IF(OR(LEFT(C37,FIND(" - ",C37&amp;" - ")-1)="TB",LEFT(C37,FIND(" - ",C37&amp;" - ")-1)="EL45",LEFT(C37,FIND(" - ",C37&amp;" - ")-1)="EL90"),IF(LEFT(D37,FIND(" - ",D37&amp;" - ")-1)="COAX",LEFT(C37,FIND(" - ",C37&amp;" - ")-1)&amp;IF(D37="","","-"&amp;LEFT(D37,FIND(" - ",D37&amp;" - ")-1))&amp;IF(AND(G37&lt;&gt;"",H37&lt;&gt;""),"-"&amp;G37&amp;" x "&amp;H37,IF(H37&lt;&gt;"","-"&amp;H37,""))&amp;IF(I37&lt;&gt;"","-"&amp;I37,"")&amp;IF(K37="","","-"&amp;LEFT(K37,FIND(" - ",K37&amp;" - ")-1))&amp;IF(L37="","","-"&amp;LEFT(L37,FIND(" - ",L37&amp;" - ")-1)),IF(OR(LEFT(C37,FIND(" - ",C37&amp;" - ")-1)="TB",OR(LEFT(D37,FIND(" - ",D37&amp;" - ")-1)="UL",LEFT(D37,FIND(" - ",D37&amp;" - ")-1)="TCC",LEFT(D37,FIND(" - ",D37&amp;" - ")-1)="TCC1")),LEFT(C37,FIND("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IF(C38="","",IF(OR(LEFT(C38,FIND(" - ",C38&amp;" - ")-1)="TB",LEFT(C38,FIND(" - ",C38&amp;" - ")-1)="EL45",LEFT(C38,FIND(" - ",C38&amp;" - ")-1)="EL90"),IF(LEFT(D38,FIND(" - ",D38&amp;" - ")-1)="COAX",LEFT(C38,FIND(" - ",C38&amp;" - ")-1)&amp;IF(D38="","","-"&amp;LEFT(D38,FIND(" - ",D38&amp;" - ")-1))&amp;IF(AND(G38&lt;&gt;"",H38&lt;&gt;""),"-"&amp;G38&amp;" x "&amp;H38,IF(H38&lt;&gt;"","-"&amp;H38,""))&amp;IF(I38&lt;&gt;"","-"&amp;I38,"")&amp;IF(K38="","","-"&amp;LEFT(K38,FIND(" - ",K38&amp;" - ")-1))&amp;IF(L38="","","-"&amp;LEFT(L38,FIND(" - ",L38&amp;" - ")-1)),IF(OR(LEFT(C38,FIND(" - ",C38&amp;" - ")-1)="TB",OR(LEFT(D38,FIND(" - ",D38&amp;" - ")-1)="UL",LEFT(D38,FIND(" - ",D38&amp;" - ")-1)="TCC",LEFT(D38,FIND(" - ",D38&amp;" - ")-1)="TCC1")),LEFT(C38,FIND("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IF(C39="","",IF(OR(LEFT(C39,FIND(" - ",C39&amp;" - ")-1)="TB",LEFT(C39,FIND(" - ",C39&amp;" - ")-1)="EL45",LEFT(C39,FIND(" - ",C39&amp;" - ")-1)="EL90"),IF(LEFT(D39,FIND(" - ",D39&amp;" - ")-1)="COAX",LEFT(C39,FIND(" - ",C39&amp;" - ")-1)&amp;IF(D39="","","-"&amp;LEFT(D39,FIND(" - ",D39&amp;" - ")-1))&amp;IF(AND(G39&lt;&gt;"",H39&lt;&gt;""),"-"&amp;G39&amp;" x "&amp;H39,IF(H39&lt;&gt;"","-"&amp;H39,""))&amp;IF(I39&lt;&gt;"","-"&amp;I39,"")&amp;IF(K39="","","-"&amp;LEFT(K39,FIND(" - ",K39&amp;" - ")-1))&amp;IF(L39="","","-"&amp;LEFT(L39,FIND(" - ",L39&amp;" - ")-1)),IF(OR(LEFT(C39,FIND(" - ",C39&amp;" - ")-1)="TB",OR(LEFT(D39,FIND(" - ",D39&amp;" - ")-1)="UL",LEFT(D39,FIND(" - ",D39&amp;" - ")-1)="TCC",LEFT(D39,FIND(" - ",D39&amp;" - ")-1)="TCC1")),LEFT(C39,FIND("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IF(C40="","",IF(OR(LEFT(C40,FIND(" - ",C40&amp;" - ")-1)="TB",LEFT(C40,FIND(" - ",C40&amp;" - ")-1)="EL45",LEFT(C40,FIND(" - ",C40&amp;" - ")-1)="EL90"),IF(LEFT(D40,FIND(" - ",D40&amp;" - ")-1)="COAX",LEFT(C40,FIND(" - ",C40&amp;" - ")-1)&amp;IF(D40="","","-"&amp;LEFT(D40,FIND(" - ",D40&amp;" - ")-1))&amp;IF(AND(G40&lt;&gt;"",H40&lt;&gt;""),"-"&amp;G40&amp;" x "&amp;H40,IF(H40&lt;&gt;"","-"&amp;H40,""))&amp;IF(I40&lt;&gt;"","-"&amp;I40,"")&amp;IF(K40="","","-"&amp;LEFT(K40,FIND(" - ",K40&amp;" - ")-1))&amp;IF(L40="","","-"&amp;LEFT(L40,FIND(" - ",L40&amp;" - ")-1)),IF(OR(LEFT(C40,FIND(" - ",C40&amp;" - ")-1)="TB",OR(LEFT(D40,FIND(" - ",D40&amp;" - ")-1)="UL",LEFT(D40,FIND(" - ",D40&amp;" - ")-1)="TCC",LEFT(D40,FIND(" - ",D40&amp;" - ")-1)="TCC1")),LEFT(C40,FIND("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IF(C41="","",IF(OR(LEFT(C41,FIND(" - ",C41&amp;" - ")-1)="TB",LEFT(C41,FIND(" - ",C41&amp;" - ")-1)="EL45",LEFT(C41,FIND(" - ",C41&amp;" - ")-1)="EL90"),IF(LEFT(D41,FIND(" - ",D41&amp;" - ")-1)="COAX",LEFT(C41,FIND(" - ",C41&amp;" - ")-1)&amp;IF(D41="","","-"&amp;LEFT(D41,FIND(" - ",D41&amp;" - ")-1))&amp;IF(AND(G41&lt;&gt;"",H41&lt;&gt;""),"-"&amp;G41&amp;" x "&amp;H41,IF(H41&lt;&gt;"","-"&amp;H41,""))&amp;IF(I41&lt;&gt;"","-"&amp;I41,"")&amp;IF(K41="","","-"&amp;LEFT(K41,FIND(" - ",K41&amp;" - ")-1))&amp;IF(L41="","","-"&amp;LEFT(L41,FIND(" - ",L41&amp;" - ")-1)),IF(OR(LEFT(C41,FIND(" - ",C41&amp;" - ")-1)="TB",OR(LEFT(D41,FIND(" - ",D41&amp;" - ")-1)="UL",LEFT(D41,FIND(" - ",D41&amp;" - ")-1)="TCC",LEFT(D41,FIND(" - ",D41&amp;" - ")-1)="TCC1")),LEFT(C41,FIND("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IF(C42="","",IF(OR(LEFT(C42,FIND(" - ",C42&amp;" - ")-1)="TB",LEFT(C42,FIND(" - ",C42&amp;" - ")-1)="EL45",LEFT(C42,FIND(" - ",C42&amp;" - ")-1)="EL90"),IF(LEFT(D42,FIND(" - ",D42&amp;" - ")-1)="COAX",LEFT(C42,FIND(" - ",C42&amp;" - ")-1)&amp;IF(D42="","","-"&amp;LEFT(D42,FIND(" - ",D42&amp;" - ")-1))&amp;IF(AND(G42&lt;&gt;"",H42&lt;&gt;""),"-"&amp;G42&amp;" x "&amp;H42,IF(H42&lt;&gt;"","-"&amp;H42,""))&amp;IF(I42&lt;&gt;"","-"&amp;I42,"")&amp;IF(K42="","","-"&amp;LEFT(K42,FIND(" - ",K42&amp;" - ")-1))&amp;IF(L42="","","-"&amp;LEFT(L42,FIND(" - ",L42&amp;" - ")-1)),IF(OR(LEFT(C42,FIND(" - ",C42&amp;" - ")-1)="TB",OR(LEFT(D42,FIND(" - ",D42&amp;" - ")-1)="UL",LEFT(D42,FIND(" - ",D42&amp;" - ")-1)="TCC",LEFT(D42,FIND(" - ",D42&amp;" - ")-1)="TCC1")),LEFT(C42,FIND("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IF(C43="","",IF(OR(LEFT(C43,FIND(" - ",C43&amp;" - ")-1)="TB",LEFT(C43,FIND(" - ",C43&amp;" - ")-1)="EL45",LEFT(C43,FIND(" - ",C43&amp;" - ")-1)="EL90"),IF(LEFT(D43,FIND(" - ",D43&amp;" - ")-1)="COAX",LEFT(C43,FIND(" - ",C43&amp;" - ")-1)&amp;IF(D43="","","-"&amp;LEFT(D43,FIND(" - ",D43&amp;" - ")-1))&amp;IF(AND(G43&lt;&gt;"",H43&lt;&gt;""),"-"&amp;G43&amp;" x "&amp;H43,IF(H43&lt;&gt;"","-"&amp;H43,""))&amp;IF(I43&lt;&gt;"","-"&amp;I43,"")&amp;IF(K43="","","-"&amp;LEFT(K43,FIND(" - ",K43&amp;" - ")-1))&amp;IF(L43="","","-"&amp;LEFT(L43,FIND(" - ",L43&amp;" - ")-1)),IF(OR(LEFT(C43,FIND(" - ",C43&amp;" - ")-1)="TB",OR(LEFT(D43,FIND(" - ",D43&amp;" - ")-1)="UL",LEFT(D43,FIND(" - ",D43&amp;" - ")-1)="TCC",LEFT(D43,FIND(" - ",D43&amp;" - ")-1)="TCC1")),LEFT(C43,FIND("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IF(C44="","",IF(OR(LEFT(C44,FIND(" - ",C44&amp;" - ")-1)="TB",LEFT(C44,FIND(" - ",C44&amp;" - ")-1)="EL45",LEFT(C44,FIND(" - ",C44&amp;" - ")-1)="EL90"),IF(LEFT(D44,FIND(" - ",D44&amp;" - ")-1)="COAX",LEFT(C44,FIND(" - ",C44&amp;" - ")-1)&amp;IF(D44="","","-"&amp;LEFT(D44,FIND(" - ",D44&amp;" - ")-1))&amp;IF(AND(G44&lt;&gt;"",H44&lt;&gt;""),"-"&amp;G44&amp;" x "&amp;H44,IF(H44&lt;&gt;"","-"&amp;H44,""))&amp;IF(I44&lt;&gt;"","-"&amp;I44,"")&amp;IF(K44="","","-"&amp;LEFT(K44,FIND(" - ",K44&amp;" - ")-1))&amp;IF(L44="","","-"&amp;LEFT(L44,FIND(" - ",L44&amp;" - ")-1)),IF(OR(LEFT(C44,FIND(" - ",C44&amp;" - ")-1)="TB",OR(LEFT(D44,FIND(" - ",D44&amp;" - ")-1)="UL",LEFT(D44,FIND(" - ",D44&amp;" - ")-1)="TCC",LEFT(D44,FIND(" - ",D44&amp;" - ")-1)="TCC1")),LEFT(C44,FIND("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IF(C45="","",IF(OR(LEFT(C45,FIND(" - ",C45&amp;" - ")-1)="TB",LEFT(C45,FIND(" - ",C45&amp;" - ")-1)="EL45",LEFT(C45,FIND(" - ",C45&amp;" - ")-1)="EL90"),IF(LEFT(D45,FIND(" - ",D45&amp;" - ")-1)="COAX",LEFT(C45,FIND(" - ",C45&amp;" - ")-1)&amp;IF(D45="","","-"&amp;LEFT(D45,FIND(" - ",D45&amp;" - ")-1))&amp;IF(AND(G45&lt;&gt;"",H45&lt;&gt;""),"-"&amp;G45&amp;" x "&amp;H45,IF(H45&lt;&gt;"","-"&amp;H45,""))&amp;IF(I45&lt;&gt;"","-"&amp;I45,"")&amp;IF(K45="","","-"&amp;LEFT(K45,FIND(" - ",K45&amp;" - ")-1))&amp;IF(L45="","","-"&amp;LEFT(L45,FIND(" - ",L45&amp;" - ")-1)),IF(OR(LEFT(C45,FIND(" - ",C45&amp;" - ")-1)="TB",OR(LEFT(D45,FIND(" - ",D45&amp;" - ")-1)="UL",LEFT(D45,FIND(" - ",D45&amp;" - ")-1)="TCC",LEFT(D45,FIND(" - ",D45&amp;" - ")-1)="TCC1")),LEFT(C45,FIND("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IF(C46="","",IF(OR(LEFT(C46,FIND(" - ",C46&amp;" - ")-1)="TB",LEFT(C46,FIND(" - ",C46&amp;" - ")-1)="EL45",LEFT(C46,FIND(" - ",C46&amp;" - ")-1)="EL90"),IF(LEFT(D46,FIND(" - ",D46&amp;" - ")-1)="COAX",LEFT(C46,FIND(" - ",C46&amp;" - ")-1)&amp;IF(D46="","","-"&amp;LEFT(D46,FIND(" - ",D46&amp;" - ")-1))&amp;IF(AND(G46&lt;&gt;"",H46&lt;&gt;""),"-"&amp;G46&amp;" x "&amp;H46,IF(H46&lt;&gt;"","-"&amp;H46,""))&amp;IF(I46&lt;&gt;"","-"&amp;I46,"")&amp;IF(K46="","","-"&amp;LEFT(K46,FIND(" - ",K46&amp;" - ")-1))&amp;IF(L46="","","-"&amp;LEFT(L46,FIND(" - ",L46&amp;" - ")-1)),IF(OR(LEFT(C46,FIND(" - ",C46&amp;" - ")-1)="TB",OR(LEFT(D46,FIND(" - ",D46&amp;" - ")-1)="UL",LEFT(D46,FIND(" - ",D46&amp;" - ")-1)="TCC",LEFT(D46,FIND(" - ",D46&amp;" - ")-1)="TCC1")),LEFT(C46,FIND("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IF(C47="","",IF(OR(LEFT(C47,FIND(" - ",C47&amp;" - ")-1)="TB",LEFT(C47,FIND(" - ",C47&amp;" - ")-1)="EL45",LEFT(C47,FIND(" - ",C47&amp;" - ")-1)="EL90"),IF(LEFT(D47,FIND(" - ",D47&amp;" - ")-1)="COAX",LEFT(C47,FIND(" - ",C47&amp;" - ")-1)&amp;IF(D47="","","-"&amp;LEFT(D47,FIND(" - ",D47&amp;" - ")-1))&amp;IF(AND(G47&lt;&gt;"",H47&lt;&gt;""),"-"&amp;G47&amp;" x "&amp;H47,IF(H47&lt;&gt;"","-"&amp;H47,""))&amp;IF(I47&lt;&gt;"","-"&amp;I47,"")&amp;IF(K47="","","-"&amp;LEFT(K47,FIND(" - ",K47&amp;" - ")-1))&amp;IF(L47="","","-"&amp;LEFT(L47,FIND(" - ",L47&amp;" - ")-1)),IF(OR(LEFT(C47,FIND(" - ",C47&amp;" - ")-1)="TB",OR(LEFT(D47,FIND(" - ",D47&amp;" - ")-1)="UL",LEFT(D47,FIND(" - ",D47&amp;" - ")-1)="TCC",LEFT(D47,FIND(" - ",D47&amp;" - ")-1)="TCC1")),LEFT(C47,FIND("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IF(C48="","",IF(OR(LEFT(C48,FIND(" - ",C48&amp;" - ")-1)="TB",LEFT(C48,FIND(" - ",C48&amp;" - ")-1)="EL45",LEFT(C48,FIND(" - ",C48&amp;" - ")-1)="EL90"),IF(LEFT(D48,FIND(" - ",D48&amp;" - ")-1)="COAX",LEFT(C48,FIND(" - ",C48&amp;" - ")-1)&amp;IF(D48="","","-"&amp;LEFT(D48,FIND(" - ",D48&amp;" - ")-1))&amp;IF(AND(G48&lt;&gt;"",H48&lt;&gt;""),"-"&amp;G48&amp;" x "&amp;H48,IF(H48&lt;&gt;"","-"&amp;H48,""))&amp;IF(I48&lt;&gt;"","-"&amp;I48,"")&amp;IF(K48="","","-"&amp;LEFT(K48,FIND(" - ",K48&amp;" - ")-1))&amp;IF(L48="","","-"&amp;LEFT(L48,FIND(" - ",L48&amp;" - ")-1)),IF(OR(LEFT(C48,FIND(" - ",C48&amp;" - ")-1)="TB",OR(LEFT(D48,FIND(" - ",D48&amp;" - ")-1)="UL",LEFT(D48,FIND(" - ",D48&amp;" - ")-1)="TCC",LEFT(D48,FIND(" - ",D48&amp;" - ")-1)="TCC1")),LEFT(C48,FIND("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IF(C49="","",IF(OR(LEFT(C49,FIND(" - ",C49&amp;" - ")-1)="TB",LEFT(C49,FIND(" - ",C49&amp;" - ")-1)="EL45",LEFT(C49,FIND(" - ",C49&amp;" - ")-1)="EL90"),IF(LEFT(D49,FIND(" - ",D49&amp;" - ")-1)="COAX",LEFT(C49,FIND(" - ",C49&amp;" - ")-1)&amp;IF(D49="","","-"&amp;LEFT(D49,FIND(" - ",D49&amp;" - ")-1))&amp;IF(AND(G49&lt;&gt;"",H49&lt;&gt;""),"-"&amp;G49&amp;" x "&amp;H49,IF(H49&lt;&gt;"","-"&amp;H49,""))&amp;IF(I49&lt;&gt;"","-"&amp;I49,"")&amp;IF(K49="","","-"&amp;LEFT(K49,FIND(" - ",K49&amp;" - ")-1))&amp;IF(L49="","","-"&amp;LEFT(L49,FIND(" - ",L49&amp;" - ")-1)),IF(OR(LEFT(C49,FIND(" - ",C49&amp;" - ")-1)="TB",OR(LEFT(D49,FIND(" - ",D49&amp;" - ")-1)="UL",LEFT(D49,FIND(" - ",D49&amp;" - ")-1)="TCC",LEFT(D49,FIND(" - ",D49&amp;" - ")-1)="TCC1")),LEFT(C49,FIND("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IF(C50="","",IF(OR(LEFT(C50,FIND(" - ",C50&amp;" - ")-1)="TB",LEFT(C50,FIND(" - ",C50&amp;" - ")-1)="EL45",LEFT(C50,FIND(" - ",C50&amp;" - ")-1)="EL90"),IF(LEFT(D50,FIND(" - ",D50&amp;" - ")-1)="COAX",LEFT(C50,FIND(" - ",C50&amp;" - ")-1)&amp;IF(D50="","","-"&amp;LEFT(D50,FIND(" - ",D50&amp;" - ")-1))&amp;IF(AND(G50&lt;&gt;"",H50&lt;&gt;""),"-"&amp;G50&amp;" x "&amp;H50,IF(H50&lt;&gt;"","-"&amp;H50,""))&amp;IF(I50&lt;&gt;"","-"&amp;I50,"")&amp;IF(K50="","","-"&amp;LEFT(K50,FIND(" - ",K50&amp;" - ")-1))&amp;IF(L50="","","-"&amp;LEFT(L50,FIND(" - ",L50&amp;" - ")-1)),IF(OR(LEFT(C50,FIND(" - ",C50&amp;" - ")-1)="TB",OR(LEFT(D50,FIND(" - ",D50&amp;" - ")-1)="UL",LEFT(D50,FIND(" - ",D50&amp;" - ")-1)="TCC",LEFT(D50,FIND(" - ",D50&amp;" - ")-1)="TCC1")),LEFT(C50,FIND("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IF(C51="","",IF(OR(LEFT(C51,FIND(" - ",C51&amp;" - ")-1)="TB",LEFT(C51,FIND(" - ",C51&amp;" - ")-1)="EL45",LEFT(C51,FIND(" - ",C51&amp;" - ")-1)="EL90"),IF(LEFT(D51,FIND(" - ",D51&amp;" - ")-1)="COAX",LEFT(C51,FIND(" - ",C51&amp;" - ")-1)&amp;IF(D51="","","-"&amp;LEFT(D51,FIND(" - ",D51&amp;" - ")-1))&amp;IF(AND(G51&lt;&gt;"",H51&lt;&gt;""),"-"&amp;G51&amp;" x "&amp;H51,IF(H51&lt;&gt;"","-"&amp;H51,""))&amp;IF(I51&lt;&gt;"","-"&amp;I51,"")&amp;IF(K51="","","-"&amp;LEFT(K51,FIND(" - ",K51&amp;" - ")-1))&amp;IF(L51="","","-"&amp;LEFT(L51,FIND(" - ",L51&amp;" - ")-1)),IF(OR(LEFT(C51,FIND(" - ",C51&amp;" - ")-1)="TB",OR(LEFT(D51,FIND(" - ",D51&amp;" - ")-1)="UL",LEFT(D51,FIND(" - ",D51&amp;" - ")-1)="TCC",LEFT(D51,FIND(" - ",D51&amp;" - ")-1)="TCC1")),LEFT(C51,FIND("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IF(C52="","",IF(OR(LEFT(C52,FIND(" - ",C52&amp;" - ")-1)="TB",LEFT(C52,FIND(" - ",C52&amp;" - ")-1)="EL45",LEFT(C52,FIND(" - ",C52&amp;" - ")-1)="EL90"),IF(LEFT(D52,FIND(" - ",D52&amp;" - ")-1)="COAX",LEFT(C52,FIND(" - ",C52&amp;" - ")-1)&amp;IF(D52="","","-"&amp;LEFT(D52,FIND(" - ",D52&amp;" - ")-1))&amp;IF(AND(G52&lt;&gt;"",H52&lt;&gt;""),"-"&amp;G52&amp;" x "&amp;H52,IF(H52&lt;&gt;"","-"&amp;H52,""))&amp;IF(I52&lt;&gt;"","-"&amp;I52,"")&amp;IF(K52="","","-"&amp;LEFT(K52,FIND(" - ",K52&amp;" - ")-1))&amp;IF(L52="","","-"&amp;LEFT(L52,FIND(" - ",L52&amp;" - ")-1)),IF(OR(LEFT(C52,FIND(" - ",C52&amp;" - ")-1)="TB",OR(LEFT(D52,FIND(" - ",D52&amp;" - ")-1)="UL",LEFT(D52,FIND(" - ",D52&amp;" - ")-1)="TCC",LEFT(D52,FIND(" - ",D52&amp;" - ")-1)="TCC1")),LEFT(C52,FIND("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IF(C53="","",IF(OR(LEFT(C53,FIND(" - ",C53&amp;" - ")-1)="TB",LEFT(C53,FIND(" - ",C53&amp;" - ")-1)="EL45",LEFT(C53,FIND(" - ",C53&amp;" - ")-1)="EL90"),IF(LEFT(D53,FIND(" - ",D53&amp;" - ")-1)="COAX",LEFT(C53,FIND(" - ",C53&amp;" - ")-1)&amp;IF(D53="","","-"&amp;LEFT(D53,FIND(" - ",D53&amp;" - ")-1))&amp;IF(AND(G53&lt;&gt;"",H53&lt;&gt;""),"-"&amp;G53&amp;" x "&amp;H53,IF(H53&lt;&gt;"","-"&amp;H53,""))&amp;IF(I53&lt;&gt;"","-"&amp;I53,"")&amp;IF(K53="","","-"&amp;LEFT(K53,FIND(" - ",K53&amp;" - ")-1))&amp;IF(L53="","","-"&amp;LEFT(L53,FIND(" - ",L53&amp;" - ")-1)),IF(OR(LEFT(C53,FIND(" - ",C53&amp;" - ")-1)="TB",OR(LEFT(D53,FIND(" - ",D53&amp;" - ")-1)="UL",LEFT(D53,FIND(" - ",D53&amp;" - ")-1)="TCC",LEFT(D53,FIND(" - ",D53&amp;" - ")-1)="TCC1")),LEFT(C53,FIND("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IF(C54="","",IF(OR(LEFT(C54,FIND(" - ",C54&amp;" - ")-1)="TB",LEFT(C54,FIND(" - ",C54&amp;" - ")-1)="EL45",LEFT(C54,FIND(" - ",C54&amp;" - ")-1)="EL90"),IF(LEFT(D54,FIND(" - ",D54&amp;" - ")-1)="COAX",LEFT(C54,FIND(" - ",C54&amp;" - ")-1)&amp;IF(D54="","","-"&amp;LEFT(D54,FIND(" - ",D54&amp;" - ")-1))&amp;IF(AND(G54&lt;&gt;"",H54&lt;&gt;""),"-"&amp;G54&amp;" x "&amp;H54,IF(H54&lt;&gt;"","-"&amp;H54,""))&amp;IF(I54&lt;&gt;"","-"&amp;I54,"")&amp;IF(K54="","","-"&amp;LEFT(K54,FIND(" - ",K54&amp;" - ")-1))&amp;IF(L54="","","-"&amp;LEFT(L54,FIND(" - ",L54&amp;" - ")-1)),IF(OR(LEFT(C54,FIND(" - ",C54&amp;" - ")-1)="TB",OR(LEFT(D54,FIND(" - ",D54&amp;" - ")-1)="UL",LEFT(D54,FIND(" - ",D54&amp;" - ")-1)="TCC",LEFT(D54,FIND(" - ",D54&amp;" - ")-1)="TCC1")),LEFT(C54,FIND("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IF(C55="","",IF(OR(LEFT(C55,FIND(" - ",C55&amp;" - ")-1)="TB",LEFT(C55,FIND(" - ",C55&amp;" - ")-1)="EL45",LEFT(C55,FIND(" - ",C55&amp;" - ")-1)="EL90"),IF(LEFT(D55,FIND(" - ",D55&amp;" - ")-1)="COAX",LEFT(C55,FIND(" - ",C55&amp;" - ")-1)&amp;IF(D55="","","-"&amp;LEFT(D55,FIND(" - ",D55&amp;" - ")-1))&amp;IF(AND(G55&lt;&gt;"",H55&lt;&gt;""),"-"&amp;G55&amp;" x "&amp;H55,IF(H55&lt;&gt;"","-"&amp;H55,""))&amp;IF(I55&lt;&gt;"","-"&amp;I55,"")&amp;IF(K55="","","-"&amp;LEFT(K55,FIND(" - ",K55&amp;" - ")-1))&amp;IF(L55="","","-"&amp;LEFT(L55,FIND(" - ",L55&amp;" - ")-1)),IF(OR(LEFT(C55,FIND(" - ",C55&amp;" - ")-1)="TB",OR(LEFT(D55,FIND(" - ",D55&amp;" - ")-1)="UL",LEFT(D55,FIND(" - ",D55&amp;" - ")-1)="TCC",LEFT(D55,FIND(" - ",D55&amp;" - ")-1)="TCC1")),LEFT(C55,FIND("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IF(C56="","",IF(OR(LEFT(C56,FIND(" - ",C56&amp;" - ")-1)="TB",LEFT(C56,FIND(" - ",C56&amp;" - ")-1)="EL45",LEFT(C56,FIND(" - ",C56&amp;" - ")-1)="EL90"),IF(LEFT(D56,FIND(" - ",D56&amp;" - ")-1)="COAX",LEFT(C56,FIND(" - ",C56&amp;" - ")-1)&amp;IF(D56="","","-"&amp;LEFT(D56,FIND(" - ",D56&amp;" - ")-1))&amp;IF(AND(G56&lt;&gt;"",H56&lt;&gt;""),"-"&amp;G56&amp;" x "&amp;H56,IF(H56&lt;&gt;"","-"&amp;H56,""))&amp;IF(I56&lt;&gt;"","-"&amp;I56,"")&amp;IF(K56="","","-"&amp;LEFT(K56,FIND(" - ",K56&amp;" - ")-1))&amp;IF(L56="","","-"&amp;LEFT(L56,FIND(" - ",L56&amp;" - ")-1)),IF(OR(LEFT(C56,FIND(" - ",C56&amp;" - ")-1)="TB",OR(LEFT(D56,FIND(" - ",D56&amp;" - ")-1)="UL",LEFT(D56,FIND(" - ",D56&amp;" - ")-1)="TCC",LEFT(D56,FIND(" - ",D56&amp;" - ")-1)="TCC1")),LEFT(C56,FIND("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IF(C57="","",IF(OR(LEFT(C57,FIND(" - ",C57&amp;" - ")-1)="TB",LEFT(C57,FIND(" - ",C57&amp;" - ")-1)="EL45",LEFT(C57,FIND(" - ",C57&amp;" - ")-1)="EL90"),IF(LEFT(D57,FIND(" - ",D57&amp;" - ")-1)="COAX",LEFT(C57,FIND(" - ",C57&amp;" - ")-1)&amp;IF(D57="","","-"&amp;LEFT(D57,FIND(" - ",D57&amp;" - ")-1))&amp;IF(AND(G57&lt;&gt;"",H57&lt;&gt;""),"-"&amp;G57&amp;" x "&amp;H57,IF(H57&lt;&gt;"","-"&amp;H57,""))&amp;IF(I57&lt;&gt;"","-"&amp;I57,"")&amp;IF(K57="","","-"&amp;LEFT(K57,FIND(" - ",K57&amp;" - ")-1))&amp;IF(L57="","","-"&amp;LEFT(L57,FIND(" - ",L57&amp;" - ")-1)),IF(OR(LEFT(C57,FIND(" - ",C57&amp;" - ")-1)="TB",OR(LEFT(D57,FIND(" - ",D57&amp;" - ")-1)="UL",LEFT(D57,FIND(" - ",D57&amp;" - ")-1)="TCC",LEFT(D57,FIND(" - ",D57&amp;" - ")-1)="TCC1")),LEFT(C57,FIND("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IF(C58="","",IF(OR(LEFT(C58,FIND(" - ",C58&amp;" - ")-1)="TB",LEFT(C58,FIND(" - ",C58&amp;" - ")-1)="EL45",LEFT(C58,FIND(" - ",C58&amp;" - ")-1)="EL90"),IF(LEFT(D58,FIND(" - ",D58&amp;" - ")-1)="COAX",LEFT(C58,FIND(" - ",C58&amp;" - ")-1)&amp;IF(D58="","","-"&amp;LEFT(D58,FIND(" - ",D58&amp;" - ")-1))&amp;IF(AND(G58&lt;&gt;"",H58&lt;&gt;""),"-"&amp;G58&amp;" x "&amp;H58,IF(H58&lt;&gt;"","-"&amp;H58,""))&amp;IF(I58&lt;&gt;"","-"&amp;I58,"")&amp;IF(K58="","","-"&amp;LEFT(K58,FIND(" - ",K58&amp;" - ")-1))&amp;IF(L58="","","-"&amp;LEFT(L58,FIND(" - ",L58&amp;" - ")-1)),IF(OR(LEFT(C58,FIND(" - ",C58&amp;" - ")-1)="TB",OR(LEFT(D58,FIND(" - ",D58&amp;" - ")-1)="UL",LEFT(D58,FIND(" - ",D58&amp;" - ")-1)="TCC",LEFT(D58,FIND(" - ",D58&amp;" - ")-1)="TCC1")),LEFT(C58,FIND("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IF(C59="","",IF(OR(LEFT(C59,FIND(" - ",C59&amp;" - ")-1)="TB",LEFT(C59,FIND(" - ",C59&amp;" - ")-1)="EL45",LEFT(C59,FIND(" - ",C59&amp;" - ")-1)="EL90"),IF(LEFT(D59,FIND(" - ",D59&amp;" - ")-1)="COAX",LEFT(C59,FIND(" - ",C59&amp;" - ")-1)&amp;IF(D59="","","-"&amp;LEFT(D59,FIND(" - ",D59&amp;" - ")-1))&amp;IF(AND(G59&lt;&gt;"",H59&lt;&gt;""),"-"&amp;G59&amp;" x "&amp;H59,IF(H59&lt;&gt;"","-"&amp;H59,""))&amp;IF(I59&lt;&gt;"","-"&amp;I59,"")&amp;IF(K59="","","-"&amp;LEFT(K59,FIND(" - ",K59&amp;" - ")-1))&amp;IF(L59="","","-"&amp;LEFT(L59,FIND(" - ",L59&amp;" - ")-1)),IF(OR(LEFT(C59,FIND(" - ",C59&amp;" - ")-1)="TB",OR(LEFT(D59,FIND(" - ",D59&amp;" - ")-1)="UL",LEFT(D59,FIND(" - ",D59&amp;" - ")-1)="TCC",LEFT(D59,FIND(" - ",D59&amp;" - ")-1)="TCC1")),LEFT(C59,FIND("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IF(C60="","",IF(OR(LEFT(C60,FIND(" - ",C60&amp;" - ")-1)="TB",LEFT(C60,FIND(" - ",C60&amp;" - ")-1)="EL45",LEFT(C60,FIND(" - ",C60&amp;" - ")-1)="EL90"),IF(LEFT(D60,FIND(" - ",D60&amp;" - ")-1)="COAX",LEFT(C60,FIND(" - ",C60&amp;" - ")-1)&amp;IF(D60="","","-"&amp;LEFT(D60,FIND(" - ",D60&amp;" - ")-1))&amp;IF(AND(G60&lt;&gt;"",H60&lt;&gt;""),"-"&amp;G60&amp;" x "&amp;H60,IF(H60&lt;&gt;"","-"&amp;H60,""))&amp;IF(I60&lt;&gt;"","-"&amp;I60,"")&amp;IF(K60="","","-"&amp;LEFT(K60,FIND(" - ",K60&amp;" - ")-1))&amp;IF(L60="","","-"&amp;LEFT(L60,FIND(" - ",L60&amp;" - ")-1)),IF(OR(LEFT(C60,FIND(" - ",C60&amp;" - ")-1)="TB",OR(LEFT(D60,FIND(" - ",D60&amp;" - ")-1)="UL",LEFT(D60,FIND(" - ",D60&amp;" - ")-1)="TCC",LEFT(D60,FIND(" - ",D60&amp;" - ")-1)="TCC1")),LEFT(C60,FIND("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IF(C61="","",IF(OR(LEFT(C61,FIND(" - ",C61&amp;" - ")-1)="TB",LEFT(C61,FIND(" - ",C61&amp;" - ")-1)="EL45",LEFT(C61,FIND(" - ",C61&amp;" - ")-1)="EL90"),IF(LEFT(D61,FIND(" - ",D61&amp;" - ")-1)="COAX",LEFT(C61,FIND(" - ",C61&amp;" - ")-1)&amp;IF(D61="","","-"&amp;LEFT(D61,FIND(" - ",D61&amp;" - ")-1))&amp;IF(AND(G61&lt;&gt;"",H61&lt;&gt;""),"-"&amp;G61&amp;" x "&amp;H61,IF(H61&lt;&gt;"","-"&amp;H61,""))&amp;IF(I61&lt;&gt;"","-"&amp;I61,"")&amp;IF(K61="","","-"&amp;LEFT(K61,FIND(" - ",K61&amp;" - ")-1))&amp;IF(L61="","","-"&amp;LEFT(L61,FIND(" - ",L61&amp;" - ")-1)),IF(OR(LEFT(C61,FIND(" - ",C61&amp;" - ")-1)="TB",OR(LEFT(D61,FIND(" - ",D61&amp;" - ")-1)="UL",LEFT(D61,FIND(" - ",D61&amp;" - ")-1)="TCC",LEFT(D61,FIND(" - ",D61&amp;" - ")-1)="TCC1")),LEFT(C61,FIND("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IF(C62="","",IF(OR(LEFT(C62,FIND(" - ",C62&amp;" - ")-1)="TB",LEFT(C62,FIND(" - ",C62&amp;" - ")-1)="EL45",LEFT(C62,FIND(" - ",C62&amp;" - ")-1)="EL90"),IF(LEFT(D62,FIND(" - ",D62&amp;" - ")-1)="COAX",LEFT(C62,FIND(" - ",C62&amp;" - ")-1)&amp;IF(D62="","","-"&amp;LEFT(D62,FIND(" - ",D62&amp;" - ")-1))&amp;IF(AND(G62&lt;&gt;"",H62&lt;&gt;""),"-"&amp;G62&amp;" x "&amp;H62,IF(H62&lt;&gt;"","-"&amp;H62,""))&amp;IF(I62&lt;&gt;"","-"&amp;I62,"")&amp;IF(K62="","","-"&amp;LEFT(K62,FIND(" - ",K62&amp;" - ")-1))&amp;IF(L62="","","-"&amp;LEFT(L62,FIND(" - ",L62&amp;" - ")-1)),IF(OR(LEFT(C62,FIND(" - ",C62&amp;" - ")-1)="TB",OR(LEFT(D62,FIND(" - ",D62&amp;" - ")-1)="UL",LEFT(D62,FIND(" - ",D62&amp;" - ")-1)="TCC",LEFT(D62,FIND(" - ",D62&amp;" - ")-1)="TCC1")),LEFT(C62,FIND("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IF(C63="","",IF(OR(LEFT(C63,FIND(" - ",C63&amp;" - ")-1)="TB",LEFT(C63,FIND(" - ",C63&amp;" - ")-1)="EL45",LEFT(C63,FIND(" - ",C63&amp;" - ")-1)="EL90"),IF(LEFT(D63,FIND(" - ",D63&amp;" - ")-1)="COAX",LEFT(C63,FIND(" - ",C63&amp;" - ")-1)&amp;IF(D63="","","-"&amp;LEFT(D63,FIND(" - ",D63&amp;" - ")-1))&amp;IF(AND(G63&lt;&gt;"",H63&lt;&gt;""),"-"&amp;G63&amp;" x "&amp;H63,IF(H63&lt;&gt;"","-"&amp;H63,""))&amp;IF(I63&lt;&gt;"","-"&amp;I63,"")&amp;IF(K63="","","-"&amp;LEFT(K63,FIND(" - ",K63&amp;" - ")-1))&amp;IF(L63="","","-"&amp;LEFT(L63,FIND(" - ",L63&amp;" - ")-1)),IF(OR(LEFT(C63,FIND(" - ",C63&amp;" - ")-1)="TB",OR(LEFT(D63,FIND(" - ",D63&amp;" - ")-1)="UL",LEFT(D63,FIND(" - ",D63&amp;" - ")-1)="TCC",LEFT(D63,FIND(" - ",D63&amp;" - ")-1)="TCC1")),LEFT(C63,FIND("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IF(C64="","",IF(OR(LEFT(C64,FIND(" - ",C64&amp;" - ")-1)="TB",LEFT(C64,FIND(" - ",C64&amp;" - ")-1)="EL45",LEFT(C64,FIND(" - ",C64&amp;" - ")-1)="EL90"),IF(LEFT(D64,FIND(" - ",D64&amp;" - ")-1)="COAX",LEFT(C64,FIND(" - ",C64&amp;" - ")-1)&amp;IF(D64="","","-"&amp;LEFT(D64,FIND(" - ",D64&amp;" - ")-1))&amp;IF(AND(G64&lt;&gt;"",H64&lt;&gt;""),"-"&amp;G64&amp;" x "&amp;H64,IF(H64&lt;&gt;"","-"&amp;H64,""))&amp;IF(I64&lt;&gt;"","-"&amp;I64,"")&amp;IF(K64="","","-"&amp;LEFT(K64,FIND(" - ",K64&amp;" - ")-1))&amp;IF(L64="","","-"&amp;LEFT(L64,FIND(" - ",L64&amp;" - ")-1)),IF(OR(LEFT(C64,FIND(" - ",C64&amp;" - ")-1)="TB",OR(LEFT(D64,FIND(" - ",D64&amp;" - ")-1)="UL",LEFT(D64,FIND(" - ",D64&amp;" - ")-1)="TCC",LEFT(D64,FIND(" - ",D64&amp;" - ")-1)="TCC1")),LEFT(C64,FIND("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IF(C65="","",IF(OR(LEFT(C65,FIND(" - ",C65&amp;" - ")-1)="TB",LEFT(C65,FIND(" - ",C65&amp;" - ")-1)="EL45",LEFT(C65,FIND(" - ",C65&amp;" - ")-1)="EL90"),IF(LEFT(D65,FIND(" - ",D65&amp;" - ")-1)="COAX",LEFT(C65,FIND(" - ",C65&amp;" - ")-1)&amp;IF(D65="","","-"&amp;LEFT(D65,FIND(" - ",D65&amp;" - ")-1))&amp;IF(AND(G65&lt;&gt;"",H65&lt;&gt;""),"-"&amp;G65&amp;" x "&amp;H65,IF(H65&lt;&gt;"","-"&amp;H65,""))&amp;IF(I65&lt;&gt;"","-"&amp;I65,"")&amp;IF(K65="","","-"&amp;LEFT(K65,FIND(" - ",K65&amp;" - ")-1))&amp;IF(L65="","","-"&amp;LEFT(L65,FIND(" - ",L65&amp;" - ")-1)),IF(OR(LEFT(C65,FIND(" - ",C65&amp;" - ")-1)="TB",OR(LEFT(D65,FIND(" - ",D65&amp;" - ")-1)="UL",LEFT(D65,FIND(" - ",D65&amp;" - ")-1)="TCC",LEFT(D65,FIND(" - ",D65&amp;" - ")-1)="TCC1")),LEFT(C65,FIND("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IF(C66="","",IF(OR(LEFT(C66,FIND(" - ",C66&amp;" - ")-1)="TB",LEFT(C66,FIND(" - ",C66&amp;" - ")-1)="EL45",LEFT(C66,FIND(" - ",C66&amp;" - ")-1)="EL90"),IF(LEFT(D66,FIND(" - ",D66&amp;" - ")-1)="COAX",LEFT(C66,FIND(" - ",C66&amp;" - ")-1)&amp;IF(D66="","","-"&amp;LEFT(D66,FIND(" - ",D66&amp;" - ")-1))&amp;IF(AND(G66&lt;&gt;"",H66&lt;&gt;""),"-"&amp;G66&amp;" x "&amp;H66,IF(H66&lt;&gt;"","-"&amp;H66,""))&amp;IF(I66&lt;&gt;"","-"&amp;I66,"")&amp;IF(K66="","","-"&amp;LEFT(K66,FIND(" - ",K66&amp;" - ")-1))&amp;IF(L66="","","-"&amp;LEFT(L66,FIND(" - ",L66&amp;" - ")-1)),IF(OR(LEFT(C66,FIND(" - ",C66&amp;" - ")-1)="TB",OR(LEFT(D66,FIND(" - ",D66&amp;" - ")-1)="UL",LEFT(D66,FIND(" - ",D66&amp;" - ")-1)="TCC",LEFT(D66,FIND(" - ",D66&amp;" - ")-1)="TCC1")),LEFT(C66,FIND("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IF(C67="","",IF(OR(LEFT(C67,FIND(" - ",C67&amp;" - ")-1)="TB",LEFT(C67,FIND(" - ",C67&amp;" - ")-1)="EL45",LEFT(C67,FIND(" - ",C67&amp;" - ")-1)="EL90"),IF(LEFT(D67,FIND(" - ",D67&amp;" - ")-1)="COAX",LEFT(C67,FIND(" - ",C67&amp;" - ")-1)&amp;IF(D67="","","-"&amp;LEFT(D67,FIND(" - ",D67&amp;" - ")-1))&amp;IF(AND(G67&lt;&gt;"",H67&lt;&gt;""),"-"&amp;G67&amp;" x "&amp;H67,IF(H67&lt;&gt;"","-"&amp;H67,""))&amp;IF(I67&lt;&gt;"","-"&amp;I67,"")&amp;IF(K67="","","-"&amp;LEFT(K67,FIND(" - ",K67&amp;" - ")-1))&amp;IF(L67="","","-"&amp;LEFT(L67,FIND(" - ",L67&amp;" - ")-1)),IF(OR(LEFT(C67,FIND(" - ",C67&amp;" - ")-1)="TB",OR(LEFT(D67,FIND(" - ",D67&amp;" - ")-1)="UL",LEFT(D67,FIND(" - ",D67&amp;" - ")-1)="TCC",LEFT(D67,FIND(" - ",D67&amp;" - ")-1)="TCC1")),LEFT(C67,FIND("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IF(C68="","",IF(OR(LEFT(C68,FIND(" - ",C68&amp;" - ")-1)="TB",LEFT(C68,FIND(" - ",C68&amp;" - ")-1)="EL45",LEFT(C68,FIND(" - ",C68&amp;" - ")-1)="EL90"),IF(LEFT(D68,FIND(" - ",D68&amp;" - ")-1)="COAX",LEFT(C68,FIND(" - ",C68&amp;" - ")-1)&amp;IF(D68="","","-"&amp;LEFT(D68,FIND(" - ",D68&amp;" - ")-1))&amp;IF(AND(G68&lt;&gt;"",H68&lt;&gt;""),"-"&amp;G68&amp;" x "&amp;H68,IF(H68&lt;&gt;"","-"&amp;H68,""))&amp;IF(I68&lt;&gt;"","-"&amp;I68,"")&amp;IF(K68="","","-"&amp;LEFT(K68,FIND(" - ",K68&amp;" - ")-1))&amp;IF(L68="","","-"&amp;LEFT(L68,FIND(" - ",L68&amp;" - ")-1)),IF(OR(LEFT(C68,FIND(" - ",C68&amp;" - ")-1)="TB",OR(LEFT(D68,FIND(" - ",D68&amp;" - ")-1)="UL",LEFT(D68,FIND(" - ",D68&amp;" - ")-1)="TCC",LEFT(D68,FIND(" - ",D68&amp;" - ")-1)="TCC1")),LEFT(C68,FIND("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IF(C69="","",IF(OR(LEFT(C69,FIND(" - ",C69&amp;" - ")-1)="TB",LEFT(C69,FIND(" - ",C69&amp;" - ")-1)="EL45",LEFT(C69,FIND(" - ",C69&amp;" - ")-1)="EL90"),IF(LEFT(D69,FIND(" - ",D69&amp;" - ")-1)="COAX",LEFT(C69,FIND(" - ",C69&amp;" - ")-1)&amp;IF(D69="","","-"&amp;LEFT(D69,FIND(" - ",D69&amp;" - ")-1))&amp;IF(AND(G69&lt;&gt;"",H69&lt;&gt;""),"-"&amp;G69&amp;" x "&amp;H69,IF(H69&lt;&gt;"","-"&amp;H69,""))&amp;IF(I69&lt;&gt;"","-"&amp;I69,"")&amp;IF(K69="","","-"&amp;LEFT(K69,FIND(" - ",K69&amp;" - ")-1))&amp;IF(L69="","","-"&amp;LEFT(L69,FIND(" - ",L69&amp;" - ")-1)),IF(OR(LEFT(C69,FIND(" - ",C69&amp;" - ")-1)="TB",OR(LEFT(D69,FIND(" - ",D69&amp;" - ")-1)="UL",LEFT(D69,FIND(" - ",D69&amp;" - ")-1)="TCC",LEFT(D69,FIND(" - ",D69&amp;" - ")-1)="TCC1")),LEFT(C69,FIND("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IF(C70="","",IF(OR(LEFT(C70,FIND(" - ",C70&amp;" - ")-1)="TB",LEFT(C70,FIND(" - ",C70&amp;" - ")-1)="EL45",LEFT(C70,FIND(" - ",C70&amp;" - ")-1)="EL90"),IF(LEFT(D70,FIND(" - ",D70&amp;" - ")-1)="COAX",LEFT(C70,FIND(" - ",C70&amp;" - ")-1)&amp;IF(D70="","","-"&amp;LEFT(D70,FIND(" - ",D70&amp;" - ")-1))&amp;IF(AND(G70&lt;&gt;"",H70&lt;&gt;""),"-"&amp;G70&amp;" x "&amp;H70,IF(H70&lt;&gt;"","-"&amp;H70,""))&amp;IF(I70&lt;&gt;"","-"&amp;I70,"")&amp;IF(K70="","","-"&amp;LEFT(K70,FIND(" - ",K70&amp;" - ")-1))&amp;IF(L70="","","-"&amp;LEFT(L70,FIND(" - ",L70&amp;" - ")-1)),IF(OR(LEFT(C70,FIND(" - ",C70&amp;" - ")-1)="TB",OR(LEFT(D70,FIND(" - ",D70&amp;" - ")-1)="UL",LEFT(D70,FIND(" - ",D70&amp;" - ")-1)="TCC",LEFT(D70,FIND(" - ",D70&amp;" - ")-1)="TCC1")),LEFT(C70,FIND("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IF(C71="","",IF(OR(LEFT(C71,FIND(" - ",C71&amp;" - ")-1)="TB",LEFT(C71,FIND(" - ",C71&amp;" - ")-1)="EL45",LEFT(C71,FIND(" - ",C71&amp;" - ")-1)="EL90"),IF(LEFT(D71,FIND(" - ",D71&amp;" - ")-1)="COAX",LEFT(C71,FIND(" - ",C71&amp;" - ")-1)&amp;IF(D71="","","-"&amp;LEFT(D71,FIND(" - ",D71&amp;" - ")-1))&amp;IF(AND(G71&lt;&gt;"",H71&lt;&gt;""),"-"&amp;G71&amp;" x "&amp;H71,IF(H71&lt;&gt;"","-"&amp;H71,""))&amp;IF(I71&lt;&gt;"","-"&amp;I71,"")&amp;IF(K71="","","-"&amp;LEFT(K71,FIND(" - ",K71&amp;" - ")-1))&amp;IF(L71="","","-"&amp;LEFT(L71,FIND(" - ",L71&amp;" - ")-1)),IF(OR(LEFT(C71,FIND(" - ",C71&amp;" - ")-1)="TB",OR(LEFT(D71,FIND(" - ",D71&amp;" - ")-1)="UL",LEFT(D71,FIND(" - ",D71&amp;" - ")-1)="TCC",LEFT(D71,FIND(" - ",D71&amp;" - ")-1)="TCC1")),LEFT(C71,FIND("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IF(C72="","",IF(OR(LEFT(C72,FIND(" - ",C72&amp;" - ")-1)="TB",LEFT(C72,FIND(" - ",C72&amp;" - ")-1)="EL45",LEFT(C72,FIND(" - ",C72&amp;" - ")-1)="EL90"),IF(LEFT(D72,FIND(" - ",D72&amp;" - ")-1)="COAX",LEFT(C72,FIND(" - ",C72&amp;" - ")-1)&amp;IF(D72="","","-"&amp;LEFT(D72,FIND(" - ",D72&amp;" - ")-1))&amp;IF(AND(G72&lt;&gt;"",H72&lt;&gt;""),"-"&amp;G72&amp;" x "&amp;H72,IF(H72&lt;&gt;"","-"&amp;H72,""))&amp;IF(I72&lt;&gt;"","-"&amp;I72,"")&amp;IF(K72="","","-"&amp;LEFT(K72,FIND(" - ",K72&amp;" - ")-1))&amp;IF(L72="","","-"&amp;LEFT(L72,FIND(" - ",L72&amp;" - ")-1)),IF(OR(LEFT(C72,FIND(" - ",C72&amp;" - ")-1)="TB",OR(LEFT(D72,FIND(" - ",D72&amp;" - ")-1)="UL",LEFT(D72,FIND(" - ",D72&amp;" - ")-1)="TCC",LEFT(D72,FIND(" - ",D72&amp;" - ")-1)="TCC1")),LEFT(C72,FIND("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IF(C73="","",IF(OR(LEFT(C73,FIND(" - ",C73&amp;" - ")-1)="TB",LEFT(C73,FIND(" - ",C73&amp;" - ")-1)="EL45",LEFT(C73,FIND(" - ",C73&amp;" - ")-1)="EL90"),IF(LEFT(D73,FIND(" - ",D73&amp;" - ")-1)="COAX",LEFT(C73,FIND(" - ",C73&amp;" - ")-1)&amp;IF(D73="","","-"&amp;LEFT(D73,FIND(" - ",D73&amp;" - ")-1))&amp;IF(AND(G73&lt;&gt;"",H73&lt;&gt;""),"-"&amp;G73&amp;" x "&amp;H73,IF(H73&lt;&gt;"","-"&amp;H73,""))&amp;IF(I73&lt;&gt;"","-"&amp;I73,"")&amp;IF(K73="","","-"&amp;LEFT(K73,FIND(" - ",K73&amp;" - ")-1))&amp;IF(L73="","","-"&amp;LEFT(L73,FIND(" - ",L73&amp;" - ")-1)),IF(OR(LEFT(C73,FIND(" - ",C73&amp;" - ")-1)="TB",OR(LEFT(D73,FIND(" - ",D73&amp;" - ")-1)="UL",LEFT(D73,FIND(" - ",D73&amp;" - ")-1)="TCC",LEFT(D73,FIND(" - ",D73&amp;" - ")-1)="TCC1")),LEFT(C73,FIND("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IF(C74="","",IF(OR(LEFT(C74,FIND(" - ",C74&amp;" - ")-1)="TB",LEFT(C74,FIND(" - ",C74&amp;" - ")-1)="EL45",LEFT(C74,FIND(" - ",C74&amp;" - ")-1)="EL90"),IF(LEFT(D74,FIND(" - ",D74&amp;" - ")-1)="COAX",LEFT(C74,FIND(" - ",C74&amp;" - ")-1)&amp;IF(D74="","","-"&amp;LEFT(D74,FIND(" - ",D74&amp;" - ")-1))&amp;IF(AND(G74&lt;&gt;"",H74&lt;&gt;""),"-"&amp;G74&amp;" x "&amp;H74,IF(H74&lt;&gt;"","-"&amp;H74,""))&amp;IF(I74&lt;&gt;"","-"&amp;I74,"")&amp;IF(K74="","","-"&amp;LEFT(K74,FIND(" - ",K74&amp;" - ")-1))&amp;IF(L74="","","-"&amp;LEFT(L74,FIND(" - ",L74&amp;" - ")-1)),IF(OR(LEFT(C74,FIND(" - ",C74&amp;" - ")-1)="TB",OR(LEFT(D74,FIND(" - ",D74&amp;" - ")-1)="UL",LEFT(D74,FIND(" - ",D74&amp;" - ")-1)="TCC",LEFT(D74,FIND(" - ",D74&amp;" - ")-1)="TCC1")),LEFT(C74,FIND("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IF(C75="","",IF(OR(LEFT(C75,FIND(" - ",C75&amp;" - ")-1)="TB",LEFT(C75,FIND(" - ",C75&amp;" - ")-1)="EL45",LEFT(C75,FIND(" - ",C75&amp;" - ")-1)="EL90"),IF(LEFT(D75,FIND(" - ",D75&amp;" - ")-1)="COAX",LEFT(C75,FIND(" - ",C75&amp;" - ")-1)&amp;IF(D75="","","-"&amp;LEFT(D75,FIND(" - ",D75&amp;" - ")-1))&amp;IF(AND(G75&lt;&gt;"",H75&lt;&gt;""),"-"&amp;G75&amp;" x "&amp;H75,IF(H75&lt;&gt;"","-"&amp;H75,""))&amp;IF(I75&lt;&gt;"","-"&amp;I75,"")&amp;IF(K75="","","-"&amp;LEFT(K75,FIND(" - ",K75&amp;" - ")-1))&amp;IF(L75="","","-"&amp;LEFT(L75,FIND(" - ",L75&amp;" - ")-1)),IF(OR(LEFT(C75,FIND(" - ",C75&amp;" - ")-1)="TB",OR(LEFT(D75,FIND(" - ",D75&amp;" - ")-1)="UL",LEFT(D75,FIND(" - ",D75&amp;" - ")-1)="TCC",LEFT(D75,FIND(" - ",D75&amp;" - ")-1)="TCC1")),LEFT(C75,FIND("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IF(C76="","",IF(OR(LEFT(C76,FIND(" - ",C76&amp;" - ")-1)="TB",LEFT(C76,FIND(" - ",C76&amp;" - ")-1)="EL45",LEFT(C76,FIND(" - ",C76&amp;" - ")-1)="EL90"),IF(LEFT(D76,FIND(" - ",D76&amp;" - ")-1)="COAX",LEFT(C76,FIND(" - ",C76&amp;" - ")-1)&amp;IF(D76="","","-"&amp;LEFT(D76,FIND(" - ",D76&amp;" - ")-1))&amp;IF(AND(G76&lt;&gt;"",H76&lt;&gt;""),"-"&amp;G76&amp;" x "&amp;H76,IF(H76&lt;&gt;"","-"&amp;H76,""))&amp;IF(I76&lt;&gt;"","-"&amp;I76,"")&amp;IF(K76="","","-"&amp;LEFT(K76,FIND(" - ",K76&amp;" - ")-1))&amp;IF(L76="","","-"&amp;LEFT(L76,FIND(" - ",L76&amp;" - ")-1)),IF(OR(LEFT(C76,FIND(" - ",C76&amp;" - ")-1)="TB",OR(LEFT(D76,FIND(" - ",D76&amp;" - ")-1)="UL",LEFT(D76,FIND(" - ",D76&amp;" - ")-1)="TCC",LEFT(D76,FIND(" - ",D76&amp;" - ")-1)="TCC1")),LEFT(C76,FIND("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IF(C77="","",IF(OR(LEFT(C77,FIND(" - ",C77&amp;" - ")-1)="TB",LEFT(C77,FIND(" - ",C77&amp;" - ")-1)="EL45",LEFT(C77,FIND(" - ",C77&amp;" - ")-1)="EL90"),IF(LEFT(D77,FIND(" - ",D77&amp;" - ")-1)="COAX",LEFT(C77,FIND(" - ",C77&amp;" - ")-1)&amp;IF(D77="","","-"&amp;LEFT(D77,FIND(" - ",D77&amp;" - ")-1))&amp;IF(AND(G77&lt;&gt;"",H77&lt;&gt;""),"-"&amp;G77&amp;" x "&amp;H77,IF(H77&lt;&gt;"","-"&amp;H77,""))&amp;IF(I77&lt;&gt;"","-"&amp;I77,"")&amp;IF(K77="","","-"&amp;LEFT(K77,FIND(" - ",K77&amp;" - ")-1))&amp;IF(L77="","","-"&amp;LEFT(L77,FIND(" - ",L77&amp;" - ")-1)),IF(OR(LEFT(C77,FIND(" - ",C77&amp;" - ")-1)="TB",OR(LEFT(D77,FIND(" - ",D77&amp;" - ")-1)="UL",LEFT(D77,FIND(" - ",D77&amp;" - ")-1)="TCC",LEFT(D77,FIND(" - ",D77&amp;" - ")-1)="TCC1")),LEFT(C77,FIND("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IF(C78="","",IF(OR(LEFT(C78,FIND(" - ",C78&amp;" - ")-1)="TB",LEFT(C78,FIND(" - ",C78&amp;" - ")-1)="EL45",LEFT(C78,FIND(" - ",C78&amp;" - ")-1)="EL90"),IF(LEFT(D78,FIND(" - ",D78&amp;" - ")-1)="COAX",LEFT(C78,FIND(" - ",C78&amp;" - ")-1)&amp;IF(D78="","","-"&amp;LEFT(D78,FIND(" - ",D78&amp;" - ")-1))&amp;IF(AND(G78&lt;&gt;"",H78&lt;&gt;""),"-"&amp;G78&amp;" x "&amp;H78,IF(H78&lt;&gt;"","-"&amp;H78,""))&amp;IF(I78&lt;&gt;"","-"&amp;I78,"")&amp;IF(K78="","","-"&amp;LEFT(K78,FIND(" - ",K78&amp;" - ")-1))&amp;IF(L78="","","-"&amp;LEFT(L78,FIND(" - ",L78&amp;" - ")-1)),IF(OR(LEFT(C78,FIND(" - ",C78&amp;" - ")-1)="TB",OR(LEFT(D78,FIND(" - ",D78&amp;" - ")-1)="UL",LEFT(D78,FIND(" - ",D78&amp;" - ")-1)="TCC",LEFT(D78,FIND(" - ",D78&amp;" - ")-1)="TCC1")),LEFT(C78,FIND("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IF(C79="","",IF(OR(LEFT(C79,FIND(" - ",C79&amp;" - ")-1)="TB",LEFT(C79,FIND(" - ",C79&amp;" - ")-1)="EL45",LEFT(C79,FIND(" - ",C79&amp;" - ")-1)="EL90"),IF(LEFT(D79,FIND(" - ",D79&amp;" - ")-1)="COAX",LEFT(C79,FIND(" - ",C79&amp;" - ")-1)&amp;IF(D79="","","-"&amp;LEFT(D79,FIND(" - ",D79&amp;" - ")-1))&amp;IF(AND(G79&lt;&gt;"",H79&lt;&gt;""),"-"&amp;G79&amp;" x "&amp;H79,IF(H79&lt;&gt;"","-"&amp;H79,""))&amp;IF(I79&lt;&gt;"","-"&amp;I79,"")&amp;IF(K79="","","-"&amp;LEFT(K79,FIND(" - ",K79&amp;" - ")-1))&amp;IF(L79="","","-"&amp;LEFT(L79,FIND(" - ",L79&amp;" - ")-1)),IF(OR(LEFT(C79,FIND(" - ",C79&amp;" - ")-1)="TB",OR(LEFT(D79,FIND(" - ",D79&amp;" - ")-1)="UL",LEFT(D79,FIND(" - ",D79&amp;" - ")-1)="TCC",LEFT(D79,FIND(" - ",D79&amp;" - ")-1)="TCC1")),LEFT(C79,FIND("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IF(C80="","",IF(OR(LEFT(C80,FIND(" - ",C80&amp;" - ")-1)="TB",LEFT(C80,FIND(" - ",C80&amp;" - ")-1)="EL45",LEFT(C80,FIND(" - ",C80&amp;" - ")-1)="EL90"),IF(LEFT(D80,FIND(" - ",D80&amp;" - ")-1)="COAX",LEFT(C80,FIND(" - ",C80&amp;" - ")-1)&amp;IF(D80="","","-"&amp;LEFT(D80,FIND(" - ",D80&amp;" - ")-1))&amp;IF(AND(G80&lt;&gt;"",H80&lt;&gt;""),"-"&amp;G80&amp;" x "&amp;H80,IF(H80&lt;&gt;"","-"&amp;H80,""))&amp;IF(I80&lt;&gt;"","-"&amp;I80,"")&amp;IF(K80="","","-"&amp;LEFT(K80,FIND(" - ",K80&amp;" - ")-1))&amp;IF(L80="","","-"&amp;LEFT(L80,FIND(" - ",L80&amp;" - ")-1)),IF(OR(LEFT(C80,FIND(" - ",C80&amp;" - ")-1)="TB",OR(LEFT(D80,FIND(" - ",D80&amp;" - ")-1)="UL",LEFT(D80,FIND(" - ",D80&amp;" - ")-1)="TCC",LEFT(D80,FIND(" - ",D80&amp;" - ")-1)="TCC1")),LEFT(C80,FIND("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IF(C81="","",IF(OR(LEFT(C81,FIND(" - ",C81&amp;" - ")-1)="TB",LEFT(C81,FIND(" - ",C81&amp;" - ")-1)="EL45",LEFT(C81,FIND(" - ",C81&amp;" - ")-1)="EL90"),IF(LEFT(D81,FIND(" - ",D81&amp;" - ")-1)="COAX",LEFT(C81,FIND(" - ",C81&amp;" - ")-1)&amp;IF(D81="","","-"&amp;LEFT(D81,FIND(" - ",D81&amp;" - ")-1))&amp;IF(AND(G81&lt;&gt;"",H81&lt;&gt;""),"-"&amp;G81&amp;" x "&amp;H81,IF(H81&lt;&gt;"","-"&amp;H81,""))&amp;IF(I81&lt;&gt;"","-"&amp;I81,"")&amp;IF(K81="","","-"&amp;LEFT(K81,FIND(" - ",K81&amp;" - ")-1))&amp;IF(L81="","","-"&amp;LEFT(L81,FIND(" - ",L81&amp;" - ")-1)),IF(OR(LEFT(C81,FIND(" - ",C81&amp;" - ")-1)="TB",OR(LEFT(D81,FIND(" - ",D81&amp;" - ")-1)="UL",LEFT(D81,FIND(" - ",D81&amp;" - ")-1)="TCC",LEFT(D81,FIND(" - ",D81&amp;" - ")-1)="TCC1")),LEFT(C81,FIND("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IF(C82="","",IF(OR(LEFT(C82,FIND(" - ",C82&amp;" - ")-1)="TB",LEFT(C82,FIND(" - ",C82&amp;" - ")-1)="EL45",LEFT(C82,FIND(" - ",C82&amp;" - ")-1)="EL90"),IF(LEFT(D82,FIND(" - ",D82&amp;" - ")-1)="COAX",LEFT(C82,FIND(" - ",C82&amp;" - ")-1)&amp;IF(D82="","","-"&amp;LEFT(D82,FIND(" - ",D82&amp;" - ")-1))&amp;IF(AND(G82&lt;&gt;"",H82&lt;&gt;""),"-"&amp;G82&amp;" x "&amp;H82,IF(H82&lt;&gt;"","-"&amp;H82,""))&amp;IF(I82&lt;&gt;"","-"&amp;I82,"")&amp;IF(K82="","","-"&amp;LEFT(K82,FIND(" - ",K82&amp;" - ")-1))&amp;IF(L82="","","-"&amp;LEFT(L82,FIND(" - ",L82&amp;" - ")-1)),IF(OR(LEFT(C82,FIND(" - ",C82&amp;" - ")-1)="TB",OR(LEFT(D82,FIND(" - ",D82&amp;" - ")-1)="UL",LEFT(D82,FIND(" - ",D82&amp;" - ")-1)="TCC",LEFT(D82,FIND(" - ",D82&amp;" - ")-1)="TCC1")),LEFT(C82,FIND("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IF(C83="","",IF(OR(LEFT(C83,FIND(" - ",C83&amp;" - ")-1)="TB",LEFT(C83,FIND(" - ",C83&amp;" - ")-1)="EL45",LEFT(C83,FIND(" - ",C83&amp;" - ")-1)="EL90"),IF(LEFT(D83,FIND(" - ",D83&amp;" - ")-1)="COAX",LEFT(C83,FIND(" - ",C83&amp;" - ")-1)&amp;IF(D83="","","-"&amp;LEFT(D83,FIND(" - ",D83&amp;" - ")-1))&amp;IF(AND(G83&lt;&gt;"",H83&lt;&gt;""),"-"&amp;G83&amp;" x "&amp;H83,IF(H83&lt;&gt;"","-"&amp;H83,""))&amp;IF(I83&lt;&gt;"","-"&amp;I83,"")&amp;IF(K83="","","-"&amp;LEFT(K83,FIND(" - ",K83&amp;" - ")-1))&amp;IF(L83="","","-"&amp;LEFT(L83,FIND(" - ",L83&amp;" - ")-1)),IF(OR(LEFT(C83,FIND(" - ",C83&amp;" - ")-1)="TB",OR(LEFT(D83,FIND(" - ",D83&amp;" - ")-1)="UL",LEFT(D83,FIND(" - ",D83&amp;" - ")-1)="TCC",LEFT(D83,FIND(" - ",D83&amp;" - ")-1)="TCC1")),LEFT(C83,FIND("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IF(C84="","",IF(OR(LEFT(C84,FIND(" - ",C84&amp;" - ")-1)="TB",LEFT(C84,FIND(" - ",C84&amp;" - ")-1)="EL45",LEFT(C84,FIND(" - ",C84&amp;" - ")-1)="EL90"),IF(LEFT(D84,FIND(" - ",D84&amp;" - ")-1)="COAX",LEFT(C84,FIND(" - ",C84&amp;" - ")-1)&amp;IF(D84="","","-"&amp;LEFT(D84,FIND(" - ",D84&amp;" - ")-1))&amp;IF(AND(G84&lt;&gt;"",H84&lt;&gt;""),"-"&amp;G84&amp;" x "&amp;H84,IF(H84&lt;&gt;"","-"&amp;H84,""))&amp;IF(I84&lt;&gt;"","-"&amp;I84,"")&amp;IF(K84="","","-"&amp;LEFT(K84,FIND(" - ",K84&amp;" - ")-1))&amp;IF(L84="","","-"&amp;LEFT(L84,FIND(" - ",L84&amp;" - ")-1)),IF(OR(LEFT(C84,FIND(" - ",C84&amp;" - ")-1)="TB",OR(LEFT(D84,FIND(" - ",D84&amp;" - ")-1)="UL",LEFT(D84,FIND(" - ",D84&amp;" - ")-1)="TCC",LEFT(D84,FIND(" - ",D84&amp;" - ")-1)="TCC1")),LEFT(C84,FIND("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IF(C85="","",IF(OR(LEFT(C85,FIND(" - ",C85&amp;" - ")-1)="TB",LEFT(C85,FIND(" - ",C85&amp;" - ")-1)="EL45",LEFT(C85,FIND(" - ",C85&amp;" - ")-1)="EL90"),IF(LEFT(D85,FIND(" - ",D85&amp;" - ")-1)="COAX",LEFT(C85,FIND(" - ",C85&amp;" - ")-1)&amp;IF(D85="","","-"&amp;LEFT(D85,FIND(" - ",D85&amp;" - ")-1))&amp;IF(AND(G85&lt;&gt;"",H85&lt;&gt;""),"-"&amp;G85&amp;" x "&amp;H85,IF(H85&lt;&gt;"","-"&amp;H85,""))&amp;IF(I85&lt;&gt;"","-"&amp;I85,"")&amp;IF(K85="","","-"&amp;LEFT(K85,FIND(" - ",K85&amp;" - ")-1))&amp;IF(L85="","","-"&amp;LEFT(L85,FIND(" - ",L85&amp;" - ")-1)),IF(OR(LEFT(C85,FIND(" - ",C85&amp;" - ")-1)="TB",OR(LEFT(D85,FIND(" - ",D85&amp;" - ")-1)="UL",LEFT(D85,FIND(" - ",D85&amp;" - ")-1)="TCC",LEFT(D85,FIND(" - ",D85&amp;" - ")-1)="TCC1")),LEFT(C85,FIND("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IF(C86="","",IF(OR(LEFT(C86,FIND(" - ",C86&amp;" - ")-1)="TB",LEFT(C86,FIND(" - ",C86&amp;" - ")-1)="EL45",LEFT(C86,FIND(" - ",C86&amp;" - ")-1)="EL90"),IF(LEFT(D86,FIND(" - ",D86&amp;" - ")-1)="COAX",LEFT(C86,FIND(" - ",C86&amp;" - ")-1)&amp;IF(D86="","","-"&amp;LEFT(D86,FIND(" - ",D86&amp;" - ")-1))&amp;IF(AND(G86&lt;&gt;"",H86&lt;&gt;""),"-"&amp;G86&amp;" x "&amp;H86,IF(H86&lt;&gt;"","-"&amp;H86,""))&amp;IF(I86&lt;&gt;"","-"&amp;I86,"")&amp;IF(K86="","","-"&amp;LEFT(K86,FIND(" - ",K86&amp;" - ")-1))&amp;IF(L86="","","-"&amp;LEFT(L86,FIND(" - ",L86&amp;" - ")-1)),IF(OR(LEFT(C86,FIND(" - ",C86&amp;" - ")-1)="TB",OR(LEFT(D86,FIND(" - ",D86&amp;" - ")-1)="UL",LEFT(D86,FIND(" - ",D86&amp;" - ")-1)="TCC",LEFT(D86,FIND(" - ",D86&amp;" - ")-1)="TCC1")),LEFT(C86,FIND("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IF(C87="","",IF(OR(LEFT(C87,FIND(" - ",C87&amp;" - ")-1)="TB",LEFT(C87,FIND(" - ",C87&amp;" - ")-1)="EL45",LEFT(C87,FIND(" - ",C87&amp;" - ")-1)="EL90"),IF(LEFT(D87,FIND(" - ",D87&amp;" - ")-1)="COAX",LEFT(C87,FIND(" - ",C87&amp;" - ")-1)&amp;IF(D87="","","-"&amp;LEFT(D87,FIND(" - ",D87&amp;" - ")-1))&amp;IF(AND(G87&lt;&gt;"",H87&lt;&gt;""),"-"&amp;G87&amp;" x "&amp;H87,IF(H87&lt;&gt;"","-"&amp;H87,""))&amp;IF(I87&lt;&gt;"","-"&amp;I87,"")&amp;IF(K87="","","-"&amp;LEFT(K87,FIND(" - ",K87&amp;" - ")-1))&amp;IF(L87="","","-"&amp;LEFT(L87,FIND(" - ",L87&amp;" - ")-1)),IF(OR(LEFT(C87,FIND(" - ",C87&amp;" - ")-1)="TB",OR(LEFT(D87,FIND(" - ",D87&amp;" - ")-1)="UL",LEFT(D87,FIND(" - ",D87&amp;" - ")-1)="TCC",LEFT(D87,FIND(" - ",D87&amp;" - ")-1)="TCC1")),LEFT(C87,FIND("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IF(C88="","",IF(OR(LEFT(C88,FIND(" - ",C88&amp;" - ")-1)="TB",LEFT(C88,FIND(" - ",C88&amp;" - ")-1)="EL45",LEFT(C88,FIND(" - ",C88&amp;" - ")-1)="EL90"),IF(LEFT(D88,FIND(" - ",D88&amp;" - ")-1)="COAX",LEFT(C88,FIND(" - ",C88&amp;" - ")-1)&amp;IF(D88="","","-"&amp;LEFT(D88,FIND(" - ",D88&amp;" - ")-1))&amp;IF(AND(G88&lt;&gt;"",H88&lt;&gt;""),"-"&amp;G88&amp;" x "&amp;H88,IF(H88&lt;&gt;"","-"&amp;H88,""))&amp;IF(I88&lt;&gt;"","-"&amp;I88,"")&amp;IF(K88="","","-"&amp;LEFT(K88,FIND(" - ",K88&amp;" - ")-1))&amp;IF(L88="","","-"&amp;LEFT(L88,FIND(" - ",L88&amp;" - ")-1)),IF(OR(LEFT(C88,FIND(" - ",C88&amp;" - ")-1)="TB",OR(LEFT(D88,FIND(" - ",D88&amp;" - ")-1)="UL",LEFT(D88,FIND(" - ",D88&amp;" - ")-1)="TCC",LEFT(D88,FIND(" - ",D88&amp;" - ")-1)="TCC1")),LEFT(C88,FIND("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IF(C89="","",IF(OR(LEFT(C89,FIND(" - ",C89&amp;" - ")-1)="TB",LEFT(C89,FIND(" - ",C89&amp;" - ")-1)="EL45",LEFT(C89,FIND(" - ",C89&amp;" - ")-1)="EL90"),IF(LEFT(D89,FIND(" - ",D89&amp;" - ")-1)="COAX",LEFT(C89,FIND(" - ",C89&amp;" - ")-1)&amp;IF(D89="","","-"&amp;LEFT(D89,FIND(" - ",D89&amp;" - ")-1))&amp;IF(AND(G89&lt;&gt;"",H89&lt;&gt;""),"-"&amp;G89&amp;" x "&amp;H89,IF(H89&lt;&gt;"","-"&amp;H89,""))&amp;IF(I89&lt;&gt;"","-"&amp;I89,"")&amp;IF(K89="","","-"&amp;LEFT(K89,FIND(" - ",K89&amp;" - ")-1))&amp;IF(L89="","","-"&amp;LEFT(L89,FIND(" - ",L89&amp;" - ")-1)),IF(OR(LEFT(C89,FIND(" - ",C89&amp;" - ")-1)="TB",OR(LEFT(D89,FIND(" - ",D89&amp;" - ")-1)="UL",LEFT(D89,FIND(" - ",D89&amp;" - ")-1)="TCC",LEFT(D89,FIND(" - ",D89&amp;" - ")-1)="TCC1")),LEFT(C89,FIND("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IF(C90="","",IF(OR(LEFT(C90,FIND(" - ",C90&amp;" - ")-1)="TB",LEFT(C90,FIND(" - ",C90&amp;" - ")-1)="EL45",LEFT(C90,FIND(" - ",C90&amp;" - ")-1)="EL90"),IF(LEFT(D90,FIND(" - ",D90&amp;" - ")-1)="COAX",LEFT(C90,FIND(" - ",C90&amp;" - ")-1)&amp;IF(D90="","","-"&amp;LEFT(D90,FIND(" - ",D90&amp;" - ")-1))&amp;IF(AND(G90&lt;&gt;"",H90&lt;&gt;""),"-"&amp;G90&amp;" x "&amp;H90,IF(H90&lt;&gt;"","-"&amp;H90,""))&amp;IF(I90&lt;&gt;"","-"&amp;I90,"")&amp;IF(K90="","","-"&amp;LEFT(K90,FIND(" - ",K90&amp;" - ")-1))&amp;IF(L90="","","-"&amp;LEFT(L90,FIND(" - ",L90&amp;" - ")-1)),IF(OR(LEFT(C90,FIND(" - ",C90&amp;" - ")-1)="TB",OR(LEFT(D90,FIND(" - ",D90&amp;" - ")-1)="UL",LEFT(D90,FIND(" - ",D90&amp;" - ")-1)="TCC",LEFT(D90,FIND(" - ",D90&amp;" - ")-1)="TCC1")),LEFT(C90,FIND("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IF(C91="","",IF(OR(LEFT(C91,FIND(" - ",C91&amp;" - ")-1)="TB",LEFT(C91,FIND(" - ",C91&amp;" - ")-1)="EL45",LEFT(C91,FIND(" - ",C91&amp;" - ")-1)="EL90"),IF(LEFT(D91,FIND(" - ",D91&amp;" - ")-1)="COAX",LEFT(C91,FIND(" - ",C91&amp;" - ")-1)&amp;IF(D91="","","-"&amp;LEFT(D91,FIND(" - ",D91&amp;" - ")-1))&amp;IF(AND(G91&lt;&gt;"",H91&lt;&gt;""),"-"&amp;G91&amp;" x "&amp;H91,IF(H91&lt;&gt;"","-"&amp;H91,""))&amp;IF(I91&lt;&gt;"","-"&amp;I91,"")&amp;IF(K91="","","-"&amp;LEFT(K91,FIND(" - ",K91&amp;" - ")-1))&amp;IF(L91="","","-"&amp;LEFT(L91,FIND(" - ",L91&amp;" - ")-1)),IF(OR(LEFT(C91,FIND(" - ",C91&amp;" - ")-1)="TB",OR(LEFT(D91,FIND(" - ",D91&amp;" - ")-1)="UL",LEFT(D91,FIND(" - ",D91&amp;" - ")-1)="TCC",LEFT(D91,FIND(" - ",D91&amp;" - ")-1)="TCC1")),LEFT(C91,FIND("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IF(C92="","",IF(OR(LEFT(C92,FIND(" - ",C92&amp;" - ")-1)="TB",LEFT(C92,FIND(" - ",C92&amp;" - ")-1)="EL45",LEFT(C92,FIND(" - ",C92&amp;" - ")-1)="EL90"),IF(LEFT(D92,FIND(" - ",D92&amp;" - ")-1)="COAX",LEFT(C92,FIND(" - ",C92&amp;" - ")-1)&amp;IF(D92="","","-"&amp;LEFT(D92,FIND(" - ",D92&amp;" - ")-1))&amp;IF(AND(G92&lt;&gt;"",H92&lt;&gt;""),"-"&amp;G92&amp;" x "&amp;H92,IF(H92&lt;&gt;"","-"&amp;H92,""))&amp;IF(I92&lt;&gt;"","-"&amp;I92,"")&amp;IF(K92="","","-"&amp;LEFT(K92,FIND(" - ",K92&amp;" - ")-1))&amp;IF(L92="","","-"&amp;LEFT(L92,FIND(" - ",L92&amp;" - ")-1)),IF(OR(LEFT(C92,FIND(" - ",C92&amp;" - ")-1)="TB",OR(LEFT(D92,FIND(" - ",D92&amp;" - ")-1)="UL",LEFT(D92,FIND(" - ",D92&amp;" - ")-1)="TCC",LEFT(D92,FIND(" - ",D92&amp;" - ")-1)="TCC1")),LEFT(C92,FIND("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IF(C93="","",IF(OR(LEFT(C93,FIND(" - ",C93&amp;" - ")-1)="TB",LEFT(C93,FIND(" - ",C93&amp;" - ")-1)="EL45",LEFT(C93,FIND(" - ",C93&amp;" - ")-1)="EL90"),IF(LEFT(D93,FIND(" - ",D93&amp;" - ")-1)="COAX",LEFT(C93,FIND(" - ",C93&amp;" - ")-1)&amp;IF(D93="","","-"&amp;LEFT(D93,FIND(" - ",D93&amp;" - ")-1))&amp;IF(AND(G93&lt;&gt;"",H93&lt;&gt;""),"-"&amp;G93&amp;" x "&amp;H93,IF(H93&lt;&gt;"","-"&amp;H93,""))&amp;IF(I93&lt;&gt;"","-"&amp;I93,"")&amp;IF(K93="","","-"&amp;LEFT(K93,FIND(" - ",K93&amp;" - ")-1))&amp;IF(L93="","","-"&amp;LEFT(L93,FIND(" - ",L93&amp;" - ")-1)),IF(OR(LEFT(C93,FIND(" - ",C93&amp;" - ")-1)="TB",OR(LEFT(D93,FIND(" - ",D93&amp;" - ")-1)="UL",LEFT(D93,FIND(" - ",D93&amp;" - ")-1)="TCC",LEFT(D93,FIND(" - ",D93&amp;" - ")-1)="TCC1")),LEFT(C93,FIND("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IF(C94="","",IF(OR(LEFT(C94,FIND(" - ",C94&amp;" - ")-1)="TB",LEFT(C94,FIND(" - ",C94&amp;" - ")-1)="EL45",LEFT(C94,FIND(" - ",C94&amp;" - ")-1)="EL90"),IF(LEFT(D94,FIND(" - ",D94&amp;" - ")-1)="COAX",LEFT(C94,FIND(" - ",C94&amp;" - ")-1)&amp;IF(D94="","","-"&amp;LEFT(D94,FIND(" - ",D94&amp;" - ")-1))&amp;IF(AND(G94&lt;&gt;"",H94&lt;&gt;""),"-"&amp;G94&amp;" x "&amp;H94,IF(H94&lt;&gt;"","-"&amp;H94,""))&amp;IF(I94&lt;&gt;"","-"&amp;I94,"")&amp;IF(K94="","","-"&amp;LEFT(K94,FIND(" - ",K94&amp;" - ")-1))&amp;IF(L94="","","-"&amp;LEFT(L94,FIND(" - ",L94&amp;" - ")-1)),IF(OR(LEFT(C94,FIND(" - ",C94&amp;" - ")-1)="TB",OR(LEFT(D94,FIND(" - ",D94&amp;" - ")-1)="UL",LEFT(D94,FIND(" - ",D94&amp;" - ")-1)="TCC",LEFT(D94,FIND(" - ",D94&amp;" - ")-1)="TCC1")),LEFT(C94,FIND("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IF(C95="","",IF(OR(LEFT(C95,FIND(" - ",C95&amp;" - ")-1)="TB",LEFT(C95,FIND(" - ",C95&amp;" - ")-1)="EL45",LEFT(C95,FIND(" - ",C95&amp;" - ")-1)="EL90"),IF(LEFT(D95,FIND(" - ",D95&amp;" - ")-1)="COAX",LEFT(C95,FIND(" - ",C95&amp;" - ")-1)&amp;IF(D95="","","-"&amp;LEFT(D95,FIND(" - ",D95&amp;" - ")-1))&amp;IF(AND(G95&lt;&gt;"",H95&lt;&gt;""),"-"&amp;G95&amp;" x "&amp;H95,IF(H95&lt;&gt;"","-"&amp;H95,""))&amp;IF(I95&lt;&gt;"","-"&amp;I95,"")&amp;IF(K95="","","-"&amp;LEFT(K95,FIND(" - ",K95&amp;" - ")-1))&amp;IF(L95="","","-"&amp;LEFT(L95,FIND(" - ",L95&amp;" - ")-1)),IF(OR(LEFT(C95,FIND(" - ",C95&amp;" - ")-1)="TB",OR(LEFT(D95,FIND(" - ",D95&amp;" - ")-1)="UL",LEFT(D95,FIND(" - ",D95&amp;" - ")-1)="TCC",LEFT(D95,FIND(" - ",D95&amp;" - ")-1)="TCC1")),LEFT(C95,FIND("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IF(C96="","",IF(OR(LEFT(C96,FIND(" - ",C96&amp;" - ")-1)="TB",LEFT(C96,FIND(" - ",C96&amp;" - ")-1)="EL45",LEFT(C96,FIND(" - ",C96&amp;" - ")-1)="EL90"),IF(LEFT(D96,FIND(" - ",D96&amp;" - ")-1)="COAX",LEFT(C96,FIND(" - ",C96&amp;" - ")-1)&amp;IF(D96="","","-"&amp;LEFT(D96,FIND(" - ",D96&amp;" - ")-1))&amp;IF(AND(G96&lt;&gt;"",H96&lt;&gt;""),"-"&amp;G96&amp;" x "&amp;H96,IF(H96&lt;&gt;"","-"&amp;H96,""))&amp;IF(I96&lt;&gt;"","-"&amp;I96,"")&amp;IF(K96="","","-"&amp;LEFT(K96,FIND(" - ",K96&amp;" - ")-1))&amp;IF(L96="","","-"&amp;LEFT(L96,FIND(" - ",L96&amp;" - ")-1)),IF(OR(LEFT(C96,FIND(" - ",C96&amp;" - ")-1)="TB",OR(LEFT(D96,FIND(" - ",D96&amp;" - ")-1)="UL",LEFT(D96,FIND(" - ",D96&amp;" - ")-1)="TCC",LEFT(D96,FIND(" - ",D96&amp;" - ")-1)="TCC1")),LEFT(C96,FIND("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IF(C97="","",IF(OR(LEFT(C97,FIND(" - ",C97&amp;" - ")-1)="TB",LEFT(C97,FIND(" - ",C97&amp;" - ")-1)="EL45",LEFT(C97,FIND(" - ",C97&amp;" - ")-1)="EL90"),IF(LEFT(D97,FIND(" - ",D97&amp;" - ")-1)="COAX",LEFT(C97,FIND(" - ",C97&amp;" - ")-1)&amp;IF(D97="","","-"&amp;LEFT(D97,FIND(" - ",D97&amp;" - ")-1))&amp;IF(AND(G97&lt;&gt;"",H97&lt;&gt;""),"-"&amp;G97&amp;" x "&amp;H97,IF(H97&lt;&gt;"","-"&amp;H97,""))&amp;IF(I97&lt;&gt;"","-"&amp;I97,"")&amp;IF(K97="","","-"&amp;LEFT(K97,FIND(" - ",K97&amp;" - ")-1))&amp;IF(L97="","","-"&amp;LEFT(L97,FIND(" - ",L97&amp;" - ")-1)),IF(OR(LEFT(C97,FIND(" - ",C97&amp;" - ")-1)="TB",OR(LEFT(D97,FIND(" - ",D97&amp;" - ")-1)="UL",LEFT(D97,FIND(" - ",D97&amp;" - ")-1)="TCC",LEFT(D97,FIND(" - ",D97&amp;" - ")-1)="TCC1")),LEFT(C97,FIND("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IF(C98="","",IF(OR(LEFT(C98,FIND(" - ",C98&amp;" - ")-1)="TB",LEFT(C98,FIND(" - ",C98&amp;" - ")-1)="EL45",LEFT(C98,FIND(" - ",C98&amp;" - ")-1)="EL90"),IF(LEFT(D98,FIND(" - ",D98&amp;" - ")-1)="COAX",LEFT(C98,FIND(" - ",C98&amp;" - ")-1)&amp;IF(D98="","","-"&amp;LEFT(D98,FIND(" - ",D98&amp;" - ")-1))&amp;IF(AND(G98&lt;&gt;"",H98&lt;&gt;""),"-"&amp;G98&amp;" x "&amp;H98,IF(H98&lt;&gt;"","-"&amp;H98,""))&amp;IF(I98&lt;&gt;"","-"&amp;I98,"")&amp;IF(K98="","","-"&amp;LEFT(K98,FIND(" - ",K98&amp;" - ")-1))&amp;IF(L98="","","-"&amp;LEFT(L98,FIND(" - ",L98&amp;" - ")-1)),IF(OR(LEFT(C98,FIND(" - ",C98&amp;" - ")-1)="TB",OR(LEFT(D98,FIND(" - ",D98&amp;" - ")-1)="UL",LEFT(D98,FIND(" - ",D98&amp;" - ")-1)="TCC",LEFT(D98,FIND(" - ",D98&amp;" - ")-1)="TCC1")),LEFT(C98,FIND("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IF(C99="","",IF(OR(LEFT(C99,FIND(" - ",C99&amp;" - ")-1)="TB",LEFT(C99,FIND(" - ",C99&amp;" - ")-1)="EL45",LEFT(C99,FIND(" - ",C99&amp;" - ")-1)="EL90"),IF(LEFT(D99,FIND(" - ",D99&amp;" - ")-1)="COAX",LEFT(C99,FIND(" - ",C99&amp;" - ")-1)&amp;IF(D99="","","-"&amp;LEFT(D99,FIND(" - ",D99&amp;" - ")-1))&amp;IF(AND(G99&lt;&gt;"",H99&lt;&gt;""),"-"&amp;G99&amp;" x "&amp;H99,IF(H99&lt;&gt;"","-"&amp;H99,""))&amp;IF(I99&lt;&gt;"","-"&amp;I99,"")&amp;IF(K99="","","-"&amp;LEFT(K99,FIND(" - ",K99&amp;" - ")-1))&amp;IF(L99="","","-"&amp;LEFT(L99,FIND(" - ",L99&amp;" - ")-1)),IF(OR(LEFT(C99,FIND(" - ",C99&amp;" - ")-1)="TB",OR(LEFT(D99,FIND(" - ",D99&amp;" - ")-1)="UL",LEFT(D99,FIND(" - ",D99&amp;" - ")-1)="TCC",LEFT(D99,FIND(" - ",D99&amp;" - ")-1)="TCC1")),LEFT(C99,FIND("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IF(C100="","",IF(OR(LEFT(C100,FIND(" - ",C100&amp;" - ")-1)="TB",LEFT(C100,FIND(" - ",C100&amp;" - ")-1)="EL45",LEFT(C100,FIND(" - ",C100&amp;" - ")-1)="EL90"),IF(LEFT(D100,FIND(" - ",D100&amp;" - ")-1)="COAX",LEFT(C100,FIND(" - ",C100&amp;" - ")-1)&amp;IF(D100="","","-"&amp;LEFT(D100,FIND(" - ",D100&amp;" - ")-1))&amp;IF(AND(G100&lt;&gt;"",H100&lt;&gt;""),"-"&amp;G100&amp;" x "&amp;H100,IF(H100&lt;&gt;"","-"&amp;H100,""))&amp;IF(I100&lt;&gt;"","-"&amp;I100,"")&amp;IF(K100="","","-"&amp;LEFT(K100,FIND(" - ",K100&amp;" - ")-1))&amp;IF(L100="","","-"&amp;LEFT(L100,FIND(" - ",L100&amp;" - ")-1)),IF(OR(LEFT(C100,FIND(" - ",C100&amp;" - ")-1)="TB",OR(LEFT(D100,FIND(" - ",D100&amp;" - ")-1)="UL",LEFT(D100,FIND(" - ",D100&amp;" - ")-1)="TCC",LEFT(D100,FIND(" - ",D100&amp;" - ")-1)="TCC1")),LEFT(C100,FIND("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IF(C101="","",IF(OR(LEFT(C101,FIND(" - ",C101&amp;" - ")-1)="TB",LEFT(C101,FIND(" - ",C101&amp;" - ")-1)="EL45",LEFT(C101,FIND(" - ",C101&amp;" - ")-1)="EL90"),IF(LEFT(D101,FIND(" - ",D101&amp;" - ")-1)="COAX",LEFT(C101,FIND(" - ",C101&amp;" - ")-1)&amp;IF(D101="","","-"&amp;LEFT(D101,FIND(" - ",D101&amp;" - ")-1))&amp;IF(AND(G101&lt;&gt;"",H101&lt;&gt;""),"-"&amp;G101&amp;" x "&amp;H101,IF(H101&lt;&gt;"","-"&amp;H101,""))&amp;IF(I101&lt;&gt;"","-"&amp;I101,"")&amp;IF(K101="","","-"&amp;LEFT(K101,FIND(" - ",K101&amp;" - ")-1))&amp;IF(L101="","","-"&amp;LEFT(L101,FIND(" - ",L101&amp;" - ")-1)),IF(OR(LEFT(C101,FIND(" - ",C101&amp;" - ")-1)="TB",OR(LEFT(D101,FIND(" - ",D101&amp;" - ")-1)="UL",LEFT(D101,FIND(" - ",D101&amp;" - ")-1)="TCC",LEFT(D101,FIND(" - ",D101&amp;" - ")-1)="TCC1")),LEFT(C101,FIND("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IF(C102="","",IF(OR(LEFT(C102,FIND(" - ",C102&amp;" - ")-1)="TB",LEFT(C102,FIND(" - ",C102&amp;" - ")-1)="EL45",LEFT(C102,FIND(" - ",C102&amp;" - ")-1)="EL90"),IF(LEFT(D102,FIND(" - ",D102&amp;" - ")-1)="COAX",LEFT(C102,FIND(" - ",C102&amp;" - ")-1)&amp;IF(D102="","","-"&amp;LEFT(D102,FIND(" - ",D102&amp;" - ")-1))&amp;IF(AND(G102&lt;&gt;"",H102&lt;&gt;""),"-"&amp;G102&amp;" x "&amp;H102,IF(H102&lt;&gt;"","-"&amp;H102,""))&amp;IF(I102&lt;&gt;"","-"&amp;I102,"")&amp;IF(K102="","","-"&amp;LEFT(K102,FIND(" - ",K102&amp;" - ")-1))&amp;IF(L102="","","-"&amp;LEFT(L102,FIND(" - ",L102&amp;" - ")-1)),IF(OR(LEFT(C102,FIND(" - ",C102&amp;" - ")-1)="TB",OR(LEFT(D102,FIND(" - ",D102&amp;" - ")-1)="UL",LEFT(D102,FIND(" - ",D102&amp;" - ")-1)="TCC",LEFT(D102,FIND(" - ",D102&amp;" - ")-1)="TCC1")),LEFT(C102,FIND("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IF(C103="","",IF(OR(LEFT(C103,FIND(" - ",C103&amp;" - ")-1)="TB",LEFT(C103,FIND(" - ",C103&amp;" - ")-1)="EL45",LEFT(C103,FIND(" - ",C103&amp;" - ")-1)="EL90"),IF(LEFT(D103,FIND(" - ",D103&amp;" - ")-1)="COAX",LEFT(C103,FIND(" - ",C103&amp;" - ")-1)&amp;IF(D103="","","-"&amp;LEFT(D103,FIND(" - ",D103&amp;" - ")-1))&amp;IF(AND(G103&lt;&gt;"",H103&lt;&gt;""),"-"&amp;G103&amp;" x "&amp;H103,IF(H103&lt;&gt;"","-"&amp;H103,""))&amp;IF(I103&lt;&gt;"","-"&amp;I103,"")&amp;IF(K103="","","-"&amp;LEFT(K103,FIND(" - ",K103&amp;" - ")-1))&amp;IF(L103="","","-"&amp;LEFT(L103,FIND(" - ",L103&amp;" - ")-1)),IF(OR(LEFT(C103,FIND(" - ",C103&amp;" - ")-1)="TB",OR(LEFT(D103,FIND(" - ",D103&amp;" - ")-1)="UL",LEFT(D103,FIND(" - ",D103&amp;" - ")-1)="TCC",LEFT(D103,FIND(" - ",D103&amp;" - ")-1)="TCC1")),LEFT(C103,FIND("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IF(C104="","",IF(OR(LEFT(C104,FIND(" - ",C104&amp;" - ")-1)="TB",LEFT(C104,FIND(" - ",C104&amp;" - ")-1)="EL45",LEFT(C104,FIND(" - ",C104&amp;" - ")-1)="EL90"),IF(LEFT(D104,FIND(" - ",D104&amp;" - ")-1)="COAX",LEFT(C104,FIND(" - ",C104&amp;" - ")-1)&amp;IF(D104="","","-"&amp;LEFT(D104,FIND(" - ",D104&amp;" - ")-1))&amp;IF(AND(G104&lt;&gt;"",H104&lt;&gt;""),"-"&amp;G104&amp;" x "&amp;H104,IF(H104&lt;&gt;"","-"&amp;H104,""))&amp;IF(I104&lt;&gt;"","-"&amp;I104,"")&amp;IF(K104="","","-"&amp;LEFT(K104,FIND(" - ",K104&amp;" - ")-1))&amp;IF(L104="","","-"&amp;LEFT(L104,FIND(" - ",L104&amp;" - ")-1)),IF(OR(LEFT(C104,FIND(" - ",C104&amp;" - ")-1)="TB",OR(LEFT(D104,FIND(" - ",D104&amp;" - ")-1)="UL",LEFT(D104,FIND(" - ",D104&amp;" - ")-1)="TCC",LEFT(D104,FIND(" - ",D104&amp;" - ")-1)="TCC1")),LEFT(C104,FIND("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IF(C105="","",IF(OR(LEFT(C105,FIND(" - ",C105&amp;" - ")-1)="TB",LEFT(C105,FIND(" - ",C105&amp;" - ")-1)="EL45",LEFT(C105,FIND(" - ",C105&amp;" - ")-1)="EL90"),IF(LEFT(D105,FIND(" - ",D105&amp;" - ")-1)="COAX",LEFT(C105,FIND(" - ",C105&amp;" - ")-1)&amp;IF(D105="","","-"&amp;LEFT(D105,FIND(" - ",D105&amp;" - ")-1))&amp;IF(AND(G105&lt;&gt;"",H105&lt;&gt;""),"-"&amp;G105&amp;" x "&amp;H105,IF(H105&lt;&gt;"","-"&amp;H105,""))&amp;IF(I105&lt;&gt;"","-"&amp;I105,"")&amp;IF(K105="","","-"&amp;LEFT(K105,FIND(" - ",K105&amp;" - ")-1))&amp;IF(L105="","","-"&amp;LEFT(L105,FIND(" - ",L105&amp;" - ")-1)),IF(OR(LEFT(C105,FIND(" - ",C105&amp;" - ")-1)="TB",OR(LEFT(D105,FIND(" - ",D105&amp;" - ")-1)="UL",LEFT(D105,FIND(" - ",D105&amp;" - ")-1)="TCC",LEFT(D105,FIND(" - ",D105&amp;" - ")-1)="TCC1")),LEFT(C105,FIND("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IF(C106="","",IF(OR(LEFT(C106,FIND(" - ",C106&amp;" - ")-1)="TB",LEFT(C106,FIND(" - ",C106&amp;" - ")-1)="EL45",LEFT(C106,FIND(" - ",C106&amp;" - ")-1)="EL90"),IF(LEFT(D106,FIND(" - ",D106&amp;" - ")-1)="COAX",LEFT(C106,FIND(" - ",C106&amp;" - ")-1)&amp;IF(D106="","","-"&amp;LEFT(D106,FIND(" - ",D106&amp;" - ")-1))&amp;IF(AND(G106&lt;&gt;"",H106&lt;&gt;""),"-"&amp;G106&amp;" x "&amp;H106,IF(H106&lt;&gt;"","-"&amp;H106,""))&amp;IF(I106&lt;&gt;"","-"&amp;I106,"")&amp;IF(K106="","","-"&amp;LEFT(K106,FIND(" - ",K106&amp;" - ")-1))&amp;IF(L106="","","-"&amp;LEFT(L106,FIND(" - ",L106&amp;" - ")-1)),IF(OR(LEFT(C106,FIND(" - ",C106&amp;" - ")-1)="TB",OR(LEFT(D106,FIND(" - ",D106&amp;" - ")-1)="UL",LEFT(D106,FIND(" - ",D106&amp;" - ")-1)="TCC",LEFT(D106,FIND(" - ",D106&amp;" - ")-1)="TCC1")),LEFT(C106,FIND("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IF(C107="","",IF(OR(LEFT(C107,FIND(" - ",C107&amp;" - ")-1)="TB",LEFT(C107,FIND(" - ",C107&amp;" - ")-1)="EL45",LEFT(C107,FIND(" - ",C107&amp;" - ")-1)="EL90"),IF(LEFT(D107,FIND(" - ",D107&amp;" - ")-1)="COAX",LEFT(C107,FIND(" - ",C107&amp;" - ")-1)&amp;IF(D107="","","-"&amp;LEFT(D107,FIND(" - ",D107&amp;" - ")-1))&amp;IF(AND(G107&lt;&gt;"",H107&lt;&gt;""),"-"&amp;G107&amp;" x "&amp;H107,IF(H107&lt;&gt;"","-"&amp;H107,""))&amp;IF(I107&lt;&gt;"","-"&amp;I107,"")&amp;IF(K107="","","-"&amp;LEFT(K107,FIND(" - ",K107&amp;" - ")-1))&amp;IF(L107="","","-"&amp;LEFT(L107,FIND(" - ",L107&amp;" - ")-1)),IF(OR(LEFT(C107,FIND(" - ",C107&amp;" - ")-1)="TB",OR(LEFT(D107,FIND(" - ",D107&amp;" - ")-1)="UL",LEFT(D107,FIND(" - ",D107&amp;" - ")-1)="TCC",LEFT(D107,FIND(" - ",D107&amp;" - ")-1)="TCC1")),LEFT(C107,FIND("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IF(C108="","",IF(OR(LEFT(C108,FIND(" - ",C108&amp;" - ")-1)="TB",LEFT(C108,FIND(" - ",C108&amp;" - ")-1)="EL45",LEFT(C108,FIND(" - ",C108&amp;" - ")-1)="EL90"),IF(LEFT(D108,FIND(" - ",D108&amp;" - ")-1)="COAX",LEFT(C108,FIND(" - ",C108&amp;" - ")-1)&amp;IF(D108="","","-"&amp;LEFT(D108,FIND(" - ",D108&amp;" - ")-1))&amp;IF(AND(G108&lt;&gt;"",H108&lt;&gt;""),"-"&amp;G108&amp;" x "&amp;H108,IF(H108&lt;&gt;"","-"&amp;H108,""))&amp;IF(I108&lt;&gt;"","-"&amp;I108,"")&amp;IF(K108="","","-"&amp;LEFT(K108,FIND(" - ",K108&amp;" - ")-1))&amp;IF(L108="","","-"&amp;LEFT(L108,FIND(" - ",L108&amp;" - ")-1)),IF(OR(LEFT(C108,FIND(" - ",C108&amp;" - ")-1)="TB",OR(LEFT(D108,FIND(" - ",D108&amp;" - ")-1)="UL",LEFT(D108,FIND(" - ",D108&amp;" - ")-1)="TCC",LEFT(D108,FIND(" - ",D108&amp;" - ")-1)="TCC1")),LEFT(C108,FIND("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IF(C109="","",IF(OR(LEFT(C109,FIND(" - ",C109&amp;" - ")-1)="TB",LEFT(C109,FIND(" - ",C109&amp;" - ")-1)="EL45",LEFT(C109,FIND(" - ",C109&amp;" - ")-1)="EL90"),IF(LEFT(D109,FIND(" - ",D109&amp;" - ")-1)="COAX",LEFT(C109,FIND(" - ",C109&amp;" - ")-1)&amp;IF(D109="","","-"&amp;LEFT(D109,FIND(" - ",D109&amp;" - ")-1))&amp;IF(AND(G109&lt;&gt;"",H109&lt;&gt;""),"-"&amp;G109&amp;" x "&amp;H109,IF(H109&lt;&gt;"","-"&amp;H109,""))&amp;IF(I109&lt;&gt;"","-"&amp;I109,"")&amp;IF(K109="","","-"&amp;LEFT(K109,FIND(" - ",K109&amp;" - ")-1))&amp;IF(L109="","","-"&amp;LEFT(L109,FIND(" - ",L109&amp;" - ")-1)),IF(OR(LEFT(C109,FIND(" - ",C109&amp;" - ")-1)="TB",OR(LEFT(D109,FIND(" - ",D109&amp;" - ")-1)="UL",LEFT(D109,FIND(" - ",D109&amp;" - ")-1)="TCC",LEFT(D109,FIND(" - ",D109&amp;" - ")-1)="TCC1")),LEFT(C109,FIND("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IF(C110="","",IF(OR(LEFT(C110,FIND(" - ",C110&amp;" - ")-1)="TB",LEFT(C110,FIND(" - ",C110&amp;" - ")-1)="EL45",LEFT(C110,FIND(" - ",C110&amp;" - ")-1)="EL90"),IF(LEFT(D110,FIND(" - ",D110&amp;" - ")-1)="COAX",LEFT(C110,FIND(" - ",C110&amp;" - ")-1)&amp;IF(D110="","","-"&amp;LEFT(D110,FIND(" - ",D110&amp;" - ")-1))&amp;IF(AND(G110&lt;&gt;"",H110&lt;&gt;""),"-"&amp;G110&amp;" x "&amp;H110,IF(H110&lt;&gt;"","-"&amp;H110,""))&amp;IF(I110&lt;&gt;"","-"&amp;I110,"")&amp;IF(K110="","","-"&amp;LEFT(K110,FIND(" - ",K110&amp;" - ")-1))&amp;IF(L110="","","-"&amp;LEFT(L110,FIND(" - ",L110&amp;" - ")-1)),IF(OR(LEFT(C110,FIND(" - ",C110&amp;" - ")-1)="TB",OR(LEFT(D110,FIND(" - ",D110&amp;" - ")-1)="UL",LEFT(D110,FIND(" - ",D110&amp;" - ")-1)="TCC",LEFT(D110,FIND(" - ",D110&amp;" - ")-1)="TCC1")),LEFT(C110,FIND("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IF(C111="","",IF(OR(LEFT(C111,FIND(" - ",C111&amp;" - ")-1)="TB",LEFT(C111,FIND(" - ",C111&amp;" - ")-1)="EL45",LEFT(C111,FIND(" - ",C111&amp;" - ")-1)="EL90"),IF(LEFT(D111,FIND(" - ",D111&amp;" - ")-1)="COAX",LEFT(C111,FIND(" - ",C111&amp;" - ")-1)&amp;IF(D111="","","-"&amp;LEFT(D111,FIND(" - ",D111&amp;" - ")-1))&amp;IF(AND(G111&lt;&gt;"",H111&lt;&gt;""),"-"&amp;G111&amp;" x "&amp;H111,IF(H111&lt;&gt;"","-"&amp;H111,""))&amp;IF(I111&lt;&gt;"","-"&amp;I111,"")&amp;IF(K111="","","-"&amp;LEFT(K111,FIND(" - ",K111&amp;" - ")-1))&amp;IF(L111="","","-"&amp;LEFT(L111,FIND(" - ",L111&amp;" - ")-1)),IF(OR(LEFT(C111,FIND(" - ",C111&amp;" - ")-1)="TB",OR(LEFT(D111,FIND(" - ",D111&amp;" - ")-1)="UL",LEFT(D111,FIND(" - ",D111&amp;" - ")-1)="TCC",LEFT(D111,FIND(" - ",D111&amp;" - ")-1)="TCC1")),LEFT(C111,FIND("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IF(C112="","",IF(OR(LEFT(C112,FIND(" - ",C112&amp;" - ")-1)="TB",LEFT(C112,FIND(" - ",C112&amp;" - ")-1)="EL45",LEFT(C112,FIND(" - ",C112&amp;" - ")-1)="EL90"),IF(LEFT(D112,FIND(" - ",D112&amp;" - ")-1)="COAX",LEFT(C112,FIND(" - ",C112&amp;" - ")-1)&amp;IF(D112="","","-"&amp;LEFT(D112,FIND(" - ",D112&amp;" - ")-1))&amp;IF(AND(G112&lt;&gt;"",H112&lt;&gt;""),"-"&amp;G112&amp;" x "&amp;H112,IF(H112&lt;&gt;"","-"&amp;H112,""))&amp;IF(I112&lt;&gt;"","-"&amp;I112,"")&amp;IF(K112="","","-"&amp;LEFT(K112,FIND(" - ",K112&amp;" - ")-1))&amp;IF(L112="","","-"&amp;LEFT(L112,FIND(" - ",L112&amp;" - ")-1)),IF(OR(LEFT(C112,FIND(" - ",C112&amp;" - ")-1)="TB",OR(LEFT(D112,FIND(" - ",D112&amp;" - ")-1)="UL",LEFT(D112,FIND(" - ",D112&amp;" - ")-1)="TCC",LEFT(D112,FIND(" - ",D112&amp;" - ")-1)="TCC1")),LEFT(C112,FIND("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IF(C113="","",IF(OR(LEFT(C113,FIND(" - ",C113&amp;" - ")-1)="TB",LEFT(C113,FIND(" - ",C113&amp;" - ")-1)="EL45",LEFT(C113,FIND(" - ",C113&amp;" - ")-1)="EL90"),IF(LEFT(D113,FIND(" - ",D113&amp;" - ")-1)="COAX",LEFT(C113,FIND(" - ",C113&amp;" - ")-1)&amp;IF(D113="","","-"&amp;LEFT(D113,FIND(" - ",D113&amp;" - ")-1))&amp;IF(AND(G113&lt;&gt;"",H113&lt;&gt;""),"-"&amp;G113&amp;" x "&amp;H113,IF(H113&lt;&gt;"","-"&amp;H113,""))&amp;IF(I113&lt;&gt;"","-"&amp;I113,"")&amp;IF(K113="","","-"&amp;LEFT(K113,FIND(" - ",K113&amp;" - ")-1))&amp;IF(L113="","","-"&amp;LEFT(L113,FIND(" - ",L113&amp;" - ")-1)),IF(OR(LEFT(C113,FIND(" - ",C113&amp;" - ")-1)="TB",OR(LEFT(D113,FIND(" - ",D113&amp;" - ")-1)="UL",LEFT(D113,FIND(" - ",D113&amp;" - ")-1)="TCC",LEFT(D113,FIND(" - ",D113&amp;" - ")-1)="TCC1")),LEFT(C113,FIND("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IF(C114="","",IF(OR(LEFT(C114,FIND(" - ",C114&amp;" - ")-1)="TB",LEFT(C114,FIND(" - ",C114&amp;" - ")-1)="EL45",LEFT(C114,FIND(" - ",C114&amp;" - ")-1)="EL90"),IF(LEFT(D114,FIND(" - ",D114&amp;" - ")-1)="COAX",LEFT(C114,FIND(" - ",C114&amp;" - ")-1)&amp;IF(D114="","","-"&amp;LEFT(D114,FIND(" - ",D114&amp;" - ")-1))&amp;IF(AND(G114&lt;&gt;"",H114&lt;&gt;""),"-"&amp;G114&amp;" x "&amp;H114,IF(H114&lt;&gt;"","-"&amp;H114,""))&amp;IF(I114&lt;&gt;"","-"&amp;I114,"")&amp;IF(K114="","","-"&amp;LEFT(K114,FIND(" - ",K114&amp;" - ")-1))&amp;IF(L114="","","-"&amp;LEFT(L114,FIND(" - ",L114&amp;" - ")-1)),IF(OR(LEFT(C114,FIND(" - ",C114&amp;" - ")-1)="TB",OR(LEFT(D114,FIND(" - ",D114&amp;" - ")-1)="UL",LEFT(D114,FIND(" - ",D114&amp;" - ")-1)="TCC",LEFT(D114,FIND(" - ",D114&amp;" - ")-1)="TCC1")),LEFT(C114,FIND("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IF(C115="","",IF(OR(LEFT(C115,FIND(" - ",C115&amp;" - ")-1)="TB",LEFT(C115,FIND(" - ",C115&amp;" - ")-1)="EL45",LEFT(C115,FIND(" - ",C115&amp;" - ")-1)="EL90"),IF(LEFT(D115,FIND(" - ",D115&amp;" - ")-1)="COAX",LEFT(C115,FIND(" - ",C115&amp;" - ")-1)&amp;IF(D115="","","-"&amp;LEFT(D115,FIND(" - ",D115&amp;" - ")-1))&amp;IF(AND(G115&lt;&gt;"",H115&lt;&gt;""),"-"&amp;G115&amp;" x "&amp;H115,IF(H115&lt;&gt;"","-"&amp;H115,""))&amp;IF(I115&lt;&gt;"","-"&amp;I115,"")&amp;IF(K115="","","-"&amp;LEFT(K115,FIND(" - ",K115&amp;" - ")-1))&amp;IF(L115="","","-"&amp;LEFT(L115,FIND(" - ",L115&amp;" - ")-1)),IF(OR(LEFT(C115,FIND(" - ",C115&amp;" - ")-1)="TB",OR(LEFT(D115,FIND(" - ",D115&amp;" - ")-1)="UL",LEFT(D115,FIND(" - ",D115&amp;" - ")-1)="TCC",LEFT(D115,FIND(" - ",D115&amp;" - ")-1)="TCC1")),LEFT(C115,FIND("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IF(C116="","",IF(OR(LEFT(C116,FIND(" - ",C116&amp;" - ")-1)="TB",LEFT(C116,FIND(" - ",C116&amp;" - ")-1)="EL45",LEFT(C116,FIND(" - ",C116&amp;" - ")-1)="EL90"),IF(LEFT(D116,FIND(" - ",D116&amp;" - ")-1)="COAX",LEFT(C116,FIND(" - ",C116&amp;" - ")-1)&amp;IF(D116="","","-"&amp;LEFT(D116,FIND(" - ",D116&amp;" - ")-1))&amp;IF(AND(G116&lt;&gt;"",H116&lt;&gt;""),"-"&amp;G116&amp;" x "&amp;H116,IF(H116&lt;&gt;"","-"&amp;H116,""))&amp;IF(I116&lt;&gt;"","-"&amp;I116,"")&amp;IF(K116="","","-"&amp;LEFT(K116,FIND(" - ",K116&amp;" - ")-1))&amp;IF(L116="","","-"&amp;LEFT(L116,FIND(" - ",L116&amp;" - ")-1)),IF(OR(LEFT(C116,FIND(" - ",C116&amp;" - ")-1)="TB",OR(LEFT(D116,FIND(" - ",D116&amp;" - ")-1)="UL",LEFT(D116,FIND(" - ",D116&amp;" - ")-1)="TCC",LEFT(D116,FIND(" - ",D116&amp;" - ")-1)="TCC1")),LEFT(C116,FIND("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IF(C117="","",IF(OR(LEFT(C117,FIND(" - ",C117&amp;" - ")-1)="TB",LEFT(C117,FIND(" - ",C117&amp;" - ")-1)="EL45",LEFT(C117,FIND(" - ",C117&amp;" - ")-1)="EL90"),IF(LEFT(D117,FIND(" - ",D117&amp;" - ")-1)="COAX",LEFT(C117,FIND(" - ",C117&amp;" - ")-1)&amp;IF(D117="","","-"&amp;LEFT(D117,FIND(" - ",D117&amp;" - ")-1))&amp;IF(AND(G117&lt;&gt;"",H117&lt;&gt;""),"-"&amp;G117&amp;" x "&amp;H117,IF(H117&lt;&gt;"","-"&amp;H117,""))&amp;IF(I117&lt;&gt;"","-"&amp;I117,"")&amp;IF(K117="","","-"&amp;LEFT(K117,FIND(" - ",K117&amp;" - ")-1))&amp;IF(L117="","","-"&amp;LEFT(L117,FIND(" - ",L117&amp;" - ")-1)),IF(OR(LEFT(C117,FIND(" - ",C117&amp;" - ")-1)="TB",OR(LEFT(D117,FIND(" - ",D117&amp;" - ")-1)="UL",LEFT(D117,FIND(" - ",D117&amp;" - ")-1)="TCC",LEFT(D117,FIND(" - ",D117&amp;" - ")-1)="TCC1")),LEFT(C117,FIND("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IF(C118="","",IF(OR(LEFT(C118,FIND(" - ",C118&amp;" - ")-1)="TB",LEFT(C118,FIND(" - ",C118&amp;" - ")-1)="EL45",LEFT(C118,FIND(" - ",C118&amp;" - ")-1)="EL90"),IF(LEFT(D118,FIND(" - ",D118&amp;" - ")-1)="COAX",LEFT(C118,FIND(" - ",C118&amp;" - ")-1)&amp;IF(D118="","","-"&amp;LEFT(D118,FIND(" - ",D118&amp;" - ")-1))&amp;IF(AND(G118&lt;&gt;"",H118&lt;&gt;""),"-"&amp;G118&amp;" x "&amp;H118,IF(H118&lt;&gt;"","-"&amp;H118,""))&amp;IF(I118&lt;&gt;"","-"&amp;I118,"")&amp;IF(K118="","","-"&amp;LEFT(K118,FIND(" - ",K118&amp;" - ")-1))&amp;IF(L118="","","-"&amp;LEFT(L118,FIND(" - ",L118&amp;" - ")-1)),IF(OR(LEFT(C118,FIND(" - ",C118&amp;" - ")-1)="TB",OR(LEFT(D118,FIND(" - ",D118&amp;" - ")-1)="UL",LEFT(D118,FIND(" - ",D118&amp;" - ")-1)="TCC",LEFT(D118,FIND(" - ",D118&amp;" - ")-1)="TCC1")),LEFT(C118,FIND("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IF(C119="","",IF(OR(LEFT(C119,FIND(" - ",C119&amp;" - ")-1)="TB",LEFT(C119,FIND(" - ",C119&amp;" - ")-1)="EL45",LEFT(C119,FIND(" - ",C119&amp;" - ")-1)="EL90"),IF(LEFT(D119,FIND(" - ",D119&amp;" - ")-1)="COAX",LEFT(C119,FIND(" - ",C119&amp;" - ")-1)&amp;IF(D119="","","-"&amp;LEFT(D119,FIND(" - ",D119&amp;" - ")-1))&amp;IF(AND(G119&lt;&gt;"",H119&lt;&gt;""),"-"&amp;G119&amp;" x "&amp;H119,IF(H119&lt;&gt;"","-"&amp;H119,""))&amp;IF(I119&lt;&gt;"","-"&amp;I119,"")&amp;IF(K119="","","-"&amp;LEFT(K119,FIND(" - ",K119&amp;" - ")-1))&amp;IF(L119="","","-"&amp;LEFT(L119,FIND(" - ",L119&amp;" - ")-1)),IF(OR(LEFT(C119,FIND(" - ",C119&amp;" - ")-1)="TB",OR(LEFT(D119,FIND(" - ",D119&amp;" - ")-1)="UL",LEFT(D119,FIND(" - ",D119&amp;" - ")-1)="TCC",LEFT(D119,FIND(" - ",D119&amp;" - ")-1)="TCC1")),LEFT(C119,FIND("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IF(C120="","",IF(OR(LEFT(C120,FIND(" - ",C120&amp;" - ")-1)="TB",LEFT(C120,FIND(" - ",C120&amp;" - ")-1)="EL45",LEFT(C120,FIND(" - ",C120&amp;" - ")-1)="EL90"),IF(LEFT(D120,FIND(" - ",D120&amp;" - ")-1)="COAX",LEFT(C120,FIND(" - ",C120&amp;" - ")-1)&amp;IF(D120="","","-"&amp;LEFT(D120,FIND(" - ",D120&amp;" - ")-1))&amp;IF(AND(G120&lt;&gt;"",H120&lt;&gt;""),"-"&amp;G120&amp;" x "&amp;H120,IF(H120&lt;&gt;"","-"&amp;H120,""))&amp;IF(I120&lt;&gt;"","-"&amp;I120,"")&amp;IF(K120="","","-"&amp;LEFT(K120,FIND(" - ",K120&amp;" - ")-1))&amp;IF(L120="","","-"&amp;LEFT(L120,FIND(" - ",L120&amp;" - ")-1)),IF(OR(LEFT(C120,FIND(" - ",C120&amp;" - ")-1)="TB",OR(LEFT(D120,FIND(" - ",D120&amp;" - ")-1)="UL",LEFT(D120,FIND(" - ",D120&amp;" - ")-1)="TCC",LEFT(D120,FIND(" - ",D120&amp;" - ")-1)="TCC1")),LEFT(C120,FIND("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IF(C121="","",IF(OR(LEFT(C121,FIND(" - ",C121&amp;" - ")-1)="TB",LEFT(C121,FIND(" - ",C121&amp;" - ")-1)="EL45",LEFT(C121,FIND(" - ",C121&amp;" - ")-1)="EL90"),IF(LEFT(D121,FIND(" - ",D121&amp;" - ")-1)="COAX",LEFT(C121,FIND(" - ",C121&amp;" - ")-1)&amp;IF(D121="","","-"&amp;LEFT(D121,FIND(" - ",D121&amp;" - ")-1))&amp;IF(AND(G121&lt;&gt;"",H121&lt;&gt;""),"-"&amp;G121&amp;" x "&amp;H121,IF(H121&lt;&gt;"","-"&amp;H121,""))&amp;IF(I121&lt;&gt;"","-"&amp;I121,"")&amp;IF(K121="","","-"&amp;LEFT(K121,FIND(" - ",K121&amp;" - ")-1))&amp;IF(L121="","","-"&amp;LEFT(L121,FIND(" - ",L121&amp;" - ")-1)),IF(OR(LEFT(C121,FIND(" - ",C121&amp;" - ")-1)="TB",OR(LEFT(D121,FIND(" - ",D121&amp;" - ")-1)="UL",LEFT(D121,FIND(" - ",D121&amp;" - ")-1)="TCC",LEFT(D121,FIND(" - ",D121&amp;" - ")-1)="TCC1")),LEFT(C121,FIND("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IF(C122="","",IF(OR(LEFT(C122,FIND(" - ",C122&amp;" - ")-1)="TB",LEFT(C122,FIND(" - ",C122&amp;" - ")-1)="EL45",LEFT(C122,FIND(" - ",C122&amp;" - ")-1)="EL90"),IF(LEFT(D122,FIND(" - ",D122&amp;" - ")-1)="COAX",LEFT(C122,FIND(" - ",C122&amp;" - ")-1)&amp;IF(D122="","","-"&amp;LEFT(D122,FIND(" - ",D122&amp;" - ")-1))&amp;IF(AND(G122&lt;&gt;"",H122&lt;&gt;""),"-"&amp;G122&amp;" x "&amp;H122,IF(H122&lt;&gt;"","-"&amp;H122,""))&amp;IF(I122&lt;&gt;"","-"&amp;I122,"")&amp;IF(K122="","","-"&amp;LEFT(K122,FIND(" - ",K122&amp;" - ")-1))&amp;IF(L122="","","-"&amp;LEFT(L122,FIND(" - ",L122&amp;" - ")-1)),IF(OR(LEFT(C122,FIND(" - ",C122&amp;" - ")-1)="TB",OR(LEFT(D122,FIND(" - ",D122&amp;" - ")-1)="UL",LEFT(D122,FIND(" - ",D122&amp;" - ")-1)="TCC",LEFT(D122,FIND(" - ",D122&amp;" - ")-1)="TCC1")),LEFT(C122,FIND("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IF(C123="","",IF(OR(LEFT(C123,FIND(" - ",C123&amp;" - ")-1)="TB",LEFT(C123,FIND(" - ",C123&amp;" - ")-1)="EL45",LEFT(C123,FIND(" - ",C123&amp;" - ")-1)="EL90"),IF(LEFT(D123,FIND(" - ",D123&amp;" - ")-1)="COAX",LEFT(C123,FIND(" - ",C123&amp;" - ")-1)&amp;IF(D123="","","-"&amp;LEFT(D123,FIND(" - ",D123&amp;" - ")-1))&amp;IF(AND(G123&lt;&gt;"",H123&lt;&gt;""),"-"&amp;G123&amp;" x "&amp;H123,IF(H123&lt;&gt;"","-"&amp;H123,""))&amp;IF(I123&lt;&gt;"","-"&amp;I123,"")&amp;IF(K123="","","-"&amp;LEFT(K123,FIND(" - ",K123&amp;" - ")-1))&amp;IF(L123="","","-"&amp;LEFT(L123,FIND(" - ",L123&amp;" - ")-1)),IF(OR(LEFT(C123,FIND(" - ",C123&amp;" - ")-1)="TB",OR(LEFT(D123,FIND(" - ",D123&amp;" - ")-1)="UL",LEFT(D123,FIND(" - ",D123&amp;" - ")-1)="TCC",LEFT(D123,FIND(" - ",D123&amp;" - ")-1)="TCC1")),LEFT(C123,FIND("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IF(C124="","",IF(OR(LEFT(C124,FIND(" - ",C124&amp;" - ")-1)="TB",LEFT(C124,FIND(" - ",C124&amp;" - ")-1)="EL45",LEFT(C124,FIND(" - ",C124&amp;" - ")-1)="EL90"),IF(LEFT(D124,FIND(" - ",D124&amp;" - ")-1)="COAX",LEFT(C124,FIND(" - ",C124&amp;" - ")-1)&amp;IF(D124="","","-"&amp;LEFT(D124,FIND(" - ",D124&amp;" - ")-1))&amp;IF(AND(G124&lt;&gt;"",H124&lt;&gt;""),"-"&amp;G124&amp;" x "&amp;H124,IF(H124&lt;&gt;"","-"&amp;H124,""))&amp;IF(I124&lt;&gt;"","-"&amp;I124,"")&amp;IF(K124="","","-"&amp;LEFT(K124,FIND(" - ",K124&amp;" - ")-1))&amp;IF(L124="","","-"&amp;LEFT(L124,FIND(" - ",L124&amp;" - ")-1)),IF(OR(LEFT(C124,FIND(" - ",C124&amp;" - ")-1)="TB",OR(LEFT(D124,FIND(" - ",D124&amp;" - ")-1)="UL",LEFT(D124,FIND(" - ",D124&amp;" - ")-1)="TCC",LEFT(D124,FIND(" - ",D124&amp;" - ")-1)="TCC1")),LEFT(C124,FIND("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IF(C125="","",IF(OR(LEFT(C125,FIND(" - ",C125&amp;" - ")-1)="TB",LEFT(C125,FIND(" - ",C125&amp;" - ")-1)="EL45",LEFT(C125,FIND(" - ",C125&amp;" - ")-1)="EL90"),IF(LEFT(D125,FIND(" - ",D125&amp;" - ")-1)="COAX",LEFT(C125,FIND(" - ",C125&amp;" - ")-1)&amp;IF(D125="","","-"&amp;LEFT(D125,FIND(" - ",D125&amp;" - ")-1))&amp;IF(AND(G125&lt;&gt;"",H125&lt;&gt;""),"-"&amp;G125&amp;" x "&amp;H125,IF(H125&lt;&gt;"","-"&amp;H125,""))&amp;IF(I125&lt;&gt;"","-"&amp;I125,"")&amp;IF(K125="","","-"&amp;LEFT(K125,FIND(" - ",K125&amp;" - ")-1))&amp;IF(L125="","","-"&amp;LEFT(L125,FIND(" - ",L125&amp;" - ")-1)),IF(OR(LEFT(C125,FIND(" - ",C125&amp;" - ")-1)="TB",OR(LEFT(D125,FIND(" - ",D125&amp;" - ")-1)="UL",LEFT(D125,FIND(" - ",D125&amp;" - ")-1)="TCC",LEFT(D125,FIND(" - ",D125&amp;" - ")-1)="TCC1")),LEFT(C125,FIND("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IF(C126="","",IF(OR(LEFT(C126,FIND(" - ",C126&amp;" - ")-1)="TB",LEFT(C126,FIND(" - ",C126&amp;" - ")-1)="EL45",LEFT(C126,FIND(" - ",C126&amp;" - ")-1)="EL90"),IF(LEFT(D126,FIND(" - ",D126&amp;" - ")-1)="COAX",LEFT(C126,FIND(" - ",C126&amp;" - ")-1)&amp;IF(D126="","","-"&amp;LEFT(D126,FIND(" - ",D126&amp;" - ")-1))&amp;IF(AND(G126&lt;&gt;"",H126&lt;&gt;""),"-"&amp;G126&amp;" x "&amp;H126,IF(H126&lt;&gt;"","-"&amp;H126,""))&amp;IF(I126&lt;&gt;"","-"&amp;I126,"")&amp;IF(K126="","","-"&amp;LEFT(K126,FIND(" - ",K126&amp;" - ")-1))&amp;IF(L126="","","-"&amp;LEFT(L126,FIND(" - ",L126&amp;" - ")-1)),IF(OR(LEFT(C126,FIND(" - ",C126&amp;" - ")-1)="TB",OR(LEFT(D126,FIND(" - ",D126&amp;" - ")-1)="UL",LEFT(D126,FIND(" - ",D126&amp;" - ")-1)="TCC",LEFT(D126,FIND(" - ",D126&amp;" - ")-1)="TCC1")),LEFT(C126,FIND("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IF(C127="","",IF(OR(LEFT(C127,FIND(" - ",C127&amp;" - ")-1)="TB",LEFT(C127,FIND(" - ",C127&amp;" - ")-1)="EL45",LEFT(C127,FIND(" - ",C127&amp;" - ")-1)="EL90"),IF(LEFT(D127,FIND(" - ",D127&amp;" - ")-1)="COAX",LEFT(C127,FIND(" - ",C127&amp;" - ")-1)&amp;IF(D127="","","-"&amp;LEFT(D127,FIND(" - ",D127&amp;" - ")-1))&amp;IF(AND(G127&lt;&gt;"",H127&lt;&gt;""),"-"&amp;G127&amp;" x "&amp;H127,IF(H127&lt;&gt;"","-"&amp;H127,""))&amp;IF(I127&lt;&gt;"","-"&amp;I127,"")&amp;IF(K127="","","-"&amp;LEFT(K127,FIND(" - ",K127&amp;" - ")-1))&amp;IF(L127="","","-"&amp;LEFT(L127,FIND(" - ",L127&amp;" - ")-1)),IF(OR(LEFT(C127,FIND(" - ",C127&amp;" - ")-1)="TB",OR(LEFT(D127,FIND(" - ",D127&amp;" - ")-1)="UL",LEFT(D127,FIND(" - ",D127&amp;" - ")-1)="TCC",LEFT(D127,FIND(" - ",D127&amp;" - ")-1)="TCC1")),LEFT(C127,FIND("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IF(C128="","",IF(OR(LEFT(C128,FIND(" - ",C128&amp;" - ")-1)="TB",LEFT(C128,FIND(" - ",C128&amp;" - ")-1)="EL45",LEFT(C128,FIND(" - ",C128&amp;" - ")-1)="EL90"),IF(LEFT(D128,FIND(" - ",D128&amp;" - ")-1)="COAX",LEFT(C128,FIND(" - ",C128&amp;" - ")-1)&amp;IF(D128="","","-"&amp;LEFT(D128,FIND(" - ",D128&amp;" - ")-1))&amp;IF(AND(G128&lt;&gt;"",H128&lt;&gt;""),"-"&amp;G128&amp;" x "&amp;H128,IF(H128&lt;&gt;"","-"&amp;H128,""))&amp;IF(I128&lt;&gt;"","-"&amp;I128,"")&amp;IF(K128="","","-"&amp;LEFT(K128,FIND(" - ",K128&amp;" - ")-1))&amp;IF(L128="","","-"&amp;LEFT(L128,FIND(" - ",L128&amp;" - ")-1)),IF(OR(LEFT(C128,FIND(" - ",C128&amp;" - ")-1)="TB",OR(LEFT(D128,FIND(" - ",D128&amp;" - ")-1)="UL",LEFT(D128,FIND(" - ",D128&amp;" - ")-1)="TCC",LEFT(D128,FIND(" - ",D128&amp;" - ")-1)="TCC1")),LEFT(C128,FIND("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IF(C129="","",IF(OR(LEFT(C129,FIND(" - ",C129&amp;" - ")-1)="TB",LEFT(C129,FIND(" - ",C129&amp;" - ")-1)="EL45",LEFT(C129,FIND(" - ",C129&amp;" - ")-1)="EL90"),IF(LEFT(D129,FIND(" - ",D129&amp;" - ")-1)="COAX",LEFT(C129,FIND(" - ",C129&amp;" - ")-1)&amp;IF(D129="","","-"&amp;LEFT(D129,FIND(" - ",D129&amp;" - ")-1))&amp;IF(AND(G129&lt;&gt;"",H129&lt;&gt;""),"-"&amp;G129&amp;" x "&amp;H129,IF(H129&lt;&gt;"","-"&amp;H129,""))&amp;IF(I129&lt;&gt;"","-"&amp;I129,"")&amp;IF(K129="","","-"&amp;LEFT(K129,FIND(" - ",K129&amp;" - ")-1))&amp;IF(L129="","","-"&amp;LEFT(L129,FIND(" - ",L129&amp;" - ")-1)),IF(OR(LEFT(C129,FIND(" - ",C129&amp;" - ")-1)="TB",OR(LEFT(D129,FIND(" - ",D129&amp;" - ")-1)="UL",LEFT(D129,FIND(" - ",D129&amp;" - ")-1)="TCC",LEFT(D129,FIND(" - ",D129&amp;" - ")-1)="TCC1")),LEFT(C129,FIND("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IF(C130="","",IF(OR(LEFT(C130,FIND(" - ",C130&amp;" - ")-1)="TB",LEFT(C130,FIND(" - ",C130&amp;" - ")-1)="EL45",LEFT(C130,FIND(" - ",C130&amp;" - ")-1)="EL90"),IF(LEFT(D130,FIND(" - ",D130&amp;" - ")-1)="COAX",LEFT(C130,FIND(" - ",C130&amp;" - ")-1)&amp;IF(D130="","","-"&amp;LEFT(D130,FIND(" - ",D130&amp;" - ")-1))&amp;IF(AND(G130&lt;&gt;"",H130&lt;&gt;""),"-"&amp;G130&amp;" x "&amp;H130,IF(H130&lt;&gt;"","-"&amp;H130,""))&amp;IF(I130&lt;&gt;"","-"&amp;I130,"")&amp;IF(K130="","","-"&amp;LEFT(K130,FIND(" - ",K130&amp;" - ")-1))&amp;IF(L130="","","-"&amp;LEFT(L130,FIND(" - ",L130&amp;" - ")-1)),IF(OR(LEFT(C130,FIND(" - ",C130&amp;" - ")-1)="TB",OR(LEFT(D130,FIND(" - ",D130&amp;" - ")-1)="UL",LEFT(D130,FIND(" - ",D130&amp;" - ")-1)="TCC",LEFT(D130,FIND(" - ",D130&amp;" - ")-1)="TCC1")),LEFT(C130,FIND("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IF(C131="","",IF(OR(LEFT(C131,FIND(" - ",C131&amp;" - ")-1)="TB",LEFT(C131,FIND(" - ",C131&amp;" - ")-1)="EL45",LEFT(C131,FIND(" - ",C131&amp;" - ")-1)="EL90"),IF(LEFT(D131,FIND(" - ",D131&amp;" - ")-1)="COAX",LEFT(C131,FIND(" - ",C131&amp;" - ")-1)&amp;IF(D131="","","-"&amp;LEFT(D131,FIND(" - ",D131&amp;" - ")-1))&amp;IF(AND(G131&lt;&gt;"",H131&lt;&gt;""),"-"&amp;G131&amp;" x "&amp;H131,IF(H131&lt;&gt;"","-"&amp;H131,""))&amp;IF(I131&lt;&gt;"","-"&amp;I131,"")&amp;IF(K131="","","-"&amp;LEFT(K131,FIND(" - ",K131&amp;" - ")-1))&amp;IF(L131="","","-"&amp;LEFT(L131,FIND(" - ",L131&amp;" - ")-1)),IF(OR(LEFT(C131,FIND(" - ",C131&amp;" - ")-1)="TB",OR(LEFT(D131,FIND(" - ",D131&amp;" - ")-1)="UL",LEFT(D131,FIND(" - ",D131&amp;" - ")-1)="TCC",LEFT(D131,FIND(" - ",D131&amp;" - ")-1)="TCC1")),LEFT(C131,FIND("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IF(C132="","",IF(OR(LEFT(C132,FIND(" - ",C132&amp;" - ")-1)="TB",LEFT(C132,FIND(" - ",C132&amp;" - ")-1)="EL45",LEFT(C132,FIND(" - ",C132&amp;" - ")-1)="EL90"),IF(LEFT(D132,FIND(" - ",D132&amp;" - ")-1)="COAX",LEFT(C132,FIND(" - ",C132&amp;" - ")-1)&amp;IF(D132="","","-"&amp;LEFT(D132,FIND(" - ",D132&amp;" - ")-1))&amp;IF(AND(G132&lt;&gt;"",H132&lt;&gt;""),"-"&amp;G132&amp;" x "&amp;H132,IF(H132&lt;&gt;"","-"&amp;H132,""))&amp;IF(I132&lt;&gt;"","-"&amp;I132,"")&amp;IF(K132="","","-"&amp;LEFT(K132,FIND(" - ",K132&amp;" - ")-1))&amp;IF(L132="","","-"&amp;LEFT(L132,FIND(" - ",L132&amp;" - ")-1)),IF(OR(LEFT(C132,FIND(" - ",C132&amp;" - ")-1)="TB",OR(LEFT(D132,FIND(" - ",D132&amp;" - ")-1)="UL",LEFT(D132,FIND(" - ",D132&amp;" - ")-1)="TCC",LEFT(D132,FIND(" - ",D132&amp;" - ")-1)="TCC1")),LEFT(C132,FIND("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IF(C133="","",IF(OR(LEFT(C133,FIND(" - ",C133&amp;" - ")-1)="TB",LEFT(C133,FIND(" - ",C133&amp;" - ")-1)="EL45",LEFT(C133,FIND(" - ",C133&amp;" - ")-1)="EL90"),IF(LEFT(D133,FIND(" - ",D133&amp;" - ")-1)="COAX",LEFT(C133,FIND(" - ",C133&amp;" - ")-1)&amp;IF(D133="","","-"&amp;LEFT(D133,FIND(" - ",D133&amp;" - ")-1))&amp;IF(AND(G133&lt;&gt;"",H133&lt;&gt;""),"-"&amp;G133&amp;" x "&amp;H133,IF(H133&lt;&gt;"","-"&amp;H133,""))&amp;IF(I133&lt;&gt;"","-"&amp;I133,"")&amp;IF(K133="","","-"&amp;LEFT(K133,FIND(" - ",K133&amp;" - ")-1))&amp;IF(L133="","","-"&amp;LEFT(L133,FIND(" - ",L133&amp;" - ")-1)),IF(OR(LEFT(C133,FIND(" - ",C133&amp;" - ")-1)="TB",OR(LEFT(D133,FIND(" - ",D133&amp;" - ")-1)="UL",LEFT(D133,FIND(" - ",D133&amp;" - ")-1)="TCC",LEFT(D133,FIND(" - ",D133&amp;" - ")-1)="TCC1")),LEFT(C133,FIND("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IF(C134="","",IF(OR(LEFT(C134,FIND(" - ",C134&amp;" - ")-1)="TB",LEFT(C134,FIND(" - ",C134&amp;" - ")-1)="EL45",LEFT(C134,FIND(" - ",C134&amp;" - ")-1)="EL90"),IF(LEFT(D134,FIND(" - ",D134&amp;" - ")-1)="COAX",LEFT(C134,FIND(" - ",C134&amp;" - ")-1)&amp;IF(D134="","","-"&amp;LEFT(D134,FIND(" - ",D134&amp;" - ")-1))&amp;IF(AND(G134&lt;&gt;"",H134&lt;&gt;""),"-"&amp;G134&amp;" x "&amp;H134,IF(H134&lt;&gt;"","-"&amp;H134,""))&amp;IF(I134&lt;&gt;"","-"&amp;I134,"")&amp;IF(K134="","","-"&amp;LEFT(K134,FIND(" - ",K134&amp;" - ")-1))&amp;IF(L134="","","-"&amp;LEFT(L134,FIND(" - ",L134&amp;" - ")-1)),IF(OR(LEFT(C134,FIND(" - ",C134&amp;" - ")-1)="TB",OR(LEFT(D134,FIND(" - ",D134&amp;" - ")-1)="UL",LEFT(D134,FIND(" - ",D134&amp;" - ")-1)="TCC",LEFT(D134,FIND(" - ",D134&amp;" - ")-1)="TCC1")),LEFT(C134,FIND("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IF(C135="","",IF(OR(LEFT(C135,FIND(" - ",C135&amp;" - ")-1)="TB",LEFT(C135,FIND(" - ",C135&amp;" - ")-1)="EL45",LEFT(C135,FIND(" - ",C135&amp;" - ")-1)="EL90"),IF(LEFT(D135,FIND(" - ",D135&amp;" - ")-1)="COAX",LEFT(C135,FIND(" - ",C135&amp;" - ")-1)&amp;IF(D135="","","-"&amp;LEFT(D135,FIND(" - ",D135&amp;" - ")-1))&amp;IF(AND(G135&lt;&gt;"",H135&lt;&gt;""),"-"&amp;G135&amp;" x "&amp;H135,IF(H135&lt;&gt;"","-"&amp;H135,""))&amp;IF(I135&lt;&gt;"","-"&amp;I135,"")&amp;IF(K135="","","-"&amp;LEFT(K135,FIND(" - ",K135&amp;" - ")-1))&amp;IF(L135="","","-"&amp;LEFT(L135,FIND(" - ",L135&amp;" - ")-1)),IF(OR(LEFT(C135,FIND(" - ",C135&amp;" - ")-1)="TB",OR(LEFT(D135,FIND(" - ",D135&amp;" - ")-1)="UL",LEFT(D135,FIND(" - ",D135&amp;" - ")-1)="TCC",LEFT(D135,FIND(" - ",D135&amp;" - ")-1)="TCC1")),LEFT(C135,FIND("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IF(C136="","",IF(OR(LEFT(C136,FIND(" - ",C136&amp;" - ")-1)="TB",LEFT(C136,FIND(" - ",C136&amp;" - ")-1)="EL45",LEFT(C136,FIND(" - ",C136&amp;" - ")-1)="EL90"),IF(LEFT(D136,FIND(" - ",D136&amp;" - ")-1)="COAX",LEFT(C136,FIND(" - ",C136&amp;" - ")-1)&amp;IF(D136="","","-"&amp;LEFT(D136,FIND(" - ",D136&amp;" - ")-1))&amp;IF(AND(G136&lt;&gt;"",H136&lt;&gt;""),"-"&amp;G136&amp;" x "&amp;H136,IF(H136&lt;&gt;"","-"&amp;H136,""))&amp;IF(I136&lt;&gt;"","-"&amp;I136,"")&amp;IF(K136="","","-"&amp;LEFT(K136,FIND(" - ",K136&amp;" - ")-1))&amp;IF(L136="","","-"&amp;LEFT(L136,FIND(" - ",L136&amp;" - ")-1)),IF(OR(LEFT(C136,FIND(" - ",C136&amp;" - ")-1)="TB",OR(LEFT(D136,FIND(" - ",D136&amp;" - ")-1)="UL",LEFT(D136,FIND(" - ",D136&amp;" - ")-1)="TCC",LEFT(D136,FIND(" - ",D136&amp;" - ")-1)="TCC1")),LEFT(C136,FIND("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IF(C137="","",IF(OR(LEFT(C137,FIND(" - ",C137&amp;" - ")-1)="TB",LEFT(C137,FIND(" - ",C137&amp;" - ")-1)="EL45",LEFT(C137,FIND(" - ",C137&amp;" - ")-1)="EL90"),IF(LEFT(D137,FIND(" - ",D137&amp;" - ")-1)="COAX",LEFT(C137,FIND(" - ",C137&amp;" - ")-1)&amp;IF(D137="","","-"&amp;LEFT(D137,FIND(" - ",D137&amp;" - ")-1))&amp;IF(AND(G137&lt;&gt;"",H137&lt;&gt;""),"-"&amp;G137&amp;" x "&amp;H137,IF(H137&lt;&gt;"","-"&amp;H137,""))&amp;IF(I137&lt;&gt;"","-"&amp;I137,"")&amp;IF(K137="","","-"&amp;LEFT(K137,FIND(" - ",K137&amp;" - ")-1))&amp;IF(L137="","","-"&amp;LEFT(L137,FIND(" - ",L137&amp;" - ")-1)),IF(OR(LEFT(C137,FIND(" - ",C137&amp;" - ")-1)="TB",OR(LEFT(D137,FIND(" - ",D137&amp;" - ")-1)="UL",LEFT(D137,FIND(" - ",D137&amp;" - ")-1)="TCC",LEFT(D137,FIND(" - ",D137&amp;" - ")-1)="TCC1")),LEFT(C137,FIND("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IF(C138="","",IF(OR(LEFT(C138,FIND(" - ",C138&amp;" - ")-1)="TB",LEFT(C138,FIND(" - ",C138&amp;" - ")-1)="EL45",LEFT(C138,FIND(" - ",C138&amp;" - ")-1)="EL90"),IF(LEFT(D138,FIND(" - ",D138&amp;" - ")-1)="COAX",LEFT(C138,FIND(" - ",C138&amp;" - ")-1)&amp;IF(D138="","","-"&amp;LEFT(D138,FIND(" - ",D138&amp;" - ")-1))&amp;IF(AND(G138&lt;&gt;"",H138&lt;&gt;""),"-"&amp;G138&amp;" x "&amp;H138,IF(H138&lt;&gt;"","-"&amp;H138,""))&amp;IF(I138&lt;&gt;"","-"&amp;I138,"")&amp;IF(K138="","","-"&amp;LEFT(K138,FIND(" - ",K138&amp;" - ")-1))&amp;IF(L138="","","-"&amp;LEFT(L138,FIND(" - ",L138&amp;" - ")-1)),IF(OR(LEFT(C138,FIND(" - ",C138&amp;" - ")-1)="TB",OR(LEFT(D138,FIND(" - ",D138&amp;" - ")-1)="UL",LEFT(D138,FIND(" - ",D138&amp;" - ")-1)="TCC",LEFT(D138,FIND(" - ",D138&amp;" - ")-1)="TCC1")),LEFT(C138,FIND("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IF(C139="","",IF(OR(LEFT(C139,FIND(" - ",C139&amp;" - ")-1)="TB",LEFT(C139,FIND(" - ",C139&amp;" - ")-1)="EL45",LEFT(C139,FIND(" - ",C139&amp;" - ")-1)="EL90"),IF(LEFT(D139,FIND(" - ",D139&amp;" - ")-1)="COAX",LEFT(C139,FIND(" - ",C139&amp;" - ")-1)&amp;IF(D139="","","-"&amp;LEFT(D139,FIND(" - ",D139&amp;" - ")-1))&amp;IF(AND(G139&lt;&gt;"",H139&lt;&gt;""),"-"&amp;G139&amp;" x "&amp;H139,IF(H139&lt;&gt;"","-"&amp;H139,""))&amp;IF(I139&lt;&gt;"","-"&amp;I139,"")&amp;IF(K139="","","-"&amp;LEFT(K139,FIND(" - ",K139&amp;" - ")-1))&amp;IF(L139="","","-"&amp;LEFT(L139,FIND(" - ",L139&amp;" - ")-1)),IF(OR(LEFT(C139,FIND(" - ",C139&amp;" - ")-1)="TB",OR(LEFT(D139,FIND(" - ",D139&amp;" - ")-1)="UL",LEFT(D139,FIND(" - ",D139&amp;" - ")-1)="TCC",LEFT(D139,FIND(" - ",D139&amp;" - ")-1)="TCC1")),LEFT(C139,FIND("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IF(C140="","",IF(OR(LEFT(C140,FIND(" - ",C140&amp;" - ")-1)="TB",LEFT(C140,FIND(" - ",C140&amp;" - ")-1)="EL45",LEFT(C140,FIND(" - ",C140&amp;" - ")-1)="EL90"),IF(LEFT(D140,FIND(" - ",D140&amp;" - ")-1)="COAX",LEFT(C140,FIND(" - ",C140&amp;" - ")-1)&amp;IF(D140="","","-"&amp;LEFT(D140,FIND(" - ",D140&amp;" - ")-1))&amp;IF(AND(G140&lt;&gt;"",H140&lt;&gt;""),"-"&amp;G140&amp;" x "&amp;H140,IF(H140&lt;&gt;"","-"&amp;H140,""))&amp;IF(I140&lt;&gt;"","-"&amp;I140,"")&amp;IF(K140="","","-"&amp;LEFT(K140,FIND(" - ",K140&amp;" - ")-1))&amp;IF(L140="","","-"&amp;LEFT(L140,FIND(" - ",L140&amp;" - ")-1)),IF(OR(LEFT(C140,FIND(" - ",C140&amp;" - ")-1)="TB",OR(LEFT(D140,FIND(" - ",D140&amp;" - ")-1)="UL",LEFT(D140,FIND(" - ",D140&amp;" - ")-1)="TCC",LEFT(D140,FIND(" - ",D140&amp;" - ")-1)="TCC1")),LEFT(C140,FIND("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IF(C141="","",IF(OR(LEFT(C141,FIND(" - ",C141&amp;" - ")-1)="TB",LEFT(C141,FIND(" - ",C141&amp;" - ")-1)="EL45",LEFT(C141,FIND(" - ",C141&amp;" - ")-1)="EL90"),IF(LEFT(D141,FIND(" - ",D141&amp;" - ")-1)="COAX",LEFT(C141,FIND(" - ",C141&amp;" - ")-1)&amp;IF(D141="","","-"&amp;LEFT(D141,FIND(" - ",D141&amp;" - ")-1))&amp;IF(AND(G141&lt;&gt;"",H141&lt;&gt;""),"-"&amp;G141&amp;" x "&amp;H141,IF(H141&lt;&gt;"","-"&amp;H141,""))&amp;IF(I141&lt;&gt;"","-"&amp;I141,"")&amp;IF(K141="","","-"&amp;LEFT(K141,FIND(" - ",K141&amp;" - ")-1))&amp;IF(L141="","","-"&amp;LEFT(L141,FIND(" - ",L141&amp;" - ")-1)),IF(OR(LEFT(C141,FIND(" - ",C141&amp;" - ")-1)="TB",OR(LEFT(D141,FIND(" - ",D141&amp;" - ")-1)="UL",LEFT(D141,FIND(" - ",D141&amp;" - ")-1)="TCC",LEFT(D141,FIND(" - ",D141&amp;" - ")-1)="TCC1")),LEFT(C141,FIND("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IF(C142="","",IF(OR(LEFT(C142,FIND(" - ",C142&amp;" - ")-1)="TB",LEFT(C142,FIND(" - ",C142&amp;" - ")-1)="EL45",LEFT(C142,FIND(" - ",C142&amp;" - ")-1)="EL90"),IF(LEFT(D142,FIND(" - ",D142&amp;" - ")-1)="COAX",LEFT(C142,FIND(" - ",C142&amp;" - ")-1)&amp;IF(D142="","","-"&amp;LEFT(D142,FIND(" - ",D142&amp;" - ")-1))&amp;IF(AND(G142&lt;&gt;"",H142&lt;&gt;""),"-"&amp;G142&amp;" x "&amp;H142,IF(H142&lt;&gt;"","-"&amp;H142,""))&amp;IF(I142&lt;&gt;"","-"&amp;I142,"")&amp;IF(K142="","","-"&amp;LEFT(K142,FIND(" - ",K142&amp;" - ")-1))&amp;IF(L142="","","-"&amp;LEFT(L142,FIND(" - ",L142&amp;" - ")-1)),IF(OR(LEFT(C142,FIND(" - ",C142&amp;" - ")-1)="TB",OR(LEFT(D142,FIND(" - ",D142&amp;" - ")-1)="UL",LEFT(D142,FIND(" - ",D142&amp;" - ")-1)="TCC",LEFT(D142,FIND(" - ",D142&amp;" - ")-1)="TCC1")),LEFT(C142,FIND("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IF(C143="","",IF(OR(LEFT(C143,FIND(" - ",C143&amp;" - ")-1)="TB",LEFT(C143,FIND(" - ",C143&amp;" - ")-1)="EL45",LEFT(C143,FIND(" - ",C143&amp;" - ")-1)="EL90"),IF(LEFT(D143,FIND(" - ",D143&amp;" - ")-1)="COAX",LEFT(C143,FIND(" - ",C143&amp;" - ")-1)&amp;IF(D143="","","-"&amp;LEFT(D143,FIND(" - ",D143&amp;" - ")-1))&amp;IF(AND(G143&lt;&gt;"",H143&lt;&gt;""),"-"&amp;G143&amp;" x "&amp;H143,IF(H143&lt;&gt;"","-"&amp;H143,""))&amp;IF(I143&lt;&gt;"","-"&amp;I143,"")&amp;IF(K143="","","-"&amp;LEFT(K143,FIND(" - ",K143&amp;" - ")-1))&amp;IF(L143="","","-"&amp;LEFT(L143,FIND(" - ",L143&amp;" - ")-1)),IF(OR(LEFT(C143,FIND(" - ",C143&amp;" - ")-1)="TB",OR(LEFT(D143,FIND(" - ",D143&amp;" - ")-1)="UL",LEFT(D143,FIND(" - ",D143&amp;" - ")-1)="TCC",LEFT(D143,FIND(" - ",D143&amp;" - ")-1)="TCC1")),LEFT(C143,FIND("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IF(C144="","",IF(OR(LEFT(C144,FIND(" - ",C144&amp;" - ")-1)="TB",LEFT(C144,FIND(" - ",C144&amp;" - ")-1)="EL45",LEFT(C144,FIND(" - ",C144&amp;" - ")-1)="EL90"),IF(LEFT(D144,FIND(" - ",D144&amp;" - ")-1)="COAX",LEFT(C144,FIND(" - ",C144&amp;" - ")-1)&amp;IF(D144="","","-"&amp;LEFT(D144,FIND(" - ",D144&amp;" - ")-1))&amp;IF(AND(G144&lt;&gt;"",H144&lt;&gt;""),"-"&amp;G144&amp;" x "&amp;H144,IF(H144&lt;&gt;"","-"&amp;H144,""))&amp;IF(I144&lt;&gt;"","-"&amp;I144,"")&amp;IF(K144="","","-"&amp;LEFT(K144,FIND(" - ",K144&amp;" - ")-1))&amp;IF(L144="","","-"&amp;LEFT(L144,FIND(" - ",L144&amp;" - ")-1)),IF(OR(LEFT(C144,FIND(" - ",C144&amp;" - ")-1)="TB",OR(LEFT(D144,FIND(" - ",D144&amp;" - ")-1)="UL",LEFT(D144,FIND(" - ",D144&amp;" - ")-1)="TCC",LEFT(D144,FIND(" - ",D144&amp;" - ")-1)="TCC1")),LEFT(C144,FIND("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IF(C145="","",IF(OR(LEFT(C145,FIND(" - ",C145&amp;" - ")-1)="TB",LEFT(C145,FIND(" - ",C145&amp;" - ")-1)="EL45",LEFT(C145,FIND(" - ",C145&amp;" - ")-1)="EL90"),IF(LEFT(D145,FIND(" - ",D145&amp;" - ")-1)="COAX",LEFT(C145,FIND(" - ",C145&amp;" - ")-1)&amp;IF(D145="","","-"&amp;LEFT(D145,FIND(" - ",D145&amp;" - ")-1))&amp;IF(AND(G145&lt;&gt;"",H145&lt;&gt;""),"-"&amp;G145&amp;" x "&amp;H145,IF(H145&lt;&gt;"","-"&amp;H145,""))&amp;IF(I145&lt;&gt;"","-"&amp;I145,"")&amp;IF(K145="","","-"&amp;LEFT(K145,FIND(" - ",K145&amp;" - ")-1))&amp;IF(L145="","","-"&amp;LEFT(L145,FIND(" - ",L145&amp;" - ")-1)),IF(OR(LEFT(C145,FIND(" - ",C145&amp;" - ")-1)="TB",OR(LEFT(D145,FIND(" - ",D145&amp;" - ")-1)="UL",LEFT(D145,FIND(" - ",D145&amp;" - ")-1)="TCC",LEFT(D145,FIND(" - ",D145&amp;" - ")-1)="TCC1")),LEFT(C145,FIND("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IF(C146="","",IF(OR(LEFT(C146,FIND(" - ",C146&amp;" - ")-1)="TB",LEFT(C146,FIND(" - ",C146&amp;" - ")-1)="EL45",LEFT(C146,FIND(" - ",C146&amp;" - ")-1)="EL90"),IF(LEFT(D146,FIND(" - ",D146&amp;" - ")-1)="COAX",LEFT(C146,FIND(" - ",C146&amp;" - ")-1)&amp;IF(D146="","","-"&amp;LEFT(D146,FIND(" - ",D146&amp;" - ")-1))&amp;IF(AND(G146&lt;&gt;"",H146&lt;&gt;""),"-"&amp;G146&amp;" x "&amp;H146,IF(H146&lt;&gt;"","-"&amp;H146,""))&amp;IF(I146&lt;&gt;"","-"&amp;I146,"")&amp;IF(K146="","","-"&amp;LEFT(K146,FIND(" - ",K146&amp;" - ")-1))&amp;IF(L146="","","-"&amp;LEFT(L146,FIND(" - ",L146&amp;" - ")-1)),IF(OR(LEFT(C146,FIND(" - ",C146&amp;" - ")-1)="TB",OR(LEFT(D146,FIND(" - ",D146&amp;" - ")-1)="UL",LEFT(D146,FIND(" - ",D146&amp;" - ")-1)="TCC",LEFT(D146,FIND(" - ",D146&amp;" - ")-1)="TCC1")),LEFT(C146,FIND("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IF(C147="","",IF(OR(LEFT(C147,FIND(" - ",C147&amp;" - ")-1)="TB",LEFT(C147,FIND(" - ",C147&amp;" - ")-1)="EL45",LEFT(C147,FIND(" - ",C147&amp;" - ")-1)="EL90"),IF(LEFT(D147,FIND(" - ",D147&amp;" - ")-1)="COAX",LEFT(C147,FIND(" - ",C147&amp;" - ")-1)&amp;IF(D147="","","-"&amp;LEFT(D147,FIND(" - ",D147&amp;" - ")-1))&amp;IF(AND(G147&lt;&gt;"",H147&lt;&gt;""),"-"&amp;G147&amp;" x "&amp;H147,IF(H147&lt;&gt;"","-"&amp;H147,""))&amp;IF(I147&lt;&gt;"","-"&amp;I147,"")&amp;IF(K147="","","-"&amp;LEFT(K147,FIND(" - ",K147&amp;" - ")-1))&amp;IF(L147="","","-"&amp;LEFT(L147,FIND(" - ",L147&amp;" - ")-1)),IF(OR(LEFT(C147,FIND(" - ",C147&amp;" - ")-1)="TB",OR(LEFT(D147,FIND(" - ",D147&amp;" - ")-1)="UL",LEFT(D147,FIND(" - ",D147&amp;" - ")-1)="TCC",LEFT(D147,FIND(" - ",D147&amp;" - ")-1)="TCC1")),LEFT(C147,FIND("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IF(C148="","",IF(OR(LEFT(C148,FIND(" - ",C148&amp;" - ")-1)="TB",LEFT(C148,FIND(" - ",C148&amp;" - ")-1)="EL45",LEFT(C148,FIND(" - ",C148&amp;" - ")-1)="EL90"),IF(LEFT(D148,FIND(" - ",D148&amp;" - ")-1)="COAX",LEFT(C148,FIND(" - ",C148&amp;" - ")-1)&amp;IF(D148="","","-"&amp;LEFT(D148,FIND(" - ",D148&amp;" - ")-1))&amp;IF(AND(G148&lt;&gt;"",H148&lt;&gt;""),"-"&amp;G148&amp;" x "&amp;H148,IF(H148&lt;&gt;"","-"&amp;H148,""))&amp;IF(I148&lt;&gt;"","-"&amp;I148,"")&amp;IF(K148="","","-"&amp;LEFT(K148,FIND(" - ",K148&amp;" - ")-1))&amp;IF(L148="","","-"&amp;LEFT(L148,FIND(" - ",L148&amp;" - ")-1)),IF(OR(LEFT(C148,FIND(" - ",C148&amp;" - ")-1)="TB",OR(LEFT(D148,FIND(" - ",D148&amp;" - ")-1)="UL",LEFT(D148,FIND(" - ",D148&amp;" - ")-1)="TCC",LEFT(D148,FIND(" - ",D148&amp;" - ")-1)="TCC1")),LEFT(C148,FIND("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IF(C149="","",IF(OR(LEFT(C149,FIND(" - ",C149&amp;" - ")-1)="TB",LEFT(C149,FIND(" - ",C149&amp;" - ")-1)="EL45",LEFT(C149,FIND(" - ",C149&amp;" - ")-1)="EL90"),IF(LEFT(D149,FIND(" - ",D149&amp;" - ")-1)="COAX",LEFT(C149,FIND(" - ",C149&amp;" - ")-1)&amp;IF(D149="","","-"&amp;LEFT(D149,FIND(" - ",D149&amp;" - ")-1))&amp;IF(AND(G149&lt;&gt;"",H149&lt;&gt;""),"-"&amp;G149&amp;" x "&amp;H149,IF(H149&lt;&gt;"","-"&amp;H149,""))&amp;IF(I149&lt;&gt;"","-"&amp;I149,"")&amp;IF(K149="","","-"&amp;LEFT(K149,FIND(" - ",K149&amp;" - ")-1))&amp;IF(L149="","","-"&amp;LEFT(L149,FIND(" - ",L149&amp;" - ")-1)),IF(OR(LEFT(C149,FIND(" - ",C149&amp;" - ")-1)="TB",OR(LEFT(D149,FIND(" - ",D149&amp;" - ")-1)="UL",LEFT(D149,FIND(" - ",D149&amp;" - ")-1)="TCC",LEFT(D149,FIND(" - ",D149&amp;" - ")-1)="TCC1")),LEFT(C149,FIND("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IF(C150="","",IF(OR(LEFT(C150,FIND(" - ",C150&amp;" - ")-1)="TB",LEFT(C150,FIND(" - ",C150&amp;" - ")-1)="EL45",LEFT(C150,FIND(" - ",C150&amp;" - ")-1)="EL90"),IF(LEFT(D150,FIND(" - ",D150&amp;" - ")-1)="COAX",LEFT(C150,FIND(" - ",C150&amp;" - ")-1)&amp;IF(D150="","","-"&amp;LEFT(D150,FIND(" - ",D150&amp;" - ")-1))&amp;IF(AND(G150&lt;&gt;"",H150&lt;&gt;""),"-"&amp;G150&amp;" x "&amp;H150,IF(H150&lt;&gt;"","-"&amp;H150,""))&amp;IF(I150&lt;&gt;"","-"&amp;I150,"")&amp;IF(K150="","","-"&amp;LEFT(K150,FIND(" - ",K150&amp;" - ")-1))&amp;IF(L150="","","-"&amp;LEFT(L150,FIND(" - ",L150&amp;" - ")-1)),IF(OR(LEFT(C150,FIND(" - ",C150&amp;" - ")-1)="TB",OR(LEFT(D150,FIND(" - ",D150&amp;" - ")-1)="UL",LEFT(D150,FIND(" - ",D150&amp;" - ")-1)="TCC",LEFT(D150,FIND(" - ",D150&amp;" - ")-1)="TCC1")),LEFT(C150,FIND("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IF(C151="","",IF(OR(LEFT(C151,FIND(" - ",C151&amp;" - ")-1)="TB",LEFT(C151,FIND(" - ",C151&amp;" - ")-1)="EL45",LEFT(C151,FIND(" - ",C151&amp;" - ")-1)="EL90"),IF(LEFT(D151,FIND(" - ",D151&amp;" - ")-1)="COAX",LEFT(C151,FIND(" - ",C151&amp;" - ")-1)&amp;IF(D151="","","-"&amp;LEFT(D151,FIND(" - ",D151&amp;" - ")-1))&amp;IF(AND(G151&lt;&gt;"",H151&lt;&gt;""),"-"&amp;G151&amp;" x "&amp;H151,IF(H151&lt;&gt;"","-"&amp;H151,""))&amp;IF(I151&lt;&gt;"","-"&amp;I151,"")&amp;IF(K151="","","-"&amp;LEFT(K151,FIND(" - ",K151&amp;" - ")-1))&amp;IF(L151="","","-"&amp;LEFT(L151,FIND(" - ",L151&amp;" - ")-1)),IF(OR(LEFT(C151,FIND(" - ",C151&amp;" - ")-1)="TB",OR(LEFT(D151,FIND(" - ",D151&amp;" - ")-1)="UL",LEFT(D151,FIND(" - ",D151&amp;" - ")-1)="TCC",LEFT(D151,FIND(" - ",D151&amp;" - ")-1)="TCC1")),LEFT(C151,FIND("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IF(C152="","",IF(OR(LEFT(C152,FIND(" - ",C152&amp;" - ")-1)="TB",LEFT(C152,FIND(" - ",C152&amp;" - ")-1)="EL45",LEFT(C152,FIND(" - ",C152&amp;" - ")-1)="EL90"),IF(LEFT(D152,FIND(" - ",D152&amp;" - ")-1)="COAX",LEFT(C152,FIND(" - ",C152&amp;" - ")-1)&amp;IF(D152="","","-"&amp;LEFT(D152,FIND(" - ",D152&amp;" - ")-1))&amp;IF(AND(G152&lt;&gt;"",H152&lt;&gt;""),"-"&amp;G152&amp;" x "&amp;H152,IF(H152&lt;&gt;"","-"&amp;H152,""))&amp;IF(I152&lt;&gt;"","-"&amp;I152,"")&amp;IF(K152="","","-"&amp;LEFT(K152,FIND(" - ",K152&amp;" - ")-1))&amp;IF(L152="","","-"&amp;LEFT(L152,FIND(" - ",L152&amp;" - ")-1)),IF(OR(LEFT(C152,FIND(" - ",C152&amp;" - ")-1)="TB",OR(LEFT(D152,FIND(" - ",D152&amp;" - ")-1)="UL",LEFT(D152,FIND(" - ",D152&amp;" - ")-1)="TCC",LEFT(D152,FIND(" - ",D152&amp;" - ")-1)="TCC1")),LEFT(C152,FIND("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IF(C153="","",IF(OR(LEFT(C153,FIND(" - ",C153&amp;" - ")-1)="TB",LEFT(C153,FIND(" - ",C153&amp;" - ")-1)="EL45",LEFT(C153,FIND(" - ",C153&amp;" - ")-1)="EL90"),IF(LEFT(D153,FIND(" - ",D153&amp;" - ")-1)="COAX",LEFT(C153,FIND(" - ",C153&amp;" - ")-1)&amp;IF(D153="","","-"&amp;LEFT(D153,FIND(" - ",D153&amp;" - ")-1))&amp;IF(AND(G153&lt;&gt;"",H153&lt;&gt;""),"-"&amp;G153&amp;" x "&amp;H153,IF(H153&lt;&gt;"","-"&amp;H153,""))&amp;IF(I153&lt;&gt;"","-"&amp;I153,"")&amp;IF(K153="","","-"&amp;LEFT(K153,FIND(" - ",K153&amp;" - ")-1))&amp;IF(L153="","","-"&amp;LEFT(L153,FIND(" - ",L153&amp;" - ")-1)),IF(OR(LEFT(C153,FIND(" - ",C153&amp;" - ")-1)="TB",OR(LEFT(D153,FIND(" - ",D153&amp;" - ")-1)="UL",LEFT(D153,FIND(" - ",D153&amp;" - ")-1)="TCC",LEFT(D153,FIND(" - ",D153&amp;" - ")-1)="TCC1")),LEFT(C153,FIND("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IF(C154="","",IF(OR(LEFT(C154,FIND(" - ",C154&amp;" - ")-1)="TB",LEFT(C154,FIND(" - ",C154&amp;" - ")-1)="EL45",LEFT(C154,FIND(" - ",C154&amp;" - ")-1)="EL90"),IF(LEFT(D154,FIND(" - ",D154&amp;" - ")-1)="COAX",LEFT(C154,FIND(" - ",C154&amp;" - ")-1)&amp;IF(D154="","","-"&amp;LEFT(D154,FIND(" - ",D154&amp;" - ")-1))&amp;IF(AND(G154&lt;&gt;"",H154&lt;&gt;""),"-"&amp;G154&amp;" x "&amp;H154,IF(H154&lt;&gt;"","-"&amp;H154,""))&amp;IF(I154&lt;&gt;"","-"&amp;I154,"")&amp;IF(K154="","","-"&amp;LEFT(K154,FIND(" - ",K154&amp;" - ")-1))&amp;IF(L154="","","-"&amp;LEFT(L154,FIND(" - ",L154&amp;" - ")-1)),IF(OR(LEFT(C154,FIND(" - ",C154&amp;" - ")-1)="TB",OR(LEFT(D154,FIND(" - ",D154&amp;" - ")-1)="UL",LEFT(D154,FIND(" - ",D154&amp;" - ")-1)="TCC",LEFT(D154,FIND(" - ",D154&amp;" - ")-1)="TCC1")),LEFT(C154,FIND("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IF(C155="","",IF(OR(LEFT(C155,FIND(" - ",C155&amp;" - ")-1)="TB",LEFT(C155,FIND(" - ",C155&amp;" - ")-1)="EL45",LEFT(C155,FIND(" - ",C155&amp;" - ")-1)="EL90"),IF(LEFT(D155,FIND(" - ",D155&amp;" - ")-1)="COAX",LEFT(C155,FIND(" - ",C155&amp;" - ")-1)&amp;IF(D155="","","-"&amp;LEFT(D155,FIND(" - ",D155&amp;" - ")-1))&amp;IF(AND(G155&lt;&gt;"",H155&lt;&gt;""),"-"&amp;G155&amp;" x "&amp;H155,IF(H155&lt;&gt;"","-"&amp;H155,""))&amp;IF(I155&lt;&gt;"","-"&amp;I155,"")&amp;IF(K155="","","-"&amp;LEFT(K155,FIND(" - ",K155&amp;" - ")-1))&amp;IF(L155="","","-"&amp;LEFT(L155,FIND(" - ",L155&amp;" - ")-1)),IF(OR(LEFT(C155,FIND(" - ",C155&amp;" - ")-1)="TB",OR(LEFT(D155,FIND(" - ",D155&amp;" - ")-1)="UL",LEFT(D155,FIND(" - ",D155&amp;" - ")-1)="TCC",LEFT(D155,FIND(" - ",D155&amp;" - ")-1)="TCC1")),LEFT(C155,FIND("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IF(C156="","",IF(OR(LEFT(C156,FIND(" - ",C156&amp;" - ")-1)="TB",LEFT(C156,FIND(" - ",C156&amp;" - ")-1)="EL45",LEFT(C156,FIND(" - ",C156&amp;" - ")-1)="EL90"),IF(LEFT(D156,FIND(" - ",D156&amp;" - ")-1)="COAX",LEFT(C156,FIND(" - ",C156&amp;" - ")-1)&amp;IF(D156="","","-"&amp;LEFT(D156,FIND(" - ",D156&amp;" - ")-1))&amp;IF(AND(G156&lt;&gt;"",H156&lt;&gt;""),"-"&amp;G156&amp;" x "&amp;H156,IF(H156&lt;&gt;"","-"&amp;H156,""))&amp;IF(I156&lt;&gt;"","-"&amp;I156,"")&amp;IF(K156="","","-"&amp;LEFT(K156,FIND(" - ",K156&amp;" - ")-1))&amp;IF(L156="","","-"&amp;LEFT(L156,FIND(" - ",L156&amp;" - ")-1)),IF(OR(LEFT(C156,FIND(" - ",C156&amp;" - ")-1)="TB",OR(LEFT(D156,FIND(" - ",D156&amp;" - ")-1)="UL",LEFT(D156,FIND(" - ",D156&amp;" - ")-1)="TCC",LEFT(D156,FIND(" - ",D156&amp;" - ")-1)="TCC1")),LEFT(C156,FIND("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IF(C157="","",IF(OR(LEFT(C157,FIND(" - ",C157&amp;" - ")-1)="TB",LEFT(C157,FIND(" - ",C157&amp;" - ")-1)="EL45",LEFT(C157,FIND(" - ",C157&amp;" - ")-1)="EL90"),IF(LEFT(D157,FIND(" - ",D157&amp;" - ")-1)="COAX",LEFT(C157,FIND(" - ",C157&amp;" - ")-1)&amp;IF(D157="","","-"&amp;LEFT(D157,FIND(" - ",D157&amp;" - ")-1))&amp;IF(AND(G157&lt;&gt;"",H157&lt;&gt;""),"-"&amp;G157&amp;" x "&amp;H157,IF(H157&lt;&gt;"","-"&amp;H157,""))&amp;IF(I157&lt;&gt;"","-"&amp;I157,"")&amp;IF(K157="","","-"&amp;LEFT(K157,FIND(" - ",K157&amp;" - ")-1))&amp;IF(L157="","","-"&amp;LEFT(L157,FIND(" - ",L157&amp;" - ")-1)),IF(OR(LEFT(C157,FIND(" - ",C157&amp;" - ")-1)="TB",OR(LEFT(D157,FIND(" - ",D157&amp;" - ")-1)="UL",LEFT(D157,FIND(" - ",D157&amp;" - ")-1)="TCC",LEFT(D157,FIND(" - ",D157&amp;" - ")-1)="TCC1")),LEFT(C157,FIND("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IF(C158="","",IF(OR(LEFT(C158,FIND(" - ",C158&amp;" - ")-1)="TB",LEFT(C158,FIND(" - ",C158&amp;" - ")-1)="EL45",LEFT(C158,FIND(" - ",C158&amp;" - ")-1)="EL90"),IF(LEFT(D158,FIND(" - ",D158&amp;" - ")-1)="COAX",LEFT(C158,FIND(" - ",C158&amp;" - ")-1)&amp;IF(D158="","","-"&amp;LEFT(D158,FIND(" - ",D158&amp;" - ")-1))&amp;IF(AND(G158&lt;&gt;"",H158&lt;&gt;""),"-"&amp;G158&amp;" x "&amp;H158,IF(H158&lt;&gt;"","-"&amp;H158,""))&amp;IF(I158&lt;&gt;"","-"&amp;I158,"")&amp;IF(K158="","","-"&amp;LEFT(K158,FIND(" - ",K158&amp;" - ")-1))&amp;IF(L158="","","-"&amp;LEFT(L158,FIND(" - ",L158&amp;" - ")-1)),IF(OR(LEFT(C158,FIND(" - ",C158&amp;" - ")-1)="TB",OR(LEFT(D158,FIND(" - ",D158&amp;" - ")-1)="UL",LEFT(D158,FIND(" - ",D158&amp;" - ")-1)="TCC",LEFT(D158,FIND(" - ",D158&amp;" - ")-1)="TCC1")),LEFT(C158,FIND("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IF(C159="","",IF(OR(LEFT(C159,FIND(" - ",C159&amp;" - ")-1)="TB",LEFT(C159,FIND(" - ",C159&amp;" - ")-1)="EL45",LEFT(C159,FIND(" - ",C159&amp;" - ")-1)="EL90"),IF(LEFT(D159,FIND(" - ",D159&amp;" - ")-1)="COAX",LEFT(C159,FIND(" - ",C159&amp;" - ")-1)&amp;IF(D159="","","-"&amp;LEFT(D159,FIND(" - ",D159&amp;" - ")-1))&amp;IF(AND(G159&lt;&gt;"",H159&lt;&gt;""),"-"&amp;G159&amp;" x "&amp;H159,IF(H159&lt;&gt;"","-"&amp;H159,""))&amp;IF(I159&lt;&gt;"","-"&amp;I159,"")&amp;IF(K159="","","-"&amp;LEFT(K159,FIND(" - ",K159&amp;" - ")-1))&amp;IF(L159="","","-"&amp;LEFT(L159,FIND(" - ",L159&amp;" - ")-1)),IF(OR(LEFT(C159,FIND(" - ",C159&amp;" - ")-1)="TB",OR(LEFT(D159,FIND(" - ",D159&amp;" - ")-1)="UL",LEFT(D159,FIND(" - ",D159&amp;" - ")-1)="TCC",LEFT(D159,FIND(" - ",D159&amp;" - ")-1)="TCC1")),LEFT(C159,FIND("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IF(C160="","",IF(OR(LEFT(C160,FIND(" - ",C160&amp;" - ")-1)="TB",LEFT(C160,FIND(" - ",C160&amp;" - ")-1)="EL45",LEFT(C160,FIND(" - ",C160&amp;" - ")-1)="EL90"),IF(LEFT(D160,FIND(" - ",D160&amp;" - ")-1)="COAX",LEFT(C160,FIND(" - ",C160&amp;" - ")-1)&amp;IF(D160="","","-"&amp;LEFT(D160,FIND(" - ",D160&amp;" - ")-1))&amp;IF(AND(G160&lt;&gt;"",H160&lt;&gt;""),"-"&amp;G160&amp;" x "&amp;H160,IF(H160&lt;&gt;"","-"&amp;H160,""))&amp;IF(I160&lt;&gt;"","-"&amp;I160,"")&amp;IF(K160="","","-"&amp;LEFT(K160,FIND(" - ",K160&amp;" - ")-1))&amp;IF(L160="","","-"&amp;LEFT(L160,FIND(" - ",L160&amp;" - ")-1)),IF(OR(LEFT(C160,FIND(" - ",C160&amp;" - ")-1)="TB",OR(LEFT(D160,FIND(" - ",D160&amp;" - ")-1)="UL",LEFT(D160,FIND(" - ",D160&amp;" - ")-1)="TCC",LEFT(D160,FIND(" - ",D160&amp;" - ")-1)="TCC1")),LEFT(C160,FIND("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IF(C161="","",IF(OR(LEFT(C161,FIND(" - ",C161&amp;" - ")-1)="TB",LEFT(C161,FIND(" - ",C161&amp;" - ")-1)="EL45",LEFT(C161,FIND(" - ",C161&amp;" - ")-1)="EL90"),IF(LEFT(D161,FIND(" - ",D161&amp;" - ")-1)="COAX",LEFT(C161,FIND(" - ",C161&amp;" - ")-1)&amp;IF(D161="","","-"&amp;LEFT(D161,FIND(" - ",D161&amp;" - ")-1))&amp;IF(AND(G161&lt;&gt;"",H161&lt;&gt;""),"-"&amp;G161&amp;" x "&amp;H161,IF(H161&lt;&gt;"","-"&amp;H161,""))&amp;IF(I161&lt;&gt;"","-"&amp;I161,"")&amp;IF(K161="","","-"&amp;LEFT(K161,FIND(" - ",K161&amp;" - ")-1))&amp;IF(L161="","","-"&amp;LEFT(L161,FIND(" - ",L161&amp;" - ")-1)),IF(OR(LEFT(C161,FIND(" - ",C161&amp;" - ")-1)="TB",OR(LEFT(D161,FIND(" - ",D161&amp;" - ")-1)="UL",LEFT(D161,FIND(" - ",D161&amp;" - ")-1)="TCC",LEFT(D161,FIND(" - ",D161&amp;" - ")-1)="TCC1")),LEFT(C161,FIND("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IF(C162="","",IF(OR(LEFT(C162,FIND(" - ",C162&amp;" - ")-1)="TB",LEFT(C162,FIND(" - ",C162&amp;" - ")-1)="EL45",LEFT(C162,FIND(" - ",C162&amp;" - ")-1)="EL90"),IF(LEFT(D162,FIND(" - ",D162&amp;" - ")-1)="COAX",LEFT(C162,FIND(" - ",C162&amp;" - ")-1)&amp;IF(D162="","","-"&amp;LEFT(D162,FIND(" - ",D162&amp;" - ")-1))&amp;IF(AND(G162&lt;&gt;"",H162&lt;&gt;""),"-"&amp;G162&amp;" x "&amp;H162,IF(H162&lt;&gt;"","-"&amp;H162,""))&amp;IF(I162&lt;&gt;"","-"&amp;I162,"")&amp;IF(K162="","","-"&amp;LEFT(K162,FIND(" - ",K162&amp;" - ")-1))&amp;IF(L162="","","-"&amp;LEFT(L162,FIND(" - ",L162&amp;" - ")-1)),IF(OR(LEFT(C162,FIND(" - ",C162&amp;" - ")-1)="TB",OR(LEFT(D162,FIND(" - ",D162&amp;" - ")-1)="UL",LEFT(D162,FIND(" - ",D162&amp;" - ")-1)="TCC",LEFT(D162,FIND(" - ",D162&amp;" - ")-1)="TCC1")),LEFT(C162,FIND("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IF(C163="","",IF(OR(LEFT(C163,FIND(" - ",C163&amp;" - ")-1)="TB",LEFT(C163,FIND(" - ",C163&amp;" - ")-1)="EL45",LEFT(C163,FIND(" - ",C163&amp;" - ")-1)="EL90"),IF(LEFT(D163,FIND(" - ",D163&amp;" - ")-1)="COAX",LEFT(C163,FIND(" - ",C163&amp;" - ")-1)&amp;IF(D163="","","-"&amp;LEFT(D163,FIND(" - ",D163&amp;" - ")-1))&amp;IF(AND(G163&lt;&gt;"",H163&lt;&gt;""),"-"&amp;G163&amp;" x "&amp;H163,IF(H163&lt;&gt;"","-"&amp;H163,""))&amp;IF(I163&lt;&gt;"","-"&amp;I163,"")&amp;IF(K163="","","-"&amp;LEFT(K163,FIND(" - ",K163&amp;" - ")-1))&amp;IF(L163="","","-"&amp;LEFT(L163,FIND(" - ",L163&amp;" - ")-1)),IF(OR(LEFT(C163,FIND(" - ",C163&amp;" - ")-1)="TB",OR(LEFT(D163,FIND(" - ",D163&amp;" - ")-1)="UL",LEFT(D163,FIND(" - ",D163&amp;" - ")-1)="TCC",LEFT(D163,FIND(" - ",D163&amp;" - ")-1)="TCC1")),LEFT(C163,FIND("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IF(C164="","",IF(OR(LEFT(C164,FIND(" - ",C164&amp;" - ")-1)="TB",LEFT(C164,FIND(" - ",C164&amp;" - ")-1)="EL45",LEFT(C164,FIND(" - ",C164&amp;" - ")-1)="EL90"),IF(LEFT(D164,FIND(" - ",D164&amp;" - ")-1)="COAX",LEFT(C164,FIND(" - ",C164&amp;" - ")-1)&amp;IF(D164="","","-"&amp;LEFT(D164,FIND(" - ",D164&amp;" - ")-1))&amp;IF(AND(G164&lt;&gt;"",H164&lt;&gt;""),"-"&amp;G164&amp;" x "&amp;H164,IF(H164&lt;&gt;"","-"&amp;H164,""))&amp;IF(I164&lt;&gt;"","-"&amp;I164,"")&amp;IF(K164="","","-"&amp;LEFT(K164,FIND(" - ",K164&amp;" - ")-1))&amp;IF(L164="","","-"&amp;LEFT(L164,FIND(" - ",L164&amp;" - ")-1)),IF(OR(LEFT(C164,FIND(" - ",C164&amp;" - ")-1)="TB",OR(LEFT(D164,FIND(" - ",D164&amp;" - ")-1)="UL",LEFT(D164,FIND(" - ",D164&amp;" - ")-1)="TCC",LEFT(D164,FIND(" - ",D164&amp;" - ")-1)="TCC1")),LEFT(C164,FIND("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IF(C165="","",IF(OR(LEFT(C165,FIND(" - ",C165&amp;" - ")-1)="TB",LEFT(C165,FIND(" - ",C165&amp;" - ")-1)="EL45",LEFT(C165,FIND(" - ",C165&amp;" - ")-1)="EL90"),IF(LEFT(D165,FIND(" - ",D165&amp;" - ")-1)="COAX",LEFT(C165,FIND(" - ",C165&amp;" - ")-1)&amp;IF(D165="","","-"&amp;LEFT(D165,FIND(" - ",D165&amp;" - ")-1))&amp;IF(AND(G165&lt;&gt;"",H165&lt;&gt;""),"-"&amp;G165&amp;" x "&amp;H165,IF(H165&lt;&gt;"","-"&amp;H165,""))&amp;IF(I165&lt;&gt;"","-"&amp;I165,"")&amp;IF(K165="","","-"&amp;LEFT(K165,FIND(" - ",K165&amp;" - ")-1))&amp;IF(L165="","","-"&amp;LEFT(L165,FIND(" - ",L165&amp;" - ")-1)),IF(OR(LEFT(C165,FIND(" - ",C165&amp;" - ")-1)="TB",OR(LEFT(D165,FIND(" - ",D165&amp;" - ")-1)="UL",LEFT(D165,FIND(" - ",D165&amp;" - ")-1)="TCC",LEFT(D165,FIND(" - ",D165&amp;" - ")-1)="TCC1")),LEFT(C165,FIND("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IF(C166="","",IF(OR(LEFT(C166,FIND(" - ",C166&amp;" - ")-1)="TB",LEFT(C166,FIND(" - ",C166&amp;" - ")-1)="EL45",LEFT(C166,FIND(" - ",C166&amp;" - ")-1)="EL90"),IF(LEFT(D166,FIND(" - ",D166&amp;" - ")-1)="COAX",LEFT(C166,FIND(" - ",C166&amp;" - ")-1)&amp;IF(D166="","","-"&amp;LEFT(D166,FIND(" - ",D166&amp;" - ")-1))&amp;IF(AND(G166&lt;&gt;"",H166&lt;&gt;""),"-"&amp;G166&amp;" x "&amp;H166,IF(H166&lt;&gt;"","-"&amp;H166,""))&amp;IF(I166&lt;&gt;"","-"&amp;I166,"")&amp;IF(K166="","","-"&amp;LEFT(K166,FIND(" - ",K166&amp;" - ")-1))&amp;IF(L166="","","-"&amp;LEFT(L166,FIND(" - ",L166&amp;" - ")-1)),IF(OR(LEFT(C166,FIND(" - ",C166&amp;" - ")-1)="TB",OR(LEFT(D166,FIND(" - ",D166&amp;" - ")-1)="UL",LEFT(D166,FIND(" - ",D166&amp;" - ")-1)="TCC",LEFT(D166,FIND(" - ",D166&amp;" - ")-1)="TCC1")),LEFT(C166,FIND("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IF(C167="","",IF(OR(LEFT(C167,FIND(" - ",C167&amp;" - ")-1)="TB",LEFT(C167,FIND(" - ",C167&amp;" - ")-1)="EL45",LEFT(C167,FIND(" - ",C167&amp;" - ")-1)="EL90"),IF(LEFT(D167,FIND(" - ",D167&amp;" - ")-1)="COAX",LEFT(C167,FIND(" - ",C167&amp;" - ")-1)&amp;IF(D167="","","-"&amp;LEFT(D167,FIND(" - ",D167&amp;" - ")-1))&amp;IF(AND(G167&lt;&gt;"",H167&lt;&gt;""),"-"&amp;G167&amp;" x "&amp;H167,IF(H167&lt;&gt;"","-"&amp;H167,""))&amp;IF(I167&lt;&gt;"","-"&amp;I167,"")&amp;IF(K167="","","-"&amp;LEFT(K167,FIND(" - ",K167&amp;" - ")-1))&amp;IF(L167="","","-"&amp;LEFT(L167,FIND(" - ",L167&amp;" - ")-1)),IF(OR(LEFT(C167,FIND(" - ",C167&amp;" - ")-1)="TB",OR(LEFT(D167,FIND(" - ",D167&amp;" - ")-1)="UL",LEFT(D167,FIND(" - ",D167&amp;" - ")-1)="TCC",LEFT(D167,FIND(" - ",D167&amp;" - ")-1)="TCC1")),LEFT(C167,FIND("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IF(C168="","",IF(OR(LEFT(C168,FIND(" - ",C168&amp;" - ")-1)="TB",LEFT(C168,FIND(" - ",C168&amp;" - ")-1)="EL45",LEFT(C168,FIND(" - ",C168&amp;" - ")-1)="EL90"),IF(LEFT(D168,FIND(" - ",D168&amp;" - ")-1)="COAX",LEFT(C168,FIND(" - ",C168&amp;" - ")-1)&amp;IF(D168="","","-"&amp;LEFT(D168,FIND(" - ",D168&amp;" - ")-1))&amp;IF(AND(G168&lt;&gt;"",H168&lt;&gt;""),"-"&amp;G168&amp;" x "&amp;H168,IF(H168&lt;&gt;"","-"&amp;H168,""))&amp;IF(I168&lt;&gt;"","-"&amp;I168,"")&amp;IF(K168="","","-"&amp;LEFT(K168,FIND(" - ",K168&amp;" - ")-1))&amp;IF(L168="","","-"&amp;LEFT(L168,FIND(" - ",L168&amp;" - ")-1)),IF(OR(LEFT(C168,FIND(" - ",C168&amp;" - ")-1)="TB",OR(LEFT(D168,FIND(" - ",D168&amp;" - ")-1)="UL",LEFT(D168,FIND(" - ",D168&amp;" - ")-1)="TCC",LEFT(D168,FIND(" - ",D168&amp;" - ")-1)="TCC1")),LEFT(C168,FIND("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IF(C169="","",IF(OR(LEFT(C169,FIND(" - ",C169&amp;" - ")-1)="TB",LEFT(C169,FIND(" - ",C169&amp;" - ")-1)="EL45",LEFT(C169,FIND(" - ",C169&amp;" - ")-1)="EL90"),IF(LEFT(D169,FIND(" - ",D169&amp;" - ")-1)="COAX",LEFT(C169,FIND(" - ",C169&amp;" - ")-1)&amp;IF(D169="","","-"&amp;LEFT(D169,FIND(" - ",D169&amp;" - ")-1))&amp;IF(AND(G169&lt;&gt;"",H169&lt;&gt;""),"-"&amp;G169&amp;" x "&amp;H169,IF(H169&lt;&gt;"","-"&amp;H169,""))&amp;IF(I169&lt;&gt;"","-"&amp;I169,"")&amp;IF(K169="","","-"&amp;LEFT(K169,FIND(" - ",K169&amp;" - ")-1))&amp;IF(L169="","","-"&amp;LEFT(L169,FIND(" - ",L169&amp;" - ")-1)),IF(OR(LEFT(C169,FIND(" - ",C169&amp;" - ")-1)="TB",OR(LEFT(D169,FIND(" - ",D169&amp;" - ")-1)="UL",LEFT(D169,FIND(" - ",D169&amp;" - ")-1)="TCC",LEFT(D169,FIND(" - ",D169&amp;" - ")-1)="TCC1")),LEFT(C169,FIND("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IF(C170="","",IF(OR(LEFT(C170,FIND(" - ",C170&amp;" - ")-1)="TB",LEFT(C170,FIND(" - ",C170&amp;" - ")-1)="EL45",LEFT(C170,FIND(" - ",C170&amp;" - ")-1)="EL90"),IF(LEFT(D170,FIND(" - ",D170&amp;" - ")-1)="COAX",LEFT(C170,FIND(" - ",C170&amp;" - ")-1)&amp;IF(D170="","","-"&amp;LEFT(D170,FIND(" - ",D170&amp;" - ")-1))&amp;IF(AND(G170&lt;&gt;"",H170&lt;&gt;""),"-"&amp;G170&amp;" x "&amp;H170,IF(H170&lt;&gt;"","-"&amp;H170,""))&amp;IF(I170&lt;&gt;"","-"&amp;I170,"")&amp;IF(K170="","","-"&amp;LEFT(K170,FIND(" - ",K170&amp;" - ")-1))&amp;IF(L170="","","-"&amp;LEFT(L170,FIND(" - ",L170&amp;" - ")-1)),IF(OR(LEFT(C170,FIND(" - ",C170&amp;" - ")-1)="TB",OR(LEFT(D170,FIND(" - ",D170&amp;" - ")-1)="UL",LEFT(D170,FIND(" - ",D170&amp;" - ")-1)="TCC",LEFT(D170,FIND(" - ",D170&amp;" - ")-1)="TCC1")),LEFT(C170,FIND("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IF(C171="","",IF(OR(LEFT(C171,FIND(" - ",C171&amp;" - ")-1)="TB",LEFT(C171,FIND(" - ",C171&amp;" - ")-1)="EL45",LEFT(C171,FIND(" - ",C171&amp;" - ")-1)="EL90"),IF(LEFT(D171,FIND(" - ",D171&amp;" - ")-1)="COAX",LEFT(C171,FIND(" - ",C171&amp;" - ")-1)&amp;IF(D171="","","-"&amp;LEFT(D171,FIND(" - ",D171&amp;" - ")-1))&amp;IF(AND(G171&lt;&gt;"",H171&lt;&gt;""),"-"&amp;G171&amp;" x "&amp;H171,IF(H171&lt;&gt;"","-"&amp;H171,""))&amp;IF(I171&lt;&gt;"","-"&amp;I171,"")&amp;IF(K171="","","-"&amp;LEFT(K171,FIND(" - ",K171&amp;" - ")-1))&amp;IF(L171="","","-"&amp;LEFT(L171,FIND(" - ",L171&amp;" - ")-1)),IF(OR(LEFT(C171,FIND(" - ",C171&amp;" - ")-1)="TB",OR(LEFT(D171,FIND(" - ",D171&amp;" - ")-1)="UL",LEFT(D171,FIND(" - ",D171&amp;" - ")-1)="TCC",LEFT(D171,FIND(" - ",D171&amp;" - ")-1)="TCC1")),LEFT(C171,FIND("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IF(C172="","",IF(OR(LEFT(C172,FIND(" - ",C172&amp;" - ")-1)="TB",LEFT(C172,FIND(" - ",C172&amp;" - ")-1)="EL45",LEFT(C172,FIND(" - ",C172&amp;" - ")-1)="EL90"),IF(LEFT(D172,FIND(" - ",D172&amp;" - ")-1)="COAX",LEFT(C172,FIND(" - ",C172&amp;" - ")-1)&amp;IF(D172="","","-"&amp;LEFT(D172,FIND(" - ",D172&amp;" - ")-1))&amp;IF(AND(G172&lt;&gt;"",H172&lt;&gt;""),"-"&amp;G172&amp;" x "&amp;H172,IF(H172&lt;&gt;"","-"&amp;H172,""))&amp;IF(I172&lt;&gt;"","-"&amp;I172,"")&amp;IF(K172="","","-"&amp;LEFT(K172,FIND(" - ",K172&amp;" - ")-1))&amp;IF(L172="","","-"&amp;LEFT(L172,FIND(" - ",L172&amp;" - ")-1)),IF(OR(LEFT(C172,FIND(" - ",C172&amp;" - ")-1)="TB",OR(LEFT(D172,FIND(" - ",D172&amp;" - ")-1)="UL",LEFT(D172,FIND(" - ",D172&amp;" - ")-1)="TCC",LEFT(D172,FIND(" - ",D172&amp;" - ")-1)="TCC1")),LEFT(C172,FIND("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IF(C173="","",IF(OR(LEFT(C173,FIND(" - ",C173&amp;" - ")-1)="TB",LEFT(C173,FIND(" - ",C173&amp;" - ")-1)="EL45",LEFT(C173,FIND(" - ",C173&amp;" - ")-1)="EL90"),IF(LEFT(D173,FIND(" - ",D173&amp;" - ")-1)="COAX",LEFT(C173,FIND(" - ",C173&amp;" - ")-1)&amp;IF(D173="","","-"&amp;LEFT(D173,FIND(" - ",D173&amp;" - ")-1))&amp;IF(AND(G173&lt;&gt;"",H173&lt;&gt;""),"-"&amp;G173&amp;" x "&amp;H173,IF(H173&lt;&gt;"","-"&amp;H173,""))&amp;IF(I173&lt;&gt;"","-"&amp;I173,"")&amp;IF(K173="","","-"&amp;LEFT(K173,FIND(" - ",K173&amp;" - ")-1))&amp;IF(L173="","","-"&amp;LEFT(L173,FIND(" - ",L173&amp;" - ")-1)),IF(OR(LEFT(C173,FIND(" - ",C173&amp;" - ")-1)="TB",OR(LEFT(D173,FIND(" - ",D173&amp;" - ")-1)="UL",LEFT(D173,FIND(" - ",D173&amp;" - ")-1)="TCC",LEFT(D173,FIND(" - ",D173&amp;" - ")-1)="TCC1")),LEFT(C173,FIND("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IF(C174="","",IF(OR(LEFT(C174,FIND(" - ",C174&amp;" - ")-1)="TB",LEFT(C174,FIND(" - ",C174&amp;" - ")-1)="EL45",LEFT(C174,FIND(" - ",C174&amp;" - ")-1)="EL90"),IF(LEFT(D174,FIND(" - ",D174&amp;" - ")-1)="COAX",LEFT(C174,FIND(" - ",C174&amp;" - ")-1)&amp;IF(D174="","","-"&amp;LEFT(D174,FIND(" - ",D174&amp;" - ")-1))&amp;IF(AND(G174&lt;&gt;"",H174&lt;&gt;""),"-"&amp;G174&amp;" x "&amp;H174,IF(H174&lt;&gt;"","-"&amp;H174,""))&amp;IF(I174&lt;&gt;"","-"&amp;I174,"")&amp;IF(K174="","","-"&amp;LEFT(K174,FIND(" - ",K174&amp;" - ")-1))&amp;IF(L174="","","-"&amp;LEFT(L174,FIND(" - ",L174&amp;" - ")-1)),IF(OR(LEFT(C174,FIND(" - ",C174&amp;" - ")-1)="TB",OR(LEFT(D174,FIND(" - ",D174&amp;" - ")-1)="UL",LEFT(D174,FIND(" - ",D174&amp;" - ")-1)="TCC",LEFT(D174,FIND(" - ",D174&amp;" - ")-1)="TCC1")),LEFT(C174,FIND("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IF(C175="","",IF(OR(LEFT(C175,FIND(" - ",C175&amp;" - ")-1)="TB",LEFT(C175,FIND(" - ",C175&amp;" - ")-1)="EL45",LEFT(C175,FIND(" - ",C175&amp;" - ")-1)="EL90"),IF(LEFT(D175,FIND(" - ",D175&amp;" - ")-1)="COAX",LEFT(C175,FIND(" - ",C175&amp;" - ")-1)&amp;IF(D175="","","-"&amp;LEFT(D175,FIND(" - ",D175&amp;" - ")-1))&amp;IF(AND(G175&lt;&gt;"",H175&lt;&gt;""),"-"&amp;G175&amp;" x "&amp;H175,IF(H175&lt;&gt;"","-"&amp;H175,""))&amp;IF(I175&lt;&gt;"","-"&amp;I175,"")&amp;IF(K175="","","-"&amp;LEFT(K175,FIND(" - ",K175&amp;" - ")-1))&amp;IF(L175="","","-"&amp;LEFT(L175,FIND(" - ",L175&amp;" - ")-1)),IF(OR(LEFT(C175,FIND(" - ",C175&amp;" - ")-1)="TB",OR(LEFT(D175,FIND(" - ",D175&amp;" - ")-1)="UL",LEFT(D175,FIND(" - ",D175&amp;" - ")-1)="TCC",LEFT(D175,FIND(" - ",D175&amp;" - ")-1)="TCC1")),LEFT(C175,FIND("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IF(C176="","",IF(OR(LEFT(C176,FIND(" - ",C176&amp;" - ")-1)="TB",LEFT(C176,FIND(" - ",C176&amp;" - ")-1)="EL45",LEFT(C176,FIND(" - ",C176&amp;" - ")-1)="EL90"),IF(LEFT(D176,FIND(" - ",D176&amp;" - ")-1)="COAX",LEFT(C176,FIND(" - ",C176&amp;" - ")-1)&amp;IF(D176="","","-"&amp;LEFT(D176,FIND(" - ",D176&amp;" - ")-1))&amp;IF(AND(G176&lt;&gt;"",H176&lt;&gt;""),"-"&amp;G176&amp;" x "&amp;H176,IF(H176&lt;&gt;"","-"&amp;H176,""))&amp;IF(I176&lt;&gt;"","-"&amp;I176,"")&amp;IF(K176="","","-"&amp;LEFT(K176,FIND(" - ",K176&amp;" - ")-1))&amp;IF(L176="","","-"&amp;LEFT(L176,FIND(" - ",L176&amp;" - ")-1)),IF(OR(LEFT(C176,FIND(" - ",C176&amp;" - ")-1)="TB",OR(LEFT(D176,FIND(" - ",D176&amp;" - ")-1)="UL",LEFT(D176,FIND(" - ",D176&amp;" - ")-1)="TCC",LEFT(D176,FIND(" - ",D176&amp;" - ")-1)="TCC1")),LEFT(C176,FIND("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IF(C177="","",IF(OR(LEFT(C177,FIND(" - ",C177&amp;" - ")-1)="TB",LEFT(C177,FIND(" - ",C177&amp;" - ")-1)="EL45",LEFT(C177,FIND(" - ",C177&amp;" - ")-1)="EL90"),IF(LEFT(D177,FIND(" - ",D177&amp;" - ")-1)="COAX",LEFT(C177,FIND(" - ",C177&amp;" - ")-1)&amp;IF(D177="","","-"&amp;LEFT(D177,FIND(" - ",D177&amp;" - ")-1))&amp;IF(AND(G177&lt;&gt;"",H177&lt;&gt;""),"-"&amp;G177&amp;" x "&amp;H177,IF(H177&lt;&gt;"","-"&amp;H177,""))&amp;IF(I177&lt;&gt;"","-"&amp;I177,"")&amp;IF(K177="","","-"&amp;LEFT(K177,FIND(" - ",K177&amp;" - ")-1))&amp;IF(L177="","","-"&amp;LEFT(L177,FIND(" - ",L177&amp;" - ")-1)),IF(OR(LEFT(C177,FIND(" - ",C177&amp;" - ")-1)="TB",OR(LEFT(D177,FIND(" - ",D177&amp;" - ")-1)="UL",LEFT(D177,FIND(" - ",D177&amp;" - ")-1)="TCC",LEFT(D177,FIND(" - ",D177&amp;" - ")-1)="TCC1")),LEFT(C177,FIND("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IF(C178="","",IF(OR(LEFT(C178,FIND(" - ",C178&amp;" - ")-1)="TB",LEFT(C178,FIND(" - ",C178&amp;" - ")-1)="EL45",LEFT(C178,FIND(" - ",C178&amp;" - ")-1)="EL90"),IF(LEFT(D178,FIND(" - ",D178&amp;" - ")-1)="COAX",LEFT(C178,FIND(" - ",C178&amp;" - ")-1)&amp;IF(D178="","","-"&amp;LEFT(D178,FIND(" - ",D178&amp;" - ")-1))&amp;IF(AND(G178&lt;&gt;"",H178&lt;&gt;""),"-"&amp;G178&amp;" x "&amp;H178,IF(H178&lt;&gt;"","-"&amp;H178,""))&amp;IF(I178&lt;&gt;"","-"&amp;I178,"")&amp;IF(K178="","","-"&amp;LEFT(K178,FIND(" - ",K178&amp;" - ")-1))&amp;IF(L178="","","-"&amp;LEFT(L178,FIND(" - ",L178&amp;" - ")-1)),IF(OR(LEFT(C178,FIND(" - ",C178&amp;" - ")-1)="TB",OR(LEFT(D178,FIND(" - ",D178&amp;" - ")-1)="UL",LEFT(D178,FIND(" - ",D178&amp;" - ")-1)="TCC",LEFT(D178,FIND(" - ",D178&amp;" - ")-1)="TCC1")),LEFT(C178,FIND("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IF(C179="","",IF(OR(LEFT(C179,FIND(" - ",C179&amp;" - ")-1)="TB",LEFT(C179,FIND(" - ",C179&amp;" - ")-1)="EL45",LEFT(C179,FIND(" - ",C179&amp;" - ")-1)="EL90"),IF(LEFT(D179,FIND(" - ",D179&amp;" - ")-1)="COAX",LEFT(C179,FIND(" - ",C179&amp;" - ")-1)&amp;IF(D179="","","-"&amp;LEFT(D179,FIND(" - ",D179&amp;" - ")-1))&amp;IF(AND(G179&lt;&gt;"",H179&lt;&gt;""),"-"&amp;G179&amp;" x "&amp;H179,IF(H179&lt;&gt;"","-"&amp;H179,""))&amp;IF(I179&lt;&gt;"","-"&amp;I179,"")&amp;IF(K179="","","-"&amp;LEFT(K179,FIND(" - ",K179&amp;" - ")-1))&amp;IF(L179="","","-"&amp;LEFT(L179,FIND(" - ",L179&amp;" - ")-1)),IF(OR(LEFT(C179,FIND(" - ",C179&amp;" - ")-1)="TB",OR(LEFT(D179,FIND(" - ",D179&amp;" - ")-1)="UL",LEFT(D179,FIND(" - ",D179&amp;" - ")-1)="TCC",LEFT(D179,FIND(" - ",D179&amp;" - ")-1)="TCC1")),LEFT(C179,FIND("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IF(C180="","",IF(OR(LEFT(C180,FIND(" - ",C180&amp;" - ")-1)="TB",LEFT(C180,FIND(" - ",C180&amp;" - ")-1)="EL45",LEFT(C180,FIND(" - ",C180&amp;" - ")-1)="EL90"),IF(LEFT(D180,FIND(" - ",D180&amp;" - ")-1)="COAX",LEFT(C180,FIND(" - ",C180&amp;" - ")-1)&amp;IF(D180="","","-"&amp;LEFT(D180,FIND(" - ",D180&amp;" - ")-1))&amp;IF(AND(G180&lt;&gt;"",H180&lt;&gt;""),"-"&amp;G180&amp;" x "&amp;H180,IF(H180&lt;&gt;"","-"&amp;H180,""))&amp;IF(I180&lt;&gt;"","-"&amp;I180,"")&amp;IF(K180="","","-"&amp;LEFT(K180,FIND(" - ",K180&amp;" - ")-1))&amp;IF(L180="","","-"&amp;LEFT(L180,FIND(" - ",L180&amp;" - ")-1)),IF(OR(LEFT(C180,FIND(" - ",C180&amp;" - ")-1)="TB",OR(LEFT(D180,FIND(" - ",D180&amp;" - ")-1)="UL",LEFT(D180,FIND(" - ",D180&amp;" - ")-1)="TCC",LEFT(D180,FIND(" - ",D180&amp;" - ")-1)="TCC1")),LEFT(C180,FIND("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IF(C181="","",IF(OR(LEFT(C181,FIND(" - ",C181&amp;" - ")-1)="TB",LEFT(C181,FIND(" - ",C181&amp;" - ")-1)="EL45",LEFT(C181,FIND(" - ",C181&amp;" - ")-1)="EL90"),IF(LEFT(D181,FIND(" - ",D181&amp;" - ")-1)="COAX",LEFT(C181,FIND(" - ",C181&amp;" - ")-1)&amp;IF(D181="","","-"&amp;LEFT(D181,FIND(" - ",D181&amp;" - ")-1))&amp;IF(AND(G181&lt;&gt;"",H181&lt;&gt;""),"-"&amp;G181&amp;" x "&amp;H181,IF(H181&lt;&gt;"","-"&amp;H181,""))&amp;IF(I181&lt;&gt;"","-"&amp;I181,"")&amp;IF(K181="","","-"&amp;LEFT(K181,FIND(" - ",K181&amp;" - ")-1))&amp;IF(L181="","","-"&amp;LEFT(L181,FIND(" - ",L181&amp;" - ")-1)),IF(OR(LEFT(C181,FIND(" - ",C181&amp;" - ")-1)="TB",OR(LEFT(D181,FIND(" - ",D181&amp;" - ")-1)="UL",LEFT(D181,FIND(" - ",D181&amp;" - ")-1)="TCC",LEFT(D181,FIND(" - ",D181&amp;" - ")-1)="TCC1")),LEFT(C181,FIND("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IF(C182="","",IF(OR(LEFT(C182,FIND(" - ",C182&amp;" - ")-1)="TB",LEFT(C182,FIND(" - ",C182&amp;" - ")-1)="EL45",LEFT(C182,FIND(" - ",C182&amp;" - ")-1)="EL90"),IF(LEFT(D182,FIND(" - ",D182&amp;" - ")-1)="COAX",LEFT(C182,FIND(" - ",C182&amp;" - ")-1)&amp;IF(D182="","","-"&amp;LEFT(D182,FIND(" - ",D182&amp;" - ")-1))&amp;IF(AND(G182&lt;&gt;"",H182&lt;&gt;""),"-"&amp;G182&amp;" x "&amp;H182,IF(H182&lt;&gt;"","-"&amp;H182,""))&amp;IF(I182&lt;&gt;"","-"&amp;I182,"")&amp;IF(K182="","","-"&amp;LEFT(K182,FIND(" - ",K182&amp;" - ")-1))&amp;IF(L182="","","-"&amp;LEFT(L182,FIND(" - ",L182&amp;" - ")-1)),IF(OR(LEFT(C182,FIND(" - ",C182&amp;" - ")-1)="TB",OR(LEFT(D182,FIND(" - ",D182&amp;" - ")-1)="UL",LEFT(D182,FIND(" - ",D182&amp;" - ")-1)="TCC",LEFT(D182,FIND(" - ",D182&amp;" - ")-1)="TCC1")),LEFT(C182,FIND("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IF(C183="","",IF(OR(LEFT(C183,FIND(" - ",C183&amp;" - ")-1)="TB",LEFT(C183,FIND(" - ",C183&amp;" - ")-1)="EL45",LEFT(C183,FIND(" - ",C183&amp;" - ")-1)="EL90"),IF(LEFT(D183,FIND(" - ",D183&amp;" - ")-1)="COAX",LEFT(C183,FIND(" - ",C183&amp;" - ")-1)&amp;IF(D183="","","-"&amp;LEFT(D183,FIND(" - ",D183&amp;" - ")-1))&amp;IF(AND(G183&lt;&gt;"",H183&lt;&gt;""),"-"&amp;G183&amp;" x "&amp;H183,IF(H183&lt;&gt;"","-"&amp;H183,""))&amp;IF(I183&lt;&gt;"","-"&amp;I183,"")&amp;IF(K183="","","-"&amp;LEFT(K183,FIND(" - ",K183&amp;" - ")-1))&amp;IF(L183="","","-"&amp;LEFT(L183,FIND(" - ",L183&amp;" - ")-1)),IF(OR(LEFT(C183,FIND(" - ",C183&amp;" - ")-1)="TB",OR(LEFT(D183,FIND(" - ",D183&amp;" - ")-1)="UL",LEFT(D183,FIND(" - ",D183&amp;" - ")-1)="TCC",LEFT(D183,FIND(" - ",D183&amp;" - ")-1)="TCC1")),LEFT(C183,FIND("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IF(C184="","",IF(OR(LEFT(C184,FIND(" - ",C184&amp;" - ")-1)="TB",LEFT(C184,FIND(" - ",C184&amp;" - ")-1)="EL45",LEFT(C184,FIND(" - ",C184&amp;" - ")-1)="EL90"),IF(LEFT(D184,FIND(" - ",D184&amp;" - ")-1)="COAX",LEFT(C184,FIND(" - ",C184&amp;" - ")-1)&amp;IF(D184="","","-"&amp;LEFT(D184,FIND(" - ",D184&amp;" - ")-1))&amp;IF(AND(G184&lt;&gt;"",H184&lt;&gt;""),"-"&amp;G184&amp;" x "&amp;H184,IF(H184&lt;&gt;"","-"&amp;H184,""))&amp;IF(I184&lt;&gt;"","-"&amp;I184,"")&amp;IF(K184="","","-"&amp;LEFT(K184,FIND(" - ",K184&amp;" - ")-1))&amp;IF(L184="","","-"&amp;LEFT(L184,FIND(" - ",L184&amp;" - ")-1)),IF(OR(LEFT(C184,FIND(" - ",C184&amp;" - ")-1)="TB",OR(LEFT(D184,FIND(" - ",D184&amp;" - ")-1)="UL",LEFT(D184,FIND(" - ",D184&amp;" - ")-1)="TCC",LEFT(D184,FIND(" - ",D184&amp;" - ")-1)="TCC1")),LEFT(C184,FIND("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IF(C185="","",IF(OR(LEFT(C185,FIND(" - ",C185&amp;" - ")-1)="TB",LEFT(C185,FIND(" - ",C185&amp;" - ")-1)="EL45",LEFT(C185,FIND(" - ",C185&amp;" - ")-1)="EL90"),IF(LEFT(D185,FIND(" - ",D185&amp;" - ")-1)="COAX",LEFT(C185,FIND(" - ",C185&amp;" - ")-1)&amp;IF(D185="","","-"&amp;LEFT(D185,FIND(" - ",D185&amp;" - ")-1))&amp;IF(AND(G185&lt;&gt;"",H185&lt;&gt;""),"-"&amp;G185&amp;" x "&amp;H185,IF(H185&lt;&gt;"","-"&amp;H185,""))&amp;IF(I185&lt;&gt;"","-"&amp;I185,"")&amp;IF(K185="","","-"&amp;LEFT(K185,FIND(" - ",K185&amp;" - ")-1))&amp;IF(L185="","","-"&amp;LEFT(L185,FIND(" - ",L185&amp;" - ")-1)),IF(OR(LEFT(C185,FIND(" - ",C185&amp;" - ")-1)="TB",OR(LEFT(D185,FIND(" - ",D185&amp;" - ")-1)="UL",LEFT(D185,FIND(" - ",D185&amp;" - ")-1)="TCC",LEFT(D185,FIND(" - ",D185&amp;" - ")-1)="TCC1")),LEFT(C185,FIND("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IF(C186="","",IF(OR(LEFT(C186,FIND(" - ",C186&amp;" - ")-1)="TB",LEFT(C186,FIND(" - ",C186&amp;" - ")-1)="EL45",LEFT(C186,FIND(" - ",C186&amp;" - ")-1)="EL90"),IF(LEFT(D186,FIND(" - ",D186&amp;" - ")-1)="COAX",LEFT(C186,FIND(" - ",C186&amp;" - ")-1)&amp;IF(D186="","","-"&amp;LEFT(D186,FIND(" - ",D186&amp;" - ")-1))&amp;IF(AND(G186&lt;&gt;"",H186&lt;&gt;""),"-"&amp;G186&amp;" x "&amp;H186,IF(H186&lt;&gt;"","-"&amp;H186,""))&amp;IF(I186&lt;&gt;"","-"&amp;I186,"")&amp;IF(K186="","","-"&amp;LEFT(K186,FIND(" - ",K186&amp;" - ")-1))&amp;IF(L186="","","-"&amp;LEFT(L186,FIND(" - ",L186&amp;" - ")-1)),IF(OR(LEFT(C186,FIND(" - ",C186&amp;" - ")-1)="TB",OR(LEFT(D186,FIND(" - ",D186&amp;" - ")-1)="UL",LEFT(D186,FIND(" - ",D186&amp;" - ")-1)="TCC",LEFT(D186,FIND(" - ",D186&amp;" - ")-1)="TCC1")),LEFT(C186,FIND("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IF(C187="","",IF(OR(LEFT(C187,FIND(" - ",C187&amp;" - ")-1)="TB",LEFT(C187,FIND(" - ",C187&amp;" - ")-1)="EL45",LEFT(C187,FIND(" - ",C187&amp;" - ")-1)="EL90"),IF(LEFT(D187,FIND(" - ",D187&amp;" - ")-1)="COAX",LEFT(C187,FIND(" - ",C187&amp;" - ")-1)&amp;IF(D187="","","-"&amp;LEFT(D187,FIND(" - ",D187&amp;" - ")-1))&amp;IF(AND(G187&lt;&gt;"",H187&lt;&gt;""),"-"&amp;G187&amp;" x "&amp;H187,IF(H187&lt;&gt;"","-"&amp;H187,""))&amp;IF(I187&lt;&gt;"","-"&amp;I187,"")&amp;IF(K187="","","-"&amp;LEFT(K187,FIND(" - ",K187&amp;" - ")-1))&amp;IF(L187="","","-"&amp;LEFT(L187,FIND(" - ",L187&amp;" - ")-1)),IF(OR(LEFT(C187,FIND(" - ",C187&amp;" - ")-1)="TB",OR(LEFT(D187,FIND(" - ",D187&amp;" - ")-1)="UL",LEFT(D187,FIND(" - ",D187&amp;" - ")-1)="TCC",LEFT(D187,FIND(" - ",D187&amp;" - ")-1)="TCC1")),LEFT(C187,FIND("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IF(C188="","",IF(OR(LEFT(C188,FIND(" - ",C188&amp;" - ")-1)="TB",LEFT(C188,FIND(" - ",C188&amp;" - ")-1)="EL45",LEFT(C188,FIND(" - ",C188&amp;" - ")-1)="EL90"),IF(LEFT(D188,FIND(" - ",D188&amp;" - ")-1)="COAX",LEFT(C188,FIND(" - ",C188&amp;" - ")-1)&amp;IF(D188="","","-"&amp;LEFT(D188,FIND(" - ",D188&amp;" - ")-1))&amp;IF(AND(G188&lt;&gt;"",H188&lt;&gt;""),"-"&amp;G188&amp;" x "&amp;H188,IF(H188&lt;&gt;"","-"&amp;H188,""))&amp;IF(I188&lt;&gt;"","-"&amp;I188,"")&amp;IF(K188="","","-"&amp;LEFT(K188,FIND(" - ",K188&amp;" - ")-1))&amp;IF(L188="","","-"&amp;LEFT(L188,FIND(" - ",L188&amp;" - ")-1)),IF(OR(LEFT(C188,FIND(" - ",C188&amp;" - ")-1)="TB",OR(LEFT(D188,FIND(" - ",D188&amp;" - ")-1)="UL",LEFT(D188,FIND(" - ",D188&amp;" - ")-1)="TCC",LEFT(D188,FIND(" - ",D188&amp;" - ")-1)="TCC1")),LEFT(C188,FIND("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IF(C189="","",IF(OR(LEFT(C189,FIND(" - ",C189&amp;" - ")-1)="TB",LEFT(C189,FIND(" - ",C189&amp;" - ")-1)="EL45",LEFT(C189,FIND(" - ",C189&amp;" - ")-1)="EL90"),IF(LEFT(D189,FIND(" - ",D189&amp;" - ")-1)="COAX",LEFT(C189,FIND(" - ",C189&amp;" - ")-1)&amp;IF(D189="","","-"&amp;LEFT(D189,FIND(" - ",D189&amp;" - ")-1))&amp;IF(AND(G189&lt;&gt;"",H189&lt;&gt;""),"-"&amp;G189&amp;" x "&amp;H189,IF(H189&lt;&gt;"","-"&amp;H189,""))&amp;IF(I189&lt;&gt;"","-"&amp;I189,"")&amp;IF(K189="","","-"&amp;LEFT(K189,FIND(" - ",K189&amp;" - ")-1))&amp;IF(L189="","","-"&amp;LEFT(L189,FIND(" - ",L189&amp;" - ")-1)),IF(OR(LEFT(C189,FIND(" - ",C189&amp;" - ")-1)="TB",OR(LEFT(D189,FIND(" - ",D189&amp;" - ")-1)="UL",LEFT(D189,FIND(" - ",D189&amp;" - ")-1)="TCC",LEFT(D189,FIND(" - ",D189&amp;" - ")-1)="TCC1")),LEFT(C189,FIND("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IF(C190="","",IF(OR(LEFT(C190,FIND(" - ",C190&amp;" - ")-1)="TB",LEFT(C190,FIND(" - ",C190&amp;" - ")-1)="EL45",LEFT(C190,FIND(" - ",C190&amp;" - ")-1)="EL90"),IF(LEFT(D190,FIND(" - ",D190&amp;" - ")-1)="COAX",LEFT(C190,FIND(" - ",C190&amp;" - ")-1)&amp;IF(D190="","","-"&amp;LEFT(D190,FIND(" - ",D190&amp;" - ")-1))&amp;IF(AND(G190&lt;&gt;"",H190&lt;&gt;""),"-"&amp;G190&amp;" x "&amp;H190,IF(H190&lt;&gt;"","-"&amp;H190,""))&amp;IF(I190&lt;&gt;"","-"&amp;I190,"")&amp;IF(K190="","","-"&amp;LEFT(K190,FIND(" - ",K190&amp;" - ")-1))&amp;IF(L190="","","-"&amp;LEFT(L190,FIND(" - ",L190&amp;" - ")-1)),IF(OR(LEFT(C190,FIND(" - ",C190&amp;" - ")-1)="TB",OR(LEFT(D190,FIND(" - ",D190&amp;" - ")-1)="UL",LEFT(D190,FIND(" - ",D190&amp;" - ")-1)="TCC",LEFT(D190,FIND(" - ",D190&amp;" - ")-1)="TCC1")),LEFT(C190,FIND("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IF(C191="","",IF(OR(LEFT(C191,FIND(" - ",C191&amp;" - ")-1)="TB",LEFT(C191,FIND(" - ",C191&amp;" - ")-1)="EL45",LEFT(C191,FIND(" - ",C191&amp;" - ")-1)="EL90"),IF(LEFT(D191,FIND(" - ",D191&amp;" - ")-1)="COAX",LEFT(C191,FIND(" - ",C191&amp;" - ")-1)&amp;IF(D191="","","-"&amp;LEFT(D191,FIND(" - ",D191&amp;" - ")-1))&amp;IF(AND(G191&lt;&gt;"",H191&lt;&gt;""),"-"&amp;G191&amp;" x "&amp;H191,IF(H191&lt;&gt;"","-"&amp;H191,""))&amp;IF(I191&lt;&gt;"","-"&amp;I191,"")&amp;IF(K191="","","-"&amp;LEFT(K191,FIND(" - ",K191&amp;" - ")-1))&amp;IF(L191="","","-"&amp;LEFT(L191,FIND(" - ",L191&amp;" - ")-1)),IF(OR(LEFT(C191,FIND(" - ",C191&amp;" - ")-1)="TB",OR(LEFT(D191,FIND(" - ",D191&amp;" - ")-1)="UL",LEFT(D191,FIND(" - ",D191&amp;" - ")-1)="TCC",LEFT(D191,FIND(" - ",D191&amp;" - ")-1)="TCC1")),LEFT(C191,FIND("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IF(C192="","",IF(OR(LEFT(C192,FIND(" - ",C192&amp;" - ")-1)="TB",LEFT(C192,FIND(" - ",C192&amp;" - ")-1)="EL45",LEFT(C192,FIND(" - ",C192&amp;" - ")-1)="EL90"),IF(LEFT(D192,FIND(" - ",D192&amp;" - ")-1)="COAX",LEFT(C192,FIND(" - ",C192&amp;" - ")-1)&amp;IF(D192="","","-"&amp;LEFT(D192,FIND(" - ",D192&amp;" - ")-1))&amp;IF(AND(G192&lt;&gt;"",H192&lt;&gt;""),"-"&amp;G192&amp;" x "&amp;H192,IF(H192&lt;&gt;"","-"&amp;H192,""))&amp;IF(I192&lt;&gt;"","-"&amp;I192,"")&amp;IF(K192="","","-"&amp;LEFT(K192,FIND(" - ",K192&amp;" - ")-1))&amp;IF(L192="","","-"&amp;LEFT(L192,FIND(" - ",L192&amp;" - ")-1)),IF(OR(LEFT(C192,FIND(" - ",C192&amp;" - ")-1)="TB",OR(LEFT(D192,FIND(" - ",D192&amp;" - ")-1)="UL",LEFT(D192,FIND(" - ",D192&amp;" - ")-1)="TCC",LEFT(D192,FIND(" - ",D192&amp;" - ")-1)="TCC1")),LEFT(C192,FIND("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IF(C193="","",IF(OR(LEFT(C193,FIND(" - ",C193&amp;" - ")-1)="TB",LEFT(C193,FIND(" - ",C193&amp;" - ")-1)="EL45",LEFT(C193,FIND(" - ",C193&amp;" - ")-1)="EL90"),IF(LEFT(D193,FIND(" - ",D193&amp;" - ")-1)="COAX",LEFT(C193,FIND(" - ",C193&amp;" - ")-1)&amp;IF(D193="","","-"&amp;LEFT(D193,FIND(" - ",D193&amp;" - ")-1))&amp;IF(AND(G193&lt;&gt;"",H193&lt;&gt;""),"-"&amp;G193&amp;" x "&amp;H193,IF(H193&lt;&gt;"","-"&amp;H193,""))&amp;IF(I193&lt;&gt;"","-"&amp;I193,"")&amp;IF(K193="","","-"&amp;LEFT(K193,FIND(" - ",K193&amp;" - ")-1))&amp;IF(L193="","","-"&amp;LEFT(L193,FIND(" - ",L193&amp;" - ")-1)),IF(OR(LEFT(C193,FIND(" - ",C193&amp;" - ")-1)="TB",OR(LEFT(D193,FIND(" - ",D193&amp;" - ")-1)="UL",LEFT(D193,FIND(" - ",D193&amp;" - ")-1)="TCC",LEFT(D193,FIND(" - ",D193&amp;" - ")-1)="TCC1")),LEFT(C193,FIND("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IF(C194="","",IF(OR(LEFT(C194,FIND(" - ",C194&amp;" - ")-1)="TB",LEFT(C194,FIND(" - ",C194&amp;" - ")-1)="EL45",LEFT(C194,FIND(" - ",C194&amp;" - ")-1)="EL90"),IF(LEFT(D194,FIND(" - ",D194&amp;" - ")-1)="COAX",LEFT(C194,FIND(" - ",C194&amp;" - ")-1)&amp;IF(D194="","","-"&amp;LEFT(D194,FIND(" - ",D194&amp;" - ")-1))&amp;IF(AND(G194&lt;&gt;"",H194&lt;&gt;""),"-"&amp;G194&amp;" x "&amp;H194,IF(H194&lt;&gt;"","-"&amp;H194,""))&amp;IF(I194&lt;&gt;"","-"&amp;I194,"")&amp;IF(K194="","","-"&amp;LEFT(K194,FIND(" - ",K194&amp;" - ")-1))&amp;IF(L194="","","-"&amp;LEFT(L194,FIND(" - ",L194&amp;" - ")-1)),IF(OR(LEFT(C194,FIND(" - ",C194&amp;" - ")-1)="TB",OR(LEFT(D194,FIND(" - ",D194&amp;" - ")-1)="UL",LEFT(D194,FIND(" - ",D194&amp;" - ")-1)="TCC",LEFT(D194,FIND(" - ",D194&amp;" - ")-1)="TCC1")),LEFT(C194,FIND("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IF(C195="","",IF(OR(LEFT(C195,FIND(" - ",C195&amp;" - ")-1)="TB",LEFT(C195,FIND(" - ",C195&amp;" - ")-1)="EL45",LEFT(C195,FIND(" - ",C195&amp;" - ")-1)="EL90"),IF(LEFT(D195,FIND(" - ",D195&amp;" - ")-1)="COAX",LEFT(C195,FIND(" - ",C195&amp;" - ")-1)&amp;IF(D195="","","-"&amp;LEFT(D195,FIND(" - ",D195&amp;" - ")-1))&amp;IF(AND(G195&lt;&gt;"",H195&lt;&gt;""),"-"&amp;G195&amp;" x "&amp;H195,IF(H195&lt;&gt;"","-"&amp;H195,""))&amp;IF(I195&lt;&gt;"","-"&amp;I195,"")&amp;IF(K195="","","-"&amp;LEFT(K195,FIND(" - ",K195&amp;" - ")-1))&amp;IF(L195="","","-"&amp;LEFT(L195,FIND(" - ",L195&amp;" - ")-1)),IF(OR(LEFT(C195,FIND(" - ",C195&amp;" - ")-1)="TB",OR(LEFT(D195,FIND(" - ",D195&amp;" - ")-1)="UL",LEFT(D195,FIND(" - ",D195&amp;" - ")-1)="TCC",LEFT(D195,FIND(" - ",D195&amp;" - ")-1)="TCC1")),LEFT(C195,FIND("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IF(C196="","",IF(OR(LEFT(C196,FIND(" - ",C196&amp;" - ")-1)="TB",LEFT(C196,FIND(" - ",C196&amp;" - ")-1)="EL45",LEFT(C196,FIND(" - ",C196&amp;" - ")-1)="EL90"),IF(LEFT(D196,FIND(" - ",D196&amp;" - ")-1)="COAX",LEFT(C196,FIND(" - ",C196&amp;" - ")-1)&amp;IF(D196="","","-"&amp;LEFT(D196,FIND(" - ",D196&amp;" - ")-1))&amp;IF(AND(G196&lt;&gt;"",H196&lt;&gt;""),"-"&amp;G196&amp;" x "&amp;H196,IF(H196&lt;&gt;"","-"&amp;H196,""))&amp;IF(I196&lt;&gt;"","-"&amp;I196,"")&amp;IF(K196="","","-"&amp;LEFT(K196,FIND(" - ",K196&amp;" - ")-1))&amp;IF(L196="","","-"&amp;LEFT(L196,FIND(" - ",L196&amp;" - ")-1)),IF(OR(LEFT(C196,FIND(" - ",C196&amp;" - ")-1)="TB",OR(LEFT(D196,FIND(" - ",D196&amp;" - ")-1)="UL",LEFT(D196,FIND(" - ",D196&amp;" - ")-1)="TCC",LEFT(D196,FIND(" - ",D196&amp;" - ")-1)="TCC1")),LEFT(C196,FIND("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IF(C197="","",IF(OR(LEFT(C197,FIND(" - ",C197&amp;" - ")-1)="TB",LEFT(C197,FIND(" - ",C197&amp;" - ")-1)="EL45",LEFT(C197,FIND(" - ",C197&amp;" - ")-1)="EL90"),IF(LEFT(D197,FIND(" - ",D197&amp;" - ")-1)="COAX",LEFT(C197,FIND(" - ",C197&amp;" - ")-1)&amp;IF(D197="","","-"&amp;LEFT(D197,FIND(" - ",D197&amp;" - ")-1))&amp;IF(AND(G197&lt;&gt;"",H197&lt;&gt;""),"-"&amp;G197&amp;" x "&amp;H197,IF(H197&lt;&gt;"","-"&amp;H197,""))&amp;IF(I197&lt;&gt;"","-"&amp;I197,"")&amp;IF(K197="","","-"&amp;LEFT(K197,FIND(" - ",K197&amp;" - ")-1))&amp;IF(L197="","","-"&amp;LEFT(L197,FIND(" - ",L197&amp;" - ")-1)),IF(OR(LEFT(C197,FIND(" - ",C197&amp;" - ")-1)="TB",OR(LEFT(D197,FIND(" - ",D197&amp;" - ")-1)="UL",LEFT(D197,FIND(" - ",D197&amp;" - ")-1)="TCC",LEFT(D197,FIND(" - ",D197&amp;" - ")-1)="TCC1")),LEFT(C197,FIND("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IF(C198="","",IF(OR(LEFT(C198,FIND(" - ",C198&amp;" - ")-1)="TB",LEFT(C198,FIND(" - ",C198&amp;" - ")-1)="EL45",LEFT(C198,FIND(" - ",C198&amp;" - ")-1)="EL90"),IF(LEFT(D198,FIND(" - ",D198&amp;" - ")-1)="COAX",LEFT(C198,FIND(" - ",C198&amp;" - ")-1)&amp;IF(D198="","","-"&amp;LEFT(D198,FIND(" - ",D198&amp;" - ")-1))&amp;IF(AND(G198&lt;&gt;"",H198&lt;&gt;""),"-"&amp;G198&amp;" x "&amp;H198,IF(H198&lt;&gt;"","-"&amp;H198,""))&amp;IF(I198&lt;&gt;"","-"&amp;I198,"")&amp;IF(K198="","","-"&amp;LEFT(K198,FIND(" - ",K198&amp;" - ")-1))&amp;IF(L198="","","-"&amp;LEFT(L198,FIND(" - ",L198&amp;" - ")-1)),IF(OR(LEFT(C198,FIND(" - ",C198&amp;" - ")-1)="TB",OR(LEFT(D198,FIND(" - ",D198&amp;" - ")-1)="UL",LEFT(D198,FIND(" - ",D198&amp;" - ")-1)="TCC",LEFT(D198,FIND(" - ",D198&amp;" - ")-1)="TCC1")),LEFT(C198,FIND("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IF(C199="","",IF(OR(LEFT(C199,FIND(" - ",C199&amp;" - ")-1)="TB",LEFT(C199,FIND(" - ",C199&amp;" - ")-1)="EL45",LEFT(C199,FIND(" - ",C199&amp;" - ")-1)="EL90"),IF(LEFT(D199,FIND(" - ",D199&amp;" - ")-1)="COAX",LEFT(C199,FIND(" - ",C199&amp;" - ")-1)&amp;IF(D199="","","-"&amp;LEFT(D199,FIND(" - ",D199&amp;" - ")-1))&amp;IF(AND(G199&lt;&gt;"",H199&lt;&gt;""),"-"&amp;G199&amp;" x "&amp;H199,IF(H199&lt;&gt;"","-"&amp;H199,""))&amp;IF(I199&lt;&gt;"","-"&amp;I199,"")&amp;IF(K199="","","-"&amp;LEFT(K199,FIND(" - ",K199&amp;" - ")-1))&amp;IF(L199="","","-"&amp;LEFT(L199,FIND(" - ",L199&amp;" - ")-1)),IF(OR(LEFT(C199,FIND(" - ",C199&amp;" - ")-1)="TB",OR(LEFT(D199,FIND(" - ",D199&amp;" - ")-1)="UL",LEFT(D199,FIND(" - ",D199&amp;" - ")-1)="TCC",LEFT(D199,FIND(" - ",D199&amp;" - ")-1)="TCC1")),LEFT(C199,FIND("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IF(C200="","",IF(OR(LEFT(C200,FIND(" - ",C200&amp;" - ")-1)="TB",LEFT(C200,FIND(" - ",C200&amp;" - ")-1)="EL45",LEFT(C200,FIND(" - ",C200&amp;" - ")-1)="EL90"),IF(LEFT(D200,FIND(" - ",D200&amp;" - ")-1)="COAX",LEFT(C200,FIND(" - ",C200&amp;" - ")-1)&amp;IF(D200="","","-"&amp;LEFT(D200,FIND(" - ",D200&amp;" - ")-1))&amp;IF(AND(G200&lt;&gt;"",H200&lt;&gt;""),"-"&amp;G200&amp;" x "&amp;H200,IF(H200&lt;&gt;"","-"&amp;H200,""))&amp;IF(I200&lt;&gt;"","-"&amp;I200,"")&amp;IF(K200="","","-"&amp;LEFT(K200,FIND(" - ",K200&amp;" - ")-1))&amp;IF(L200="","","-"&amp;LEFT(L200,FIND(" - ",L200&amp;" - ")-1)),IF(OR(LEFT(C200,FIND(" - ",C200&amp;" - ")-1)="TB",OR(LEFT(D200,FIND(" - ",D200&amp;" - ")-1)="UL",LEFT(D200,FIND(" - ",D200&amp;" - ")-1)="TCC",LEFT(D200,FIND(" - ",D200&amp;" - ")-1)="TCC1")),LEFT(C200,FIND("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IF(C201="","",IF(OR(LEFT(C201,FIND(" - ",C201&amp;" - ")-1)="TB",LEFT(C201,FIND(" - ",C201&amp;" - ")-1)="EL45",LEFT(C201,FIND(" - ",C201&amp;" - ")-1)="EL90"),IF(LEFT(D201,FIND(" - ",D201&amp;" - ")-1)="COAX",LEFT(C201,FIND(" - ",C201&amp;" - ")-1)&amp;IF(D201="","","-"&amp;LEFT(D201,FIND(" - ",D201&amp;" - ")-1))&amp;IF(AND(G201&lt;&gt;"",H201&lt;&gt;""),"-"&amp;G201&amp;" x "&amp;H201,IF(H201&lt;&gt;"","-"&amp;H201,""))&amp;IF(I201&lt;&gt;"","-"&amp;I201,"")&amp;IF(K201="","","-"&amp;LEFT(K201,FIND(" - ",K201&amp;" - ")-1))&amp;IF(L201="","","-"&amp;LEFT(L201,FIND(" - ",L201&amp;" - ")-1)),IF(OR(LEFT(C201,FIND(" - ",C201&amp;" - ")-1)="TB",OR(LEFT(D201,FIND(" - ",D201&amp;" - ")-1)="UL",LEFT(D201,FIND(" - ",D201&amp;" - ")-1)="TCC",LEFT(D201,FIND(" - ",D201&amp;" - ")-1)="TCC1")),LEFT(C201,FIND("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IF(C202="","",IF(OR(LEFT(C202,FIND(" - ",C202&amp;" - ")-1)="TB",LEFT(C202,FIND(" - ",C202&amp;" - ")-1)="EL45",LEFT(C202,FIND(" - ",C202&amp;" - ")-1)="EL90"),IF(LEFT(D202,FIND(" - ",D202&amp;" - ")-1)="COAX",LEFT(C202,FIND(" - ",C202&amp;" - ")-1)&amp;IF(D202="","","-"&amp;LEFT(D202,FIND(" - ",D202&amp;" - ")-1))&amp;IF(AND(G202&lt;&gt;"",H202&lt;&gt;""),"-"&amp;G202&amp;" x "&amp;H202,IF(H202&lt;&gt;"","-"&amp;H202,""))&amp;IF(I202&lt;&gt;"","-"&amp;I202,"")&amp;IF(K202="","","-"&amp;LEFT(K202,FIND(" - ",K202&amp;" - ")-1))&amp;IF(L202="","","-"&amp;LEFT(L202,FIND(" - ",L202&amp;" - ")-1)),IF(OR(LEFT(C202,FIND(" - ",C202&amp;" - ")-1)="TB",OR(LEFT(D202,FIND(" - ",D202&amp;" - ")-1)="UL",LEFT(D202,FIND(" - ",D202&amp;" - ")-1)="TCC",LEFT(D202,FIND(" - ",D202&amp;" - ")-1)="TCC1")),LEFT(C202,FIND("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IF(C203="","",IF(OR(LEFT(C203,FIND(" - ",C203&amp;" - ")-1)="TB",LEFT(C203,FIND(" - ",C203&amp;" - ")-1)="EL45",LEFT(C203,FIND(" - ",C203&amp;" - ")-1)="EL90"),IF(LEFT(D203,FIND(" - ",D203&amp;" - ")-1)="COAX",LEFT(C203,FIND(" - ",C203&amp;" - ")-1)&amp;IF(D203="","","-"&amp;LEFT(D203,FIND(" - ",D203&amp;" - ")-1))&amp;IF(AND(G203&lt;&gt;"",H203&lt;&gt;""),"-"&amp;G203&amp;" x "&amp;H203,IF(H203&lt;&gt;"","-"&amp;H203,""))&amp;IF(I203&lt;&gt;"","-"&amp;I203,"")&amp;IF(K203="","","-"&amp;LEFT(K203,FIND(" - ",K203&amp;" - ")-1))&amp;IF(L203="","","-"&amp;LEFT(L203,FIND(" - ",L203&amp;" - ")-1)),IF(OR(LEFT(C203,FIND(" - ",C203&amp;" - ")-1)="TB",OR(LEFT(D203,FIND(" - ",D203&amp;" - ")-1)="UL",LEFT(D203,FIND(" - ",D203&amp;" - ")-1)="TCC",LEFT(D203,FIND(" - ",D203&amp;" - ")-1)="TCC1")),LEFT(C203,FIND("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IF(C204="","",IF(OR(LEFT(C204,FIND(" - ",C204&amp;" - ")-1)="TB",LEFT(C204,FIND(" - ",C204&amp;" - ")-1)="EL45",LEFT(C204,FIND(" - ",C204&amp;" - ")-1)="EL90"),IF(LEFT(D204,FIND(" - ",D204&amp;" - ")-1)="COAX",LEFT(C204,FIND(" - ",C204&amp;" - ")-1)&amp;IF(D204="","","-"&amp;LEFT(D204,FIND(" - ",D204&amp;" - ")-1))&amp;IF(AND(G204&lt;&gt;"",H204&lt;&gt;""),"-"&amp;G204&amp;" x "&amp;H204,IF(H204&lt;&gt;"","-"&amp;H204,""))&amp;IF(I204&lt;&gt;"","-"&amp;I204,"")&amp;IF(K204="","","-"&amp;LEFT(K204,FIND(" - ",K204&amp;" - ")-1))&amp;IF(L204="","","-"&amp;LEFT(L204,FIND(" - ",L204&amp;" - ")-1)),IF(OR(LEFT(C204,FIND(" - ",C204&amp;" - ")-1)="TB",OR(LEFT(D204,FIND(" - ",D204&amp;" - ")-1)="UL",LEFT(D204,FIND(" - ",D204&amp;" - ")-1)="TCC",LEFT(D204,FIND(" - ",D204&amp;" - ")-1)="TCC1")),LEFT(C204,FIND("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IF(C205="","",IF(OR(LEFT(C205,FIND(" - ",C205&amp;" - ")-1)="TB",LEFT(C205,FIND(" - ",C205&amp;" - ")-1)="EL45",LEFT(C205,FIND(" - ",C205&amp;" - ")-1)="EL90"),IF(LEFT(D205,FIND(" - ",D205&amp;" - ")-1)="COAX",LEFT(C205,FIND(" - ",C205&amp;" - ")-1)&amp;IF(D205="","","-"&amp;LEFT(D205,FIND(" - ",D205&amp;" - ")-1))&amp;IF(AND(G205&lt;&gt;"",H205&lt;&gt;""),"-"&amp;G205&amp;" x "&amp;H205,IF(H205&lt;&gt;"","-"&amp;H205,""))&amp;IF(I205&lt;&gt;"","-"&amp;I205,"")&amp;IF(K205="","","-"&amp;LEFT(K205,FIND(" - ",K205&amp;" - ")-1))&amp;IF(L205="","","-"&amp;LEFT(L205,FIND(" - ",L205&amp;" - ")-1)),IF(OR(LEFT(C205,FIND(" - ",C205&amp;" - ")-1)="TB",OR(LEFT(D205,FIND(" - ",D205&amp;" - ")-1)="UL",LEFT(D205,FIND(" - ",D205&amp;" - ")-1)="TCC",LEFT(D205,FIND(" - ",D205&amp;" - ")-1)="TCC1")),LEFT(C205,FIND("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IF(C206="","",IF(OR(LEFT(C206,FIND(" - ",C206&amp;" - ")-1)="TB",LEFT(C206,FIND(" - ",C206&amp;" - ")-1)="EL45",LEFT(C206,FIND(" - ",C206&amp;" - ")-1)="EL90"),IF(LEFT(D206,FIND(" - ",D206&amp;" - ")-1)="COAX",LEFT(C206,FIND(" - ",C206&amp;" - ")-1)&amp;IF(D206="","","-"&amp;LEFT(D206,FIND(" - ",D206&amp;" - ")-1))&amp;IF(AND(G206&lt;&gt;"",H206&lt;&gt;""),"-"&amp;G206&amp;" x "&amp;H206,IF(H206&lt;&gt;"","-"&amp;H206,""))&amp;IF(I206&lt;&gt;"","-"&amp;I206,"")&amp;IF(K206="","","-"&amp;LEFT(K206,FIND(" - ",K206&amp;" - ")-1))&amp;IF(L206="","","-"&amp;LEFT(L206,FIND(" - ",L206&amp;" - ")-1)),IF(OR(LEFT(C206,FIND(" - ",C206&amp;" - ")-1)="TB",OR(LEFT(D206,FIND(" - ",D206&amp;" - ")-1)="UL",LEFT(D206,FIND(" - ",D206&amp;" - ")-1)="TCC",LEFT(D206,FIND(" - ",D206&amp;" - ")-1)="TCC1")),LEFT(C206,FIND("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IF(C207="","",IF(OR(LEFT(C207,FIND(" - ",C207&amp;" - ")-1)="TB",LEFT(C207,FIND(" - ",C207&amp;" - ")-1)="EL45",LEFT(C207,FIND(" - ",C207&amp;" - ")-1)="EL90"),IF(LEFT(D207,FIND(" - ",D207&amp;" - ")-1)="COAX",LEFT(C207,FIND(" - ",C207&amp;" - ")-1)&amp;IF(D207="","","-"&amp;LEFT(D207,FIND(" - ",D207&amp;" - ")-1))&amp;IF(AND(G207&lt;&gt;"",H207&lt;&gt;""),"-"&amp;G207&amp;" x "&amp;H207,IF(H207&lt;&gt;"","-"&amp;H207,""))&amp;IF(I207&lt;&gt;"","-"&amp;I207,"")&amp;IF(K207="","","-"&amp;LEFT(K207,FIND(" - ",K207&amp;" - ")-1))&amp;IF(L207="","","-"&amp;LEFT(L207,FIND(" - ",L207&amp;" - ")-1)),IF(OR(LEFT(C207,FIND(" - ",C207&amp;" - ")-1)="TB",OR(LEFT(D207,FIND(" - ",D207&amp;" - ")-1)="UL",LEFT(D207,FIND(" - ",D207&amp;" - ")-1)="TCC",LEFT(D207,FIND(" - ",D207&amp;" - ")-1)="TCC1")),LEFT(C207,FIND("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IF(C208="","",IF(OR(LEFT(C208,FIND(" - ",C208&amp;" - ")-1)="TB",LEFT(C208,FIND(" - ",C208&amp;" - ")-1)="EL45",LEFT(C208,FIND(" - ",C208&amp;" - ")-1)="EL90"),IF(LEFT(D208,FIND(" - ",D208&amp;" - ")-1)="COAX",LEFT(C208,FIND(" - ",C208&amp;" - ")-1)&amp;IF(D208="","","-"&amp;LEFT(D208,FIND(" - ",D208&amp;" - ")-1))&amp;IF(AND(G208&lt;&gt;"",H208&lt;&gt;""),"-"&amp;G208&amp;" x "&amp;H208,IF(H208&lt;&gt;"","-"&amp;H208,""))&amp;IF(I208&lt;&gt;"","-"&amp;I208,"")&amp;IF(K208="","","-"&amp;LEFT(K208,FIND(" - ",K208&amp;" - ")-1))&amp;IF(L208="","","-"&amp;LEFT(L208,FIND(" - ",L208&amp;" - ")-1)),IF(OR(LEFT(C208,FIND(" - ",C208&amp;" - ")-1)="TB",OR(LEFT(D208,FIND(" - ",D208&amp;" - ")-1)="UL",LEFT(D208,FIND(" - ",D208&amp;" - ")-1)="TCC",LEFT(D208,FIND(" - ",D208&amp;" - ")-1)="TCC1")),LEFT(C208,FIND("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IF(C209="","",IF(OR(LEFT(C209,FIND(" - ",C209&amp;" - ")-1)="TB",LEFT(C209,FIND(" - ",C209&amp;" - ")-1)="EL45",LEFT(C209,FIND(" - ",C209&amp;" - ")-1)="EL90"),IF(LEFT(D209,FIND(" - ",D209&amp;" - ")-1)="COAX",LEFT(C209,FIND(" - ",C209&amp;" - ")-1)&amp;IF(D209="","","-"&amp;LEFT(D209,FIND(" - ",D209&amp;" - ")-1))&amp;IF(AND(G209&lt;&gt;"",H209&lt;&gt;""),"-"&amp;G209&amp;" x "&amp;H209,IF(H209&lt;&gt;"","-"&amp;H209,""))&amp;IF(I209&lt;&gt;"","-"&amp;I209,"")&amp;IF(K209="","","-"&amp;LEFT(K209,FIND(" - ",K209&amp;" - ")-1))&amp;IF(L209="","","-"&amp;LEFT(L209,FIND(" - ",L209&amp;" - ")-1)),IF(OR(LEFT(C209,FIND(" - ",C209&amp;" - ")-1)="TB",OR(LEFT(D209,FIND(" - ",D209&amp;" - ")-1)="UL",LEFT(D209,FIND(" - ",D209&amp;" - ")-1)="TCC",LEFT(D209,FIND(" - ",D209&amp;" - ")-1)="TCC1")),LEFT(C209,FIND("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IF(C210="","",IF(OR(LEFT(C210,FIND(" - ",C210&amp;" - ")-1)="TB",LEFT(C210,FIND(" - ",C210&amp;" - ")-1)="EL45",LEFT(C210,FIND(" - ",C210&amp;" - ")-1)="EL90"),IF(LEFT(D210,FIND(" - ",D210&amp;" - ")-1)="COAX",LEFT(C210,FIND(" - ",C210&amp;" - ")-1)&amp;IF(D210="","","-"&amp;LEFT(D210,FIND(" - ",D210&amp;" - ")-1))&amp;IF(AND(G210&lt;&gt;"",H210&lt;&gt;""),"-"&amp;G210&amp;" x "&amp;H210,IF(H210&lt;&gt;"","-"&amp;H210,""))&amp;IF(I210&lt;&gt;"","-"&amp;I210,"")&amp;IF(K210="","","-"&amp;LEFT(K210,FIND(" - ",K210&amp;" - ")-1))&amp;IF(L210="","","-"&amp;LEFT(L210,FIND(" - ",L210&amp;" - ")-1)),IF(OR(LEFT(C210,FIND(" - ",C210&amp;" - ")-1)="TB",OR(LEFT(D210,FIND(" - ",D210&amp;" - ")-1)="UL",LEFT(D210,FIND(" - ",D210&amp;" - ")-1)="TCC",LEFT(D210,FIND(" - ",D210&amp;" - ")-1)="TCC1")),LEFT(C210,FIND("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IF(C211="","",IF(OR(LEFT(C211,FIND(" - ",C211&amp;" - ")-1)="TB",LEFT(C211,FIND(" - ",C211&amp;" - ")-1)="EL45",LEFT(C211,FIND(" - ",C211&amp;" - ")-1)="EL90"),IF(LEFT(D211,FIND(" - ",D211&amp;" - ")-1)="COAX",LEFT(C211,FIND(" - ",C211&amp;" - ")-1)&amp;IF(D211="","","-"&amp;LEFT(D211,FIND(" - ",D211&amp;" - ")-1))&amp;IF(AND(G211&lt;&gt;"",H211&lt;&gt;""),"-"&amp;G211&amp;" x "&amp;H211,IF(H211&lt;&gt;"","-"&amp;H211,""))&amp;IF(I211&lt;&gt;"","-"&amp;I211,"")&amp;IF(K211="","","-"&amp;LEFT(K211,FIND(" - ",K211&amp;" - ")-1))&amp;IF(L211="","","-"&amp;LEFT(L211,FIND(" - ",L211&amp;" - ")-1)),IF(OR(LEFT(C211,FIND(" - ",C211&amp;" - ")-1)="TB",OR(LEFT(D211,FIND(" - ",D211&amp;" - ")-1)="UL",LEFT(D211,FIND(" - ",D211&amp;" - ")-1)="TCC",LEFT(D211,FIND(" - ",D211&amp;" - ")-1)="TCC1")),LEFT(C211,FIND("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IF(C212="","",IF(OR(LEFT(C212,FIND(" - ",C212&amp;" - ")-1)="TB",LEFT(C212,FIND(" - ",C212&amp;" - ")-1)="EL45",LEFT(C212,FIND(" - ",C212&amp;" - ")-1)="EL90"),IF(LEFT(D212,FIND(" - ",D212&amp;" - ")-1)="COAX",LEFT(C212,FIND(" - ",C212&amp;" - ")-1)&amp;IF(D212="","","-"&amp;LEFT(D212,FIND(" - ",D212&amp;" - ")-1))&amp;IF(AND(G212&lt;&gt;"",H212&lt;&gt;""),"-"&amp;G212&amp;" x "&amp;H212,IF(H212&lt;&gt;"","-"&amp;H212,""))&amp;IF(I212&lt;&gt;"","-"&amp;I212,"")&amp;IF(K212="","","-"&amp;LEFT(K212,FIND(" - ",K212&amp;" - ")-1))&amp;IF(L212="","","-"&amp;LEFT(L212,FIND(" - ",L212&amp;" - ")-1)),IF(OR(LEFT(C212,FIND(" - ",C212&amp;" - ")-1)="TB",OR(LEFT(D212,FIND(" - ",D212&amp;" - ")-1)="UL",LEFT(D212,FIND(" - ",D212&amp;" - ")-1)="TCC",LEFT(D212,FIND(" - ",D212&amp;" - ")-1)="TCC1")),LEFT(C212,FIND("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IF(C213="","",IF(OR(LEFT(C213,FIND(" - ",C213&amp;" - ")-1)="TB",LEFT(C213,FIND(" - ",C213&amp;" - ")-1)="EL45",LEFT(C213,FIND(" - ",C213&amp;" - ")-1)="EL90"),IF(LEFT(D213,FIND(" - ",D213&amp;" - ")-1)="COAX",LEFT(C213,FIND(" - ",C213&amp;" - ")-1)&amp;IF(D213="","","-"&amp;LEFT(D213,FIND(" - ",D213&amp;" - ")-1))&amp;IF(AND(G213&lt;&gt;"",H213&lt;&gt;""),"-"&amp;G213&amp;" x "&amp;H213,IF(H213&lt;&gt;"","-"&amp;H213,""))&amp;IF(I213&lt;&gt;"","-"&amp;I213,"")&amp;IF(K213="","","-"&amp;LEFT(K213,FIND(" - ",K213&amp;" - ")-1))&amp;IF(L213="","","-"&amp;LEFT(L213,FIND(" - ",L213&amp;" - ")-1)),IF(OR(LEFT(C213,FIND(" - ",C213&amp;" - ")-1)="TB",OR(LEFT(D213,FIND(" - ",D213&amp;" - ")-1)="UL",LEFT(D213,FIND(" - ",D213&amp;" - ")-1)="TCC",LEFT(D213,FIND(" - ",D213&amp;" - ")-1)="TCC1")),LEFT(C213,FIND("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IF(C214="","",IF(OR(LEFT(C214,FIND(" - ",C214&amp;" - ")-1)="TB",LEFT(C214,FIND(" - ",C214&amp;" - ")-1)="EL45",LEFT(C214,FIND(" - ",C214&amp;" - ")-1)="EL90"),IF(LEFT(D214,FIND(" - ",D214&amp;" - ")-1)="COAX",LEFT(C214,FIND(" - ",C214&amp;" - ")-1)&amp;IF(D214="","","-"&amp;LEFT(D214,FIND(" - ",D214&amp;" - ")-1))&amp;IF(AND(G214&lt;&gt;"",H214&lt;&gt;""),"-"&amp;G214&amp;" x "&amp;H214,IF(H214&lt;&gt;"","-"&amp;H214,""))&amp;IF(I214&lt;&gt;"","-"&amp;I214,"")&amp;IF(K214="","","-"&amp;LEFT(K214,FIND(" - ",K214&amp;" - ")-1))&amp;IF(L214="","","-"&amp;LEFT(L214,FIND(" - ",L214&amp;" - ")-1)),IF(OR(LEFT(C214,FIND(" - ",C214&amp;" - ")-1)="TB",OR(LEFT(D214,FIND(" - ",D214&amp;" - ")-1)="UL",LEFT(D214,FIND(" - ",D214&amp;" - ")-1)="TCC",LEFT(D214,FIND(" - ",D214&amp;" - ")-1)="TCC1")),LEFT(C214,FIND("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IF(C215="","",IF(OR(LEFT(C215,FIND(" - ",C215&amp;" - ")-1)="TB",LEFT(C215,FIND(" - ",C215&amp;" - ")-1)="EL45",LEFT(C215,FIND(" - ",C215&amp;" - ")-1)="EL90"),IF(LEFT(D215,FIND(" - ",D215&amp;" - ")-1)="COAX",LEFT(C215,FIND(" - ",C215&amp;" - ")-1)&amp;IF(D215="","","-"&amp;LEFT(D215,FIND(" - ",D215&amp;" - ")-1))&amp;IF(AND(G215&lt;&gt;"",H215&lt;&gt;""),"-"&amp;G215&amp;" x "&amp;H215,IF(H215&lt;&gt;"","-"&amp;H215,""))&amp;IF(I215&lt;&gt;"","-"&amp;I215,"")&amp;IF(K215="","","-"&amp;LEFT(K215,FIND(" - ",K215&amp;" - ")-1))&amp;IF(L215="","","-"&amp;LEFT(L215,FIND(" - ",L215&amp;" - ")-1)),IF(OR(LEFT(C215,FIND(" - ",C215&amp;" - ")-1)="TB",OR(LEFT(D215,FIND(" - ",D215&amp;" - ")-1)="UL",LEFT(D215,FIND(" - ",D215&amp;" - ")-1)="TCC",LEFT(D215,FIND(" - ",D215&amp;" - ")-1)="TCC1")),LEFT(C215,FIND("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IF(C216="","",IF(OR(LEFT(C216,FIND(" - ",C216&amp;" - ")-1)="TB",LEFT(C216,FIND(" - ",C216&amp;" - ")-1)="EL45",LEFT(C216,FIND(" - ",C216&amp;" - ")-1)="EL90"),IF(LEFT(D216,FIND(" - ",D216&amp;" - ")-1)="COAX",LEFT(C216,FIND(" - ",C216&amp;" - ")-1)&amp;IF(D216="","","-"&amp;LEFT(D216,FIND(" - ",D216&amp;" - ")-1))&amp;IF(AND(G216&lt;&gt;"",H216&lt;&gt;""),"-"&amp;G216&amp;" x "&amp;H216,IF(H216&lt;&gt;"","-"&amp;H216,""))&amp;IF(I216&lt;&gt;"","-"&amp;I216,"")&amp;IF(K216="","","-"&amp;LEFT(K216,FIND(" - ",K216&amp;" - ")-1))&amp;IF(L216="","","-"&amp;LEFT(L216,FIND(" - ",L216&amp;" - ")-1)),IF(OR(LEFT(C216,FIND(" - ",C216&amp;" - ")-1)="TB",OR(LEFT(D216,FIND(" - ",D216&amp;" - ")-1)="UL",LEFT(D216,FIND(" - ",D216&amp;" - ")-1)="TCC",LEFT(D216,FIND(" - ",D216&amp;" - ")-1)="TCC1")),LEFT(C216,FIND("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IF(C217="","",IF(OR(LEFT(C217,FIND(" - ",C217&amp;" - ")-1)="TB",LEFT(C217,FIND(" - ",C217&amp;" - ")-1)="EL45",LEFT(C217,FIND(" - ",C217&amp;" - ")-1)="EL90"),IF(LEFT(D217,FIND(" - ",D217&amp;" - ")-1)="COAX",LEFT(C217,FIND(" - ",C217&amp;" - ")-1)&amp;IF(D217="","","-"&amp;LEFT(D217,FIND(" - ",D217&amp;" - ")-1))&amp;IF(AND(G217&lt;&gt;"",H217&lt;&gt;""),"-"&amp;G217&amp;" x "&amp;H217,IF(H217&lt;&gt;"","-"&amp;H217,""))&amp;IF(I217&lt;&gt;"","-"&amp;I217,"")&amp;IF(K217="","","-"&amp;LEFT(K217,FIND(" - ",K217&amp;" - ")-1))&amp;IF(L217="","","-"&amp;LEFT(L217,FIND(" - ",L217&amp;" - ")-1)),IF(OR(LEFT(C217,FIND(" - ",C217&amp;" - ")-1)="TB",OR(LEFT(D217,FIND(" - ",D217&amp;" - ")-1)="UL",LEFT(D217,FIND(" - ",D217&amp;" - ")-1)="TCC",LEFT(D217,FIND(" - ",D217&amp;" - ")-1)="TCC1")),LEFT(C217,FIND("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IF(C218="","",IF(OR(LEFT(C218,FIND(" - ",C218&amp;" - ")-1)="TB",LEFT(C218,FIND(" - ",C218&amp;" - ")-1)="EL45",LEFT(C218,FIND(" - ",C218&amp;" - ")-1)="EL90"),IF(LEFT(D218,FIND(" - ",D218&amp;" - ")-1)="COAX",LEFT(C218,FIND(" - ",C218&amp;" - ")-1)&amp;IF(D218="","","-"&amp;LEFT(D218,FIND(" - ",D218&amp;" - ")-1))&amp;IF(AND(G218&lt;&gt;"",H218&lt;&gt;""),"-"&amp;G218&amp;" x "&amp;H218,IF(H218&lt;&gt;"","-"&amp;H218,""))&amp;IF(I218&lt;&gt;"","-"&amp;I218,"")&amp;IF(K218="","","-"&amp;LEFT(K218,FIND(" - ",K218&amp;" - ")-1))&amp;IF(L218="","","-"&amp;LEFT(L218,FIND(" - ",L218&amp;" - ")-1)),IF(OR(LEFT(C218,FIND(" - ",C218&amp;" - ")-1)="TB",OR(LEFT(D218,FIND(" - ",D218&amp;" - ")-1)="UL",LEFT(D218,FIND(" - ",D218&amp;" - ")-1)="TCC",LEFT(D218,FIND(" - ",D218&amp;" - ")-1)="TCC1")),LEFT(C218,FIND("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IF(C219="","",IF(OR(LEFT(C219,FIND(" - ",C219&amp;" - ")-1)="TB",LEFT(C219,FIND(" - ",C219&amp;" - ")-1)="EL45",LEFT(C219,FIND(" - ",C219&amp;" - ")-1)="EL90"),IF(LEFT(D219,FIND(" - ",D219&amp;" - ")-1)="COAX",LEFT(C219,FIND(" - ",C219&amp;" - ")-1)&amp;IF(D219="","","-"&amp;LEFT(D219,FIND(" - ",D219&amp;" - ")-1))&amp;IF(AND(G219&lt;&gt;"",H219&lt;&gt;""),"-"&amp;G219&amp;" x "&amp;H219,IF(H219&lt;&gt;"","-"&amp;H219,""))&amp;IF(I219&lt;&gt;"","-"&amp;I219,"")&amp;IF(K219="","","-"&amp;LEFT(K219,FIND(" - ",K219&amp;" - ")-1))&amp;IF(L219="","","-"&amp;LEFT(L219,FIND(" - ",L219&amp;" - ")-1)),IF(OR(LEFT(C219,FIND(" - ",C219&amp;" - ")-1)="TB",OR(LEFT(D219,FIND(" - ",D219&amp;" - ")-1)="UL",LEFT(D219,FIND(" - ",D219&amp;" - ")-1)="TCC",LEFT(D219,FIND(" - ",D219&amp;" - ")-1)="TCC1")),LEFT(C219,FIND("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IF(C220="","",IF(OR(LEFT(C220,FIND(" - ",C220&amp;" - ")-1)="TB",LEFT(C220,FIND(" - ",C220&amp;" - ")-1)="EL45",LEFT(C220,FIND(" - ",C220&amp;" - ")-1)="EL90"),IF(LEFT(D220,FIND(" - ",D220&amp;" - ")-1)="COAX",LEFT(C220,FIND(" - ",C220&amp;" - ")-1)&amp;IF(D220="","","-"&amp;LEFT(D220,FIND(" - ",D220&amp;" - ")-1))&amp;IF(AND(G220&lt;&gt;"",H220&lt;&gt;""),"-"&amp;G220&amp;" x "&amp;H220,IF(H220&lt;&gt;"","-"&amp;H220,""))&amp;IF(I220&lt;&gt;"","-"&amp;I220,"")&amp;IF(K220="","","-"&amp;LEFT(K220,FIND(" - ",K220&amp;" - ")-1))&amp;IF(L220="","","-"&amp;LEFT(L220,FIND(" - ",L220&amp;" - ")-1)),IF(OR(LEFT(C220,FIND(" - ",C220&amp;" - ")-1)="TB",OR(LEFT(D220,FIND(" - ",D220&amp;" - ")-1)="UL",LEFT(D220,FIND(" - ",D220&amp;" - ")-1)="TCC",LEFT(D220,FIND(" - ",D220&amp;" - ")-1)="TCC1")),LEFT(C220,FIND("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IF(C221="","",IF(OR(LEFT(C221,FIND(" - ",C221&amp;" - ")-1)="TB",LEFT(C221,FIND(" - ",C221&amp;" - ")-1)="EL45",LEFT(C221,FIND(" - ",C221&amp;" - ")-1)="EL90"),IF(LEFT(D221,FIND(" - ",D221&amp;" - ")-1)="COAX",LEFT(C221,FIND(" - ",C221&amp;" - ")-1)&amp;IF(D221="","","-"&amp;LEFT(D221,FIND(" - ",D221&amp;" - ")-1))&amp;IF(AND(G221&lt;&gt;"",H221&lt;&gt;""),"-"&amp;G221&amp;" x "&amp;H221,IF(H221&lt;&gt;"","-"&amp;H221,""))&amp;IF(I221&lt;&gt;"","-"&amp;I221,"")&amp;IF(K221="","","-"&amp;LEFT(K221,FIND(" - ",K221&amp;" - ")-1))&amp;IF(L221="","","-"&amp;LEFT(L221,FIND(" - ",L221&amp;" - ")-1)),IF(OR(LEFT(C221,FIND(" - ",C221&amp;" - ")-1)="TB",OR(LEFT(D221,FIND(" - ",D221&amp;" - ")-1)="UL",LEFT(D221,FIND(" - ",D221&amp;" - ")-1)="TCC",LEFT(D221,FIND(" - ",D221&amp;" - ")-1)="TCC1")),LEFT(C221,FIND("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IF(C222="","",IF(OR(LEFT(C222,FIND(" - ",C222&amp;" - ")-1)="TB",LEFT(C222,FIND(" - ",C222&amp;" - ")-1)="EL45",LEFT(C222,FIND(" - ",C222&amp;" - ")-1)="EL90"),IF(LEFT(D222,FIND(" - ",D222&amp;" - ")-1)="COAX",LEFT(C222,FIND(" - ",C222&amp;" - ")-1)&amp;IF(D222="","","-"&amp;LEFT(D222,FIND(" - ",D222&amp;" - ")-1))&amp;IF(AND(G222&lt;&gt;"",H222&lt;&gt;""),"-"&amp;G222&amp;" x "&amp;H222,IF(H222&lt;&gt;"","-"&amp;H222,""))&amp;IF(I222&lt;&gt;"","-"&amp;I222,"")&amp;IF(K222="","","-"&amp;LEFT(K222,FIND(" - ",K222&amp;" - ")-1))&amp;IF(L222="","","-"&amp;LEFT(L222,FIND(" - ",L222&amp;" - ")-1)),IF(OR(LEFT(C222,FIND(" - ",C222&amp;" - ")-1)="TB",OR(LEFT(D222,FIND(" - ",D222&amp;" - ")-1)="UL",LEFT(D222,FIND(" - ",D222&amp;" - ")-1)="TCC",LEFT(D222,FIND(" - ",D222&amp;" - ")-1)="TCC1")),LEFT(C222,FIND("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IF(C223="","",IF(OR(LEFT(C223,FIND(" - ",C223&amp;" - ")-1)="TB",LEFT(C223,FIND(" - ",C223&amp;" - ")-1)="EL45",LEFT(C223,FIND(" - ",C223&amp;" - ")-1)="EL90"),IF(LEFT(D223,FIND(" - ",D223&amp;" - ")-1)="COAX",LEFT(C223,FIND(" - ",C223&amp;" - ")-1)&amp;IF(D223="","","-"&amp;LEFT(D223,FIND(" - ",D223&amp;" - ")-1))&amp;IF(AND(G223&lt;&gt;"",H223&lt;&gt;""),"-"&amp;G223&amp;" x "&amp;H223,IF(H223&lt;&gt;"","-"&amp;H223,""))&amp;IF(I223&lt;&gt;"","-"&amp;I223,"")&amp;IF(K223="","","-"&amp;LEFT(K223,FIND(" - ",K223&amp;" - ")-1))&amp;IF(L223="","","-"&amp;LEFT(L223,FIND(" - ",L223&amp;" - ")-1)),IF(OR(LEFT(C223,FIND(" - ",C223&amp;" - ")-1)="TB",OR(LEFT(D223,FIND(" - ",D223&amp;" - ")-1)="UL",LEFT(D223,FIND(" - ",D223&amp;" - ")-1)="TCC",LEFT(D223,FIND(" - ",D223&amp;" - ")-1)="TCC1")),LEFT(C223,FIND("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IF(C224="","",IF(OR(LEFT(C224,FIND(" - ",C224&amp;" - ")-1)="TB",LEFT(C224,FIND(" - ",C224&amp;" - ")-1)="EL45",LEFT(C224,FIND(" - ",C224&amp;" - ")-1)="EL90"),IF(LEFT(D224,FIND(" - ",D224&amp;" - ")-1)="COAX",LEFT(C224,FIND(" - ",C224&amp;" - ")-1)&amp;IF(D224="","","-"&amp;LEFT(D224,FIND(" - ",D224&amp;" - ")-1))&amp;IF(AND(G224&lt;&gt;"",H224&lt;&gt;""),"-"&amp;G224&amp;" x "&amp;H224,IF(H224&lt;&gt;"","-"&amp;H224,""))&amp;IF(I224&lt;&gt;"","-"&amp;I224,"")&amp;IF(K224="","","-"&amp;LEFT(K224,FIND(" - ",K224&amp;" - ")-1))&amp;IF(L224="","","-"&amp;LEFT(L224,FIND(" - ",L224&amp;" - ")-1)),IF(OR(LEFT(C224,FIND(" - ",C224&amp;" - ")-1)="TB",OR(LEFT(D224,FIND(" - ",D224&amp;" - ")-1)="UL",LEFT(D224,FIND(" - ",D224&amp;" - ")-1)="TCC",LEFT(D224,FIND(" - ",D224&amp;" - ")-1)="TCC1")),LEFT(C224,FIND("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IF(C225="","",IF(OR(LEFT(C225,FIND(" - ",C225&amp;" - ")-1)="TB",LEFT(C225,FIND(" - ",C225&amp;" - ")-1)="EL45",LEFT(C225,FIND(" - ",C225&amp;" - ")-1)="EL90"),IF(LEFT(D225,FIND(" - ",D225&amp;" - ")-1)="COAX",LEFT(C225,FIND(" - ",C225&amp;" - ")-1)&amp;IF(D225="","","-"&amp;LEFT(D225,FIND(" - ",D225&amp;" - ")-1))&amp;IF(AND(G225&lt;&gt;"",H225&lt;&gt;""),"-"&amp;G225&amp;" x "&amp;H225,IF(H225&lt;&gt;"","-"&amp;H225,""))&amp;IF(I225&lt;&gt;"","-"&amp;I225,"")&amp;IF(K225="","","-"&amp;LEFT(K225,FIND(" - ",K225&amp;" - ")-1))&amp;IF(L225="","","-"&amp;LEFT(L225,FIND(" - ",L225&amp;" - ")-1)),IF(OR(LEFT(C225,FIND(" - ",C225&amp;" - ")-1)="TB",OR(LEFT(D225,FIND(" - ",D225&amp;" - ")-1)="UL",LEFT(D225,FIND(" - ",D225&amp;" - ")-1)="TCC",LEFT(D225,FIND(" - ",D225&amp;" - ")-1)="TCC1")),LEFT(C225,FIND("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IF(C226="","",IF(OR(LEFT(C226,FIND(" - ",C226&amp;" - ")-1)="TB",LEFT(C226,FIND(" - ",C226&amp;" - ")-1)="EL45",LEFT(C226,FIND(" - ",C226&amp;" - ")-1)="EL90"),IF(LEFT(D226,FIND(" - ",D226&amp;" - ")-1)="COAX",LEFT(C226,FIND(" - ",C226&amp;" - ")-1)&amp;IF(D226="","","-"&amp;LEFT(D226,FIND(" - ",D226&amp;" - ")-1))&amp;IF(AND(G226&lt;&gt;"",H226&lt;&gt;""),"-"&amp;G226&amp;" x "&amp;H226,IF(H226&lt;&gt;"","-"&amp;H226,""))&amp;IF(I226&lt;&gt;"","-"&amp;I226,"")&amp;IF(K226="","","-"&amp;LEFT(K226,FIND(" - ",K226&amp;" - ")-1))&amp;IF(L226="","","-"&amp;LEFT(L226,FIND(" - ",L226&amp;" - ")-1)),IF(OR(LEFT(C226,FIND(" - ",C226&amp;" - ")-1)="TB",OR(LEFT(D226,FIND(" - ",D226&amp;" - ")-1)="UL",LEFT(D226,FIND(" - ",D226&amp;" - ")-1)="TCC",LEFT(D226,FIND(" - ",D226&amp;" - ")-1)="TCC1")),LEFT(C226,FIND("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IF(C227="","",IF(OR(LEFT(C227,FIND(" - ",C227&amp;" - ")-1)="TB",LEFT(C227,FIND(" - ",C227&amp;" - ")-1)="EL45",LEFT(C227,FIND(" - ",C227&amp;" - ")-1)="EL90"),IF(LEFT(D227,FIND(" - ",D227&amp;" - ")-1)="COAX",LEFT(C227,FIND(" - ",C227&amp;" - ")-1)&amp;IF(D227="","","-"&amp;LEFT(D227,FIND(" - ",D227&amp;" - ")-1))&amp;IF(AND(G227&lt;&gt;"",H227&lt;&gt;""),"-"&amp;G227&amp;" x "&amp;H227,IF(H227&lt;&gt;"","-"&amp;H227,""))&amp;IF(I227&lt;&gt;"","-"&amp;I227,"")&amp;IF(K227="","","-"&amp;LEFT(K227,FIND(" - ",K227&amp;" - ")-1))&amp;IF(L227="","","-"&amp;LEFT(L227,FIND(" - ",L227&amp;" - ")-1)),IF(OR(LEFT(C227,FIND(" - ",C227&amp;" - ")-1)="TB",OR(LEFT(D227,FIND(" - ",D227&amp;" - ")-1)="UL",LEFT(D227,FIND(" - ",D227&amp;" - ")-1)="TCC",LEFT(D227,FIND(" - ",D227&amp;" - ")-1)="TCC1")),LEFT(C227,FIND("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IF(C228="","",IF(OR(LEFT(C228,FIND(" - ",C228&amp;" - ")-1)="TB",LEFT(C228,FIND(" - ",C228&amp;" - ")-1)="EL45",LEFT(C228,FIND(" - ",C228&amp;" - ")-1)="EL90"),IF(LEFT(D228,FIND(" - ",D228&amp;" - ")-1)="COAX",LEFT(C228,FIND(" - ",C228&amp;" - ")-1)&amp;IF(D228="","","-"&amp;LEFT(D228,FIND(" - ",D228&amp;" - ")-1))&amp;IF(AND(G228&lt;&gt;"",H228&lt;&gt;""),"-"&amp;G228&amp;" x "&amp;H228,IF(H228&lt;&gt;"","-"&amp;H228,""))&amp;IF(I228&lt;&gt;"","-"&amp;I228,"")&amp;IF(K228="","","-"&amp;LEFT(K228,FIND(" - ",K228&amp;" - ")-1))&amp;IF(L228="","","-"&amp;LEFT(L228,FIND(" - ",L228&amp;" - ")-1)),IF(OR(LEFT(C228,FIND(" - ",C228&amp;" - ")-1)="TB",OR(LEFT(D228,FIND(" - ",D228&amp;" - ")-1)="UL",LEFT(D228,FIND(" - ",D228&amp;" - ")-1)="TCC",LEFT(D228,FIND(" - ",D228&amp;" - ")-1)="TCC1")),LEFT(C228,FIND("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IF(C229="","",IF(OR(LEFT(C229,FIND(" - ",C229&amp;" - ")-1)="TB",LEFT(C229,FIND(" - ",C229&amp;" - ")-1)="EL45",LEFT(C229,FIND(" - ",C229&amp;" - ")-1)="EL90"),IF(LEFT(D229,FIND(" - ",D229&amp;" - ")-1)="COAX",LEFT(C229,FIND(" - ",C229&amp;" - ")-1)&amp;IF(D229="","","-"&amp;LEFT(D229,FIND(" - ",D229&amp;" - ")-1))&amp;IF(AND(G229&lt;&gt;"",H229&lt;&gt;""),"-"&amp;G229&amp;" x "&amp;H229,IF(H229&lt;&gt;"","-"&amp;H229,""))&amp;IF(I229&lt;&gt;"","-"&amp;I229,"")&amp;IF(K229="","","-"&amp;LEFT(K229,FIND(" - ",K229&amp;" - ")-1))&amp;IF(L229="","","-"&amp;LEFT(L229,FIND(" - ",L229&amp;" - ")-1)),IF(OR(LEFT(C229,FIND(" - ",C229&amp;" - ")-1)="TB",OR(LEFT(D229,FIND(" - ",D229&amp;" - ")-1)="UL",LEFT(D229,FIND(" - ",D229&amp;" - ")-1)="TCC",LEFT(D229,FIND(" - ",D229&amp;" - ")-1)="TCC1")),LEFT(C229,FIND("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IF(C230="","",IF(OR(LEFT(C230,FIND(" - ",C230&amp;" - ")-1)="TB",LEFT(C230,FIND(" - ",C230&amp;" - ")-1)="EL45",LEFT(C230,FIND(" - ",C230&amp;" - ")-1)="EL90"),IF(LEFT(D230,FIND(" - ",D230&amp;" - ")-1)="COAX",LEFT(C230,FIND(" - ",C230&amp;" - ")-1)&amp;IF(D230="","","-"&amp;LEFT(D230,FIND(" - ",D230&amp;" - ")-1))&amp;IF(AND(G230&lt;&gt;"",H230&lt;&gt;""),"-"&amp;G230&amp;" x "&amp;H230,IF(H230&lt;&gt;"","-"&amp;H230,""))&amp;IF(I230&lt;&gt;"","-"&amp;I230,"")&amp;IF(K230="","","-"&amp;LEFT(K230,FIND(" - ",K230&amp;" - ")-1))&amp;IF(L230="","","-"&amp;LEFT(L230,FIND(" - ",L230&amp;" - ")-1)),IF(OR(LEFT(C230,FIND(" - ",C230&amp;" - ")-1)="TB",OR(LEFT(D230,FIND(" - ",D230&amp;" - ")-1)="UL",LEFT(D230,FIND(" - ",D230&amp;" - ")-1)="TCC",LEFT(D230,FIND(" - ",D230&amp;" - ")-1)="TCC1")),LEFT(C230,FIND("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IF(C231="","",IF(OR(LEFT(C231,FIND(" - ",C231&amp;" - ")-1)="TB",LEFT(C231,FIND(" - ",C231&amp;" - ")-1)="EL45",LEFT(C231,FIND(" - ",C231&amp;" - ")-1)="EL90"),IF(LEFT(D231,FIND(" - ",D231&amp;" - ")-1)="COAX",LEFT(C231,FIND(" - ",C231&amp;" - ")-1)&amp;IF(D231="","","-"&amp;LEFT(D231,FIND(" - ",D231&amp;" - ")-1))&amp;IF(AND(G231&lt;&gt;"",H231&lt;&gt;""),"-"&amp;G231&amp;" x "&amp;H231,IF(H231&lt;&gt;"","-"&amp;H231,""))&amp;IF(I231&lt;&gt;"","-"&amp;I231,"")&amp;IF(K231="","","-"&amp;LEFT(K231,FIND(" - ",K231&amp;" - ")-1))&amp;IF(L231="","","-"&amp;LEFT(L231,FIND(" - ",L231&amp;" - ")-1)),IF(OR(LEFT(C231,FIND(" - ",C231&amp;" - ")-1)="TB",OR(LEFT(D231,FIND(" - ",D231&amp;" - ")-1)="UL",LEFT(D231,FIND(" - ",D231&amp;" - ")-1)="TCC",LEFT(D231,FIND(" - ",D231&amp;" - ")-1)="TCC1")),LEFT(C231,FIND("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IF(C232="","",IF(OR(LEFT(C232,FIND(" - ",C232&amp;" - ")-1)="TB",LEFT(C232,FIND(" - ",C232&amp;" - ")-1)="EL45",LEFT(C232,FIND(" - ",C232&amp;" - ")-1)="EL90"),IF(LEFT(D232,FIND(" - ",D232&amp;" - ")-1)="COAX",LEFT(C232,FIND(" - ",C232&amp;" - ")-1)&amp;IF(D232="","","-"&amp;LEFT(D232,FIND(" - ",D232&amp;" - ")-1))&amp;IF(AND(G232&lt;&gt;"",H232&lt;&gt;""),"-"&amp;G232&amp;" x "&amp;H232,IF(H232&lt;&gt;"","-"&amp;H232,""))&amp;IF(I232&lt;&gt;"","-"&amp;I232,"")&amp;IF(K232="","","-"&amp;LEFT(K232,FIND(" - ",K232&amp;" - ")-1))&amp;IF(L232="","","-"&amp;LEFT(L232,FIND(" - ",L232&amp;" - ")-1)),IF(OR(LEFT(C232,FIND(" - ",C232&amp;" - ")-1)="TB",OR(LEFT(D232,FIND(" - ",D232&amp;" - ")-1)="UL",LEFT(D232,FIND(" - ",D232&amp;" - ")-1)="TCC",LEFT(D232,FIND(" - ",D232&amp;" - ")-1)="TCC1")),LEFT(C232,FIND("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IF(C233="","",IF(OR(LEFT(C233,FIND(" - ",C233&amp;" - ")-1)="TB",LEFT(C233,FIND(" - ",C233&amp;" - ")-1)="EL45",LEFT(C233,FIND(" - ",C233&amp;" - ")-1)="EL90"),IF(LEFT(D233,FIND(" - ",D233&amp;" - ")-1)="COAX",LEFT(C233,FIND(" - ",C233&amp;" - ")-1)&amp;IF(D233="","","-"&amp;LEFT(D233,FIND(" - ",D233&amp;" - ")-1))&amp;IF(AND(G233&lt;&gt;"",H233&lt;&gt;""),"-"&amp;G233&amp;" x "&amp;H233,IF(H233&lt;&gt;"","-"&amp;H233,""))&amp;IF(I233&lt;&gt;"","-"&amp;I233,"")&amp;IF(K233="","","-"&amp;LEFT(K233,FIND(" - ",K233&amp;" - ")-1))&amp;IF(L233="","","-"&amp;LEFT(L233,FIND(" - ",L233&amp;" - ")-1)),IF(OR(LEFT(C233,FIND(" - ",C233&amp;" - ")-1)="TB",OR(LEFT(D233,FIND(" - ",D233&amp;" - ")-1)="UL",LEFT(D233,FIND(" - ",D233&amp;" - ")-1)="TCC",LEFT(D233,FIND(" - ",D233&amp;" - ")-1)="TCC1")),LEFT(C233,FIND("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IF(C234="","",IF(OR(LEFT(C234,FIND(" - ",C234&amp;" - ")-1)="TB",LEFT(C234,FIND(" - ",C234&amp;" - ")-1)="EL45",LEFT(C234,FIND(" - ",C234&amp;" - ")-1)="EL90"),IF(LEFT(D234,FIND(" - ",D234&amp;" - ")-1)="COAX",LEFT(C234,FIND(" - ",C234&amp;" - ")-1)&amp;IF(D234="","","-"&amp;LEFT(D234,FIND(" - ",D234&amp;" - ")-1))&amp;IF(AND(G234&lt;&gt;"",H234&lt;&gt;""),"-"&amp;G234&amp;" x "&amp;H234,IF(H234&lt;&gt;"","-"&amp;H234,""))&amp;IF(I234&lt;&gt;"","-"&amp;I234,"")&amp;IF(K234="","","-"&amp;LEFT(K234,FIND(" - ",K234&amp;" - ")-1))&amp;IF(L234="","","-"&amp;LEFT(L234,FIND(" - ",L234&amp;" - ")-1)),IF(OR(LEFT(C234,FIND(" - ",C234&amp;" - ")-1)="TB",OR(LEFT(D234,FIND(" - ",D234&amp;" - ")-1)="UL",LEFT(D234,FIND(" - ",D234&amp;" - ")-1)="TCC",LEFT(D234,FIND(" - ",D234&amp;" - ")-1)="TCC1")),LEFT(C234,FIND("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IF(C235="","",IF(OR(LEFT(C235,FIND(" - ",C235&amp;" - ")-1)="TB",LEFT(C235,FIND(" - ",C235&amp;" - ")-1)="EL45",LEFT(C235,FIND(" - ",C235&amp;" - ")-1)="EL90"),IF(LEFT(D235,FIND(" - ",D235&amp;" - ")-1)="COAX",LEFT(C235,FIND(" - ",C235&amp;" - ")-1)&amp;IF(D235="","","-"&amp;LEFT(D235,FIND(" - ",D235&amp;" - ")-1))&amp;IF(AND(G235&lt;&gt;"",H235&lt;&gt;""),"-"&amp;G235&amp;" x "&amp;H235,IF(H235&lt;&gt;"","-"&amp;H235,""))&amp;IF(I235&lt;&gt;"","-"&amp;I235,"")&amp;IF(K235="","","-"&amp;LEFT(K235,FIND(" - ",K235&amp;" - ")-1))&amp;IF(L235="","","-"&amp;LEFT(L235,FIND(" - ",L235&amp;" - ")-1)),IF(OR(LEFT(C235,FIND(" - ",C235&amp;" - ")-1)="TB",OR(LEFT(D235,FIND(" - ",D235&amp;" - ")-1)="UL",LEFT(D235,FIND(" - ",D235&amp;" - ")-1)="TCC",LEFT(D235,FIND(" - ",D235&amp;" - ")-1)="TCC1")),LEFT(C235,FIND("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IF(C236="","",IF(OR(LEFT(C236,FIND(" - ",C236&amp;" - ")-1)="TB",LEFT(C236,FIND(" - ",C236&amp;" - ")-1)="EL45",LEFT(C236,FIND(" - ",C236&amp;" - ")-1)="EL90"),IF(LEFT(D236,FIND(" - ",D236&amp;" - ")-1)="COAX",LEFT(C236,FIND(" - ",C236&amp;" - ")-1)&amp;IF(D236="","","-"&amp;LEFT(D236,FIND(" - ",D236&amp;" - ")-1))&amp;IF(AND(G236&lt;&gt;"",H236&lt;&gt;""),"-"&amp;G236&amp;" x "&amp;H236,IF(H236&lt;&gt;"","-"&amp;H236,""))&amp;IF(I236&lt;&gt;"","-"&amp;I236,"")&amp;IF(K236="","","-"&amp;LEFT(K236,FIND(" - ",K236&amp;" - ")-1))&amp;IF(L236="","","-"&amp;LEFT(L236,FIND(" - ",L236&amp;" - ")-1)),IF(OR(LEFT(C236,FIND(" - ",C236&amp;" - ")-1)="TB",OR(LEFT(D236,FIND(" - ",D236&amp;" - ")-1)="UL",LEFT(D236,FIND(" - ",D236&amp;" - ")-1)="TCC",LEFT(D236,FIND(" - ",D236&amp;" - ")-1)="TCC1")),LEFT(C236,FIND("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IF(C237="","",IF(OR(LEFT(C237,FIND(" - ",C237&amp;" - ")-1)="TB",LEFT(C237,FIND(" - ",C237&amp;" - ")-1)="EL45",LEFT(C237,FIND(" - ",C237&amp;" - ")-1)="EL90"),IF(LEFT(D237,FIND(" - ",D237&amp;" - ")-1)="COAX",LEFT(C237,FIND(" - ",C237&amp;" - ")-1)&amp;IF(D237="","","-"&amp;LEFT(D237,FIND(" - ",D237&amp;" - ")-1))&amp;IF(AND(G237&lt;&gt;"",H237&lt;&gt;""),"-"&amp;G237&amp;" x "&amp;H237,IF(H237&lt;&gt;"","-"&amp;H237,""))&amp;IF(I237&lt;&gt;"","-"&amp;I237,"")&amp;IF(K237="","","-"&amp;LEFT(K237,FIND(" - ",K237&amp;" - ")-1))&amp;IF(L237="","","-"&amp;LEFT(L237,FIND(" - ",L237&amp;" - ")-1)),IF(OR(LEFT(C237,FIND(" - ",C237&amp;" - ")-1)="TB",OR(LEFT(D237,FIND(" - ",D237&amp;" - ")-1)="UL",LEFT(D237,FIND(" - ",D237&amp;" - ")-1)="TCC",LEFT(D237,FIND(" - ",D237&amp;" - ")-1)="TCC1")),LEFT(C237,FIND("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IF(C238="","",IF(OR(LEFT(C238,FIND(" - ",C238&amp;" - ")-1)="TB",LEFT(C238,FIND(" - ",C238&amp;" - ")-1)="EL45",LEFT(C238,FIND(" - ",C238&amp;" - ")-1)="EL90"),IF(LEFT(D238,FIND(" - ",D238&amp;" - ")-1)="COAX",LEFT(C238,FIND(" - ",C238&amp;" - ")-1)&amp;IF(D238="","","-"&amp;LEFT(D238,FIND(" - ",D238&amp;" - ")-1))&amp;IF(AND(G238&lt;&gt;"",H238&lt;&gt;""),"-"&amp;G238&amp;" x "&amp;H238,IF(H238&lt;&gt;"","-"&amp;H238,""))&amp;IF(I238&lt;&gt;"","-"&amp;I238,"")&amp;IF(K238="","","-"&amp;LEFT(K238,FIND(" - ",K238&amp;" - ")-1))&amp;IF(L238="","","-"&amp;LEFT(L238,FIND(" - ",L238&amp;" - ")-1)),IF(OR(LEFT(C238,FIND(" - ",C238&amp;" - ")-1)="TB",OR(LEFT(D238,FIND(" - ",D238&amp;" - ")-1)="UL",LEFT(D238,FIND(" - ",D238&amp;" - ")-1)="TCC",LEFT(D238,FIND(" - ",D238&amp;" - ")-1)="TCC1")),LEFT(C238,FIND("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IF(C239="","",IF(OR(LEFT(C239,FIND(" - ",C239&amp;" - ")-1)="TB",LEFT(C239,FIND(" - ",C239&amp;" - ")-1)="EL45",LEFT(C239,FIND(" - ",C239&amp;" - ")-1)="EL90"),IF(LEFT(D239,FIND(" - ",D239&amp;" - ")-1)="COAX",LEFT(C239,FIND(" - ",C239&amp;" - ")-1)&amp;IF(D239="","","-"&amp;LEFT(D239,FIND(" - ",D239&amp;" - ")-1))&amp;IF(AND(G239&lt;&gt;"",H239&lt;&gt;""),"-"&amp;G239&amp;" x "&amp;H239,IF(H239&lt;&gt;"","-"&amp;H239,""))&amp;IF(I239&lt;&gt;"","-"&amp;I239,"")&amp;IF(K239="","","-"&amp;LEFT(K239,FIND(" - ",K239&amp;" - ")-1))&amp;IF(L239="","","-"&amp;LEFT(L239,FIND(" - ",L239&amp;" - ")-1)),IF(OR(LEFT(C239,FIND(" - ",C239&amp;" - ")-1)="TB",OR(LEFT(D239,FIND(" - ",D239&amp;" - ")-1)="UL",LEFT(D239,FIND(" - ",D239&amp;" - ")-1)="TCC",LEFT(D239,FIND(" - ",D239&amp;" - ")-1)="TCC1")),LEFT(C239,FIND("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IF(C240="","",IF(OR(LEFT(C240,FIND(" - ",C240&amp;" - ")-1)="TB",LEFT(C240,FIND(" - ",C240&amp;" - ")-1)="EL45",LEFT(C240,FIND(" - ",C240&amp;" - ")-1)="EL90"),IF(LEFT(D240,FIND(" - ",D240&amp;" - ")-1)="COAX",LEFT(C240,FIND(" - ",C240&amp;" - ")-1)&amp;IF(D240="","","-"&amp;LEFT(D240,FIND(" - ",D240&amp;" - ")-1))&amp;IF(AND(G240&lt;&gt;"",H240&lt;&gt;""),"-"&amp;G240&amp;" x "&amp;H240,IF(H240&lt;&gt;"","-"&amp;H240,""))&amp;IF(I240&lt;&gt;"","-"&amp;I240,"")&amp;IF(K240="","","-"&amp;LEFT(K240,FIND(" - ",K240&amp;" - ")-1))&amp;IF(L240="","","-"&amp;LEFT(L240,FIND(" - ",L240&amp;" - ")-1)),IF(OR(LEFT(C240,FIND(" - ",C240&amp;" - ")-1)="TB",OR(LEFT(D240,FIND(" - ",D240&amp;" - ")-1)="UL",LEFT(D240,FIND(" - ",D240&amp;" - ")-1)="TCC",LEFT(D240,FIND(" - ",D240&amp;" - ")-1)="TCC1")),LEFT(C240,FIND("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IF(C241="","",IF(OR(LEFT(C241,FIND(" - ",C241&amp;" - ")-1)="TB",LEFT(C241,FIND(" - ",C241&amp;" - ")-1)="EL45",LEFT(C241,FIND(" - ",C241&amp;" - ")-1)="EL90"),IF(LEFT(D241,FIND(" - ",D241&amp;" - ")-1)="COAX",LEFT(C241,FIND(" - ",C241&amp;" - ")-1)&amp;IF(D241="","","-"&amp;LEFT(D241,FIND(" - ",D241&amp;" - ")-1))&amp;IF(AND(G241&lt;&gt;"",H241&lt;&gt;""),"-"&amp;G241&amp;" x "&amp;H241,IF(H241&lt;&gt;"","-"&amp;H241,""))&amp;IF(I241&lt;&gt;"","-"&amp;I241,"")&amp;IF(K241="","","-"&amp;LEFT(K241,FIND(" - ",K241&amp;" - ")-1))&amp;IF(L241="","","-"&amp;LEFT(L241,FIND(" - ",L241&amp;" - ")-1)),IF(OR(LEFT(C241,FIND(" - ",C241&amp;" - ")-1)="TB",OR(LEFT(D241,FIND(" - ",D241&amp;" - ")-1)="UL",LEFT(D241,FIND(" - ",D241&amp;" - ")-1)="TCC",LEFT(D241,FIND(" - ",D241&amp;" - ")-1)="TCC1")),LEFT(C241,FIND("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IF(C242="","",IF(OR(LEFT(C242,FIND(" - ",C242&amp;" - ")-1)="TB",LEFT(C242,FIND(" - ",C242&amp;" - ")-1)="EL45",LEFT(C242,FIND(" - ",C242&amp;" - ")-1)="EL90"),IF(LEFT(D242,FIND(" - ",D242&amp;" - ")-1)="COAX",LEFT(C242,FIND(" - ",C242&amp;" - ")-1)&amp;IF(D242="","","-"&amp;LEFT(D242,FIND(" - ",D242&amp;" - ")-1))&amp;IF(AND(G242&lt;&gt;"",H242&lt;&gt;""),"-"&amp;G242&amp;" x "&amp;H242,IF(H242&lt;&gt;"","-"&amp;H242,""))&amp;IF(I242&lt;&gt;"","-"&amp;I242,"")&amp;IF(K242="","","-"&amp;LEFT(K242,FIND(" - ",K242&amp;" - ")-1))&amp;IF(L242="","","-"&amp;LEFT(L242,FIND(" - ",L242&amp;" - ")-1)),IF(OR(LEFT(C242,FIND(" - ",C242&amp;" - ")-1)="TB",OR(LEFT(D242,FIND(" - ",D242&amp;" - ")-1)="UL",LEFT(D242,FIND(" - ",D242&amp;" - ")-1)="TCC",LEFT(D242,FIND(" - ",D242&amp;" - ")-1)="TCC1")),LEFT(C242,FIND("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IF(C243="","",IF(OR(LEFT(C243,FIND(" - ",C243&amp;" - ")-1)="TB",LEFT(C243,FIND(" - ",C243&amp;" - ")-1)="EL45",LEFT(C243,FIND(" - ",C243&amp;" - ")-1)="EL90"),IF(LEFT(D243,FIND(" - ",D243&amp;" - ")-1)="COAX",LEFT(C243,FIND(" - ",C243&amp;" - ")-1)&amp;IF(D243="","","-"&amp;LEFT(D243,FIND(" - ",D243&amp;" - ")-1))&amp;IF(AND(G243&lt;&gt;"",H243&lt;&gt;""),"-"&amp;G243&amp;" x "&amp;H243,IF(H243&lt;&gt;"","-"&amp;H243,""))&amp;IF(I243&lt;&gt;"","-"&amp;I243,"")&amp;IF(K243="","","-"&amp;LEFT(K243,FIND(" - ",K243&amp;" - ")-1))&amp;IF(L243="","","-"&amp;LEFT(L243,FIND(" - ",L243&amp;" - ")-1)),IF(OR(LEFT(C243,FIND(" - ",C243&amp;" - ")-1)="TB",OR(LEFT(D243,FIND(" - ",D243&amp;" - ")-1)="UL",LEFT(D243,FIND(" - ",D243&amp;" - ")-1)="TCC",LEFT(D243,FIND(" - ",D243&amp;" - ")-1)="TCC1")),LEFT(C243,FIND("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IF(C244="","",IF(OR(LEFT(C244,FIND(" - ",C244&amp;" - ")-1)="TB",LEFT(C244,FIND(" - ",C244&amp;" - ")-1)="EL45",LEFT(C244,FIND(" - ",C244&amp;" - ")-1)="EL90"),IF(LEFT(D244,FIND(" - ",D244&amp;" - ")-1)="COAX",LEFT(C244,FIND(" - ",C244&amp;" - ")-1)&amp;IF(D244="","","-"&amp;LEFT(D244,FIND(" - ",D244&amp;" - ")-1))&amp;IF(AND(G244&lt;&gt;"",H244&lt;&gt;""),"-"&amp;G244&amp;" x "&amp;H244,IF(H244&lt;&gt;"","-"&amp;H244,""))&amp;IF(I244&lt;&gt;"","-"&amp;I244,"")&amp;IF(K244="","","-"&amp;LEFT(K244,FIND(" - ",K244&amp;" - ")-1))&amp;IF(L244="","","-"&amp;LEFT(L244,FIND(" - ",L244&amp;" - ")-1)),IF(OR(LEFT(C244,FIND(" - ",C244&amp;" - ")-1)="TB",OR(LEFT(D244,FIND(" - ",D244&amp;" - ")-1)="UL",LEFT(D244,FIND(" - ",D244&amp;" - ")-1)="TCC",LEFT(D244,FIND(" - ",D244&amp;" - ")-1)="TCC1")),LEFT(C244,FIND("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IF(C245="","",IF(OR(LEFT(C245,FIND(" - ",C245&amp;" - ")-1)="TB",LEFT(C245,FIND(" - ",C245&amp;" - ")-1)="EL45",LEFT(C245,FIND(" - ",C245&amp;" - ")-1)="EL90"),IF(LEFT(D245,FIND(" - ",D245&amp;" - ")-1)="COAX",LEFT(C245,FIND(" - ",C245&amp;" - ")-1)&amp;IF(D245="","","-"&amp;LEFT(D245,FIND(" - ",D245&amp;" - ")-1))&amp;IF(AND(G245&lt;&gt;"",H245&lt;&gt;""),"-"&amp;G245&amp;" x "&amp;H245,IF(H245&lt;&gt;"","-"&amp;H245,""))&amp;IF(I245&lt;&gt;"","-"&amp;I245,"")&amp;IF(K245="","","-"&amp;LEFT(K245,FIND(" - ",K245&amp;" - ")-1))&amp;IF(L245="","","-"&amp;LEFT(L245,FIND(" - ",L245&amp;" - ")-1)),IF(OR(LEFT(C245,FIND(" - ",C245&amp;" - ")-1)="TB",OR(LEFT(D245,FIND(" - ",D245&amp;" - ")-1)="UL",LEFT(D245,FIND(" - ",D245&amp;" - ")-1)="TCC",LEFT(D245,FIND(" - ",D245&amp;" - ")-1)="TCC1")),LEFT(C245,FIND("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IF(C246="","",IF(OR(LEFT(C246,FIND(" - ",C246&amp;" - ")-1)="TB",LEFT(C246,FIND(" - ",C246&amp;" - ")-1)="EL45",LEFT(C246,FIND(" - ",C246&amp;" - ")-1)="EL90"),IF(LEFT(D246,FIND(" - ",D246&amp;" - ")-1)="COAX",LEFT(C246,FIND(" - ",C246&amp;" - ")-1)&amp;IF(D246="","","-"&amp;LEFT(D246,FIND(" - ",D246&amp;" - ")-1))&amp;IF(AND(G246&lt;&gt;"",H246&lt;&gt;""),"-"&amp;G246&amp;" x "&amp;H246,IF(H246&lt;&gt;"","-"&amp;H246,""))&amp;IF(I246&lt;&gt;"","-"&amp;I246,"")&amp;IF(K246="","","-"&amp;LEFT(K246,FIND(" - ",K246&amp;" - ")-1))&amp;IF(L246="","","-"&amp;LEFT(L246,FIND(" - ",L246&amp;" - ")-1)),IF(OR(LEFT(C246,FIND(" - ",C246&amp;" - ")-1)="TB",OR(LEFT(D246,FIND(" - ",D246&amp;" - ")-1)="UL",LEFT(D246,FIND(" - ",D246&amp;" - ")-1)="TCC",LEFT(D246,FIND(" - ",D246&amp;" - ")-1)="TCC1")),LEFT(C246,FIND("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IF(C247="","",IF(OR(LEFT(C247,FIND(" - ",C247&amp;" - ")-1)="TB",LEFT(C247,FIND(" - ",C247&amp;" - ")-1)="EL45",LEFT(C247,FIND(" - ",C247&amp;" - ")-1)="EL90"),IF(LEFT(D247,FIND(" - ",D247&amp;" - ")-1)="COAX",LEFT(C247,FIND(" - ",C247&amp;" - ")-1)&amp;IF(D247="","","-"&amp;LEFT(D247,FIND(" - ",D247&amp;" - ")-1))&amp;IF(AND(G247&lt;&gt;"",H247&lt;&gt;""),"-"&amp;G247&amp;" x "&amp;H247,IF(H247&lt;&gt;"","-"&amp;H247,""))&amp;IF(I247&lt;&gt;"","-"&amp;I247,"")&amp;IF(K247="","","-"&amp;LEFT(K247,FIND(" - ",K247&amp;" - ")-1))&amp;IF(L247="","","-"&amp;LEFT(L247,FIND(" - ",L247&amp;" - ")-1)),IF(OR(LEFT(C247,FIND(" - ",C247&amp;" - ")-1)="TB",OR(LEFT(D247,FIND(" - ",D247&amp;" - ")-1)="UL",LEFT(D247,FIND(" - ",D247&amp;" - ")-1)="TCC",LEFT(D247,FIND(" - ",D247&amp;" - ")-1)="TCC1")),LEFT(C247,FIND("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IF(C248="","",IF(OR(LEFT(C248,FIND(" - ",C248&amp;" - ")-1)="TB",LEFT(C248,FIND(" - ",C248&amp;" - ")-1)="EL45",LEFT(C248,FIND(" - ",C248&amp;" - ")-1)="EL90"),IF(LEFT(D248,FIND(" - ",D248&amp;" - ")-1)="COAX",LEFT(C248,FIND(" - ",C248&amp;" - ")-1)&amp;IF(D248="","","-"&amp;LEFT(D248,FIND(" - ",D248&amp;" - ")-1))&amp;IF(AND(G248&lt;&gt;"",H248&lt;&gt;""),"-"&amp;G248&amp;" x "&amp;H248,IF(H248&lt;&gt;"","-"&amp;H248,""))&amp;IF(I248&lt;&gt;"","-"&amp;I248,"")&amp;IF(K248="","","-"&amp;LEFT(K248,FIND(" - ",K248&amp;" - ")-1))&amp;IF(L248="","","-"&amp;LEFT(L248,FIND(" - ",L248&amp;" - ")-1)),IF(OR(LEFT(C248,FIND(" - ",C248&amp;" - ")-1)="TB",OR(LEFT(D248,FIND(" - ",D248&amp;" - ")-1)="UL",LEFT(D248,FIND(" - ",D248&amp;" - ")-1)="TCC",LEFT(D248,FIND(" - ",D248&amp;" - ")-1)="TCC1")),LEFT(C248,FIND("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IF(C249="","",IF(OR(LEFT(C249,FIND(" - ",C249&amp;" - ")-1)="TB",LEFT(C249,FIND(" - ",C249&amp;" - ")-1)="EL45",LEFT(C249,FIND(" - ",C249&amp;" - ")-1)="EL90"),IF(LEFT(D249,FIND(" - ",D249&amp;" - ")-1)="COAX",LEFT(C249,FIND(" - ",C249&amp;" - ")-1)&amp;IF(D249="","","-"&amp;LEFT(D249,FIND(" - ",D249&amp;" - ")-1))&amp;IF(AND(G249&lt;&gt;"",H249&lt;&gt;""),"-"&amp;G249&amp;" x "&amp;H249,IF(H249&lt;&gt;"","-"&amp;H249,""))&amp;IF(I249&lt;&gt;"","-"&amp;I249,"")&amp;IF(K249="","","-"&amp;LEFT(K249,FIND(" - ",K249&amp;" - ")-1))&amp;IF(L249="","","-"&amp;LEFT(L249,FIND(" - ",L249&amp;" - ")-1)),IF(OR(LEFT(C249,FIND(" - ",C249&amp;" - ")-1)="TB",OR(LEFT(D249,FIND(" - ",D249&amp;" - ")-1)="UL",LEFT(D249,FIND(" - ",D249&amp;" - ")-1)="TCC",LEFT(D249,FIND(" - ",D249&amp;" - ")-1)="TCC1")),LEFT(C249,FIND("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IF(C250="","",IF(OR(LEFT(C250,FIND(" - ",C250&amp;" - ")-1)="TB",LEFT(C250,FIND(" - ",C250&amp;" - ")-1)="EL45",LEFT(C250,FIND(" - ",C250&amp;" - ")-1)="EL90"),IF(LEFT(D250,FIND(" - ",D250&amp;" - ")-1)="COAX",LEFT(C250,FIND(" - ",C250&amp;" - ")-1)&amp;IF(D250="","","-"&amp;LEFT(D250,FIND(" - ",D250&amp;" - ")-1))&amp;IF(AND(G250&lt;&gt;"",H250&lt;&gt;""),"-"&amp;G250&amp;" x "&amp;H250,IF(H250&lt;&gt;"","-"&amp;H250,""))&amp;IF(I250&lt;&gt;"","-"&amp;I250,"")&amp;IF(K250="","","-"&amp;LEFT(K250,FIND(" - ",K250&amp;" - ")-1))&amp;IF(L250="","","-"&amp;LEFT(L250,FIND(" - ",L250&amp;" - ")-1)),IF(OR(LEFT(C250,FIND(" - ",C250&amp;" - ")-1)="TB",OR(LEFT(D250,FIND(" - ",D250&amp;" - ")-1)="UL",LEFT(D250,FIND(" - ",D250&amp;" - ")-1)="TCC",LEFT(D250,FIND(" - ",D250&amp;" - ")-1)="TCC1")),LEFT(C250,FIND("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IF(C251="","",IF(OR(LEFT(C251,FIND(" - ",C251&amp;" - ")-1)="TB",LEFT(C251,FIND(" - ",C251&amp;" - ")-1)="EL45",LEFT(C251,FIND(" - ",C251&amp;" - ")-1)="EL90"),IF(LEFT(D251,FIND(" - ",D251&amp;" - ")-1)="COAX",LEFT(C251,FIND(" - ",C251&amp;" - ")-1)&amp;IF(D251="","","-"&amp;LEFT(D251,FIND(" - ",D251&amp;" - ")-1))&amp;IF(AND(G251&lt;&gt;"",H251&lt;&gt;""),"-"&amp;G251&amp;" x "&amp;H251,IF(H251&lt;&gt;"","-"&amp;H251,""))&amp;IF(I251&lt;&gt;"","-"&amp;I251,"")&amp;IF(K251="","","-"&amp;LEFT(K251,FIND(" - ",K251&amp;" - ")-1))&amp;IF(L251="","","-"&amp;LEFT(L251,FIND(" - ",L251&amp;" - ")-1)),IF(OR(LEFT(C251,FIND(" - ",C251&amp;" - ")-1)="TB",OR(LEFT(D251,FIND(" - ",D251&amp;" - ")-1)="UL",LEFT(D251,FIND(" - ",D251&amp;" - ")-1)="TCC",LEFT(D251,FIND(" - ",D251&amp;" - ")-1)="TCC1")),LEFT(C251,FIND("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IF(C252="","",IF(OR(LEFT(C252,FIND(" - ",C252&amp;" - ")-1)="TB",LEFT(C252,FIND(" - ",C252&amp;" - ")-1)="EL45",LEFT(C252,FIND(" - ",C252&amp;" - ")-1)="EL90"),IF(LEFT(D252,FIND(" - ",D252&amp;" - ")-1)="COAX",LEFT(C252,FIND(" - ",C252&amp;" - ")-1)&amp;IF(D252="","","-"&amp;LEFT(D252,FIND(" - ",D252&amp;" - ")-1))&amp;IF(AND(G252&lt;&gt;"",H252&lt;&gt;""),"-"&amp;G252&amp;" x "&amp;H252,IF(H252&lt;&gt;"","-"&amp;H252,""))&amp;IF(I252&lt;&gt;"","-"&amp;I252,"")&amp;IF(K252="","","-"&amp;LEFT(K252,FIND(" - ",K252&amp;" - ")-1))&amp;IF(L252="","","-"&amp;LEFT(L252,FIND(" - ",L252&amp;" - ")-1)),IF(OR(LEFT(C252,FIND(" - ",C252&amp;" - ")-1)="TB",OR(LEFT(D252,FIND(" - ",D252&amp;" - ")-1)="UL",LEFT(D252,FIND(" - ",D252&amp;" - ")-1)="TCC",LEFT(D252,FIND(" - ",D252&amp;" - ")-1)="TCC1")),LEFT(C252,FIND("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IF(C253="","",IF(OR(LEFT(C253,FIND(" - ",C253&amp;" - ")-1)="TB",LEFT(C253,FIND(" - ",C253&amp;" - ")-1)="EL45",LEFT(C253,FIND(" - ",C253&amp;" - ")-1)="EL90"),IF(LEFT(D253,FIND(" - ",D253&amp;" - ")-1)="COAX",LEFT(C253,FIND(" - ",C253&amp;" - ")-1)&amp;IF(D253="","","-"&amp;LEFT(D253,FIND(" - ",D253&amp;" - ")-1))&amp;IF(AND(G253&lt;&gt;"",H253&lt;&gt;""),"-"&amp;G253&amp;" x "&amp;H253,IF(H253&lt;&gt;"","-"&amp;H253,""))&amp;IF(I253&lt;&gt;"","-"&amp;I253,"")&amp;IF(K253="","","-"&amp;LEFT(K253,FIND(" - ",K253&amp;" - ")-1))&amp;IF(L253="","","-"&amp;LEFT(L253,FIND(" - ",L253&amp;" - ")-1)),IF(OR(LEFT(C253,FIND(" - ",C253&amp;" - ")-1)="TB",OR(LEFT(D253,FIND(" - ",D253&amp;" - ")-1)="UL",LEFT(D253,FIND(" - ",D253&amp;" - ")-1)="TCC",LEFT(D253,FIND(" - ",D253&amp;" - ")-1)="TCC1")),LEFT(C253,FIND("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IF(C254="","",IF(OR(LEFT(C254,FIND(" - ",C254&amp;" - ")-1)="TB",LEFT(C254,FIND(" - ",C254&amp;" - ")-1)="EL45",LEFT(C254,FIND(" - ",C254&amp;" - ")-1)="EL90"),IF(LEFT(D254,FIND(" - ",D254&amp;" - ")-1)="COAX",LEFT(C254,FIND(" - ",C254&amp;" - ")-1)&amp;IF(D254="","","-"&amp;LEFT(D254,FIND(" - ",D254&amp;" - ")-1))&amp;IF(AND(G254&lt;&gt;"",H254&lt;&gt;""),"-"&amp;G254&amp;" x "&amp;H254,IF(H254&lt;&gt;"","-"&amp;H254,""))&amp;IF(I254&lt;&gt;"","-"&amp;I254,"")&amp;IF(K254="","","-"&amp;LEFT(K254,FIND(" - ",K254&amp;" - ")-1))&amp;IF(L254="","","-"&amp;LEFT(L254,FIND(" - ",L254&amp;" - ")-1)),IF(OR(LEFT(C254,FIND(" - ",C254&amp;" - ")-1)="TB",OR(LEFT(D254,FIND(" - ",D254&amp;" - ")-1)="UL",LEFT(D254,FIND(" - ",D254&amp;" - ")-1)="TCC",LEFT(D254,FIND(" - ",D254&amp;" - ")-1)="TCC1")),LEFT(C254,FIND("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IF(C255="","",IF(OR(LEFT(C255,FIND(" - ",C255&amp;" - ")-1)="TB",LEFT(C255,FIND(" - ",C255&amp;" - ")-1)="EL45",LEFT(C255,FIND(" - ",C255&amp;" - ")-1)="EL90"),IF(LEFT(D255,FIND(" - ",D255&amp;" - ")-1)="COAX",LEFT(C255,FIND(" - ",C255&amp;" - ")-1)&amp;IF(D255="","","-"&amp;LEFT(D255,FIND(" - ",D255&amp;" - ")-1))&amp;IF(AND(G255&lt;&gt;"",H255&lt;&gt;""),"-"&amp;G255&amp;" x "&amp;H255,IF(H255&lt;&gt;"","-"&amp;H255,""))&amp;IF(I255&lt;&gt;"","-"&amp;I255,"")&amp;IF(K255="","","-"&amp;LEFT(K255,FIND(" - ",K255&amp;" - ")-1))&amp;IF(L255="","","-"&amp;LEFT(L255,FIND(" - ",L255&amp;" - ")-1)),IF(OR(LEFT(C255,FIND(" - ",C255&amp;" - ")-1)="TB",OR(LEFT(D255,FIND(" - ",D255&amp;" - ")-1)="UL",LEFT(D255,FIND(" - ",D255&amp;" - ")-1)="TCC",LEFT(D255,FIND(" - ",D255&amp;" - ")-1)="TCC1")),LEFT(C255,FIND("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IF(C256="","",IF(OR(LEFT(C256,FIND(" - ",C256&amp;" - ")-1)="TB",LEFT(C256,FIND(" - ",C256&amp;" - ")-1)="EL45",LEFT(C256,FIND(" - ",C256&amp;" - ")-1)="EL90"),IF(LEFT(D256,FIND(" - ",D256&amp;" - ")-1)="COAX",LEFT(C256,FIND(" - ",C256&amp;" - ")-1)&amp;IF(D256="","","-"&amp;LEFT(D256,FIND(" - ",D256&amp;" - ")-1))&amp;IF(AND(G256&lt;&gt;"",H256&lt;&gt;""),"-"&amp;G256&amp;" x "&amp;H256,IF(H256&lt;&gt;"","-"&amp;H256,""))&amp;IF(I256&lt;&gt;"","-"&amp;I256,"")&amp;IF(K256="","","-"&amp;LEFT(K256,FIND(" - ",K256&amp;" - ")-1))&amp;IF(L256="","","-"&amp;LEFT(L256,FIND(" - ",L256&amp;" - ")-1)),IF(OR(LEFT(C256,FIND(" - ",C256&amp;" - ")-1)="TB",OR(LEFT(D256,FIND(" - ",D256&amp;" - ")-1)="UL",LEFT(D256,FIND(" - ",D256&amp;" - ")-1)="TCC",LEFT(D256,FIND(" - ",D256&amp;" - ")-1)="TCC1")),LEFT(C256,FIND("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IF(C257="","",IF(OR(LEFT(C257,FIND(" - ",C257&amp;" - ")-1)="TB",LEFT(C257,FIND(" - ",C257&amp;" - ")-1)="EL45",LEFT(C257,FIND(" - ",C257&amp;" - ")-1)="EL90"),IF(LEFT(D257,FIND(" - ",D257&amp;" - ")-1)="COAX",LEFT(C257,FIND(" - ",C257&amp;" - ")-1)&amp;IF(D257="","","-"&amp;LEFT(D257,FIND(" - ",D257&amp;" - ")-1))&amp;IF(AND(G257&lt;&gt;"",H257&lt;&gt;""),"-"&amp;G257&amp;" x "&amp;H257,IF(H257&lt;&gt;"","-"&amp;H257,""))&amp;IF(I257&lt;&gt;"","-"&amp;I257,"")&amp;IF(K257="","","-"&amp;LEFT(K257,FIND(" - ",K257&amp;" - ")-1))&amp;IF(L257="","","-"&amp;LEFT(L257,FIND(" - ",L257&amp;" - ")-1)),IF(OR(LEFT(C257,FIND(" - ",C257&amp;" - ")-1)="TB",OR(LEFT(D257,FIND(" - ",D257&amp;" - ")-1)="UL",LEFT(D257,FIND(" - ",D257&amp;" - ")-1)="TCC",LEFT(D257,FIND(" - ",D257&amp;" - ")-1)="TCC1")),LEFT(C257,FIND("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IF(C258="","",IF(OR(LEFT(C258,FIND(" - ",C258&amp;" - ")-1)="TB",LEFT(C258,FIND(" - ",C258&amp;" - ")-1)="EL45",LEFT(C258,FIND(" - ",C258&amp;" - ")-1)="EL90"),IF(LEFT(D258,FIND(" - ",D258&amp;" - ")-1)="COAX",LEFT(C258,FIND(" - ",C258&amp;" - ")-1)&amp;IF(D258="","","-"&amp;LEFT(D258,FIND(" - ",D258&amp;" - ")-1))&amp;IF(AND(G258&lt;&gt;"",H258&lt;&gt;""),"-"&amp;G258&amp;" x "&amp;H258,IF(H258&lt;&gt;"","-"&amp;H258,""))&amp;IF(I258&lt;&gt;"","-"&amp;I258,"")&amp;IF(K258="","","-"&amp;LEFT(K258,FIND(" - ",K258&amp;" - ")-1))&amp;IF(L258="","","-"&amp;LEFT(L258,FIND(" - ",L258&amp;" - ")-1)),IF(OR(LEFT(C258,FIND(" - ",C258&amp;" - ")-1)="TB",OR(LEFT(D258,FIND(" - ",D258&amp;" - ")-1)="UL",LEFT(D258,FIND(" - ",D258&amp;" - ")-1)="TCC",LEFT(D258,FIND(" - ",D258&amp;" - ")-1)="TCC1")),LEFT(C258,FIND("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IF(C259="","",IF(OR(LEFT(C259,FIND(" - ",C259&amp;" - ")-1)="TB",LEFT(C259,FIND(" - ",C259&amp;" - ")-1)="EL45",LEFT(C259,FIND(" - ",C259&amp;" - ")-1)="EL90"),IF(LEFT(D259,FIND(" - ",D259&amp;" - ")-1)="COAX",LEFT(C259,FIND(" - ",C259&amp;" - ")-1)&amp;IF(D259="","","-"&amp;LEFT(D259,FIND(" - ",D259&amp;" - ")-1))&amp;IF(AND(G259&lt;&gt;"",H259&lt;&gt;""),"-"&amp;G259&amp;" x "&amp;H259,IF(H259&lt;&gt;"","-"&amp;H259,""))&amp;IF(I259&lt;&gt;"","-"&amp;I259,"")&amp;IF(K259="","","-"&amp;LEFT(K259,FIND(" - ",K259&amp;" - ")-1))&amp;IF(L259="","","-"&amp;LEFT(L259,FIND(" - ",L259&amp;" - ")-1)),IF(OR(LEFT(C259,FIND(" - ",C259&amp;" - ")-1)="TB",OR(LEFT(D259,FIND(" - ",D259&amp;" - ")-1)="UL",LEFT(D259,FIND(" - ",D259&amp;" - ")-1)="TCC",LEFT(D259,FIND(" - ",D259&amp;" - ")-1)="TCC1")),LEFT(C259,FIND("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IF(C260="","",IF(OR(LEFT(C260,FIND(" - ",C260&amp;" - ")-1)="TB",LEFT(C260,FIND(" - ",C260&amp;" - ")-1)="EL45",LEFT(C260,FIND(" - ",C260&amp;" - ")-1)="EL90"),IF(LEFT(D260,FIND(" - ",D260&amp;" - ")-1)="COAX",LEFT(C260,FIND(" - ",C260&amp;" - ")-1)&amp;IF(D260="","","-"&amp;LEFT(D260,FIND(" - ",D260&amp;" - ")-1))&amp;IF(AND(G260&lt;&gt;"",H260&lt;&gt;""),"-"&amp;G260&amp;" x "&amp;H260,IF(H260&lt;&gt;"","-"&amp;H260,""))&amp;IF(I260&lt;&gt;"","-"&amp;I260,"")&amp;IF(K260="","","-"&amp;LEFT(K260,FIND(" - ",K260&amp;" - ")-1))&amp;IF(L260="","","-"&amp;LEFT(L260,FIND(" - ",L260&amp;" - ")-1)),IF(OR(LEFT(C260,FIND(" - ",C260&amp;" - ")-1)="TB",OR(LEFT(D260,FIND(" - ",D260&amp;" - ")-1)="UL",LEFT(D260,FIND(" - ",D260&amp;" - ")-1)="TCC",LEFT(D260,FIND(" - ",D260&amp;" - ")-1)="TCC1")),LEFT(C260,FIND("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IF(C261="","",IF(OR(LEFT(C261,FIND(" - ",C261&amp;" - ")-1)="TB",LEFT(C261,FIND(" - ",C261&amp;" - ")-1)="EL45",LEFT(C261,FIND(" - ",C261&amp;" - ")-1)="EL90"),IF(LEFT(D261,FIND(" - ",D261&amp;" - ")-1)="COAX",LEFT(C261,FIND(" - ",C261&amp;" - ")-1)&amp;IF(D261="","","-"&amp;LEFT(D261,FIND(" - ",D261&amp;" - ")-1))&amp;IF(AND(G261&lt;&gt;"",H261&lt;&gt;""),"-"&amp;G261&amp;" x "&amp;H261,IF(H261&lt;&gt;"","-"&amp;H261,""))&amp;IF(I261&lt;&gt;"","-"&amp;I261,"")&amp;IF(K261="","","-"&amp;LEFT(K261,FIND(" - ",K261&amp;" - ")-1))&amp;IF(L261="","","-"&amp;LEFT(L261,FIND(" - ",L261&amp;" - ")-1)),IF(OR(LEFT(C261,FIND(" - ",C261&amp;" - ")-1)="TB",OR(LEFT(D261,FIND(" - ",D261&amp;" - ")-1)="UL",LEFT(D261,FIND(" - ",D261&amp;" - ")-1)="TCC",LEFT(D261,FIND(" - ",D261&amp;" - ")-1)="TCC1")),LEFT(C261,FIND("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IF(C262="","",IF(OR(LEFT(C262,FIND(" - ",C262&amp;" - ")-1)="TB",LEFT(C262,FIND(" - ",C262&amp;" - ")-1)="EL45",LEFT(C262,FIND(" - ",C262&amp;" - ")-1)="EL90"),IF(LEFT(D262,FIND(" - ",D262&amp;" - ")-1)="COAX",LEFT(C262,FIND(" - ",C262&amp;" - ")-1)&amp;IF(D262="","","-"&amp;LEFT(D262,FIND(" - ",D262&amp;" - ")-1))&amp;IF(AND(G262&lt;&gt;"",H262&lt;&gt;""),"-"&amp;G262&amp;" x "&amp;H262,IF(H262&lt;&gt;"","-"&amp;H262,""))&amp;IF(I262&lt;&gt;"","-"&amp;I262,"")&amp;IF(K262="","","-"&amp;LEFT(K262,FIND(" - ",K262&amp;" - ")-1))&amp;IF(L262="","","-"&amp;LEFT(L262,FIND(" - ",L262&amp;" - ")-1)),IF(OR(LEFT(C262,FIND(" - ",C262&amp;" - ")-1)="TB",OR(LEFT(D262,FIND(" - ",D262&amp;" - ")-1)="UL",LEFT(D262,FIND(" - ",D262&amp;" - ")-1)="TCC",LEFT(D262,FIND(" - ",D262&amp;" - ")-1)="TCC1")),LEFT(C262,FIND("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IF(C263="","",IF(OR(LEFT(C263,FIND(" - ",C263&amp;" - ")-1)="TB",LEFT(C263,FIND(" - ",C263&amp;" - ")-1)="EL45",LEFT(C263,FIND(" - ",C263&amp;" - ")-1)="EL90"),IF(LEFT(D263,FIND(" - ",D263&amp;" - ")-1)="COAX",LEFT(C263,FIND(" - ",C263&amp;" - ")-1)&amp;IF(D263="","","-"&amp;LEFT(D263,FIND(" - ",D263&amp;" - ")-1))&amp;IF(AND(G263&lt;&gt;"",H263&lt;&gt;""),"-"&amp;G263&amp;" x "&amp;H263,IF(H263&lt;&gt;"","-"&amp;H263,""))&amp;IF(I263&lt;&gt;"","-"&amp;I263,"")&amp;IF(K263="","","-"&amp;LEFT(K263,FIND(" - ",K263&amp;" - ")-1))&amp;IF(L263="","","-"&amp;LEFT(L263,FIND(" - ",L263&amp;" - ")-1)),IF(OR(LEFT(C263,FIND(" - ",C263&amp;" - ")-1)="TB",OR(LEFT(D263,FIND(" - ",D263&amp;" - ")-1)="UL",LEFT(D263,FIND(" - ",D263&amp;" - ")-1)="TCC",LEFT(D263,FIND(" - ",D263&amp;" - ")-1)="TCC1")),LEFT(C263,FIND("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IF(C264="","",IF(OR(LEFT(C264,FIND(" - ",C264&amp;" - ")-1)="TB",LEFT(C264,FIND(" - ",C264&amp;" - ")-1)="EL45",LEFT(C264,FIND(" - ",C264&amp;" - ")-1)="EL90"),IF(LEFT(D264,FIND(" - ",D264&amp;" - ")-1)="COAX",LEFT(C264,FIND(" - ",C264&amp;" - ")-1)&amp;IF(D264="","","-"&amp;LEFT(D264,FIND(" - ",D264&amp;" - ")-1))&amp;IF(AND(G264&lt;&gt;"",H264&lt;&gt;""),"-"&amp;G264&amp;" x "&amp;H264,IF(H264&lt;&gt;"","-"&amp;H264,""))&amp;IF(I264&lt;&gt;"","-"&amp;I264,"")&amp;IF(K264="","","-"&amp;LEFT(K264,FIND(" - ",K264&amp;" - ")-1))&amp;IF(L264="","","-"&amp;LEFT(L264,FIND(" - ",L264&amp;" - ")-1)),IF(OR(LEFT(C264,FIND(" - ",C264&amp;" - ")-1)="TB",OR(LEFT(D264,FIND(" - ",D264&amp;" - ")-1)="UL",LEFT(D264,FIND(" - ",D264&amp;" - ")-1)="TCC",LEFT(D264,FIND(" - ",D264&amp;" - ")-1)="TCC1")),LEFT(C264,FIND("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IF(C265="","",IF(OR(LEFT(C265,FIND(" - ",C265&amp;" - ")-1)="TB",LEFT(C265,FIND(" - ",C265&amp;" - ")-1)="EL45",LEFT(C265,FIND(" - ",C265&amp;" - ")-1)="EL90"),IF(LEFT(D265,FIND(" - ",D265&amp;" - ")-1)="COAX",LEFT(C265,FIND(" - ",C265&amp;" - ")-1)&amp;IF(D265="","","-"&amp;LEFT(D265,FIND(" - ",D265&amp;" - ")-1))&amp;IF(AND(G265&lt;&gt;"",H265&lt;&gt;""),"-"&amp;G265&amp;" x "&amp;H265,IF(H265&lt;&gt;"","-"&amp;H265,""))&amp;IF(I265&lt;&gt;"","-"&amp;I265,"")&amp;IF(K265="","","-"&amp;LEFT(K265,FIND(" - ",K265&amp;" - ")-1))&amp;IF(L265="","","-"&amp;LEFT(L265,FIND(" - ",L265&amp;" - ")-1)),IF(OR(LEFT(C265,FIND(" - ",C265&amp;" - ")-1)="TB",OR(LEFT(D265,FIND(" - ",D265&amp;" - ")-1)="UL",LEFT(D265,FIND(" - ",D265&amp;" - ")-1)="TCC",LEFT(D265,FIND(" - ",D265&amp;" - ")-1)="TCC1")),LEFT(C265,FIND("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IF(C266="","",IF(OR(LEFT(C266,FIND(" - ",C266&amp;" - ")-1)="TB",LEFT(C266,FIND(" - ",C266&amp;" - ")-1)="EL45",LEFT(C266,FIND(" - ",C266&amp;" - ")-1)="EL90"),IF(LEFT(D266,FIND(" - ",D266&amp;" - ")-1)="COAX",LEFT(C266,FIND(" - ",C266&amp;" - ")-1)&amp;IF(D266="","","-"&amp;LEFT(D266,FIND(" - ",D266&amp;" - ")-1))&amp;IF(AND(G266&lt;&gt;"",H266&lt;&gt;""),"-"&amp;G266&amp;" x "&amp;H266,IF(H266&lt;&gt;"","-"&amp;H266,""))&amp;IF(I266&lt;&gt;"","-"&amp;I266,"")&amp;IF(K266="","","-"&amp;LEFT(K266,FIND(" - ",K266&amp;" - ")-1))&amp;IF(L266="","","-"&amp;LEFT(L266,FIND(" - ",L266&amp;" - ")-1)),IF(OR(LEFT(C266,FIND(" - ",C266&amp;" - ")-1)="TB",OR(LEFT(D266,FIND(" - ",D266&amp;" - ")-1)="UL",LEFT(D266,FIND(" - ",D266&amp;" - ")-1)="TCC",LEFT(D266,FIND(" - ",D266&amp;" - ")-1)="TCC1")),LEFT(C266,FIND("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IF(C267="","",IF(OR(LEFT(C267,FIND(" - ",C267&amp;" - ")-1)="TB",LEFT(C267,FIND(" - ",C267&amp;" - ")-1)="EL45",LEFT(C267,FIND(" - ",C267&amp;" - ")-1)="EL90"),IF(LEFT(D267,FIND(" - ",D267&amp;" - ")-1)="COAX",LEFT(C267,FIND(" - ",C267&amp;" - ")-1)&amp;IF(D267="","","-"&amp;LEFT(D267,FIND(" - ",D267&amp;" - ")-1))&amp;IF(AND(G267&lt;&gt;"",H267&lt;&gt;""),"-"&amp;G267&amp;" x "&amp;H267,IF(H267&lt;&gt;"","-"&amp;H267,""))&amp;IF(I267&lt;&gt;"","-"&amp;I267,"")&amp;IF(K267="","","-"&amp;LEFT(K267,FIND(" - ",K267&amp;" - ")-1))&amp;IF(L267="","","-"&amp;LEFT(L267,FIND(" - ",L267&amp;" - ")-1)),IF(OR(LEFT(C267,FIND(" - ",C267&amp;" - ")-1)="TB",OR(LEFT(D267,FIND(" - ",D267&amp;" - ")-1)="UL",LEFT(D267,FIND(" - ",D267&amp;" - ")-1)="TCC",LEFT(D267,FIND(" - ",D267&amp;" - ")-1)="TCC1")),LEFT(C267,FIND("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IF(C268="","",IF(OR(LEFT(C268,FIND(" - ",C268&amp;" - ")-1)="TB",LEFT(C268,FIND(" - ",C268&amp;" - ")-1)="EL45",LEFT(C268,FIND(" - ",C268&amp;" - ")-1)="EL90"),IF(LEFT(D268,FIND(" - ",D268&amp;" - ")-1)="COAX",LEFT(C268,FIND(" - ",C268&amp;" - ")-1)&amp;IF(D268="","","-"&amp;LEFT(D268,FIND(" - ",D268&amp;" - ")-1))&amp;IF(AND(G268&lt;&gt;"",H268&lt;&gt;""),"-"&amp;G268&amp;" x "&amp;H268,IF(H268&lt;&gt;"","-"&amp;H268,""))&amp;IF(I268&lt;&gt;"","-"&amp;I268,"")&amp;IF(K268="","","-"&amp;LEFT(K268,FIND(" - ",K268&amp;" - ")-1))&amp;IF(L268="","","-"&amp;LEFT(L268,FIND(" - ",L268&amp;" - ")-1)),IF(OR(LEFT(C268,FIND(" - ",C268&amp;" - ")-1)="TB",OR(LEFT(D268,FIND(" - ",D268&amp;" - ")-1)="UL",LEFT(D268,FIND(" - ",D268&amp;" - ")-1)="TCC",LEFT(D268,FIND(" - ",D268&amp;" - ")-1)="TCC1")),LEFT(C268,FIND("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IF(C269="","",IF(OR(LEFT(C269,FIND(" - ",C269&amp;" - ")-1)="TB",LEFT(C269,FIND(" - ",C269&amp;" - ")-1)="EL45",LEFT(C269,FIND(" - ",C269&amp;" - ")-1)="EL90"),IF(LEFT(D269,FIND(" - ",D269&amp;" - ")-1)="COAX",LEFT(C269,FIND(" - ",C269&amp;" - ")-1)&amp;IF(D269="","","-"&amp;LEFT(D269,FIND(" - ",D269&amp;" - ")-1))&amp;IF(AND(G269&lt;&gt;"",H269&lt;&gt;""),"-"&amp;G269&amp;" x "&amp;H269,IF(H269&lt;&gt;"","-"&amp;H269,""))&amp;IF(I269&lt;&gt;"","-"&amp;I269,"")&amp;IF(K269="","","-"&amp;LEFT(K269,FIND(" - ",K269&amp;" - ")-1))&amp;IF(L269="","","-"&amp;LEFT(L269,FIND(" - ",L269&amp;" - ")-1)),IF(OR(LEFT(C269,FIND(" - ",C269&amp;" - ")-1)="TB",OR(LEFT(D269,FIND(" - ",D269&amp;" - ")-1)="UL",LEFT(D269,FIND(" - ",D269&amp;" - ")-1)="TCC",LEFT(D269,FIND(" - ",D269&amp;" - ")-1)="TCC1")),LEFT(C269,FIND("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IF(C270="","",IF(OR(LEFT(C270,FIND(" - ",C270&amp;" - ")-1)="TB",LEFT(C270,FIND(" - ",C270&amp;" - ")-1)="EL45",LEFT(C270,FIND(" - ",C270&amp;" - ")-1)="EL90"),IF(LEFT(D270,FIND(" - ",D270&amp;" - ")-1)="COAX",LEFT(C270,FIND(" - ",C270&amp;" - ")-1)&amp;IF(D270="","","-"&amp;LEFT(D270,FIND(" - ",D270&amp;" - ")-1))&amp;IF(AND(G270&lt;&gt;"",H270&lt;&gt;""),"-"&amp;G270&amp;" x "&amp;H270,IF(H270&lt;&gt;"","-"&amp;H270,""))&amp;IF(I270&lt;&gt;"","-"&amp;I270,"")&amp;IF(K270="","","-"&amp;LEFT(K270,FIND(" - ",K270&amp;" - ")-1))&amp;IF(L270="","","-"&amp;LEFT(L270,FIND(" - ",L270&amp;" - ")-1)),IF(OR(LEFT(C270,FIND(" - ",C270&amp;" - ")-1)="TB",OR(LEFT(D270,FIND(" - ",D270&amp;" - ")-1)="UL",LEFT(D270,FIND(" - ",D270&amp;" - ")-1)="TCC",LEFT(D270,FIND(" - ",D270&amp;" - ")-1)="TCC1")),LEFT(C270,FIND("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IF(C271="","",IF(OR(LEFT(C271,FIND(" - ",C271&amp;" - ")-1)="TB",LEFT(C271,FIND(" - ",C271&amp;" - ")-1)="EL45",LEFT(C271,FIND(" - ",C271&amp;" - ")-1)="EL90"),IF(LEFT(D271,FIND(" - ",D271&amp;" - ")-1)="COAX",LEFT(C271,FIND(" - ",C271&amp;" - ")-1)&amp;IF(D271="","","-"&amp;LEFT(D271,FIND(" - ",D271&amp;" - ")-1))&amp;IF(AND(G271&lt;&gt;"",H271&lt;&gt;""),"-"&amp;G271&amp;" x "&amp;H271,IF(H271&lt;&gt;"","-"&amp;H271,""))&amp;IF(I271&lt;&gt;"","-"&amp;I271,"")&amp;IF(K271="","","-"&amp;LEFT(K271,FIND(" - ",K271&amp;" - ")-1))&amp;IF(L271="","","-"&amp;LEFT(L271,FIND(" - ",L271&amp;" - ")-1)),IF(OR(LEFT(C271,FIND(" - ",C271&amp;" - ")-1)="TB",OR(LEFT(D271,FIND(" - ",D271&amp;" - ")-1)="UL",LEFT(D271,FIND(" - ",D271&amp;" - ")-1)="TCC",LEFT(D271,FIND(" - ",D271&amp;" - ")-1)="TCC1")),LEFT(C271,FIND("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IF(C272="","",IF(OR(LEFT(C272,FIND(" - ",C272&amp;" - ")-1)="TB",LEFT(C272,FIND(" - ",C272&amp;" - ")-1)="EL45",LEFT(C272,FIND(" - ",C272&amp;" - ")-1)="EL90"),IF(LEFT(D272,FIND(" - ",D272&amp;" - ")-1)="COAX",LEFT(C272,FIND(" - ",C272&amp;" - ")-1)&amp;IF(D272="","","-"&amp;LEFT(D272,FIND(" - ",D272&amp;" - ")-1))&amp;IF(AND(G272&lt;&gt;"",H272&lt;&gt;""),"-"&amp;G272&amp;" x "&amp;H272,IF(H272&lt;&gt;"","-"&amp;H272,""))&amp;IF(I272&lt;&gt;"","-"&amp;I272,"")&amp;IF(K272="","","-"&amp;LEFT(K272,FIND(" - ",K272&amp;" - ")-1))&amp;IF(L272="","","-"&amp;LEFT(L272,FIND(" - ",L272&amp;" - ")-1)),IF(OR(LEFT(C272,FIND(" - ",C272&amp;" - ")-1)="TB",OR(LEFT(D272,FIND(" - ",D272&amp;" - ")-1)="UL",LEFT(D272,FIND(" - ",D272&amp;" - ")-1)="TCC",LEFT(D272,FIND(" - ",D272&amp;" - ")-1)="TCC1")),LEFT(C272,FIND("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IF(C273="","",IF(OR(LEFT(C273,FIND(" - ",C273&amp;" - ")-1)="TB",LEFT(C273,FIND(" - ",C273&amp;" - ")-1)="EL45",LEFT(C273,FIND(" - ",C273&amp;" - ")-1)="EL90"),IF(LEFT(D273,FIND(" - ",D273&amp;" - ")-1)="COAX",LEFT(C273,FIND(" - ",C273&amp;" - ")-1)&amp;IF(D273="","","-"&amp;LEFT(D273,FIND(" - ",D273&amp;" - ")-1))&amp;IF(AND(G273&lt;&gt;"",H273&lt;&gt;""),"-"&amp;G273&amp;" x "&amp;H273,IF(H273&lt;&gt;"","-"&amp;H273,""))&amp;IF(I273&lt;&gt;"","-"&amp;I273,"")&amp;IF(K273="","","-"&amp;LEFT(K273,FIND(" - ",K273&amp;" - ")-1))&amp;IF(L273="","","-"&amp;LEFT(L273,FIND(" - ",L273&amp;" - ")-1)),IF(OR(LEFT(C273,FIND(" - ",C273&amp;" - ")-1)="TB",OR(LEFT(D273,FIND(" - ",D273&amp;" - ")-1)="UL",LEFT(D273,FIND(" - ",D273&amp;" - ")-1)="TCC",LEFT(D273,FIND(" - ",D273&amp;" - ")-1)="TCC1")),LEFT(C273,FIND("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IF(C274="","",IF(OR(LEFT(C274,FIND(" - ",C274&amp;" - ")-1)="TB",LEFT(C274,FIND(" - ",C274&amp;" - ")-1)="EL45",LEFT(C274,FIND(" - ",C274&amp;" - ")-1)="EL90"),IF(LEFT(D274,FIND(" - ",D274&amp;" - ")-1)="COAX",LEFT(C274,FIND(" - ",C274&amp;" - ")-1)&amp;IF(D274="","","-"&amp;LEFT(D274,FIND(" - ",D274&amp;" - ")-1))&amp;IF(AND(G274&lt;&gt;"",H274&lt;&gt;""),"-"&amp;G274&amp;" x "&amp;H274,IF(H274&lt;&gt;"","-"&amp;H274,""))&amp;IF(I274&lt;&gt;"","-"&amp;I274,"")&amp;IF(K274="","","-"&amp;LEFT(K274,FIND(" - ",K274&amp;" - ")-1))&amp;IF(L274="","","-"&amp;LEFT(L274,FIND(" - ",L274&amp;" - ")-1)),IF(OR(LEFT(C274,FIND(" - ",C274&amp;" - ")-1)="TB",OR(LEFT(D274,FIND(" - ",D274&amp;" - ")-1)="UL",LEFT(D274,FIND(" - ",D274&amp;" - ")-1)="TCC",LEFT(D274,FIND(" - ",D274&amp;" - ")-1)="TCC1")),LEFT(C274,FIND("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IF(C275="","",IF(OR(LEFT(C275,FIND(" - ",C275&amp;" - ")-1)="TB",LEFT(C275,FIND(" - ",C275&amp;" - ")-1)="EL45",LEFT(C275,FIND(" - ",C275&amp;" - ")-1)="EL90"),IF(LEFT(D275,FIND(" - ",D275&amp;" - ")-1)="COAX",LEFT(C275,FIND(" - ",C275&amp;" - ")-1)&amp;IF(D275="","","-"&amp;LEFT(D275,FIND(" - ",D275&amp;" - ")-1))&amp;IF(AND(G275&lt;&gt;"",H275&lt;&gt;""),"-"&amp;G275&amp;" x "&amp;H275,IF(H275&lt;&gt;"","-"&amp;H275,""))&amp;IF(I275&lt;&gt;"","-"&amp;I275,"")&amp;IF(K275="","","-"&amp;LEFT(K275,FIND(" - ",K275&amp;" - ")-1))&amp;IF(L275="","","-"&amp;LEFT(L275,FIND(" - ",L275&amp;" - ")-1)),IF(OR(LEFT(C275,FIND(" - ",C275&amp;" - ")-1)="TB",OR(LEFT(D275,FIND(" - ",D275&amp;" - ")-1)="UL",LEFT(D275,FIND(" - ",D275&amp;" - ")-1)="TCC",LEFT(D275,FIND(" - ",D275&amp;" - ")-1)="TCC1")),LEFT(C275,FIND("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IF(C276="","",IF(OR(LEFT(C276,FIND(" - ",C276&amp;" - ")-1)="TB",LEFT(C276,FIND(" - ",C276&amp;" - ")-1)="EL45",LEFT(C276,FIND(" - ",C276&amp;" - ")-1)="EL90"),IF(LEFT(D276,FIND(" - ",D276&amp;" - ")-1)="COAX",LEFT(C276,FIND(" - ",C276&amp;" - ")-1)&amp;IF(D276="","","-"&amp;LEFT(D276,FIND(" - ",D276&amp;" - ")-1))&amp;IF(AND(G276&lt;&gt;"",H276&lt;&gt;""),"-"&amp;G276&amp;" x "&amp;H276,IF(H276&lt;&gt;"","-"&amp;H276,""))&amp;IF(I276&lt;&gt;"","-"&amp;I276,"")&amp;IF(K276="","","-"&amp;LEFT(K276,FIND(" - ",K276&amp;" - ")-1))&amp;IF(L276="","","-"&amp;LEFT(L276,FIND(" - ",L276&amp;" - ")-1)),IF(OR(LEFT(C276,FIND(" - ",C276&amp;" - ")-1)="TB",OR(LEFT(D276,FIND(" - ",D276&amp;" - ")-1)="UL",LEFT(D276,FIND(" - ",D276&amp;" - ")-1)="TCC",LEFT(D276,FIND(" - ",D276&amp;" - ")-1)="TCC1")),LEFT(C276,FIND("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IF(C277="","",IF(OR(LEFT(C277,FIND(" - ",C277&amp;" - ")-1)="TB",LEFT(C277,FIND(" - ",C277&amp;" - ")-1)="EL45",LEFT(C277,FIND(" - ",C277&amp;" - ")-1)="EL90"),IF(LEFT(D277,FIND(" - ",D277&amp;" - ")-1)="COAX",LEFT(C277,FIND(" - ",C277&amp;" - ")-1)&amp;IF(D277="","","-"&amp;LEFT(D277,FIND(" - ",D277&amp;" - ")-1))&amp;IF(AND(G277&lt;&gt;"",H277&lt;&gt;""),"-"&amp;G277&amp;" x "&amp;H277,IF(H277&lt;&gt;"","-"&amp;H277,""))&amp;IF(I277&lt;&gt;"","-"&amp;I277,"")&amp;IF(K277="","","-"&amp;LEFT(K277,FIND(" - ",K277&amp;" - ")-1))&amp;IF(L277="","","-"&amp;LEFT(L277,FIND(" - ",L277&amp;" - ")-1)),IF(OR(LEFT(C277,FIND(" - ",C277&amp;" - ")-1)="TB",OR(LEFT(D277,FIND(" - ",D277&amp;" - ")-1)="UL",LEFT(D277,FIND(" - ",D277&amp;" - ")-1)="TCC",LEFT(D277,FIND(" - ",D277&amp;" - ")-1)="TCC1")),LEFT(C277,FIND("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IF(C278="","",IF(OR(LEFT(C278,FIND(" - ",C278&amp;" - ")-1)="TB",LEFT(C278,FIND(" - ",C278&amp;" - ")-1)="EL45",LEFT(C278,FIND(" - ",C278&amp;" - ")-1)="EL90"),IF(LEFT(D278,FIND(" - ",D278&amp;" - ")-1)="COAX",LEFT(C278,FIND(" - ",C278&amp;" - ")-1)&amp;IF(D278="","","-"&amp;LEFT(D278,FIND(" - ",D278&amp;" - ")-1))&amp;IF(AND(G278&lt;&gt;"",H278&lt;&gt;""),"-"&amp;G278&amp;" x "&amp;H278,IF(H278&lt;&gt;"","-"&amp;H278,""))&amp;IF(I278&lt;&gt;"","-"&amp;I278,"")&amp;IF(K278="","","-"&amp;LEFT(K278,FIND(" - ",K278&amp;" - ")-1))&amp;IF(L278="","","-"&amp;LEFT(L278,FIND(" - ",L278&amp;" - ")-1)),IF(OR(LEFT(C278,FIND(" - ",C278&amp;" - ")-1)="TB",OR(LEFT(D278,FIND(" - ",D278&amp;" - ")-1)="UL",LEFT(D278,FIND(" - ",D278&amp;" - ")-1)="TCC",LEFT(D278,FIND(" - ",D278&amp;" - ")-1)="TCC1")),LEFT(C278,FIND("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IF(C279="","",IF(OR(LEFT(C279,FIND(" - ",C279&amp;" - ")-1)="TB",LEFT(C279,FIND(" - ",C279&amp;" - ")-1)="EL45",LEFT(C279,FIND(" - ",C279&amp;" - ")-1)="EL90"),IF(LEFT(D279,FIND(" - ",D279&amp;" - ")-1)="COAX",LEFT(C279,FIND(" - ",C279&amp;" - ")-1)&amp;IF(D279="","","-"&amp;LEFT(D279,FIND(" - ",D279&amp;" - ")-1))&amp;IF(AND(G279&lt;&gt;"",H279&lt;&gt;""),"-"&amp;G279&amp;" x "&amp;H279,IF(H279&lt;&gt;"","-"&amp;H279,""))&amp;IF(I279&lt;&gt;"","-"&amp;I279,"")&amp;IF(K279="","","-"&amp;LEFT(K279,FIND(" - ",K279&amp;" - ")-1))&amp;IF(L279="","","-"&amp;LEFT(L279,FIND(" - ",L279&amp;" - ")-1)),IF(OR(LEFT(C279,FIND(" - ",C279&amp;" - ")-1)="TB",OR(LEFT(D279,FIND(" - ",D279&amp;" - ")-1)="UL",LEFT(D279,FIND(" - ",D279&amp;" - ")-1)="TCC",LEFT(D279,FIND(" - ",D279&amp;" - ")-1)="TCC1")),LEFT(C279,FIND("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IF(C280="","",IF(OR(LEFT(C280,FIND(" - ",C280&amp;" - ")-1)="TB",LEFT(C280,FIND(" - ",C280&amp;" - ")-1)="EL45",LEFT(C280,FIND(" - ",C280&amp;" - ")-1)="EL90"),IF(LEFT(D280,FIND(" - ",D280&amp;" - ")-1)="COAX",LEFT(C280,FIND(" - ",C280&amp;" - ")-1)&amp;IF(D280="","","-"&amp;LEFT(D280,FIND(" - ",D280&amp;" - ")-1))&amp;IF(AND(G280&lt;&gt;"",H280&lt;&gt;""),"-"&amp;G280&amp;" x "&amp;H280,IF(H280&lt;&gt;"","-"&amp;H280,""))&amp;IF(I280&lt;&gt;"","-"&amp;I280,"")&amp;IF(K280="","","-"&amp;LEFT(K280,FIND(" - ",K280&amp;" - ")-1))&amp;IF(L280="","","-"&amp;LEFT(L280,FIND(" - ",L280&amp;" - ")-1)),IF(OR(LEFT(C280,FIND(" - ",C280&amp;" - ")-1)="TB",OR(LEFT(D280,FIND(" - ",D280&amp;" - ")-1)="UL",LEFT(D280,FIND(" - ",D280&amp;" - ")-1)="TCC",LEFT(D280,FIND(" - ",D280&amp;" - ")-1)="TCC1")),LEFT(C280,FIND("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IF(C281="","",IF(OR(LEFT(C281,FIND(" - ",C281&amp;" - ")-1)="TB",LEFT(C281,FIND(" - ",C281&amp;" - ")-1)="EL45",LEFT(C281,FIND(" - ",C281&amp;" - ")-1)="EL90"),IF(LEFT(D281,FIND(" - ",D281&amp;" - ")-1)="COAX",LEFT(C281,FIND(" - ",C281&amp;" - ")-1)&amp;IF(D281="","","-"&amp;LEFT(D281,FIND(" - ",D281&amp;" - ")-1))&amp;IF(AND(G281&lt;&gt;"",H281&lt;&gt;""),"-"&amp;G281&amp;" x "&amp;H281,IF(H281&lt;&gt;"","-"&amp;H281,""))&amp;IF(I281&lt;&gt;"","-"&amp;I281,"")&amp;IF(K281="","","-"&amp;LEFT(K281,FIND(" - ",K281&amp;" - ")-1))&amp;IF(L281="","","-"&amp;LEFT(L281,FIND(" - ",L281&amp;" - ")-1)),IF(OR(LEFT(C281,FIND(" - ",C281&amp;" - ")-1)="TB",OR(LEFT(D281,FIND(" - ",D281&amp;" - ")-1)="UL",LEFT(D281,FIND(" - ",D281&amp;" - ")-1)="TCC",LEFT(D281,FIND(" - ",D281&amp;" - ")-1)="TCC1")),LEFT(C281,FIND("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IF(C282="","",IF(OR(LEFT(C282,FIND(" - ",C282&amp;" - ")-1)="TB",LEFT(C282,FIND(" - ",C282&amp;" - ")-1)="EL45",LEFT(C282,FIND(" - ",C282&amp;" - ")-1)="EL90"),IF(LEFT(D282,FIND(" - ",D282&amp;" - ")-1)="COAX",LEFT(C282,FIND(" - ",C282&amp;" - ")-1)&amp;IF(D282="","","-"&amp;LEFT(D282,FIND(" - ",D282&amp;" - ")-1))&amp;IF(AND(G282&lt;&gt;"",H282&lt;&gt;""),"-"&amp;G282&amp;" x "&amp;H282,IF(H282&lt;&gt;"","-"&amp;H282,""))&amp;IF(I282&lt;&gt;"","-"&amp;I282,"")&amp;IF(K282="","","-"&amp;LEFT(K282,FIND(" - ",K282&amp;" - ")-1))&amp;IF(L282="","","-"&amp;LEFT(L282,FIND(" - ",L282&amp;" - ")-1)),IF(OR(LEFT(C282,FIND(" - ",C282&amp;" - ")-1)="TB",OR(LEFT(D282,FIND(" - ",D282&amp;" - ")-1)="UL",LEFT(D282,FIND(" - ",D282&amp;" - ")-1)="TCC",LEFT(D282,FIND(" - ",D282&amp;" - ")-1)="TCC1")),LEFT(C282,FIND("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IF(C283="","",IF(OR(LEFT(C283,FIND(" - ",C283&amp;" - ")-1)="TB",LEFT(C283,FIND(" - ",C283&amp;" - ")-1)="EL45",LEFT(C283,FIND(" - ",C283&amp;" - ")-1)="EL90"),IF(LEFT(D283,FIND(" - ",D283&amp;" - ")-1)="COAX",LEFT(C283,FIND(" - ",C283&amp;" - ")-1)&amp;IF(D283="","","-"&amp;LEFT(D283,FIND(" - ",D283&amp;" - ")-1))&amp;IF(AND(G283&lt;&gt;"",H283&lt;&gt;""),"-"&amp;G283&amp;" x "&amp;H283,IF(H283&lt;&gt;"","-"&amp;H283,""))&amp;IF(I283&lt;&gt;"","-"&amp;I283,"")&amp;IF(K283="","","-"&amp;LEFT(K283,FIND(" - ",K283&amp;" - ")-1))&amp;IF(L283="","","-"&amp;LEFT(L283,FIND(" - ",L283&amp;" - ")-1)),IF(OR(LEFT(C283,FIND(" - ",C283&amp;" - ")-1)="TB",OR(LEFT(D283,FIND(" - ",D283&amp;" - ")-1)="UL",LEFT(D283,FIND(" - ",D283&amp;" - ")-1)="TCC",LEFT(D283,FIND(" - ",D283&amp;" - ")-1)="TCC1")),LEFT(C283,FIND("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IF(C284="","",IF(OR(LEFT(C284,FIND(" - ",C284&amp;" - ")-1)="TB",LEFT(C284,FIND(" - ",C284&amp;" - ")-1)="EL45",LEFT(C284,FIND(" - ",C284&amp;" - ")-1)="EL90"),IF(LEFT(D284,FIND(" - ",D284&amp;" - ")-1)="COAX",LEFT(C284,FIND(" - ",C284&amp;" - ")-1)&amp;IF(D284="","","-"&amp;LEFT(D284,FIND(" - ",D284&amp;" - ")-1))&amp;IF(AND(G284&lt;&gt;"",H284&lt;&gt;""),"-"&amp;G284&amp;" x "&amp;H284,IF(H284&lt;&gt;"","-"&amp;H284,""))&amp;IF(I284&lt;&gt;"","-"&amp;I284,"")&amp;IF(K284="","","-"&amp;LEFT(K284,FIND(" - ",K284&amp;" - ")-1))&amp;IF(L284="","","-"&amp;LEFT(L284,FIND(" - ",L284&amp;" - ")-1)),IF(OR(LEFT(C284,FIND(" - ",C284&amp;" - ")-1)="TB",OR(LEFT(D284,FIND(" - ",D284&amp;" - ")-1)="UL",LEFT(D284,FIND(" - ",D284&amp;" - ")-1)="TCC",LEFT(D284,FIND(" - ",D284&amp;" - ")-1)="TCC1")),LEFT(C284,FIND("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IF(C285="","",IF(OR(LEFT(C285,FIND(" - ",C285&amp;" - ")-1)="TB",LEFT(C285,FIND(" - ",C285&amp;" - ")-1)="EL45",LEFT(C285,FIND(" - ",C285&amp;" - ")-1)="EL90"),IF(LEFT(D285,FIND(" - ",D285&amp;" - ")-1)="COAX",LEFT(C285,FIND(" - ",C285&amp;" - ")-1)&amp;IF(D285="","","-"&amp;LEFT(D285,FIND(" - ",D285&amp;" - ")-1))&amp;IF(AND(G285&lt;&gt;"",H285&lt;&gt;""),"-"&amp;G285&amp;" x "&amp;H285,IF(H285&lt;&gt;"","-"&amp;H285,""))&amp;IF(I285&lt;&gt;"","-"&amp;I285,"")&amp;IF(K285="","","-"&amp;LEFT(K285,FIND(" - ",K285&amp;" - ")-1))&amp;IF(L285="","","-"&amp;LEFT(L285,FIND(" - ",L285&amp;" - ")-1)),IF(OR(LEFT(C285,FIND(" - ",C285&amp;" - ")-1)="TB",OR(LEFT(D285,FIND(" - ",D285&amp;" - ")-1)="UL",LEFT(D285,FIND(" - ",D285&amp;" - ")-1)="TCC",LEFT(D285,FIND(" - ",D285&amp;" - ")-1)="TCC1")),LEFT(C285,FIND("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IF(C286="","",IF(OR(LEFT(C286,FIND(" - ",C286&amp;" - ")-1)="TB",LEFT(C286,FIND(" - ",C286&amp;" - ")-1)="EL45",LEFT(C286,FIND(" - ",C286&amp;" - ")-1)="EL90"),IF(LEFT(D286,FIND(" - ",D286&amp;" - ")-1)="COAX",LEFT(C286,FIND(" - ",C286&amp;" - ")-1)&amp;IF(D286="","","-"&amp;LEFT(D286,FIND(" - ",D286&amp;" - ")-1))&amp;IF(AND(G286&lt;&gt;"",H286&lt;&gt;""),"-"&amp;G286&amp;" x "&amp;H286,IF(H286&lt;&gt;"","-"&amp;H286,""))&amp;IF(I286&lt;&gt;"","-"&amp;I286,"")&amp;IF(K286="","","-"&amp;LEFT(K286,FIND(" - ",K286&amp;" - ")-1))&amp;IF(L286="","","-"&amp;LEFT(L286,FIND(" - ",L286&amp;" - ")-1)),IF(OR(LEFT(C286,FIND(" - ",C286&amp;" - ")-1)="TB",OR(LEFT(D286,FIND(" - ",D286&amp;" - ")-1)="UL",LEFT(D286,FIND(" - ",D286&amp;" - ")-1)="TCC",LEFT(D286,FIND(" - ",D286&amp;" - ")-1)="TCC1")),LEFT(C286,FIND("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IF(C287="","",IF(OR(LEFT(C287,FIND(" - ",C287&amp;" - ")-1)="TB",LEFT(C287,FIND(" - ",C287&amp;" - ")-1)="EL45",LEFT(C287,FIND(" - ",C287&amp;" - ")-1)="EL90"),IF(LEFT(D287,FIND(" - ",D287&amp;" - ")-1)="COAX",LEFT(C287,FIND(" - ",C287&amp;" - ")-1)&amp;IF(D287="","","-"&amp;LEFT(D287,FIND(" - ",D287&amp;" - ")-1))&amp;IF(AND(G287&lt;&gt;"",H287&lt;&gt;""),"-"&amp;G287&amp;" x "&amp;H287,IF(H287&lt;&gt;"","-"&amp;H287,""))&amp;IF(I287&lt;&gt;"","-"&amp;I287,"")&amp;IF(K287="","","-"&amp;LEFT(K287,FIND(" - ",K287&amp;" - ")-1))&amp;IF(L287="","","-"&amp;LEFT(L287,FIND(" - ",L287&amp;" - ")-1)),IF(OR(LEFT(C287,FIND(" - ",C287&amp;" - ")-1)="TB",OR(LEFT(D287,FIND(" - ",D287&amp;" - ")-1)="UL",LEFT(D287,FIND(" - ",D287&amp;" - ")-1)="TCC",LEFT(D287,FIND(" - ",D287&amp;" - ")-1)="TCC1")),LEFT(C287,FIND("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IF(C288="","",IF(OR(LEFT(C288,FIND(" - ",C288&amp;" - ")-1)="TB",LEFT(C288,FIND(" - ",C288&amp;" - ")-1)="EL45",LEFT(C288,FIND(" - ",C288&amp;" - ")-1)="EL90"),IF(LEFT(D288,FIND(" - ",D288&amp;" - ")-1)="COAX",LEFT(C288,FIND(" - ",C288&amp;" - ")-1)&amp;IF(D288="","","-"&amp;LEFT(D288,FIND(" - ",D288&amp;" - ")-1))&amp;IF(AND(G288&lt;&gt;"",H288&lt;&gt;""),"-"&amp;G288&amp;" x "&amp;H288,IF(H288&lt;&gt;"","-"&amp;H288,""))&amp;IF(I288&lt;&gt;"","-"&amp;I288,"")&amp;IF(K288="","","-"&amp;LEFT(K288,FIND(" - ",K288&amp;" - ")-1))&amp;IF(L288="","","-"&amp;LEFT(L288,FIND(" - ",L288&amp;" - ")-1)),IF(OR(LEFT(C288,FIND(" - ",C288&amp;" - ")-1)="TB",OR(LEFT(D288,FIND(" - ",D288&amp;" - ")-1)="UL",LEFT(D288,FIND(" - ",D288&amp;" - ")-1)="TCC",LEFT(D288,FIND(" - ",D288&amp;" - ")-1)="TCC1")),LEFT(C288,FIND("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IF(C289="","",IF(OR(LEFT(C289,FIND(" - ",C289&amp;" - ")-1)="TB",LEFT(C289,FIND(" - ",C289&amp;" - ")-1)="EL45",LEFT(C289,FIND(" - ",C289&amp;" - ")-1)="EL90"),IF(LEFT(D289,FIND(" - ",D289&amp;" - ")-1)="COAX",LEFT(C289,FIND(" - ",C289&amp;" - ")-1)&amp;IF(D289="","","-"&amp;LEFT(D289,FIND(" - ",D289&amp;" - ")-1))&amp;IF(AND(G289&lt;&gt;"",H289&lt;&gt;""),"-"&amp;G289&amp;" x "&amp;H289,IF(H289&lt;&gt;"","-"&amp;H289,""))&amp;IF(I289&lt;&gt;"","-"&amp;I289,"")&amp;IF(K289="","","-"&amp;LEFT(K289,FIND(" - ",K289&amp;" - ")-1))&amp;IF(L289="","","-"&amp;LEFT(L289,FIND(" - ",L289&amp;" - ")-1)),IF(OR(LEFT(C289,FIND(" - ",C289&amp;" - ")-1)="TB",OR(LEFT(D289,FIND(" - ",D289&amp;" - ")-1)="UL",LEFT(D289,FIND(" - ",D289&amp;" - ")-1)="TCC",LEFT(D289,FIND(" - ",D289&amp;" - ")-1)="TCC1")),LEFT(C289,FIND("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IF(C290="","",IF(OR(LEFT(C290,FIND(" - ",C290&amp;" - ")-1)="TB",LEFT(C290,FIND(" - ",C290&amp;" - ")-1)="EL45",LEFT(C290,FIND(" - ",C290&amp;" - ")-1)="EL90"),IF(LEFT(D290,FIND(" - ",D290&amp;" - ")-1)="COAX",LEFT(C290,FIND(" - ",C290&amp;" - ")-1)&amp;IF(D290="","","-"&amp;LEFT(D290,FIND(" - ",D290&amp;" - ")-1))&amp;IF(AND(G290&lt;&gt;"",H290&lt;&gt;""),"-"&amp;G290&amp;" x "&amp;H290,IF(H290&lt;&gt;"","-"&amp;H290,""))&amp;IF(I290&lt;&gt;"","-"&amp;I290,"")&amp;IF(K290="","","-"&amp;LEFT(K290,FIND(" - ",K290&amp;" - ")-1))&amp;IF(L290="","","-"&amp;LEFT(L290,FIND(" - ",L290&amp;" - ")-1)),IF(OR(LEFT(C290,FIND(" - ",C290&amp;" - ")-1)="TB",OR(LEFT(D290,FIND(" - ",D290&amp;" - ")-1)="UL",LEFT(D290,FIND(" - ",D290&amp;" - ")-1)="TCC",LEFT(D290,FIND(" - ",D290&amp;" - ")-1)="TCC1")),LEFT(C290,FIND("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IF(C291="","",IF(OR(LEFT(C291,FIND(" - ",C291&amp;" - ")-1)="TB",LEFT(C291,FIND(" - ",C291&amp;" - ")-1)="EL45",LEFT(C291,FIND(" - ",C291&amp;" - ")-1)="EL90"),IF(LEFT(D291,FIND(" - ",D291&amp;" - ")-1)="COAX",LEFT(C291,FIND(" - ",C291&amp;" - ")-1)&amp;IF(D291="","","-"&amp;LEFT(D291,FIND(" - ",D291&amp;" - ")-1))&amp;IF(AND(G291&lt;&gt;"",H291&lt;&gt;""),"-"&amp;G291&amp;" x "&amp;H291,IF(H291&lt;&gt;"","-"&amp;H291,""))&amp;IF(I291&lt;&gt;"","-"&amp;I291,"")&amp;IF(K291="","","-"&amp;LEFT(K291,FIND(" - ",K291&amp;" - ")-1))&amp;IF(L291="","","-"&amp;LEFT(L291,FIND(" - ",L291&amp;" - ")-1)),IF(OR(LEFT(C291,FIND(" - ",C291&amp;" - ")-1)="TB",OR(LEFT(D291,FIND(" - ",D291&amp;" - ")-1)="UL",LEFT(D291,FIND(" - ",D291&amp;" - ")-1)="TCC",LEFT(D291,FIND(" - ",D291&amp;" - ")-1)="TCC1")),LEFT(C291,FIND("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IF(C292="","",IF(OR(LEFT(C292,FIND(" - ",C292&amp;" - ")-1)="TB",LEFT(C292,FIND(" - ",C292&amp;" - ")-1)="EL45",LEFT(C292,FIND(" - ",C292&amp;" - ")-1)="EL90"),IF(LEFT(D292,FIND(" - ",D292&amp;" - ")-1)="COAX",LEFT(C292,FIND(" - ",C292&amp;" - ")-1)&amp;IF(D292="","","-"&amp;LEFT(D292,FIND(" - ",D292&amp;" - ")-1))&amp;IF(AND(G292&lt;&gt;"",H292&lt;&gt;""),"-"&amp;G292&amp;" x "&amp;H292,IF(H292&lt;&gt;"","-"&amp;H292,""))&amp;IF(I292&lt;&gt;"","-"&amp;I292,"")&amp;IF(K292="","","-"&amp;LEFT(K292,FIND(" - ",K292&amp;" - ")-1))&amp;IF(L292="","","-"&amp;LEFT(L292,FIND(" - ",L292&amp;" - ")-1)),IF(OR(LEFT(C292,FIND(" - ",C292&amp;" - ")-1)="TB",OR(LEFT(D292,FIND(" - ",D292&amp;" - ")-1)="UL",LEFT(D292,FIND(" - ",D292&amp;" - ")-1)="TCC",LEFT(D292,FIND(" - ",D292&amp;" - ")-1)="TCC1")),LEFT(C292,FIND("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IF(C293="","",IF(OR(LEFT(C293,FIND(" - ",C293&amp;" - ")-1)="TB",LEFT(C293,FIND(" - ",C293&amp;" - ")-1)="EL45",LEFT(C293,FIND(" - ",C293&amp;" - ")-1)="EL90"),IF(LEFT(D293,FIND(" - ",D293&amp;" - ")-1)="COAX",LEFT(C293,FIND(" - ",C293&amp;" - ")-1)&amp;IF(D293="","","-"&amp;LEFT(D293,FIND(" - ",D293&amp;" - ")-1))&amp;IF(AND(G293&lt;&gt;"",H293&lt;&gt;""),"-"&amp;G293&amp;" x "&amp;H293,IF(H293&lt;&gt;"","-"&amp;H293,""))&amp;IF(I293&lt;&gt;"","-"&amp;I293,"")&amp;IF(K293="","","-"&amp;LEFT(K293,FIND(" - ",K293&amp;" - ")-1))&amp;IF(L293="","","-"&amp;LEFT(L293,FIND(" - ",L293&amp;" - ")-1)),IF(OR(LEFT(C293,FIND(" - ",C293&amp;" - ")-1)="TB",OR(LEFT(D293,FIND(" - ",D293&amp;" - ")-1)="UL",LEFT(D293,FIND(" - ",D293&amp;" - ")-1)="TCC",LEFT(D293,FIND(" - ",D293&amp;" - ")-1)="TCC1")),LEFT(C293,FIND("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IF(C294="","",IF(OR(LEFT(C294,FIND(" - ",C294&amp;" - ")-1)="TB",LEFT(C294,FIND(" - ",C294&amp;" - ")-1)="EL45",LEFT(C294,FIND(" - ",C294&amp;" - ")-1)="EL90"),IF(LEFT(D294,FIND(" - ",D294&amp;" - ")-1)="COAX",LEFT(C294,FIND(" - ",C294&amp;" - ")-1)&amp;IF(D294="","","-"&amp;LEFT(D294,FIND(" - ",D294&amp;" - ")-1))&amp;IF(AND(G294&lt;&gt;"",H294&lt;&gt;""),"-"&amp;G294&amp;" x "&amp;H294,IF(H294&lt;&gt;"","-"&amp;H294,""))&amp;IF(I294&lt;&gt;"","-"&amp;I294,"")&amp;IF(K294="","","-"&amp;LEFT(K294,FIND(" - ",K294&amp;" - ")-1))&amp;IF(L294="","","-"&amp;LEFT(L294,FIND(" - ",L294&amp;" - ")-1)),IF(OR(LEFT(C294,FIND(" - ",C294&amp;" - ")-1)="TB",OR(LEFT(D294,FIND(" - ",D294&amp;" - ")-1)="UL",LEFT(D294,FIND(" - ",D294&amp;" - ")-1)="TCC",LEFT(D294,FIND(" - ",D294&amp;" - ")-1)="TCC1")),LEFT(C294,FIND("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IF(C295="","",IF(OR(LEFT(C295,FIND(" - ",C295&amp;" - ")-1)="TB",LEFT(C295,FIND(" - ",C295&amp;" - ")-1)="EL45",LEFT(C295,FIND(" - ",C295&amp;" - ")-1)="EL90"),IF(LEFT(D295,FIND(" - ",D295&amp;" - ")-1)="COAX",LEFT(C295,FIND(" - ",C295&amp;" - ")-1)&amp;IF(D295="","","-"&amp;LEFT(D295,FIND(" - ",D295&amp;" - ")-1))&amp;IF(AND(G295&lt;&gt;"",H295&lt;&gt;""),"-"&amp;G295&amp;" x "&amp;H295,IF(H295&lt;&gt;"","-"&amp;H295,""))&amp;IF(I295&lt;&gt;"","-"&amp;I295,"")&amp;IF(K295="","","-"&amp;LEFT(K295,FIND(" - ",K295&amp;" - ")-1))&amp;IF(L295="","","-"&amp;LEFT(L295,FIND(" - ",L295&amp;" - ")-1)),IF(OR(LEFT(C295,FIND(" - ",C295&amp;" - ")-1)="TB",OR(LEFT(D295,FIND(" - ",D295&amp;" - ")-1)="UL",LEFT(D295,FIND(" - ",D295&amp;" - ")-1)="TCC",LEFT(D295,FIND(" - ",D295&amp;" - ")-1)="TCC1")),LEFT(C295,FIND("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IF(C296="","",IF(OR(LEFT(C296,FIND(" - ",C296&amp;" - ")-1)="TB",LEFT(C296,FIND(" - ",C296&amp;" - ")-1)="EL45",LEFT(C296,FIND(" - ",C296&amp;" - ")-1)="EL90"),IF(LEFT(D296,FIND(" - ",D296&amp;" - ")-1)="COAX",LEFT(C296,FIND(" - ",C296&amp;" - ")-1)&amp;IF(D296="","","-"&amp;LEFT(D296,FIND(" - ",D296&amp;" - ")-1))&amp;IF(AND(G296&lt;&gt;"",H296&lt;&gt;""),"-"&amp;G296&amp;" x "&amp;H296,IF(H296&lt;&gt;"","-"&amp;H296,""))&amp;IF(I296&lt;&gt;"","-"&amp;I296,"")&amp;IF(K296="","","-"&amp;LEFT(K296,FIND(" - ",K296&amp;" - ")-1))&amp;IF(L296="","","-"&amp;LEFT(L296,FIND(" - ",L296&amp;" - ")-1)),IF(OR(LEFT(C296,FIND(" - ",C296&amp;" - ")-1)="TB",OR(LEFT(D296,FIND(" - ",D296&amp;" - ")-1)="UL",LEFT(D296,FIND(" - ",D296&amp;" - ")-1)="TCC",LEFT(D296,FIND(" - ",D296&amp;" - ")-1)="TCC1")),LEFT(C296,FIND("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IF(C297="","",IF(OR(LEFT(C297,FIND(" - ",C297&amp;" - ")-1)="TB",LEFT(C297,FIND(" - ",C297&amp;" - ")-1)="EL45",LEFT(C297,FIND(" - ",C297&amp;" - ")-1)="EL90"),IF(LEFT(D297,FIND(" - ",D297&amp;" - ")-1)="COAX",LEFT(C297,FIND(" - ",C297&amp;" - ")-1)&amp;IF(D297="","","-"&amp;LEFT(D297,FIND(" - ",D297&amp;" - ")-1))&amp;IF(AND(G297&lt;&gt;"",H297&lt;&gt;""),"-"&amp;G297&amp;" x "&amp;H297,IF(H297&lt;&gt;"","-"&amp;H297,""))&amp;IF(I297&lt;&gt;"","-"&amp;I297,"")&amp;IF(K297="","","-"&amp;LEFT(K297,FIND(" - ",K297&amp;" - ")-1))&amp;IF(L297="","","-"&amp;LEFT(L297,FIND(" - ",L297&amp;" - ")-1)),IF(OR(LEFT(C297,FIND(" - ",C297&amp;" - ")-1)="TB",OR(LEFT(D297,FIND(" - ",D297&amp;" - ")-1)="UL",LEFT(D297,FIND(" - ",D297&amp;" - ")-1)="TCC",LEFT(D297,FIND(" - ",D297&amp;" - ")-1)="TCC1")),LEFT(C297,FIND("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IF(C298="","",IF(OR(LEFT(C298,FIND(" - ",C298&amp;" - ")-1)="TB",LEFT(C298,FIND(" - ",C298&amp;" - ")-1)="EL45",LEFT(C298,FIND(" - ",C298&amp;" - ")-1)="EL90"),IF(LEFT(D298,FIND(" - ",D298&amp;" - ")-1)="COAX",LEFT(C298,FIND(" - ",C298&amp;" - ")-1)&amp;IF(D298="","","-"&amp;LEFT(D298,FIND(" - ",D298&amp;" - ")-1))&amp;IF(AND(G298&lt;&gt;"",H298&lt;&gt;""),"-"&amp;G298&amp;" x "&amp;H298,IF(H298&lt;&gt;"","-"&amp;H298,""))&amp;IF(I298&lt;&gt;"","-"&amp;I298,"")&amp;IF(K298="","","-"&amp;LEFT(K298,FIND(" - ",K298&amp;" - ")-1))&amp;IF(L298="","","-"&amp;LEFT(L298,FIND(" - ",L298&amp;" - ")-1)),IF(OR(LEFT(C298,FIND(" - ",C298&amp;" - ")-1)="TB",OR(LEFT(D298,FIND(" - ",D298&amp;" - ")-1)="UL",LEFT(D298,FIND(" - ",D298&amp;" - ")-1)="TCC",LEFT(D298,FIND(" - ",D298&amp;" - ")-1)="TCC1")),LEFT(C298,FIND("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IF(C299="","",IF(OR(LEFT(C299,FIND(" - ",C299&amp;" - ")-1)="TB",LEFT(C299,FIND(" - ",C299&amp;" - ")-1)="EL45",LEFT(C299,FIND(" - ",C299&amp;" - ")-1)="EL90"),IF(LEFT(D299,FIND(" - ",D299&amp;" - ")-1)="COAX",LEFT(C299,FIND(" - ",C299&amp;" - ")-1)&amp;IF(D299="","","-"&amp;LEFT(D299,FIND(" - ",D299&amp;" - ")-1))&amp;IF(AND(G299&lt;&gt;"",H299&lt;&gt;""),"-"&amp;G299&amp;" x "&amp;H299,IF(H299&lt;&gt;"","-"&amp;H299,""))&amp;IF(I299&lt;&gt;"","-"&amp;I299,"")&amp;IF(K299="","","-"&amp;LEFT(K299,FIND(" - ",K299&amp;" - ")-1))&amp;IF(L299="","","-"&amp;LEFT(L299,FIND(" - ",L299&amp;" - ")-1)),IF(OR(LEFT(C299,FIND(" - ",C299&amp;" - ")-1)="TB",OR(LEFT(D299,FIND(" - ",D299&amp;" - ")-1)="UL",LEFT(D299,FIND(" - ",D299&amp;" - ")-1)="TCC",LEFT(D299,FIND(" - ",D299&amp;" - ")-1)="TCC1")),LEFT(C299,FIND("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IF(C300="","",IF(OR(LEFT(C300,FIND(" - ",C300&amp;" - ")-1)="TB",LEFT(C300,FIND(" - ",C300&amp;" - ")-1)="EL45",LEFT(C300,FIND(" - ",C300&amp;" - ")-1)="EL90"),IF(LEFT(D300,FIND(" - ",D300&amp;" - ")-1)="COAX",LEFT(C300,FIND(" - ",C300&amp;" - ")-1)&amp;IF(D300="","","-"&amp;LEFT(D300,FIND(" - ",D300&amp;" - ")-1))&amp;IF(AND(G300&lt;&gt;"",H300&lt;&gt;""),"-"&amp;G300&amp;" x "&amp;H300,IF(H300&lt;&gt;"","-"&amp;H300,""))&amp;IF(I300&lt;&gt;"","-"&amp;I300,"")&amp;IF(K300="","","-"&amp;LEFT(K300,FIND(" - ",K300&amp;" - ")-1))&amp;IF(L300="","","-"&amp;LEFT(L300,FIND(" - ",L300&amp;" - ")-1)),IF(OR(LEFT(C300,FIND(" - ",C300&amp;" - ")-1)="TB",OR(LEFT(D300,FIND(" - ",D300&amp;" - ")-1)="UL",LEFT(D300,FIND(" - ",D300&amp;" - ")-1)="TCC",LEFT(D300,FIND(" - ",D300&amp;" - ")-1)="TCC1")),LEFT(C300,FIND("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IF(C301="","",IF(OR(LEFT(C301,FIND(" - ",C301&amp;" - ")-1)="TB",LEFT(C301,FIND(" - ",C301&amp;" - ")-1)="EL45",LEFT(C301,FIND(" - ",C301&amp;" - ")-1)="EL90"),IF(LEFT(D301,FIND(" - ",D301&amp;" - ")-1)="COAX",LEFT(C301,FIND(" - ",C301&amp;" - ")-1)&amp;IF(D301="","","-"&amp;LEFT(D301,FIND(" - ",D301&amp;" - ")-1))&amp;IF(AND(G301&lt;&gt;"",H301&lt;&gt;""),"-"&amp;G301&amp;" x "&amp;H301,IF(H301&lt;&gt;"","-"&amp;H301,""))&amp;IF(I301&lt;&gt;"","-"&amp;I301,"")&amp;IF(K301="","","-"&amp;LEFT(K301,FIND(" - ",K301&amp;" - ")-1))&amp;IF(L301="","","-"&amp;LEFT(L301,FIND(" - ",L301&amp;" - ")-1)),IF(OR(LEFT(C301,FIND(" - ",C301&amp;" - ")-1)="TB",OR(LEFT(D301,FIND(" - ",D301&amp;" - ")-1)="UL",LEFT(D301,FIND(" - ",D301&amp;" - ")-1)="TCC",LEFT(D301,FIND(" - ",D301&amp;" - ")-1)="TCC1")),LEFT(C301,FIND("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IF(C302="","",IF(OR(LEFT(C302,FIND(" - ",C302&amp;" - ")-1)="TB",LEFT(C302,FIND(" - ",C302&amp;" - ")-1)="EL45",LEFT(C302,FIND(" - ",C302&amp;" - ")-1)="EL90"),IF(LEFT(D302,FIND(" - ",D302&amp;" - ")-1)="COAX",LEFT(C302,FIND(" - ",C302&amp;" - ")-1)&amp;IF(D302="","","-"&amp;LEFT(D302,FIND(" - ",D302&amp;" - ")-1))&amp;IF(AND(G302&lt;&gt;"",H302&lt;&gt;""),"-"&amp;G302&amp;" x "&amp;H302,IF(H302&lt;&gt;"","-"&amp;H302,""))&amp;IF(I302&lt;&gt;"","-"&amp;I302,"")&amp;IF(K302="","","-"&amp;LEFT(K302,FIND(" - ",K302&amp;" - ")-1))&amp;IF(L302="","","-"&amp;LEFT(L302,FIND(" - ",L302&amp;" - ")-1)),IF(OR(LEFT(C302,FIND(" - ",C302&amp;" - ")-1)="TB",OR(LEFT(D302,FIND(" - ",D302&amp;" - ")-1)="UL",LEFT(D302,FIND(" - ",D302&amp;" - ")-1)="TCC",LEFT(D302,FIND(" - ",D302&amp;" - ")-1)="TCC1")),LEFT(C302,FIND("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IF(C303="","",IF(OR(LEFT(C303,FIND(" - ",C303&amp;" - ")-1)="TB",LEFT(C303,FIND(" - ",C303&amp;" - ")-1)="EL45",LEFT(C303,FIND(" - ",C303&amp;" - ")-1)="EL90"),IF(LEFT(D303,FIND(" - ",D303&amp;" - ")-1)="COAX",LEFT(C303,FIND(" - ",C303&amp;" - ")-1)&amp;IF(D303="","","-"&amp;LEFT(D303,FIND(" - ",D303&amp;" - ")-1))&amp;IF(AND(G303&lt;&gt;"",H303&lt;&gt;""),"-"&amp;G303&amp;" x "&amp;H303,IF(H303&lt;&gt;"","-"&amp;H303,""))&amp;IF(I303&lt;&gt;"","-"&amp;I303,"")&amp;IF(K303="","","-"&amp;LEFT(K303,FIND(" - ",K303&amp;" - ")-1))&amp;IF(L303="","","-"&amp;LEFT(L303,FIND(" - ",L303&amp;" - ")-1)),IF(OR(LEFT(C303,FIND(" - ",C303&amp;" - ")-1)="TB",OR(LEFT(D303,FIND(" - ",D303&amp;" - ")-1)="UL",LEFT(D303,FIND(" - ",D303&amp;" - ")-1)="TCC",LEFT(D303,FIND(" - ",D303&amp;" - ")-1)="TCC1")),LEFT(C303,FIND("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IF(C304="","",IF(OR(LEFT(C304,FIND(" - ",C304&amp;" - ")-1)="TB",LEFT(C304,FIND(" - ",C304&amp;" - ")-1)="EL45",LEFT(C304,FIND(" - ",C304&amp;" - ")-1)="EL90"),IF(LEFT(D304,FIND(" - ",D304&amp;" - ")-1)="COAX",LEFT(C304,FIND(" - ",C304&amp;" - ")-1)&amp;IF(D304="","","-"&amp;LEFT(D304,FIND(" - ",D304&amp;" - ")-1))&amp;IF(AND(G304&lt;&gt;"",H304&lt;&gt;""),"-"&amp;G304&amp;" x "&amp;H304,IF(H304&lt;&gt;"","-"&amp;H304,""))&amp;IF(I304&lt;&gt;"","-"&amp;I304,"")&amp;IF(K304="","","-"&amp;LEFT(K304,FIND(" - ",K304&amp;" - ")-1))&amp;IF(L304="","","-"&amp;LEFT(L304,FIND(" - ",L304&amp;" - ")-1)),IF(OR(LEFT(C304,FIND(" - ",C304&amp;" - ")-1)="TB",OR(LEFT(D304,FIND(" - ",D304&amp;" - ")-1)="UL",LEFT(D304,FIND(" - ",D304&amp;" - ")-1)="TCC",LEFT(D304,FIND(" - ",D304&amp;" - ")-1)="TCC1")),LEFT(C304,FIND("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IF(C305="","",IF(OR(LEFT(C305,FIND(" - ",C305&amp;" - ")-1)="TB",LEFT(C305,FIND(" - ",C305&amp;" - ")-1)="EL45",LEFT(C305,FIND(" - ",C305&amp;" - ")-1)="EL90"),IF(LEFT(D305,FIND(" - ",D305&amp;" - ")-1)="COAX",LEFT(C305,FIND(" - ",C305&amp;" - ")-1)&amp;IF(D305="","","-"&amp;LEFT(D305,FIND(" - ",D305&amp;" - ")-1))&amp;IF(AND(G305&lt;&gt;"",H305&lt;&gt;""),"-"&amp;G305&amp;" x "&amp;H305,IF(H305&lt;&gt;"","-"&amp;H305,""))&amp;IF(I305&lt;&gt;"","-"&amp;I305,"")&amp;IF(K305="","","-"&amp;LEFT(K305,FIND(" - ",K305&amp;" - ")-1))&amp;IF(L305="","","-"&amp;LEFT(L305,FIND(" - ",L305&amp;" - ")-1)),IF(OR(LEFT(C305,FIND(" - ",C305&amp;" - ")-1)="TB",OR(LEFT(D305,FIND(" - ",D305&amp;" - ")-1)="UL",LEFT(D305,FIND(" - ",D305&amp;" - ")-1)="TCC",LEFT(D305,FIND(" - ",D305&amp;" - ")-1)="TCC1")),LEFT(C305,FIND("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IF(C306="","",IF(OR(LEFT(C306,FIND(" - ",C306&amp;" - ")-1)="TB",LEFT(C306,FIND(" - ",C306&amp;" - ")-1)="EL45",LEFT(C306,FIND(" - ",C306&amp;" - ")-1)="EL90"),IF(LEFT(D306,FIND(" - ",D306&amp;" - ")-1)="COAX",LEFT(C306,FIND(" - ",C306&amp;" - ")-1)&amp;IF(D306="","","-"&amp;LEFT(D306,FIND(" - ",D306&amp;" - ")-1))&amp;IF(AND(G306&lt;&gt;"",H306&lt;&gt;""),"-"&amp;G306&amp;" x "&amp;H306,IF(H306&lt;&gt;"","-"&amp;H306,""))&amp;IF(I306&lt;&gt;"","-"&amp;I306,"")&amp;IF(K306="","","-"&amp;LEFT(K306,FIND(" - ",K306&amp;" - ")-1))&amp;IF(L306="","","-"&amp;LEFT(L306,FIND(" - ",L306&amp;" - ")-1)),IF(OR(LEFT(C306,FIND(" - ",C306&amp;" - ")-1)="TB",OR(LEFT(D306,FIND(" - ",D306&amp;" - ")-1)="UL",LEFT(D306,FIND(" - ",D306&amp;" - ")-1)="TCC",LEFT(D306,FIND(" - ",D306&amp;" - ")-1)="TCC1")),LEFT(C306,FIND("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IF(C307="","",IF(OR(LEFT(C307,FIND(" - ",C307&amp;" - ")-1)="TB",LEFT(C307,FIND(" - ",C307&amp;" - ")-1)="EL45",LEFT(C307,FIND(" - ",C307&amp;" - ")-1)="EL90"),IF(LEFT(D307,FIND(" - ",D307&amp;" - ")-1)="COAX",LEFT(C307,FIND(" - ",C307&amp;" - ")-1)&amp;IF(D307="","","-"&amp;LEFT(D307,FIND(" - ",D307&amp;" - ")-1))&amp;IF(AND(G307&lt;&gt;"",H307&lt;&gt;""),"-"&amp;G307&amp;" x "&amp;H307,IF(H307&lt;&gt;"","-"&amp;H307,""))&amp;IF(I307&lt;&gt;"","-"&amp;I307,"")&amp;IF(K307="","","-"&amp;LEFT(K307,FIND(" - ",K307&amp;" - ")-1))&amp;IF(L307="","","-"&amp;LEFT(L307,FIND(" - ",L307&amp;" - ")-1)),IF(OR(LEFT(C307,FIND(" - ",C307&amp;" - ")-1)="TB",OR(LEFT(D307,FIND(" - ",D307&amp;" - ")-1)="UL",LEFT(D307,FIND(" - ",D307&amp;" - ")-1)="TCC",LEFT(D307,FIND(" - ",D307&amp;" - ")-1)="TCC1")),LEFT(C307,FIND("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IF(C308="","",IF(OR(LEFT(C308,FIND(" - ",C308&amp;" - ")-1)="TB",LEFT(C308,FIND(" - ",C308&amp;" - ")-1)="EL45",LEFT(C308,FIND(" - ",C308&amp;" - ")-1)="EL90"),IF(LEFT(D308,FIND(" - ",D308&amp;" - ")-1)="COAX",LEFT(C308,FIND(" - ",C308&amp;" - ")-1)&amp;IF(D308="","","-"&amp;LEFT(D308,FIND(" - ",D308&amp;" - ")-1))&amp;IF(AND(G308&lt;&gt;"",H308&lt;&gt;""),"-"&amp;G308&amp;" x "&amp;H308,IF(H308&lt;&gt;"","-"&amp;H308,""))&amp;IF(I308&lt;&gt;"","-"&amp;I308,"")&amp;IF(K308="","","-"&amp;LEFT(K308,FIND(" - ",K308&amp;" - ")-1))&amp;IF(L308="","","-"&amp;LEFT(L308,FIND(" - ",L308&amp;" - ")-1)),IF(OR(LEFT(C308,FIND(" - ",C308&amp;" - ")-1)="TB",OR(LEFT(D308,FIND(" - ",D308&amp;" - ")-1)="UL",LEFT(D308,FIND(" - ",D308&amp;" - ")-1)="TCC",LEFT(D308,FIND(" - ",D308&amp;" - ")-1)="TCC1")),LEFT(C308,FIND("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IF(C309="","",IF(OR(LEFT(C309,FIND(" - ",C309&amp;" - ")-1)="TB",LEFT(C309,FIND(" - ",C309&amp;" - ")-1)="EL45",LEFT(C309,FIND(" - ",C309&amp;" - ")-1)="EL90"),IF(LEFT(D309,FIND(" - ",D309&amp;" - ")-1)="COAX",LEFT(C309,FIND(" - ",C309&amp;" - ")-1)&amp;IF(D309="","","-"&amp;LEFT(D309,FIND(" - ",D309&amp;" - ")-1))&amp;IF(AND(G309&lt;&gt;"",H309&lt;&gt;""),"-"&amp;G309&amp;" x "&amp;H309,IF(H309&lt;&gt;"","-"&amp;H309,""))&amp;IF(I309&lt;&gt;"","-"&amp;I309,"")&amp;IF(K309="","","-"&amp;LEFT(K309,FIND(" - ",K309&amp;" - ")-1))&amp;IF(L309="","","-"&amp;LEFT(L309,FIND(" - ",L309&amp;" - ")-1)),IF(OR(LEFT(C309,FIND(" - ",C309&amp;" - ")-1)="TB",OR(LEFT(D309,FIND(" - ",D309&amp;" - ")-1)="UL",LEFT(D309,FIND(" - ",D309&amp;" - ")-1)="TCC",LEFT(D309,FIND(" - ",D309&amp;" - ")-1)="TCC1")),LEFT(C309,FIND("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IF(C310="","",IF(OR(LEFT(C310,FIND(" - ",C310&amp;" - ")-1)="TB",LEFT(C310,FIND(" - ",C310&amp;" - ")-1)="EL45",LEFT(C310,FIND(" - ",C310&amp;" - ")-1)="EL90"),IF(LEFT(D310,FIND(" - ",D310&amp;" - ")-1)="COAX",LEFT(C310,FIND(" - ",C310&amp;" - ")-1)&amp;IF(D310="","","-"&amp;LEFT(D310,FIND(" - ",D310&amp;" - ")-1))&amp;IF(AND(G310&lt;&gt;"",H310&lt;&gt;""),"-"&amp;G310&amp;" x "&amp;H310,IF(H310&lt;&gt;"","-"&amp;H310,""))&amp;IF(I310&lt;&gt;"","-"&amp;I310,"")&amp;IF(K310="","","-"&amp;LEFT(K310,FIND(" - ",K310&amp;" - ")-1))&amp;IF(L310="","","-"&amp;LEFT(L310,FIND(" - ",L310&amp;" - ")-1)),IF(OR(LEFT(C310,FIND(" - ",C310&amp;" - ")-1)="TB",OR(LEFT(D310,FIND(" - ",D310&amp;" - ")-1)="UL",LEFT(D310,FIND(" - ",D310&amp;" - ")-1)="TCC",LEFT(D310,FIND(" - ",D310&amp;" - ")-1)="TCC1")),LEFT(C310,FIND("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IF(C311="","",IF(OR(LEFT(C311,FIND(" - ",C311&amp;" - ")-1)="TB",LEFT(C311,FIND(" - ",C311&amp;" - ")-1)="EL45",LEFT(C311,FIND(" - ",C311&amp;" - ")-1)="EL90"),IF(LEFT(D311,FIND(" - ",D311&amp;" - ")-1)="COAX",LEFT(C311,FIND(" - ",C311&amp;" - ")-1)&amp;IF(D311="","","-"&amp;LEFT(D311,FIND(" - ",D311&amp;" - ")-1))&amp;IF(AND(G311&lt;&gt;"",H311&lt;&gt;""),"-"&amp;G311&amp;" x "&amp;H311,IF(H311&lt;&gt;"","-"&amp;H311,""))&amp;IF(I311&lt;&gt;"","-"&amp;I311,"")&amp;IF(K311="","","-"&amp;LEFT(K311,FIND(" - ",K311&amp;" - ")-1))&amp;IF(L311="","","-"&amp;LEFT(L311,FIND(" - ",L311&amp;" - ")-1)),IF(OR(LEFT(C311,FIND(" - ",C311&amp;" - ")-1)="TB",OR(LEFT(D311,FIND(" - ",D311&amp;" - ")-1)="UL",LEFT(D311,FIND(" - ",D311&amp;" - ")-1)="TCC",LEFT(D311,FIND(" - ",D311&amp;" - ")-1)="TCC1")),LEFT(C311,FIND("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IF(C312="","",IF(OR(LEFT(C312,FIND(" - ",C312&amp;" - ")-1)="TB",LEFT(C312,FIND(" - ",C312&amp;" - ")-1)="EL45",LEFT(C312,FIND(" - ",C312&amp;" - ")-1)="EL90"),IF(LEFT(D312,FIND(" - ",D312&amp;" - ")-1)="COAX",LEFT(C312,FIND(" - ",C312&amp;" - ")-1)&amp;IF(D312="","","-"&amp;LEFT(D312,FIND(" - ",D312&amp;" - ")-1))&amp;IF(AND(G312&lt;&gt;"",H312&lt;&gt;""),"-"&amp;G312&amp;" x "&amp;H312,IF(H312&lt;&gt;"","-"&amp;H312,""))&amp;IF(I312&lt;&gt;"","-"&amp;I312,"")&amp;IF(K312="","","-"&amp;LEFT(K312,FIND(" - ",K312&amp;" - ")-1))&amp;IF(L312="","","-"&amp;LEFT(L312,FIND(" - ",L312&amp;" - ")-1)),IF(OR(LEFT(C312,FIND(" - ",C312&amp;" - ")-1)="TB",OR(LEFT(D312,FIND(" - ",D312&amp;" - ")-1)="UL",LEFT(D312,FIND(" - ",D312&amp;" - ")-1)="TCC",LEFT(D312,FIND(" - ",D312&amp;" - ")-1)="TCC1")),LEFT(C312,FIND("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IF(C313="","",IF(OR(LEFT(C313,FIND(" - ",C313&amp;" - ")-1)="TB",LEFT(C313,FIND(" - ",C313&amp;" - ")-1)="EL45",LEFT(C313,FIND(" - ",C313&amp;" - ")-1)="EL90"),IF(LEFT(D313,FIND(" - ",D313&amp;" - ")-1)="COAX",LEFT(C313,FIND(" - ",C313&amp;" - ")-1)&amp;IF(D313="","","-"&amp;LEFT(D313,FIND(" - ",D313&amp;" - ")-1))&amp;IF(AND(G313&lt;&gt;"",H313&lt;&gt;""),"-"&amp;G313&amp;" x "&amp;H313,IF(H313&lt;&gt;"","-"&amp;H313,""))&amp;IF(I313&lt;&gt;"","-"&amp;I313,"")&amp;IF(K313="","","-"&amp;LEFT(K313,FIND(" - ",K313&amp;" - ")-1))&amp;IF(L313="","","-"&amp;LEFT(L313,FIND(" - ",L313&amp;" - ")-1)),IF(OR(LEFT(C313,FIND(" - ",C313&amp;" - ")-1)="TB",OR(LEFT(D313,FIND(" - ",D313&amp;" - ")-1)="UL",LEFT(D313,FIND(" - ",D313&amp;" - ")-1)="TCC",LEFT(D313,FIND(" - ",D313&amp;" - ")-1)="TCC1")),LEFT(C313,FIND("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IF(C314="","",IF(OR(LEFT(C314,FIND(" - ",C314&amp;" - ")-1)="TB",LEFT(C314,FIND(" - ",C314&amp;" - ")-1)="EL45",LEFT(C314,FIND(" - ",C314&amp;" - ")-1)="EL90"),IF(LEFT(D314,FIND(" - ",D314&amp;" - ")-1)="COAX",LEFT(C314,FIND(" - ",C314&amp;" - ")-1)&amp;IF(D314="","","-"&amp;LEFT(D314,FIND(" - ",D314&amp;" - ")-1))&amp;IF(AND(G314&lt;&gt;"",H314&lt;&gt;""),"-"&amp;G314&amp;" x "&amp;H314,IF(H314&lt;&gt;"","-"&amp;H314,""))&amp;IF(I314&lt;&gt;"","-"&amp;I314,"")&amp;IF(K314="","","-"&amp;LEFT(K314,FIND(" - ",K314&amp;" - ")-1))&amp;IF(L314="","","-"&amp;LEFT(L314,FIND(" - ",L314&amp;" - ")-1)),IF(OR(LEFT(C314,FIND(" - ",C314&amp;" - ")-1)="TB",OR(LEFT(D314,FIND(" - ",D314&amp;" - ")-1)="UL",LEFT(D314,FIND(" - ",D314&amp;" - ")-1)="TCC",LEFT(D314,FIND(" - ",D314&amp;" - ")-1)="TCC1")),LEFT(C314,FIND("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IF(C315="","",IF(OR(LEFT(C315,FIND(" - ",C315&amp;" - ")-1)="TB",LEFT(C315,FIND(" - ",C315&amp;" - ")-1)="EL45",LEFT(C315,FIND(" - ",C315&amp;" - ")-1)="EL90"),IF(LEFT(D315,FIND(" - ",D315&amp;" - ")-1)="COAX",LEFT(C315,FIND(" - ",C315&amp;" - ")-1)&amp;IF(D315="","","-"&amp;LEFT(D315,FIND(" - ",D315&amp;" - ")-1))&amp;IF(AND(G315&lt;&gt;"",H315&lt;&gt;""),"-"&amp;G315&amp;" x "&amp;H315,IF(H315&lt;&gt;"","-"&amp;H315,""))&amp;IF(I315&lt;&gt;"","-"&amp;I315,"")&amp;IF(K315="","","-"&amp;LEFT(K315,FIND(" - ",K315&amp;" - ")-1))&amp;IF(L315="","","-"&amp;LEFT(L315,FIND(" - ",L315&amp;" - ")-1)),IF(OR(LEFT(C315,FIND(" - ",C315&amp;" - ")-1)="TB",OR(LEFT(D315,FIND(" - ",D315&amp;" - ")-1)="UL",LEFT(D315,FIND(" - ",D315&amp;" - ")-1)="TCC",LEFT(D315,FIND(" - ",D315&amp;" - ")-1)="TCC1")),LEFT(C315,FIND("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IF(C316="","",IF(OR(LEFT(C316,FIND(" - ",C316&amp;" - ")-1)="TB",LEFT(C316,FIND(" - ",C316&amp;" - ")-1)="EL45",LEFT(C316,FIND(" - ",C316&amp;" - ")-1)="EL90"),IF(LEFT(D316,FIND(" - ",D316&amp;" - ")-1)="COAX",LEFT(C316,FIND(" - ",C316&amp;" - ")-1)&amp;IF(D316="","","-"&amp;LEFT(D316,FIND(" - ",D316&amp;" - ")-1))&amp;IF(AND(G316&lt;&gt;"",H316&lt;&gt;""),"-"&amp;G316&amp;" x "&amp;H316,IF(H316&lt;&gt;"","-"&amp;H316,""))&amp;IF(I316&lt;&gt;"","-"&amp;I316,"")&amp;IF(K316="","","-"&amp;LEFT(K316,FIND(" - ",K316&amp;" - ")-1))&amp;IF(L316="","","-"&amp;LEFT(L316,FIND(" - ",L316&amp;" - ")-1)),IF(OR(LEFT(C316,FIND(" - ",C316&amp;" - ")-1)="TB",OR(LEFT(D316,FIND(" - ",D316&amp;" - ")-1)="UL",LEFT(D316,FIND(" - ",D316&amp;" - ")-1)="TCC",LEFT(D316,FIND(" - ",D316&amp;" - ")-1)="TCC1")),LEFT(C316,FIND("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IF(C317="","",IF(OR(LEFT(C317,FIND(" - ",C317&amp;" - ")-1)="TB",LEFT(C317,FIND(" - ",C317&amp;" - ")-1)="EL45",LEFT(C317,FIND(" - ",C317&amp;" - ")-1)="EL90"),IF(LEFT(D317,FIND(" - ",D317&amp;" - ")-1)="COAX",LEFT(C317,FIND(" - ",C317&amp;" - ")-1)&amp;IF(D317="","","-"&amp;LEFT(D317,FIND(" - ",D317&amp;" - ")-1))&amp;IF(AND(G317&lt;&gt;"",H317&lt;&gt;""),"-"&amp;G317&amp;" x "&amp;H317,IF(H317&lt;&gt;"","-"&amp;H317,""))&amp;IF(I317&lt;&gt;"","-"&amp;I317,"")&amp;IF(K317="","","-"&amp;LEFT(K317,FIND(" - ",K317&amp;" - ")-1))&amp;IF(L317="","","-"&amp;LEFT(L317,FIND(" - ",L317&amp;" - ")-1)),IF(OR(LEFT(C317,FIND(" - ",C317&amp;" - ")-1)="TB",OR(LEFT(D317,FIND(" - ",D317&amp;" - ")-1)="UL",LEFT(D317,FIND(" - ",D317&amp;" - ")-1)="TCC",LEFT(D317,FIND(" - ",D317&amp;" - ")-1)="TCC1")),LEFT(C317,FIND("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IF(C318="","",IF(OR(LEFT(C318,FIND(" - ",C318&amp;" - ")-1)="TB",LEFT(C318,FIND(" - ",C318&amp;" - ")-1)="EL45",LEFT(C318,FIND(" - ",C318&amp;" - ")-1)="EL90"),IF(LEFT(D318,FIND(" - ",D318&amp;" - ")-1)="COAX",LEFT(C318,FIND(" - ",C318&amp;" - ")-1)&amp;IF(D318="","","-"&amp;LEFT(D318,FIND(" - ",D318&amp;" - ")-1))&amp;IF(AND(G318&lt;&gt;"",H318&lt;&gt;""),"-"&amp;G318&amp;" x "&amp;H318,IF(H318&lt;&gt;"","-"&amp;H318,""))&amp;IF(I318&lt;&gt;"","-"&amp;I318,"")&amp;IF(K318="","","-"&amp;LEFT(K318,FIND(" - ",K318&amp;" - ")-1))&amp;IF(L318="","","-"&amp;LEFT(L318,FIND(" - ",L318&amp;" - ")-1)),IF(OR(LEFT(C318,FIND(" - ",C318&amp;" - ")-1)="TB",OR(LEFT(D318,FIND(" - ",D318&amp;" - ")-1)="UL",LEFT(D318,FIND(" - ",D318&amp;" - ")-1)="TCC",LEFT(D318,FIND(" - ",D318&amp;" - ")-1)="TCC1")),LEFT(C318,FIND("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IF(C319="","",IF(OR(LEFT(C319,FIND(" - ",C319&amp;" - ")-1)="TB",LEFT(C319,FIND(" - ",C319&amp;" - ")-1)="EL45",LEFT(C319,FIND(" - ",C319&amp;" - ")-1)="EL90"),IF(LEFT(D319,FIND(" - ",D319&amp;" - ")-1)="COAX",LEFT(C319,FIND(" - ",C319&amp;" - ")-1)&amp;IF(D319="","","-"&amp;LEFT(D319,FIND(" - ",D319&amp;" - ")-1))&amp;IF(AND(G319&lt;&gt;"",H319&lt;&gt;""),"-"&amp;G319&amp;" x "&amp;H319,IF(H319&lt;&gt;"","-"&amp;H319,""))&amp;IF(I319&lt;&gt;"","-"&amp;I319,"")&amp;IF(K319="","","-"&amp;LEFT(K319,FIND(" - ",K319&amp;" - ")-1))&amp;IF(L319="","","-"&amp;LEFT(L319,FIND(" - ",L319&amp;" - ")-1)),IF(OR(LEFT(C319,FIND(" - ",C319&amp;" - ")-1)="TB",OR(LEFT(D319,FIND(" - ",D319&amp;" - ")-1)="UL",LEFT(D319,FIND(" - ",D319&amp;" - ")-1)="TCC",LEFT(D319,FIND(" - ",D319&amp;" - ")-1)="TCC1")),LEFT(C319,FIND("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IF(C320="","",IF(OR(LEFT(C320,FIND(" - ",C320&amp;" - ")-1)="TB",LEFT(C320,FIND(" - ",C320&amp;" - ")-1)="EL45",LEFT(C320,FIND(" - ",C320&amp;" - ")-1)="EL90"),IF(LEFT(D320,FIND(" - ",D320&amp;" - ")-1)="COAX",LEFT(C320,FIND(" - ",C320&amp;" - ")-1)&amp;IF(D320="","","-"&amp;LEFT(D320,FIND(" - ",D320&amp;" - ")-1))&amp;IF(AND(G320&lt;&gt;"",H320&lt;&gt;""),"-"&amp;G320&amp;" x "&amp;H320,IF(H320&lt;&gt;"","-"&amp;H320,""))&amp;IF(I320&lt;&gt;"","-"&amp;I320,"")&amp;IF(K320="","","-"&amp;LEFT(K320,FIND(" - ",K320&amp;" - ")-1))&amp;IF(L320="","","-"&amp;LEFT(L320,FIND(" - ",L320&amp;" - ")-1)),IF(OR(LEFT(C320,FIND(" - ",C320&amp;" - ")-1)="TB",OR(LEFT(D320,FIND(" - ",D320&amp;" - ")-1)="UL",LEFT(D320,FIND(" - ",D320&amp;" - ")-1)="TCC",LEFT(D320,FIND(" - ",D320&amp;" - ")-1)="TCC1")),LEFT(C320,FIND("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IF(C321="","",IF(OR(LEFT(C321,FIND(" - ",C321&amp;" - ")-1)="TB",LEFT(C321,FIND(" - ",C321&amp;" - ")-1)="EL45",LEFT(C321,FIND(" - ",C321&amp;" - ")-1)="EL90"),IF(LEFT(D321,FIND(" - ",D321&amp;" - ")-1)="COAX",LEFT(C321,FIND(" - ",C321&amp;" - ")-1)&amp;IF(D321="","","-"&amp;LEFT(D321,FIND(" - ",D321&amp;" - ")-1))&amp;IF(AND(G321&lt;&gt;"",H321&lt;&gt;""),"-"&amp;G321&amp;" x "&amp;H321,IF(H321&lt;&gt;"","-"&amp;H321,""))&amp;IF(I321&lt;&gt;"","-"&amp;I321,"")&amp;IF(K321="","","-"&amp;LEFT(K321,FIND(" - ",K321&amp;" - ")-1))&amp;IF(L321="","","-"&amp;LEFT(L321,FIND(" - ",L321&amp;" - ")-1)),IF(OR(LEFT(C321,FIND(" - ",C321&amp;" - ")-1)="TB",OR(LEFT(D321,FIND(" - ",D321&amp;" - ")-1)="UL",LEFT(D321,FIND(" - ",D321&amp;" - ")-1)="TCC",LEFT(D321,FIND(" - ",D321&amp;" - ")-1)="TCC1")),LEFT(C321,FIND("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IF(C322="","",IF(OR(LEFT(C322,FIND(" - ",C322&amp;" - ")-1)="TB",LEFT(C322,FIND(" - ",C322&amp;" - ")-1)="EL45",LEFT(C322,FIND(" - ",C322&amp;" - ")-1)="EL90"),IF(LEFT(D322,FIND(" - ",D322&amp;" - ")-1)="COAX",LEFT(C322,FIND(" - ",C322&amp;" - ")-1)&amp;IF(D322="","","-"&amp;LEFT(D322,FIND(" - ",D322&amp;" - ")-1))&amp;IF(AND(G322&lt;&gt;"",H322&lt;&gt;""),"-"&amp;G322&amp;" x "&amp;H322,IF(H322&lt;&gt;"","-"&amp;H322,""))&amp;IF(I322&lt;&gt;"","-"&amp;I322,"")&amp;IF(K322="","","-"&amp;LEFT(K322,FIND(" - ",K322&amp;" - ")-1))&amp;IF(L322="","","-"&amp;LEFT(L322,FIND(" - ",L322&amp;" - ")-1)),IF(OR(LEFT(C322,FIND(" - ",C322&amp;" - ")-1)="TB",OR(LEFT(D322,FIND(" - ",D322&amp;" - ")-1)="UL",LEFT(D322,FIND(" - ",D322&amp;" - ")-1)="TCC",LEFT(D322,FIND(" - ",D322&amp;" - ")-1)="TCC1")),LEFT(C322,FIND("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IF(C323="","",IF(OR(LEFT(C323,FIND(" - ",C323&amp;" - ")-1)="TB",LEFT(C323,FIND(" - ",C323&amp;" - ")-1)="EL45",LEFT(C323,FIND(" - ",C323&amp;" - ")-1)="EL90"),IF(LEFT(D323,FIND(" - ",D323&amp;" - ")-1)="COAX",LEFT(C323,FIND(" - ",C323&amp;" - ")-1)&amp;IF(D323="","","-"&amp;LEFT(D323,FIND(" - ",D323&amp;" - ")-1))&amp;IF(AND(G323&lt;&gt;"",H323&lt;&gt;""),"-"&amp;G323&amp;" x "&amp;H323,IF(H323&lt;&gt;"","-"&amp;H323,""))&amp;IF(I323&lt;&gt;"","-"&amp;I323,"")&amp;IF(K323="","","-"&amp;LEFT(K323,FIND(" - ",K323&amp;" - ")-1))&amp;IF(L323="","","-"&amp;LEFT(L323,FIND(" - ",L323&amp;" - ")-1)),IF(OR(LEFT(C323,FIND(" - ",C323&amp;" - ")-1)="TB",OR(LEFT(D323,FIND(" - ",D323&amp;" - ")-1)="UL",LEFT(D323,FIND(" - ",D323&amp;" - ")-1)="TCC",LEFT(D323,FIND(" - ",D323&amp;" - ")-1)="TCC1")),LEFT(C323,FIND("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IF(C324="","",IF(OR(LEFT(C324,FIND(" - ",C324&amp;" - ")-1)="TB",LEFT(C324,FIND(" - ",C324&amp;" - ")-1)="EL45",LEFT(C324,FIND(" - ",C324&amp;" - ")-1)="EL90"),IF(LEFT(D324,FIND(" - ",D324&amp;" - ")-1)="COAX",LEFT(C324,FIND(" - ",C324&amp;" - ")-1)&amp;IF(D324="","","-"&amp;LEFT(D324,FIND(" - ",D324&amp;" - ")-1))&amp;IF(AND(G324&lt;&gt;"",H324&lt;&gt;""),"-"&amp;G324&amp;" x "&amp;H324,IF(H324&lt;&gt;"","-"&amp;H324,""))&amp;IF(I324&lt;&gt;"","-"&amp;I324,"")&amp;IF(K324="","","-"&amp;LEFT(K324,FIND(" - ",K324&amp;" - ")-1))&amp;IF(L324="","","-"&amp;LEFT(L324,FIND(" - ",L324&amp;" - ")-1)),IF(OR(LEFT(C324,FIND(" - ",C324&amp;" - ")-1)="TB",OR(LEFT(D324,FIND(" - ",D324&amp;" - ")-1)="UL",LEFT(D324,FIND(" - ",D324&amp;" - ")-1)="TCC",LEFT(D324,FIND(" - ",D324&amp;" - ")-1)="TCC1")),LEFT(C324,FIND("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IF(C325="","",IF(OR(LEFT(C325,FIND(" - ",C325&amp;" - ")-1)="TB",LEFT(C325,FIND(" - ",C325&amp;" - ")-1)="EL45",LEFT(C325,FIND(" - ",C325&amp;" - ")-1)="EL90"),IF(LEFT(D325,FIND(" - ",D325&amp;" - ")-1)="COAX",LEFT(C325,FIND(" - ",C325&amp;" - ")-1)&amp;IF(D325="","","-"&amp;LEFT(D325,FIND(" - ",D325&amp;" - ")-1))&amp;IF(AND(G325&lt;&gt;"",H325&lt;&gt;""),"-"&amp;G325&amp;" x "&amp;H325,IF(H325&lt;&gt;"","-"&amp;H325,""))&amp;IF(I325&lt;&gt;"","-"&amp;I325,"")&amp;IF(K325="","","-"&amp;LEFT(K325,FIND(" - ",K325&amp;" - ")-1))&amp;IF(L325="","","-"&amp;LEFT(L325,FIND(" - ",L325&amp;" - ")-1)),IF(OR(LEFT(C325,FIND(" - ",C325&amp;" - ")-1)="TB",OR(LEFT(D325,FIND(" - ",D325&amp;" - ")-1)="UL",LEFT(D325,FIND(" - ",D325&amp;" - ")-1)="TCC",LEFT(D325,FIND(" - ",D325&amp;" - ")-1)="TCC1")),LEFT(C325,FIND("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IF(C326="","",IF(OR(LEFT(C326,FIND(" - ",C326&amp;" - ")-1)="TB",LEFT(C326,FIND(" - ",C326&amp;" - ")-1)="EL45",LEFT(C326,FIND(" - ",C326&amp;" - ")-1)="EL90"),IF(LEFT(D326,FIND(" - ",D326&amp;" - ")-1)="COAX",LEFT(C326,FIND(" - ",C326&amp;" - ")-1)&amp;IF(D326="","","-"&amp;LEFT(D326,FIND(" - ",D326&amp;" - ")-1))&amp;IF(AND(G326&lt;&gt;"",H326&lt;&gt;""),"-"&amp;G326&amp;" x "&amp;H326,IF(H326&lt;&gt;"","-"&amp;H326,""))&amp;IF(I326&lt;&gt;"","-"&amp;I326,"")&amp;IF(K326="","","-"&amp;LEFT(K326,FIND(" - ",K326&amp;" - ")-1))&amp;IF(L326="","","-"&amp;LEFT(L326,FIND(" - ",L326&amp;" - ")-1)),IF(OR(LEFT(C326,FIND(" - ",C326&amp;" - ")-1)="TB",OR(LEFT(D326,FIND(" - ",D326&amp;" - ")-1)="UL",LEFT(D326,FIND(" - ",D326&amp;" - ")-1)="TCC",LEFT(D326,FIND(" - ",D326&amp;" - ")-1)="TCC1")),LEFT(C326,FIND("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IF(C327="","",IF(OR(LEFT(C327,FIND(" - ",C327&amp;" - ")-1)="TB",LEFT(C327,FIND(" - ",C327&amp;" - ")-1)="EL45",LEFT(C327,FIND(" - ",C327&amp;" - ")-1)="EL90"),IF(LEFT(D327,FIND(" - ",D327&amp;" - ")-1)="COAX",LEFT(C327,FIND(" - ",C327&amp;" - ")-1)&amp;IF(D327="","","-"&amp;LEFT(D327,FIND(" - ",D327&amp;" - ")-1))&amp;IF(AND(G327&lt;&gt;"",H327&lt;&gt;""),"-"&amp;G327&amp;" x "&amp;H327,IF(H327&lt;&gt;"","-"&amp;H327,""))&amp;IF(I327&lt;&gt;"","-"&amp;I327,"")&amp;IF(K327="","","-"&amp;LEFT(K327,FIND(" - ",K327&amp;" - ")-1))&amp;IF(L327="","","-"&amp;LEFT(L327,FIND(" - ",L327&amp;" - ")-1)),IF(OR(LEFT(C327,FIND(" - ",C327&amp;" - ")-1)="TB",OR(LEFT(D327,FIND(" - ",D327&amp;" - ")-1)="UL",LEFT(D327,FIND(" - ",D327&amp;" - ")-1)="TCC",LEFT(D327,FIND(" - ",D327&amp;" - ")-1)="TCC1")),LEFT(C327,FIND("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IF(C328="","",IF(OR(LEFT(C328,FIND(" - ",C328&amp;" - ")-1)="TB",LEFT(C328,FIND(" - ",C328&amp;" - ")-1)="EL45",LEFT(C328,FIND(" - ",C328&amp;" - ")-1)="EL90"),IF(LEFT(D328,FIND(" - ",D328&amp;" - ")-1)="COAX",LEFT(C328,FIND(" - ",C328&amp;" - ")-1)&amp;IF(D328="","","-"&amp;LEFT(D328,FIND(" - ",D328&amp;" - ")-1))&amp;IF(AND(G328&lt;&gt;"",H328&lt;&gt;""),"-"&amp;G328&amp;" x "&amp;H328,IF(H328&lt;&gt;"","-"&amp;H328,""))&amp;IF(I328&lt;&gt;"","-"&amp;I328,"")&amp;IF(K328="","","-"&amp;LEFT(K328,FIND(" - ",K328&amp;" - ")-1))&amp;IF(L328="","","-"&amp;LEFT(L328,FIND(" - ",L328&amp;" - ")-1)),IF(OR(LEFT(C328,FIND(" - ",C328&amp;" - ")-1)="TB",OR(LEFT(D328,FIND(" - ",D328&amp;" - ")-1)="UL",LEFT(D328,FIND(" - ",D328&amp;" - ")-1)="TCC",LEFT(D328,FIND(" - ",D328&amp;" - ")-1)="TCC1")),LEFT(C328,FIND("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IF(C329="","",IF(OR(LEFT(C329,FIND(" - ",C329&amp;" - ")-1)="TB",LEFT(C329,FIND(" - ",C329&amp;" - ")-1)="EL45",LEFT(C329,FIND(" - ",C329&amp;" - ")-1)="EL90"),IF(LEFT(D329,FIND(" - ",D329&amp;" - ")-1)="COAX",LEFT(C329,FIND(" - ",C329&amp;" - ")-1)&amp;IF(D329="","","-"&amp;LEFT(D329,FIND(" - ",D329&amp;" - ")-1))&amp;IF(AND(G329&lt;&gt;"",H329&lt;&gt;""),"-"&amp;G329&amp;" x "&amp;H329,IF(H329&lt;&gt;"","-"&amp;H329,""))&amp;IF(I329&lt;&gt;"","-"&amp;I329,"")&amp;IF(K329="","","-"&amp;LEFT(K329,FIND(" - ",K329&amp;" - ")-1))&amp;IF(L329="","","-"&amp;LEFT(L329,FIND(" - ",L329&amp;" - ")-1)),IF(OR(LEFT(C329,FIND(" - ",C329&amp;" - ")-1)="TB",OR(LEFT(D329,FIND(" - ",D329&amp;" - ")-1)="UL",LEFT(D329,FIND(" - ",D329&amp;" - ")-1)="TCC",LEFT(D329,FIND(" - ",D329&amp;" - ")-1)="TCC1")),LEFT(C329,FIND("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IF(C330="","",IF(OR(LEFT(C330,FIND(" - ",C330&amp;" - ")-1)="TB",LEFT(C330,FIND(" - ",C330&amp;" - ")-1)="EL45",LEFT(C330,FIND(" - ",C330&amp;" - ")-1)="EL90"),IF(LEFT(D330,FIND(" - ",D330&amp;" - ")-1)="COAX",LEFT(C330,FIND(" - ",C330&amp;" - ")-1)&amp;IF(D330="","","-"&amp;LEFT(D330,FIND(" - ",D330&amp;" - ")-1))&amp;IF(AND(G330&lt;&gt;"",H330&lt;&gt;""),"-"&amp;G330&amp;" x "&amp;H330,IF(H330&lt;&gt;"","-"&amp;H330,""))&amp;IF(I330&lt;&gt;"","-"&amp;I330,"")&amp;IF(K330="","","-"&amp;LEFT(K330,FIND(" - ",K330&amp;" - ")-1))&amp;IF(L330="","","-"&amp;LEFT(L330,FIND(" - ",L330&amp;" - ")-1)),IF(OR(LEFT(C330,FIND(" - ",C330&amp;" - ")-1)="TB",OR(LEFT(D330,FIND(" - ",D330&amp;" - ")-1)="UL",LEFT(D330,FIND(" - ",D330&amp;" - ")-1)="TCC",LEFT(D330,FIND(" - ",D330&amp;" - ")-1)="TCC1")),LEFT(C330,FIND("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IF(C331="","",IF(OR(LEFT(C331,FIND(" - ",C331&amp;" - ")-1)="TB",LEFT(C331,FIND(" - ",C331&amp;" - ")-1)="EL45",LEFT(C331,FIND(" - ",C331&amp;" - ")-1)="EL90"),IF(LEFT(D331,FIND(" - ",D331&amp;" - ")-1)="COAX",LEFT(C331,FIND(" - ",C331&amp;" - ")-1)&amp;IF(D331="","","-"&amp;LEFT(D331,FIND(" - ",D331&amp;" - ")-1))&amp;IF(AND(G331&lt;&gt;"",H331&lt;&gt;""),"-"&amp;G331&amp;" x "&amp;H331,IF(H331&lt;&gt;"","-"&amp;H331,""))&amp;IF(I331&lt;&gt;"","-"&amp;I331,"")&amp;IF(K331="","","-"&amp;LEFT(K331,FIND(" - ",K331&amp;" - ")-1))&amp;IF(L331="","","-"&amp;LEFT(L331,FIND(" - ",L331&amp;" - ")-1)),IF(OR(LEFT(C331,FIND(" - ",C331&amp;" - ")-1)="TB",OR(LEFT(D331,FIND(" - ",D331&amp;" - ")-1)="UL",LEFT(D331,FIND(" - ",D331&amp;" - ")-1)="TCC",LEFT(D331,FIND(" - ",D331&amp;" - ")-1)="TCC1")),LEFT(C331,FIND("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IF(C332="","",IF(OR(LEFT(C332,FIND(" - ",C332&amp;" - ")-1)="TB",LEFT(C332,FIND(" - ",C332&amp;" - ")-1)="EL45",LEFT(C332,FIND(" - ",C332&amp;" - ")-1)="EL90"),IF(LEFT(D332,FIND(" - ",D332&amp;" - ")-1)="COAX",LEFT(C332,FIND(" - ",C332&amp;" - ")-1)&amp;IF(D332="","","-"&amp;LEFT(D332,FIND(" - ",D332&amp;" - ")-1))&amp;IF(AND(G332&lt;&gt;"",H332&lt;&gt;""),"-"&amp;G332&amp;" x "&amp;H332,IF(H332&lt;&gt;"","-"&amp;H332,""))&amp;IF(I332&lt;&gt;"","-"&amp;I332,"")&amp;IF(K332="","","-"&amp;LEFT(K332,FIND(" - ",K332&amp;" - ")-1))&amp;IF(L332="","","-"&amp;LEFT(L332,FIND(" - ",L332&amp;" - ")-1)),IF(OR(LEFT(C332,FIND(" - ",C332&amp;" - ")-1)="TB",OR(LEFT(D332,FIND(" - ",D332&amp;" - ")-1)="UL",LEFT(D332,FIND(" - ",D332&amp;" - ")-1)="TCC",LEFT(D332,FIND(" - ",D332&amp;" - ")-1)="TCC1")),LEFT(C332,FIND("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IF(C333="","",IF(OR(LEFT(C333,FIND(" - ",C333&amp;" - ")-1)="TB",LEFT(C333,FIND(" - ",C333&amp;" - ")-1)="EL45",LEFT(C333,FIND(" - ",C333&amp;" - ")-1)="EL90"),IF(LEFT(D333,FIND(" - ",D333&amp;" - ")-1)="COAX",LEFT(C333,FIND(" - ",C333&amp;" - ")-1)&amp;IF(D333="","","-"&amp;LEFT(D333,FIND(" - ",D333&amp;" - ")-1))&amp;IF(AND(G333&lt;&gt;"",H333&lt;&gt;""),"-"&amp;G333&amp;" x "&amp;H333,IF(H333&lt;&gt;"","-"&amp;H333,""))&amp;IF(I333&lt;&gt;"","-"&amp;I333,"")&amp;IF(K333="","","-"&amp;LEFT(K333,FIND(" - ",K333&amp;" - ")-1))&amp;IF(L333="","","-"&amp;LEFT(L333,FIND(" - ",L333&amp;" - ")-1)),IF(OR(LEFT(C333,FIND(" - ",C333&amp;" - ")-1)="TB",OR(LEFT(D333,FIND(" - ",D333&amp;" - ")-1)="UL",LEFT(D333,FIND(" - ",D333&amp;" - ")-1)="TCC",LEFT(D333,FIND(" - ",D333&amp;" - ")-1)="TCC1")),LEFT(C333,FIND("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IF(C334="","",IF(OR(LEFT(C334,FIND(" - ",C334&amp;" - ")-1)="TB",LEFT(C334,FIND(" - ",C334&amp;" - ")-1)="EL45",LEFT(C334,FIND(" - ",C334&amp;" - ")-1)="EL90"),IF(LEFT(D334,FIND(" - ",D334&amp;" - ")-1)="COAX",LEFT(C334,FIND(" - ",C334&amp;" - ")-1)&amp;IF(D334="","","-"&amp;LEFT(D334,FIND(" - ",D334&amp;" - ")-1))&amp;IF(AND(G334&lt;&gt;"",H334&lt;&gt;""),"-"&amp;G334&amp;" x "&amp;H334,IF(H334&lt;&gt;"","-"&amp;H334,""))&amp;IF(I334&lt;&gt;"","-"&amp;I334,"")&amp;IF(K334="","","-"&amp;LEFT(K334,FIND(" - ",K334&amp;" - ")-1))&amp;IF(L334="","","-"&amp;LEFT(L334,FIND(" - ",L334&amp;" - ")-1)),IF(OR(LEFT(C334,FIND(" - ",C334&amp;" - ")-1)="TB",OR(LEFT(D334,FIND(" - ",D334&amp;" - ")-1)="UL",LEFT(D334,FIND(" - ",D334&amp;" - ")-1)="TCC",LEFT(D334,FIND(" - ",D334&amp;" - ")-1)="TCC1")),LEFT(C334,FIND("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IF(C335="","",IF(OR(LEFT(C335,FIND(" - ",C335&amp;" - ")-1)="TB",LEFT(C335,FIND(" - ",C335&amp;" - ")-1)="EL45",LEFT(C335,FIND(" - ",C335&amp;" - ")-1)="EL90"),IF(LEFT(D335,FIND(" - ",D335&amp;" - ")-1)="COAX",LEFT(C335,FIND(" - ",C335&amp;" - ")-1)&amp;IF(D335="","","-"&amp;LEFT(D335,FIND(" - ",D335&amp;" - ")-1))&amp;IF(AND(G335&lt;&gt;"",H335&lt;&gt;""),"-"&amp;G335&amp;" x "&amp;H335,IF(H335&lt;&gt;"","-"&amp;H335,""))&amp;IF(I335&lt;&gt;"","-"&amp;I335,"")&amp;IF(K335="","","-"&amp;LEFT(K335,FIND(" - ",K335&amp;" - ")-1))&amp;IF(L335="","","-"&amp;LEFT(L335,FIND(" - ",L335&amp;" - ")-1)),IF(OR(LEFT(C335,FIND(" - ",C335&amp;" - ")-1)="TB",OR(LEFT(D335,FIND(" - ",D335&amp;" - ")-1)="UL",LEFT(D335,FIND(" - ",D335&amp;" - ")-1)="TCC",LEFT(D335,FIND(" - ",D335&amp;" - ")-1)="TCC1")),LEFT(C335,FIND("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IF(C336="","",IF(OR(LEFT(C336,FIND(" - ",C336&amp;" - ")-1)="TB",LEFT(C336,FIND(" - ",C336&amp;" - ")-1)="EL45",LEFT(C336,FIND(" - ",C336&amp;" - ")-1)="EL90"),IF(LEFT(D336,FIND(" - ",D336&amp;" - ")-1)="COAX",LEFT(C336,FIND(" - ",C336&amp;" - ")-1)&amp;IF(D336="","","-"&amp;LEFT(D336,FIND(" - ",D336&amp;" - ")-1))&amp;IF(AND(G336&lt;&gt;"",H336&lt;&gt;""),"-"&amp;G336&amp;" x "&amp;H336,IF(H336&lt;&gt;"","-"&amp;H336,""))&amp;IF(I336&lt;&gt;"","-"&amp;I336,"")&amp;IF(K336="","","-"&amp;LEFT(K336,FIND(" - ",K336&amp;" - ")-1))&amp;IF(L336="","","-"&amp;LEFT(L336,FIND(" - ",L336&amp;" - ")-1)),IF(OR(LEFT(C336,FIND(" - ",C336&amp;" - ")-1)="TB",OR(LEFT(D336,FIND(" - ",D336&amp;" - ")-1)="UL",LEFT(D336,FIND(" - ",D336&amp;" - ")-1)="TCC",LEFT(D336,FIND(" - ",D336&amp;" - ")-1)="TCC1")),LEFT(C336,FIND("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IF(C337="","",IF(OR(LEFT(C337,FIND(" - ",C337&amp;" - ")-1)="TB",LEFT(C337,FIND(" - ",C337&amp;" - ")-1)="EL45",LEFT(C337,FIND(" - ",C337&amp;" - ")-1)="EL90"),IF(LEFT(D337,FIND(" - ",D337&amp;" - ")-1)="COAX",LEFT(C337,FIND(" - ",C337&amp;" - ")-1)&amp;IF(D337="","","-"&amp;LEFT(D337,FIND(" - ",D337&amp;" - ")-1))&amp;IF(AND(G337&lt;&gt;"",H337&lt;&gt;""),"-"&amp;G337&amp;" x "&amp;H337,IF(H337&lt;&gt;"","-"&amp;H337,""))&amp;IF(I337&lt;&gt;"","-"&amp;I337,"")&amp;IF(K337="","","-"&amp;LEFT(K337,FIND(" - ",K337&amp;" - ")-1))&amp;IF(L337="","","-"&amp;LEFT(L337,FIND(" - ",L337&amp;" - ")-1)),IF(OR(LEFT(C337,FIND(" - ",C337&amp;" - ")-1)="TB",OR(LEFT(D337,FIND(" - ",D337&amp;" - ")-1)="UL",LEFT(D337,FIND(" - ",D337&amp;" - ")-1)="TCC",LEFT(D337,FIND(" - ",D337&amp;" - ")-1)="TCC1")),LEFT(C337,FIND("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IF(C338="","",IF(OR(LEFT(C338,FIND(" - ",C338&amp;" - ")-1)="TB",LEFT(C338,FIND(" - ",C338&amp;" - ")-1)="EL45",LEFT(C338,FIND(" - ",C338&amp;" - ")-1)="EL90"),IF(LEFT(D338,FIND(" - ",D338&amp;" - ")-1)="COAX",LEFT(C338,FIND(" - ",C338&amp;" - ")-1)&amp;IF(D338="","","-"&amp;LEFT(D338,FIND(" - ",D338&amp;" - ")-1))&amp;IF(AND(G338&lt;&gt;"",H338&lt;&gt;""),"-"&amp;G338&amp;" x "&amp;H338,IF(H338&lt;&gt;"","-"&amp;H338,""))&amp;IF(I338&lt;&gt;"","-"&amp;I338,"")&amp;IF(K338="","","-"&amp;LEFT(K338,FIND(" - ",K338&amp;" - ")-1))&amp;IF(L338="","","-"&amp;LEFT(L338,FIND(" - ",L338&amp;" - ")-1)),IF(OR(LEFT(C338,FIND(" - ",C338&amp;" - ")-1)="TB",OR(LEFT(D338,FIND(" - ",D338&amp;" - ")-1)="UL",LEFT(D338,FIND(" - ",D338&amp;" - ")-1)="TCC",LEFT(D338,FIND(" - ",D338&amp;" - ")-1)="TCC1")),LEFT(C338,FIND("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IF(C339="","",IF(OR(LEFT(C339,FIND(" - ",C339&amp;" - ")-1)="TB",LEFT(C339,FIND(" - ",C339&amp;" - ")-1)="EL45",LEFT(C339,FIND(" - ",C339&amp;" - ")-1)="EL90"),IF(LEFT(D339,FIND(" - ",D339&amp;" - ")-1)="COAX",LEFT(C339,FIND(" - ",C339&amp;" - ")-1)&amp;IF(D339="","","-"&amp;LEFT(D339,FIND(" - ",D339&amp;" - ")-1))&amp;IF(AND(G339&lt;&gt;"",H339&lt;&gt;""),"-"&amp;G339&amp;" x "&amp;H339,IF(H339&lt;&gt;"","-"&amp;H339,""))&amp;IF(I339&lt;&gt;"","-"&amp;I339,"")&amp;IF(K339="","","-"&amp;LEFT(K339,FIND(" - ",K339&amp;" - ")-1))&amp;IF(L339="","","-"&amp;LEFT(L339,FIND(" - ",L339&amp;" - ")-1)),IF(OR(LEFT(C339,FIND(" - ",C339&amp;" - ")-1)="TB",OR(LEFT(D339,FIND(" - ",D339&amp;" - ")-1)="UL",LEFT(D339,FIND(" - ",D339&amp;" - ")-1)="TCC",LEFT(D339,FIND(" - ",D339&amp;" - ")-1)="TCC1")),LEFT(C339,FIND("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IF(C340="","",IF(OR(LEFT(C340,FIND(" - ",C340&amp;" - ")-1)="TB",LEFT(C340,FIND(" - ",C340&amp;" - ")-1)="EL45",LEFT(C340,FIND(" - ",C340&amp;" - ")-1)="EL90"),IF(LEFT(D340,FIND(" - ",D340&amp;" - ")-1)="COAX",LEFT(C340,FIND(" - ",C340&amp;" - ")-1)&amp;IF(D340="","","-"&amp;LEFT(D340,FIND(" - ",D340&amp;" - ")-1))&amp;IF(AND(G340&lt;&gt;"",H340&lt;&gt;""),"-"&amp;G340&amp;" x "&amp;H340,IF(H340&lt;&gt;"","-"&amp;H340,""))&amp;IF(I340&lt;&gt;"","-"&amp;I340,"")&amp;IF(K340="","","-"&amp;LEFT(K340,FIND(" - ",K340&amp;" - ")-1))&amp;IF(L340="","","-"&amp;LEFT(L340,FIND(" - ",L340&amp;" - ")-1)),IF(OR(LEFT(C340,FIND(" - ",C340&amp;" - ")-1)="TB",OR(LEFT(D340,FIND(" - ",D340&amp;" - ")-1)="UL",LEFT(D340,FIND(" - ",D340&amp;" - ")-1)="TCC",LEFT(D340,FIND(" - ",D340&amp;" - ")-1)="TCC1")),LEFT(C340,FIND("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IF(C341="","",IF(OR(LEFT(C341,FIND(" - ",C341&amp;" - ")-1)="TB",LEFT(C341,FIND(" - ",C341&amp;" - ")-1)="EL45",LEFT(C341,FIND(" - ",C341&amp;" - ")-1)="EL90"),IF(LEFT(D341,FIND(" - ",D341&amp;" - ")-1)="COAX",LEFT(C341,FIND(" - ",C341&amp;" - ")-1)&amp;IF(D341="","","-"&amp;LEFT(D341,FIND(" - ",D341&amp;" - ")-1))&amp;IF(AND(G341&lt;&gt;"",H341&lt;&gt;""),"-"&amp;G341&amp;" x "&amp;H341,IF(H341&lt;&gt;"","-"&amp;H341,""))&amp;IF(I341&lt;&gt;"","-"&amp;I341,"")&amp;IF(K341="","","-"&amp;LEFT(K341,FIND(" - ",K341&amp;" - ")-1))&amp;IF(L341="","","-"&amp;LEFT(L341,FIND(" - ",L341&amp;" - ")-1)),IF(OR(LEFT(C341,FIND(" - ",C341&amp;" - ")-1)="TB",OR(LEFT(D341,FIND(" - ",D341&amp;" - ")-1)="UL",LEFT(D341,FIND(" - ",D341&amp;" - ")-1)="TCC",LEFT(D341,FIND(" - ",D341&amp;" - ")-1)="TCC1")),LEFT(C341,FIND("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IF(C342="","",IF(OR(LEFT(C342,FIND(" - ",C342&amp;" - ")-1)="TB",LEFT(C342,FIND(" - ",C342&amp;" - ")-1)="EL45",LEFT(C342,FIND(" - ",C342&amp;" - ")-1)="EL90"),IF(LEFT(D342,FIND(" - ",D342&amp;" - ")-1)="COAX",LEFT(C342,FIND(" - ",C342&amp;" - ")-1)&amp;IF(D342="","","-"&amp;LEFT(D342,FIND(" - ",D342&amp;" - ")-1))&amp;IF(AND(G342&lt;&gt;"",H342&lt;&gt;""),"-"&amp;G342&amp;" x "&amp;H342,IF(H342&lt;&gt;"","-"&amp;H342,""))&amp;IF(I342&lt;&gt;"","-"&amp;I342,"")&amp;IF(K342="","","-"&amp;LEFT(K342,FIND(" - ",K342&amp;" - ")-1))&amp;IF(L342="","","-"&amp;LEFT(L342,FIND(" - ",L342&amp;" - ")-1)),IF(OR(LEFT(C342,FIND(" - ",C342&amp;" - ")-1)="TB",OR(LEFT(D342,FIND(" - ",D342&amp;" - ")-1)="UL",LEFT(D342,FIND(" - ",D342&amp;" - ")-1)="TCC",LEFT(D342,FIND(" - ",D342&amp;" - ")-1)="TCC1")),LEFT(C342,FIND("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IF(C343="","",IF(OR(LEFT(C343,FIND(" - ",C343&amp;" - ")-1)="TB",LEFT(C343,FIND(" - ",C343&amp;" - ")-1)="EL45",LEFT(C343,FIND(" - ",C343&amp;" - ")-1)="EL90"),IF(LEFT(D343,FIND(" - ",D343&amp;" - ")-1)="COAX",LEFT(C343,FIND(" - ",C343&amp;" - ")-1)&amp;IF(D343="","","-"&amp;LEFT(D343,FIND(" - ",D343&amp;" - ")-1))&amp;IF(AND(G343&lt;&gt;"",H343&lt;&gt;""),"-"&amp;G343&amp;" x "&amp;H343,IF(H343&lt;&gt;"","-"&amp;H343,""))&amp;IF(I343&lt;&gt;"","-"&amp;I343,"")&amp;IF(K343="","","-"&amp;LEFT(K343,FIND(" - ",K343&amp;" - ")-1))&amp;IF(L343="","","-"&amp;LEFT(L343,FIND(" - ",L343&amp;" - ")-1)),IF(OR(LEFT(C343,FIND(" - ",C343&amp;" - ")-1)="TB",OR(LEFT(D343,FIND(" - ",D343&amp;" - ")-1)="UL",LEFT(D343,FIND(" - ",D343&amp;" - ")-1)="TCC",LEFT(D343,FIND(" - ",D343&amp;" - ")-1)="TCC1")),LEFT(C343,FIND("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IF(C344="","",IF(OR(LEFT(C344,FIND(" - ",C344&amp;" - ")-1)="TB",LEFT(C344,FIND(" - ",C344&amp;" - ")-1)="EL45",LEFT(C344,FIND(" - ",C344&amp;" - ")-1)="EL90"),IF(LEFT(D344,FIND(" - ",D344&amp;" - ")-1)="COAX",LEFT(C344,FIND(" - ",C344&amp;" - ")-1)&amp;IF(D344="","","-"&amp;LEFT(D344,FIND(" - ",D344&amp;" - ")-1))&amp;IF(AND(G344&lt;&gt;"",H344&lt;&gt;""),"-"&amp;G344&amp;" x "&amp;H344,IF(H344&lt;&gt;"","-"&amp;H344,""))&amp;IF(I344&lt;&gt;"","-"&amp;I344,"")&amp;IF(K344="","","-"&amp;LEFT(K344,FIND(" - ",K344&amp;" - ")-1))&amp;IF(L344="","","-"&amp;LEFT(L344,FIND(" - ",L344&amp;" - ")-1)),IF(OR(LEFT(C344,FIND(" - ",C344&amp;" - ")-1)="TB",OR(LEFT(D344,FIND(" - ",D344&amp;" - ")-1)="UL",LEFT(D344,FIND(" - ",D344&amp;" - ")-1)="TCC",LEFT(D344,FIND(" - ",D344&amp;" - ")-1)="TCC1")),LEFT(C344,FIND("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IF(C345="","",IF(OR(LEFT(C345,FIND(" - ",C345&amp;" - ")-1)="TB",LEFT(C345,FIND(" - ",C345&amp;" - ")-1)="EL45",LEFT(C345,FIND(" - ",C345&amp;" - ")-1)="EL90"),IF(LEFT(D345,FIND(" - ",D345&amp;" - ")-1)="COAX",LEFT(C345,FIND(" - ",C345&amp;" - ")-1)&amp;IF(D345="","","-"&amp;LEFT(D345,FIND(" - ",D345&amp;" - ")-1))&amp;IF(AND(G345&lt;&gt;"",H345&lt;&gt;""),"-"&amp;G345&amp;" x "&amp;H345,IF(H345&lt;&gt;"","-"&amp;H345,""))&amp;IF(I345&lt;&gt;"","-"&amp;I345,"")&amp;IF(K345="","","-"&amp;LEFT(K345,FIND(" - ",K345&amp;" - ")-1))&amp;IF(L345="","","-"&amp;LEFT(L345,FIND(" - ",L345&amp;" - ")-1)),IF(OR(LEFT(C345,FIND(" - ",C345&amp;" - ")-1)="TB",OR(LEFT(D345,FIND(" - ",D345&amp;" - ")-1)="UL",LEFT(D345,FIND(" - ",D345&amp;" - ")-1)="TCC",LEFT(D345,FIND(" - ",D345&amp;" - ")-1)="TCC1")),LEFT(C345,FIND("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IF(C346="","",IF(OR(LEFT(C346,FIND(" - ",C346&amp;" - ")-1)="TB",LEFT(C346,FIND(" - ",C346&amp;" - ")-1)="EL45",LEFT(C346,FIND(" - ",C346&amp;" - ")-1)="EL90"),IF(LEFT(D346,FIND(" - ",D346&amp;" - ")-1)="COAX",LEFT(C346,FIND(" - ",C346&amp;" - ")-1)&amp;IF(D346="","","-"&amp;LEFT(D346,FIND(" - ",D346&amp;" - ")-1))&amp;IF(AND(G346&lt;&gt;"",H346&lt;&gt;""),"-"&amp;G346&amp;" x "&amp;H346,IF(H346&lt;&gt;"","-"&amp;H346,""))&amp;IF(I346&lt;&gt;"","-"&amp;I346,"")&amp;IF(K346="","","-"&amp;LEFT(K346,FIND(" - ",K346&amp;" - ")-1))&amp;IF(L346="","","-"&amp;LEFT(L346,FIND(" - ",L346&amp;" - ")-1)),IF(OR(LEFT(C346,FIND(" - ",C346&amp;" - ")-1)="TB",OR(LEFT(D346,FIND(" - ",D346&amp;" - ")-1)="UL",LEFT(D346,FIND(" - ",D346&amp;" - ")-1)="TCC",LEFT(D346,FIND(" - ",D346&amp;" - ")-1)="TCC1")),LEFT(C346,FIND("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IF(C347="","",IF(OR(LEFT(C347,FIND(" - ",C347&amp;" - ")-1)="TB",LEFT(C347,FIND(" - ",C347&amp;" - ")-1)="EL45",LEFT(C347,FIND(" - ",C347&amp;" - ")-1)="EL90"),IF(LEFT(D347,FIND(" - ",D347&amp;" - ")-1)="COAX",LEFT(C347,FIND(" - ",C347&amp;" - ")-1)&amp;IF(D347="","","-"&amp;LEFT(D347,FIND(" - ",D347&amp;" - ")-1))&amp;IF(AND(G347&lt;&gt;"",H347&lt;&gt;""),"-"&amp;G347&amp;" x "&amp;H347,IF(H347&lt;&gt;"","-"&amp;H347,""))&amp;IF(I347&lt;&gt;"","-"&amp;I347,"")&amp;IF(K347="","","-"&amp;LEFT(K347,FIND(" - ",K347&amp;" - ")-1))&amp;IF(L347="","","-"&amp;LEFT(L347,FIND(" - ",L347&amp;" - ")-1)),IF(OR(LEFT(C347,FIND(" - ",C347&amp;" - ")-1)="TB",OR(LEFT(D347,FIND(" - ",D347&amp;" - ")-1)="UL",LEFT(D347,FIND(" - ",D347&amp;" - ")-1)="TCC",LEFT(D347,FIND(" - ",D347&amp;" - ")-1)="TCC1")),LEFT(C347,FIND("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IF(C348="","",IF(OR(LEFT(C348,FIND(" - ",C348&amp;" - ")-1)="TB",LEFT(C348,FIND(" - ",C348&amp;" - ")-1)="EL45",LEFT(C348,FIND(" - ",C348&amp;" - ")-1)="EL90"),IF(LEFT(D348,FIND(" - ",D348&amp;" - ")-1)="COAX",LEFT(C348,FIND(" - ",C348&amp;" - ")-1)&amp;IF(D348="","","-"&amp;LEFT(D348,FIND(" - ",D348&amp;" - ")-1))&amp;IF(AND(G348&lt;&gt;"",H348&lt;&gt;""),"-"&amp;G348&amp;" x "&amp;H348,IF(H348&lt;&gt;"","-"&amp;H348,""))&amp;IF(I348&lt;&gt;"","-"&amp;I348,"")&amp;IF(K348="","","-"&amp;LEFT(K348,FIND(" - ",K348&amp;" - ")-1))&amp;IF(L348="","","-"&amp;LEFT(L348,FIND(" - ",L348&amp;" - ")-1)),IF(OR(LEFT(C348,FIND(" - ",C348&amp;" - ")-1)="TB",OR(LEFT(D348,FIND(" - ",D348&amp;" - ")-1)="UL",LEFT(D348,FIND(" - ",D348&amp;" - ")-1)="TCC",LEFT(D348,FIND(" - ",D348&amp;" - ")-1)="TCC1")),LEFT(C348,FIND("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IF(C349="","",IF(OR(LEFT(C349,FIND(" - ",C349&amp;" - ")-1)="TB",LEFT(C349,FIND(" - ",C349&amp;" - ")-1)="EL45",LEFT(C349,FIND(" - ",C349&amp;" - ")-1)="EL90"),IF(LEFT(D349,FIND(" - ",D349&amp;" - ")-1)="COAX",LEFT(C349,FIND(" - ",C349&amp;" - ")-1)&amp;IF(D349="","","-"&amp;LEFT(D349,FIND(" - ",D349&amp;" - ")-1))&amp;IF(AND(G349&lt;&gt;"",H349&lt;&gt;""),"-"&amp;G349&amp;" x "&amp;H349,IF(H349&lt;&gt;"","-"&amp;H349,""))&amp;IF(I349&lt;&gt;"","-"&amp;I349,"")&amp;IF(K349="","","-"&amp;LEFT(K349,FIND(" - ",K349&amp;" - ")-1))&amp;IF(L349="","","-"&amp;LEFT(L349,FIND(" - ",L349&amp;" - ")-1)),IF(OR(LEFT(C349,FIND(" - ",C349&amp;" - ")-1)="TB",OR(LEFT(D349,FIND(" - ",D349&amp;" - ")-1)="UL",LEFT(D349,FIND(" - ",D349&amp;" - ")-1)="TCC",LEFT(D349,FIND(" - ",D349&amp;" - ")-1)="TCC1")),LEFT(C349,FIND("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IF(C350="","",IF(OR(LEFT(C350,FIND(" - ",C350&amp;" - ")-1)="TB",LEFT(C350,FIND(" - ",C350&amp;" - ")-1)="EL45",LEFT(C350,FIND(" - ",C350&amp;" - ")-1)="EL90"),IF(LEFT(D350,FIND(" - ",D350&amp;" - ")-1)="COAX",LEFT(C350,FIND(" - ",C350&amp;" - ")-1)&amp;IF(D350="","","-"&amp;LEFT(D350,FIND(" - ",D350&amp;" - ")-1))&amp;IF(AND(G350&lt;&gt;"",H350&lt;&gt;""),"-"&amp;G350&amp;" x "&amp;H350,IF(H350&lt;&gt;"","-"&amp;H350,""))&amp;IF(I350&lt;&gt;"","-"&amp;I350,"")&amp;IF(K350="","","-"&amp;LEFT(K350,FIND(" - ",K350&amp;" - ")-1))&amp;IF(L350="","","-"&amp;LEFT(L350,FIND(" - ",L350&amp;" - ")-1)),IF(OR(LEFT(C350,FIND(" - ",C350&amp;" - ")-1)="TB",OR(LEFT(D350,FIND(" - ",D350&amp;" - ")-1)="UL",LEFT(D350,FIND(" - ",D350&amp;" - ")-1)="TCC",LEFT(D350,FIND(" - ",D350&amp;" - ")-1)="TCC1")),LEFT(C350,FIND("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IF(C351="","",IF(OR(LEFT(C351,FIND(" - ",C351&amp;" - ")-1)="TB",LEFT(C351,FIND(" - ",C351&amp;" - ")-1)="EL45",LEFT(C351,FIND(" - ",C351&amp;" - ")-1)="EL90"),IF(LEFT(D351,FIND(" - ",D351&amp;" - ")-1)="COAX",LEFT(C351,FIND(" - ",C351&amp;" - ")-1)&amp;IF(D351="","","-"&amp;LEFT(D351,FIND(" - ",D351&amp;" - ")-1))&amp;IF(AND(G351&lt;&gt;"",H351&lt;&gt;""),"-"&amp;G351&amp;" x "&amp;H351,IF(H351&lt;&gt;"","-"&amp;H351,""))&amp;IF(I351&lt;&gt;"","-"&amp;I351,"")&amp;IF(K351="","","-"&amp;LEFT(K351,FIND(" - ",K351&amp;" - ")-1))&amp;IF(L351="","","-"&amp;LEFT(L351,FIND(" - ",L351&amp;" - ")-1)),IF(OR(LEFT(C351,FIND(" - ",C351&amp;" - ")-1)="TB",OR(LEFT(D351,FIND(" - ",D351&amp;" - ")-1)="UL",LEFT(D351,FIND(" - ",D351&amp;" - ")-1)="TCC",LEFT(D351,FIND(" - ",D351&amp;" - ")-1)="TCC1")),LEFT(C351,FIND("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IF(C352="","",IF(OR(LEFT(C352,FIND(" - ",C352&amp;" - ")-1)="TB",LEFT(C352,FIND(" - ",C352&amp;" - ")-1)="EL45",LEFT(C352,FIND(" - ",C352&amp;" - ")-1)="EL90"),IF(LEFT(D352,FIND(" - ",D352&amp;" - ")-1)="COAX",LEFT(C352,FIND(" - ",C352&amp;" - ")-1)&amp;IF(D352="","","-"&amp;LEFT(D352,FIND(" - ",D352&amp;" - ")-1))&amp;IF(AND(G352&lt;&gt;"",H352&lt;&gt;""),"-"&amp;G352&amp;" x "&amp;H352,IF(H352&lt;&gt;"","-"&amp;H352,""))&amp;IF(I352&lt;&gt;"","-"&amp;I352,"")&amp;IF(K352="","","-"&amp;LEFT(K352,FIND(" - ",K352&amp;" - ")-1))&amp;IF(L352="","","-"&amp;LEFT(L352,FIND(" - ",L352&amp;" - ")-1)),IF(OR(LEFT(C352,FIND(" - ",C352&amp;" - ")-1)="TB",OR(LEFT(D352,FIND(" - ",D352&amp;" - ")-1)="UL",LEFT(D352,FIND(" - ",D352&amp;" - ")-1)="TCC",LEFT(D352,FIND(" - ",D352&amp;" - ")-1)="TCC1")),LEFT(C352,FIND("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IF(C353="","",IF(OR(LEFT(C353,FIND(" - ",C353&amp;" - ")-1)="TB",LEFT(C353,FIND(" - ",C353&amp;" - ")-1)="EL45",LEFT(C353,FIND(" - ",C353&amp;" - ")-1)="EL90"),IF(LEFT(D353,FIND(" - ",D353&amp;" - ")-1)="COAX",LEFT(C353,FIND(" - ",C353&amp;" - ")-1)&amp;IF(D353="","","-"&amp;LEFT(D353,FIND(" - ",D353&amp;" - ")-1))&amp;IF(AND(G353&lt;&gt;"",H353&lt;&gt;""),"-"&amp;G353&amp;" x "&amp;H353,IF(H353&lt;&gt;"","-"&amp;H353,""))&amp;IF(I353&lt;&gt;"","-"&amp;I353,"")&amp;IF(K353="","","-"&amp;LEFT(K353,FIND(" - ",K353&amp;" - ")-1))&amp;IF(L353="","","-"&amp;LEFT(L353,FIND(" - ",L353&amp;" - ")-1)),IF(OR(LEFT(C353,FIND(" - ",C353&amp;" - ")-1)="TB",OR(LEFT(D353,FIND(" - ",D353&amp;" - ")-1)="UL",LEFT(D353,FIND(" - ",D353&amp;" - ")-1)="TCC",LEFT(D353,FIND(" - ",D353&amp;" - ")-1)="TCC1")),LEFT(C353,FIND("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IF(C354="","",IF(OR(LEFT(C354,FIND(" - ",C354&amp;" - ")-1)="TB",LEFT(C354,FIND(" - ",C354&amp;" - ")-1)="EL45",LEFT(C354,FIND(" - ",C354&amp;" - ")-1)="EL90"),IF(LEFT(D354,FIND(" - ",D354&amp;" - ")-1)="COAX",LEFT(C354,FIND(" - ",C354&amp;" - ")-1)&amp;IF(D354="","","-"&amp;LEFT(D354,FIND(" - ",D354&amp;" - ")-1))&amp;IF(AND(G354&lt;&gt;"",H354&lt;&gt;""),"-"&amp;G354&amp;" x "&amp;H354,IF(H354&lt;&gt;"","-"&amp;H354,""))&amp;IF(I354&lt;&gt;"","-"&amp;I354,"")&amp;IF(K354="","","-"&amp;LEFT(K354,FIND(" - ",K354&amp;" - ")-1))&amp;IF(L354="","","-"&amp;LEFT(L354,FIND(" - ",L354&amp;" - ")-1)),IF(OR(LEFT(C354,FIND(" - ",C354&amp;" - ")-1)="TB",OR(LEFT(D354,FIND(" - ",D354&amp;" - ")-1)="UL",LEFT(D354,FIND(" - ",D354&amp;" - ")-1)="TCC",LEFT(D354,FIND(" - ",D354&amp;" - ")-1)="TCC1")),LEFT(C354,FIND("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IF(C355="","",IF(OR(LEFT(C355,FIND(" - ",C355&amp;" - ")-1)="TB",LEFT(C355,FIND(" - ",C355&amp;" - ")-1)="EL45",LEFT(C355,FIND(" - ",C355&amp;" - ")-1)="EL90"),IF(LEFT(D355,FIND(" - ",D355&amp;" - ")-1)="COAX",LEFT(C355,FIND(" - ",C355&amp;" - ")-1)&amp;IF(D355="","","-"&amp;LEFT(D355,FIND(" - ",D355&amp;" - ")-1))&amp;IF(AND(G355&lt;&gt;"",H355&lt;&gt;""),"-"&amp;G355&amp;" x "&amp;H355,IF(H355&lt;&gt;"","-"&amp;H355,""))&amp;IF(I355&lt;&gt;"","-"&amp;I355,"")&amp;IF(K355="","","-"&amp;LEFT(K355,FIND(" - ",K355&amp;" - ")-1))&amp;IF(L355="","","-"&amp;LEFT(L355,FIND(" - ",L355&amp;" - ")-1)),IF(OR(LEFT(C355,FIND(" - ",C355&amp;" - ")-1)="TB",OR(LEFT(D355,FIND(" - ",D355&amp;" - ")-1)="UL",LEFT(D355,FIND(" - ",D355&amp;" - ")-1)="TCC",LEFT(D355,FIND(" - ",D355&amp;" - ")-1)="TCC1")),LEFT(C355,FIND("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IF(C356="","",IF(OR(LEFT(C356,FIND(" - ",C356&amp;" - ")-1)="TB",LEFT(C356,FIND(" - ",C356&amp;" - ")-1)="EL45",LEFT(C356,FIND(" - ",C356&amp;" - ")-1)="EL90"),IF(LEFT(D356,FIND(" - ",D356&amp;" - ")-1)="COAX",LEFT(C356,FIND(" - ",C356&amp;" - ")-1)&amp;IF(D356="","","-"&amp;LEFT(D356,FIND(" - ",D356&amp;" - ")-1))&amp;IF(AND(G356&lt;&gt;"",H356&lt;&gt;""),"-"&amp;G356&amp;" x "&amp;H356,IF(H356&lt;&gt;"","-"&amp;H356,""))&amp;IF(I356&lt;&gt;"","-"&amp;I356,"")&amp;IF(K356="","","-"&amp;LEFT(K356,FIND(" - ",K356&amp;" - ")-1))&amp;IF(L356="","","-"&amp;LEFT(L356,FIND(" - ",L356&amp;" - ")-1)),IF(OR(LEFT(C356,FIND(" - ",C356&amp;" - ")-1)="TB",OR(LEFT(D356,FIND(" - ",D356&amp;" - ")-1)="UL",LEFT(D356,FIND(" - ",D356&amp;" - ")-1)="TCC",LEFT(D356,FIND(" - ",D356&amp;" - ")-1)="TCC1")),LEFT(C356,FIND("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IF(C357="","",IF(OR(LEFT(C357,FIND(" - ",C357&amp;" - ")-1)="TB",LEFT(C357,FIND(" - ",C357&amp;" - ")-1)="EL45",LEFT(C357,FIND(" - ",C357&amp;" - ")-1)="EL90"),IF(LEFT(D357,FIND(" - ",D357&amp;" - ")-1)="COAX",LEFT(C357,FIND(" - ",C357&amp;" - ")-1)&amp;IF(D357="","","-"&amp;LEFT(D357,FIND(" - ",D357&amp;" - ")-1))&amp;IF(AND(G357&lt;&gt;"",H357&lt;&gt;""),"-"&amp;G357&amp;" x "&amp;H357,IF(H357&lt;&gt;"","-"&amp;H357,""))&amp;IF(I357&lt;&gt;"","-"&amp;I357,"")&amp;IF(K357="","","-"&amp;LEFT(K357,FIND(" - ",K357&amp;" - ")-1))&amp;IF(L357="","","-"&amp;LEFT(L357,FIND(" - ",L357&amp;" - ")-1)),IF(OR(LEFT(C357,FIND(" - ",C357&amp;" - ")-1)="TB",OR(LEFT(D357,FIND(" - ",D357&amp;" - ")-1)="UL",LEFT(D357,FIND(" - ",D357&amp;" - ")-1)="TCC",LEFT(D357,FIND(" - ",D357&amp;" - ")-1)="TCC1")),LEFT(C357,FIND("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IF(C358="","",IF(OR(LEFT(C358,FIND(" - ",C358&amp;" - ")-1)="TB",LEFT(C358,FIND(" - ",C358&amp;" - ")-1)="EL45",LEFT(C358,FIND(" - ",C358&amp;" - ")-1)="EL90"),IF(LEFT(D358,FIND(" - ",D358&amp;" - ")-1)="COAX",LEFT(C358,FIND(" - ",C358&amp;" - ")-1)&amp;IF(D358="","","-"&amp;LEFT(D358,FIND(" - ",D358&amp;" - ")-1))&amp;IF(AND(G358&lt;&gt;"",H358&lt;&gt;""),"-"&amp;G358&amp;" x "&amp;H358,IF(H358&lt;&gt;"","-"&amp;H358,""))&amp;IF(I358&lt;&gt;"","-"&amp;I358,"")&amp;IF(K358="","","-"&amp;LEFT(K358,FIND(" - ",K358&amp;" - ")-1))&amp;IF(L358="","","-"&amp;LEFT(L358,FIND(" - ",L358&amp;" - ")-1)),IF(OR(LEFT(C358,FIND(" - ",C358&amp;" - ")-1)="TB",OR(LEFT(D358,FIND(" - ",D358&amp;" - ")-1)="UL",LEFT(D358,FIND(" - ",D358&amp;" - ")-1)="TCC",LEFT(D358,FIND(" - ",D358&amp;" - ")-1)="TCC1")),LEFT(C358,FIND("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IF(C359="","",IF(OR(LEFT(C359,FIND(" - ",C359&amp;" - ")-1)="TB",LEFT(C359,FIND(" - ",C359&amp;" - ")-1)="EL45",LEFT(C359,FIND(" - ",C359&amp;" - ")-1)="EL90"),IF(LEFT(D359,FIND(" - ",D359&amp;" - ")-1)="COAX",LEFT(C359,FIND(" - ",C359&amp;" - ")-1)&amp;IF(D359="","","-"&amp;LEFT(D359,FIND(" - ",D359&amp;" - ")-1))&amp;IF(AND(G359&lt;&gt;"",H359&lt;&gt;""),"-"&amp;G359&amp;" x "&amp;H359,IF(H359&lt;&gt;"","-"&amp;H359,""))&amp;IF(I359&lt;&gt;"","-"&amp;I359,"")&amp;IF(K359="","","-"&amp;LEFT(K359,FIND(" - ",K359&amp;" - ")-1))&amp;IF(L359="","","-"&amp;LEFT(L359,FIND(" - ",L359&amp;" - ")-1)),IF(OR(LEFT(C359,FIND(" - ",C359&amp;" - ")-1)="TB",OR(LEFT(D359,FIND(" - ",D359&amp;" - ")-1)="UL",LEFT(D359,FIND(" - ",D359&amp;" - ")-1)="TCC",LEFT(D359,FIND(" - ",D359&amp;" - ")-1)="TCC1")),LEFT(C359,FIND("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IF(C360="","",IF(OR(LEFT(C360,FIND(" - ",C360&amp;" - ")-1)="TB",LEFT(C360,FIND(" - ",C360&amp;" - ")-1)="EL45",LEFT(C360,FIND(" - ",C360&amp;" - ")-1)="EL90"),IF(LEFT(D360,FIND(" - ",D360&amp;" - ")-1)="COAX",LEFT(C360,FIND(" - ",C360&amp;" - ")-1)&amp;IF(D360="","","-"&amp;LEFT(D360,FIND(" - ",D360&amp;" - ")-1))&amp;IF(AND(G360&lt;&gt;"",H360&lt;&gt;""),"-"&amp;G360&amp;" x "&amp;H360,IF(H360&lt;&gt;"","-"&amp;H360,""))&amp;IF(I360&lt;&gt;"","-"&amp;I360,"")&amp;IF(K360="","","-"&amp;LEFT(K360,FIND(" - ",K360&amp;" - ")-1))&amp;IF(L360="","","-"&amp;LEFT(L360,FIND(" - ",L360&amp;" - ")-1)),IF(OR(LEFT(C360,FIND(" - ",C360&amp;" - ")-1)="TB",OR(LEFT(D360,FIND(" - ",D360&amp;" - ")-1)="UL",LEFT(D360,FIND(" - ",D360&amp;" - ")-1)="TCC",LEFT(D360,FIND(" - ",D360&amp;" - ")-1)="TCC1")),LEFT(C360,FIND("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IF(C361="","",IF(OR(LEFT(C361,FIND(" - ",C361&amp;" - ")-1)="TB",LEFT(C361,FIND(" - ",C361&amp;" - ")-1)="EL45",LEFT(C361,FIND(" - ",C361&amp;" - ")-1)="EL90"),IF(LEFT(D361,FIND(" - ",D361&amp;" - ")-1)="COAX",LEFT(C361,FIND(" - ",C361&amp;" - ")-1)&amp;IF(D361="","","-"&amp;LEFT(D361,FIND(" - ",D361&amp;" - ")-1))&amp;IF(AND(G361&lt;&gt;"",H361&lt;&gt;""),"-"&amp;G361&amp;" x "&amp;H361,IF(H361&lt;&gt;"","-"&amp;H361,""))&amp;IF(I361&lt;&gt;"","-"&amp;I361,"")&amp;IF(K361="","","-"&amp;LEFT(K361,FIND(" - ",K361&amp;" - ")-1))&amp;IF(L361="","","-"&amp;LEFT(L361,FIND(" - ",L361&amp;" - ")-1)),IF(OR(LEFT(C361,FIND(" - ",C361&amp;" - ")-1)="TB",OR(LEFT(D361,FIND(" - ",D361&amp;" - ")-1)="UL",LEFT(D361,FIND(" - ",D361&amp;" - ")-1)="TCC",LEFT(D361,FIND(" - ",D361&amp;" - ")-1)="TCC1")),LEFT(C361,FIND("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IF(C362="","",IF(OR(LEFT(C362,FIND(" - ",C362&amp;" - ")-1)="TB",LEFT(C362,FIND(" - ",C362&amp;" - ")-1)="EL45",LEFT(C362,FIND(" - ",C362&amp;" - ")-1)="EL90"),IF(LEFT(D362,FIND(" - ",D362&amp;" - ")-1)="COAX",LEFT(C362,FIND(" - ",C362&amp;" - ")-1)&amp;IF(D362="","","-"&amp;LEFT(D362,FIND(" - ",D362&amp;" - ")-1))&amp;IF(AND(G362&lt;&gt;"",H362&lt;&gt;""),"-"&amp;G362&amp;" x "&amp;H362,IF(H362&lt;&gt;"","-"&amp;H362,""))&amp;IF(I362&lt;&gt;"","-"&amp;I362,"")&amp;IF(K362="","","-"&amp;LEFT(K362,FIND(" - ",K362&amp;" - ")-1))&amp;IF(L362="","","-"&amp;LEFT(L362,FIND(" - ",L362&amp;" - ")-1)),IF(OR(LEFT(C362,FIND(" - ",C362&amp;" - ")-1)="TB",OR(LEFT(D362,FIND(" - ",D362&amp;" - ")-1)="UL",LEFT(D362,FIND(" - ",D362&amp;" - ")-1)="TCC",LEFT(D362,FIND(" - ",D362&amp;" - ")-1)="TCC1")),LEFT(C362,FIND("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IF(C363="","",IF(OR(LEFT(C363,FIND(" - ",C363&amp;" - ")-1)="TB",LEFT(C363,FIND(" - ",C363&amp;" - ")-1)="EL45",LEFT(C363,FIND(" - ",C363&amp;" - ")-1)="EL90"),IF(LEFT(D363,FIND(" - ",D363&amp;" - ")-1)="COAX",LEFT(C363,FIND(" - ",C363&amp;" - ")-1)&amp;IF(D363="","","-"&amp;LEFT(D363,FIND(" - ",D363&amp;" - ")-1))&amp;IF(AND(G363&lt;&gt;"",H363&lt;&gt;""),"-"&amp;G363&amp;" x "&amp;H363,IF(H363&lt;&gt;"","-"&amp;H363,""))&amp;IF(I363&lt;&gt;"","-"&amp;I363,"")&amp;IF(K363="","","-"&amp;LEFT(K363,FIND(" - ",K363&amp;" - ")-1))&amp;IF(L363="","","-"&amp;LEFT(L363,FIND(" - ",L363&amp;" - ")-1)),IF(OR(LEFT(C363,FIND(" - ",C363&amp;" - ")-1)="TB",OR(LEFT(D363,FIND(" - ",D363&amp;" - ")-1)="UL",LEFT(D363,FIND(" - ",D363&amp;" - ")-1)="TCC",LEFT(D363,FIND(" - ",D363&amp;" - ")-1)="TCC1")),LEFT(C363,FIND("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IF(C364="","",IF(OR(LEFT(C364,FIND(" - ",C364&amp;" - ")-1)="TB",LEFT(C364,FIND(" - ",C364&amp;" - ")-1)="EL45",LEFT(C364,FIND(" - ",C364&amp;" - ")-1)="EL90"),IF(LEFT(D364,FIND(" - ",D364&amp;" - ")-1)="COAX",LEFT(C364,FIND(" - ",C364&amp;" - ")-1)&amp;IF(D364="","","-"&amp;LEFT(D364,FIND(" - ",D364&amp;" - ")-1))&amp;IF(AND(G364&lt;&gt;"",H364&lt;&gt;""),"-"&amp;G364&amp;" x "&amp;H364,IF(H364&lt;&gt;"","-"&amp;H364,""))&amp;IF(I364&lt;&gt;"","-"&amp;I364,"")&amp;IF(K364="","","-"&amp;LEFT(K364,FIND(" - ",K364&amp;" - ")-1))&amp;IF(L364="","","-"&amp;LEFT(L364,FIND(" - ",L364&amp;" - ")-1)),IF(OR(LEFT(C364,FIND(" - ",C364&amp;" - ")-1)="TB",OR(LEFT(D364,FIND(" - ",D364&amp;" - ")-1)="UL",LEFT(D364,FIND(" - ",D364&amp;" - ")-1)="TCC",LEFT(D364,FIND(" - ",D364&amp;" - ")-1)="TCC1")),LEFT(C364,FIND("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IF(C365="","",IF(OR(LEFT(C365,FIND(" - ",C365&amp;" - ")-1)="TB",LEFT(C365,FIND(" - ",C365&amp;" - ")-1)="EL45",LEFT(C365,FIND(" - ",C365&amp;" - ")-1)="EL90"),IF(LEFT(D365,FIND(" - ",D365&amp;" - ")-1)="COAX",LEFT(C365,FIND(" - ",C365&amp;" - ")-1)&amp;IF(D365="","","-"&amp;LEFT(D365,FIND(" - ",D365&amp;" - ")-1))&amp;IF(AND(G365&lt;&gt;"",H365&lt;&gt;""),"-"&amp;G365&amp;" x "&amp;H365,IF(H365&lt;&gt;"","-"&amp;H365,""))&amp;IF(I365&lt;&gt;"","-"&amp;I365,"")&amp;IF(K365="","","-"&amp;LEFT(K365,FIND(" - ",K365&amp;" - ")-1))&amp;IF(L365="","","-"&amp;LEFT(L365,FIND(" - ",L365&amp;" - ")-1)),IF(OR(LEFT(C365,FIND(" - ",C365&amp;" - ")-1)="TB",OR(LEFT(D365,FIND(" - ",D365&amp;" - ")-1)="UL",LEFT(D365,FIND(" - ",D365&amp;" - ")-1)="TCC",LEFT(D365,FIND(" - ",D365&amp;" - ")-1)="TCC1")),LEFT(C365,FIND("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IF(C366="","",IF(OR(LEFT(C366,FIND(" - ",C366&amp;" - ")-1)="TB",LEFT(C366,FIND(" - ",C366&amp;" - ")-1)="EL45",LEFT(C366,FIND(" - ",C366&amp;" - ")-1)="EL90"),IF(LEFT(D366,FIND(" - ",D366&amp;" - ")-1)="COAX",LEFT(C366,FIND(" - ",C366&amp;" - ")-1)&amp;IF(D366="","","-"&amp;LEFT(D366,FIND(" - ",D366&amp;" - ")-1))&amp;IF(AND(G366&lt;&gt;"",H366&lt;&gt;""),"-"&amp;G366&amp;" x "&amp;H366,IF(H366&lt;&gt;"","-"&amp;H366,""))&amp;IF(I366&lt;&gt;"","-"&amp;I366,"")&amp;IF(K366="","","-"&amp;LEFT(K366,FIND(" - ",K366&amp;" - ")-1))&amp;IF(L366="","","-"&amp;LEFT(L366,FIND(" - ",L366&amp;" - ")-1)),IF(OR(LEFT(C366,FIND(" - ",C366&amp;" - ")-1)="TB",OR(LEFT(D366,FIND(" - ",D366&amp;" - ")-1)="UL",LEFT(D366,FIND(" - ",D366&amp;" - ")-1)="TCC",LEFT(D366,FIND(" - ",D366&amp;" - ")-1)="TCC1")),LEFT(C366,FIND("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IF(C367="","",IF(OR(LEFT(C367,FIND(" - ",C367&amp;" - ")-1)="TB",LEFT(C367,FIND(" - ",C367&amp;" - ")-1)="EL45",LEFT(C367,FIND(" - ",C367&amp;" - ")-1)="EL90"),IF(LEFT(D367,FIND(" - ",D367&amp;" - ")-1)="COAX",LEFT(C367,FIND(" - ",C367&amp;" - ")-1)&amp;IF(D367="","","-"&amp;LEFT(D367,FIND(" - ",D367&amp;" - ")-1))&amp;IF(AND(G367&lt;&gt;"",H367&lt;&gt;""),"-"&amp;G367&amp;" x "&amp;H367,IF(H367&lt;&gt;"","-"&amp;H367,""))&amp;IF(I367&lt;&gt;"","-"&amp;I367,"")&amp;IF(K367="","","-"&amp;LEFT(K367,FIND(" - ",K367&amp;" - ")-1))&amp;IF(L367="","","-"&amp;LEFT(L367,FIND(" - ",L367&amp;" - ")-1)),IF(OR(LEFT(C367,FIND(" - ",C367&amp;" - ")-1)="TB",OR(LEFT(D367,FIND(" - ",D367&amp;" - ")-1)="UL",LEFT(D367,FIND(" - ",D367&amp;" - ")-1)="TCC",LEFT(D367,FIND(" - ",D367&amp;" - ")-1)="TCC1")),LEFT(C367,FIND("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IF(C368="","",IF(OR(LEFT(C368,FIND(" - ",C368&amp;" - ")-1)="TB",LEFT(C368,FIND(" - ",C368&amp;" - ")-1)="EL45",LEFT(C368,FIND(" - ",C368&amp;" - ")-1)="EL90"),IF(LEFT(D368,FIND(" - ",D368&amp;" - ")-1)="COAX",LEFT(C368,FIND(" - ",C368&amp;" - ")-1)&amp;IF(D368="","","-"&amp;LEFT(D368,FIND(" - ",D368&amp;" - ")-1))&amp;IF(AND(G368&lt;&gt;"",H368&lt;&gt;""),"-"&amp;G368&amp;" x "&amp;H368,IF(H368&lt;&gt;"","-"&amp;H368,""))&amp;IF(I368&lt;&gt;"","-"&amp;I368,"")&amp;IF(K368="","","-"&amp;LEFT(K368,FIND(" - ",K368&amp;" - ")-1))&amp;IF(L368="","","-"&amp;LEFT(L368,FIND(" - ",L368&amp;" - ")-1)),IF(OR(LEFT(C368,FIND(" - ",C368&amp;" - ")-1)="TB",OR(LEFT(D368,FIND(" - ",D368&amp;" - ")-1)="UL",LEFT(D368,FIND(" - ",D368&amp;" - ")-1)="TCC",LEFT(D368,FIND(" - ",D368&amp;" - ")-1)="TCC1")),LEFT(C368,FIND("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IF(C369="","",IF(OR(LEFT(C369,FIND(" - ",C369&amp;" - ")-1)="TB",LEFT(C369,FIND(" - ",C369&amp;" - ")-1)="EL45",LEFT(C369,FIND(" - ",C369&amp;" - ")-1)="EL90"),IF(LEFT(D369,FIND(" - ",D369&amp;" - ")-1)="COAX",LEFT(C369,FIND(" - ",C369&amp;" - ")-1)&amp;IF(D369="","","-"&amp;LEFT(D369,FIND(" - ",D369&amp;" - ")-1))&amp;IF(AND(G369&lt;&gt;"",H369&lt;&gt;""),"-"&amp;G369&amp;" x "&amp;H369,IF(H369&lt;&gt;"","-"&amp;H369,""))&amp;IF(I369&lt;&gt;"","-"&amp;I369,"")&amp;IF(K369="","","-"&amp;LEFT(K369,FIND(" - ",K369&amp;" - ")-1))&amp;IF(L369="","","-"&amp;LEFT(L369,FIND(" - ",L369&amp;" - ")-1)),IF(OR(LEFT(C369,FIND(" - ",C369&amp;" - ")-1)="TB",OR(LEFT(D369,FIND(" - ",D369&amp;" - ")-1)="UL",LEFT(D369,FIND(" - ",D369&amp;" - ")-1)="TCC",LEFT(D369,FIND(" - ",D369&amp;" - ")-1)="TCC1")),LEFT(C369,FIND("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IF(C370="","",IF(OR(LEFT(C370,FIND(" - ",C370&amp;" - ")-1)="TB",LEFT(C370,FIND(" - ",C370&amp;" - ")-1)="EL45",LEFT(C370,FIND(" - ",C370&amp;" - ")-1)="EL90"),IF(LEFT(D370,FIND(" - ",D370&amp;" - ")-1)="COAX",LEFT(C370,FIND(" - ",C370&amp;" - ")-1)&amp;IF(D370="","","-"&amp;LEFT(D370,FIND(" - ",D370&amp;" - ")-1))&amp;IF(AND(G370&lt;&gt;"",H370&lt;&gt;""),"-"&amp;G370&amp;" x "&amp;H370,IF(H370&lt;&gt;"","-"&amp;H370,""))&amp;IF(I370&lt;&gt;"","-"&amp;I370,"")&amp;IF(K370="","","-"&amp;LEFT(K370,FIND(" - ",K370&amp;" - ")-1))&amp;IF(L370="","","-"&amp;LEFT(L370,FIND(" - ",L370&amp;" - ")-1)),IF(OR(LEFT(C370,FIND(" - ",C370&amp;" - ")-1)="TB",OR(LEFT(D370,FIND(" - ",D370&amp;" - ")-1)="UL",LEFT(D370,FIND(" - ",D370&amp;" - ")-1)="TCC",LEFT(D370,FIND(" - ",D370&amp;" - ")-1)="TCC1")),LEFT(C370,FIND("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IF(C371="","",IF(OR(LEFT(C371,FIND(" - ",C371&amp;" - ")-1)="TB",LEFT(C371,FIND(" - ",C371&amp;" - ")-1)="EL45",LEFT(C371,FIND(" - ",C371&amp;" - ")-1)="EL90"),IF(LEFT(D371,FIND(" - ",D371&amp;" - ")-1)="COAX",LEFT(C371,FIND(" - ",C371&amp;" - ")-1)&amp;IF(D371="","","-"&amp;LEFT(D371,FIND(" - ",D371&amp;" - ")-1))&amp;IF(AND(G371&lt;&gt;"",H371&lt;&gt;""),"-"&amp;G371&amp;" x "&amp;H371,IF(H371&lt;&gt;"","-"&amp;H371,""))&amp;IF(I371&lt;&gt;"","-"&amp;I371,"")&amp;IF(K371="","","-"&amp;LEFT(K371,FIND(" - ",K371&amp;" - ")-1))&amp;IF(L371="","","-"&amp;LEFT(L371,FIND(" - ",L371&amp;" - ")-1)),IF(OR(LEFT(C371,FIND(" - ",C371&amp;" - ")-1)="TB",OR(LEFT(D371,FIND(" - ",D371&amp;" - ")-1)="UL",LEFT(D371,FIND(" - ",D371&amp;" - ")-1)="TCC",LEFT(D371,FIND(" - ",D371&amp;" - ")-1)="TCC1")),LEFT(C371,FIND("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IF(C372="","",IF(OR(LEFT(C372,FIND(" - ",C372&amp;" - ")-1)="TB",LEFT(C372,FIND(" - ",C372&amp;" - ")-1)="EL45",LEFT(C372,FIND(" - ",C372&amp;" - ")-1)="EL90"),IF(LEFT(D372,FIND(" - ",D372&amp;" - ")-1)="COAX",LEFT(C372,FIND(" - ",C372&amp;" - ")-1)&amp;IF(D372="","","-"&amp;LEFT(D372,FIND(" - ",D372&amp;" - ")-1))&amp;IF(AND(G372&lt;&gt;"",H372&lt;&gt;""),"-"&amp;G372&amp;" x "&amp;H372,IF(H372&lt;&gt;"","-"&amp;H372,""))&amp;IF(I372&lt;&gt;"","-"&amp;I372,"")&amp;IF(K372="","","-"&amp;LEFT(K372,FIND(" - ",K372&amp;" - ")-1))&amp;IF(L372="","","-"&amp;LEFT(L372,FIND(" - ",L372&amp;" - ")-1)),IF(OR(LEFT(C372,FIND(" - ",C372&amp;" - ")-1)="TB",OR(LEFT(D372,FIND(" - ",D372&amp;" - ")-1)="UL",LEFT(D372,FIND(" - ",D372&amp;" - ")-1)="TCC",LEFT(D372,FIND(" - ",D372&amp;" - ")-1)="TCC1")),LEFT(C372,FIND("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IF(C373="","",IF(OR(LEFT(C373,FIND(" - ",C373&amp;" - ")-1)="TB",LEFT(C373,FIND(" - ",C373&amp;" - ")-1)="EL45",LEFT(C373,FIND(" - ",C373&amp;" - ")-1)="EL90"),IF(LEFT(D373,FIND(" - ",D373&amp;" - ")-1)="COAX",LEFT(C373,FIND(" - ",C373&amp;" - ")-1)&amp;IF(D373="","","-"&amp;LEFT(D373,FIND(" - ",D373&amp;" - ")-1))&amp;IF(AND(G373&lt;&gt;"",H373&lt;&gt;""),"-"&amp;G373&amp;" x "&amp;H373,IF(H373&lt;&gt;"","-"&amp;H373,""))&amp;IF(I373&lt;&gt;"","-"&amp;I373,"")&amp;IF(K373="","","-"&amp;LEFT(K373,FIND(" - ",K373&amp;" - ")-1))&amp;IF(L373="","","-"&amp;LEFT(L373,FIND(" - ",L373&amp;" - ")-1)),IF(OR(LEFT(C373,FIND(" - ",C373&amp;" - ")-1)="TB",OR(LEFT(D373,FIND(" - ",D373&amp;" - ")-1)="UL",LEFT(D373,FIND(" - ",D373&amp;" - ")-1)="TCC",LEFT(D373,FIND(" - ",D373&amp;" - ")-1)="TCC1")),LEFT(C373,FIND("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IF(C374="","",IF(OR(LEFT(C374,FIND(" - ",C374&amp;" - ")-1)="TB",LEFT(C374,FIND(" - ",C374&amp;" - ")-1)="EL45",LEFT(C374,FIND(" - ",C374&amp;" - ")-1)="EL90"),IF(LEFT(D374,FIND(" - ",D374&amp;" - ")-1)="COAX",LEFT(C374,FIND(" - ",C374&amp;" - ")-1)&amp;IF(D374="","","-"&amp;LEFT(D374,FIND(" - ",D374&amp;" - ")-1))&amp;IF(AND(G374&lt;&gt;"",H374&lt;&gt;""),"-"&amp;G374&amp;" x "&amp;H374,IF(H374&lt;&gt;"","-"&amp;H374,""))&amp;IF(I374&lt;&gt;"","-"&amp;I374,"")&amp;IF(K374="","","-"&amp;LEFT(K374,FIND(" - ",K374&amp;" - ")-1))&amp;IF(L374="","","-"&amp;LEFT(L374,FIND(" - ",L374&amp;" - ")-1)),IF(OR(LEFT(C374,FIND(" - ",C374&amp;" - ")-1)="TB",OR(LEFT(D374,FIND(" - ",D374&amp;" - ")-1)="UL",LEFT(D374,FIND(" - ",D374&amp;" - ")-1)="TCC",LEFT(D374,FIND(" - ",D374&amp;" - ")-1)="TCC1")),LEFT(C374,FIND("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IF(C375="","",IF(OR(LEFT(C375,FIND(" - ",C375&amp;" - ")-1)="TB",LEFT(C375,FIND(" - ",C375&amp;" - ")-1)="EL45",LEFT(C375,FIND(" - ",C375&amp;" - ")-1)="EL90"),IF(LEFT(D375,FIND(" - ",D375&amp;" - ")-1)="COAX",LEFT(C375,FIND(" - ",C375&amp;" - ")-1)&amp;IF(D375="","","-"&amp;LEFT(D375,FIND(" - ",D375&amp;" - ")-1))&amp;IF(AND(G375&lt;&gt;"",H375&lt;&gt;""),"-"&amp;G375&amp;" x "&amp;H375,IF(H375&lt;&gt;"","-"&amp;H375,""))&amp;IF(I375&lt;&gt;"","-"&amp;I375,"")&amp;IF(K375="","","-"&amp;LEFT(K375,FIND(" - ",K375&amp;" - ")-1))&amp;IF(L375="","","-"&amp;LEFT(L375,FIND(" - ",L375&amp;" - ")-1)),IF(OR(LEFT(C375,FIND(" - ",C375&amp;" - ")-1)="TB",OR(LEFT(D375,FIND(" - ",D375&amp;" - ")-1)="UL",LEFT(D375,FIND(" - ",D375&amp;" - ")-1)="TCC",LEFT(D375,FIND(" - ",D375&amp;" - ")-1)="TCC1")),LEFT(C375,FIND("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IF(C376="","",IF(OR(LEFT(C376,FIND(" - ",C376&amp;" - ")-1)="TB",LEFT(C376,FIND(" - ",C376&amp;" - ")-1)="EL45",LEFT(C376,FIND(" - ",C376&amp;" - ")-1)="EL90"),IF(LEFT(D376,FIND(" - ",D376&amp;" - ")-1)="COAX",LEFT(C376,FIND(" - ",C376&amp;" - ")-1)&amp;IF(D376="","","-"&amp;LEFT(D376,FIND(" - ",D376&amp;" - ")-1))&amp;IF(AND(G376&lt;&gt;"",H376&lt;&gt;""),"-"&amp;G376&amp;" x "&amp;H376,IF(H376&lt;&gt;"","-"&amp;H376,""))&amp;IF(I376&lt;&gt;"","-"&amp;I376,"")&amp;IF(K376="","","-"&amp;LEFT(K376,FIND(" - ",K376&amp;" - ")-1))&amp;IF(L376="","","-"&amp;LEFT(L376,FIND(" - ",L376&amp;" - ")-1)),IF(OR(LEFT(C376,FIND(" - ",C376&amp;" - ")-1)="TB",OR(LEFT(D376,FIND(" - ",D376&amp;" - ")-1)="UL",LEFT(D376,FIND(" - ",D376&amp;" - ")-1)="TCC",LEFT(D376,FIND(" - ",D376&amp;" - ")-1)="TCC1")),LEFT(C376,FIND("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IF(C377="","",IF(OR(LEFT(C377,FIND(" - ",C377&amp;" - ")-1)="TB",LEFT(C377,FIND(" - ",C377&amp;" - ")-1)="EL45",LEFT(C377,FIND(" - ",C377&amp;" - ")-1)="EL90"),IF(LEFT(D377,FIND(" - ",D377&amp;" - ")-1)="COAX",LEFT(C377,FIND(" - ",C377&amp;" - ")-1)&amp;IF(D377="","","-"&amp;LEFT(D377,FIND(" - ",D377&amp;" - ")-1))&amp;IF(AND(G377&lt;&gt;"",H377&lt;&gt;""),"-"&amp;G377&amp;" x "&amp;H377,IF(H377&lt;&gt;"","-"&amp;H377,""))&amp;IF(I377&lt;&gt;"","-"&amp;I377,"")&amp;IF(K377="","","-"&amp;LEFT(K377,FIND(" - ",K377&amp;" - ")-1))&amp;IF(L377="","","-"&amp;LEFT(L377,FIND(" - ",L377&amp;" - ")-1)),IF(OR(LEFT(C377,FIND(" - ",C377&amp;" - ")-1)="TB",OR(LEFT(D377,FIND(" - ",D377&amp;" - ")-1)="UL",LEFT(D377,FIND(" - ",D377&amp;" - ")-1)="TCC",LEFT(D377,FIND(" - ",D377&amp;" - ")-1)="TCC1")),LEFT(C377,FIND("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IF(C378="","",IF(OR(LEFT(C378,FIND(" - ",C378&amp;" - ")-1)="TB",LEFT(C378,FIND(" - ",C378&amp;" - ")-1)="EL45",LEFT(C378,FIND(" - ",C378&amp;" - ")-1)="EL90"),IF(LEFT(D378,FIND(" - ",D378&amp;" - ")-1)="COAX",LEFT(C378,FIND(" - ",C378&amp;" - ")-1)&amp;IF(D378="","","-"&amp;LEFT(D378,FIND(" - ",D378&amp;" - ")-1))&amp;IF(AND(G378&lt;&gt;"",H378&lt;&gt;""),"-"&amp;G378&amp;" x "&amp;H378,IF(H378&lt;&gt;"","-"&amp;H378,""))&amp;IF(I378&lt;&gt;"","-"&amp;I378,"")&amp;IF(K378="","","-"&amp;LEFT(K378,FIND(" - ",K378&amp;" - ")-1))&amp;IF(L378="","","-"&amp;LEFT(L378,FIND(" - ",L378&amp;" - ")-1)),IF(OR(LEFT(C378,FIND(" - ",C378&amp;" - ")-1)="TB",OR(LEFT(D378,FIND(" - ",D378&amp;" - ")-1)="UL",LEFT(D378,FIND(" - ",D378&amp;" - ")-1)="TCC",LEFT(D378,FIND(" - ",D378&amp;" - ")-1)="TCC1")),LEFT(C378,FIND("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IF(C379="","",IF(OR(LEFT(C379,FIND(" - ",C379&amp;" - ")-1)="TB",LEFT(C379,FIND(" - ",C379&amp;" - ")-1)="EL45",LEFT(C379,FIND(" - ",C379&amp;" - ")-1)="EL90"),IF(LEFT(D379,FIND(" - ",D379&amp;" - ")-1)="COAX",LEFT(C379,FIND(" - ",C379&amp;" - ")-1)&amp;IF(D379="","","-"&amp;LEFT(D379,FIND(" - ",D379&amp;" - ")-1))&amp;IF(AND(G379&lt;&gt;"",H379&lt;&gt;""),"-"&amp;G379&amp;" x "&amp;H379,IF(H379&lt;&gt;"","-"&amp;H379,""))&amp;IF(I379&lt;&gt;"","-"&amp;I379,"")&amp;IF(K379="","","-"&amp;LEFT(K379,FIND(" - ",K379&amp;" - ")-1))&amp;IF(L379="","","-"&amp;LEFT(L379,FIND(" - ",L379&amp;" - ")-1)),IF(OR(LEFT(C379,FIND(" - ",C379&amp;" - ")-1)="TB",OR(LEFT(D379,FIND(" - ",D379&amp;" - ")-1)="UL",LEFT(D379,FIND(" - ",D379&amp;" - ")-1)="TCC",LEFT(D379,FIND(" - ",D379&amp;" - ")-1)="TCC1")),LEFT(C379,FIND("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IF(C380="","",IF(OR(LEFT(C380,FIND(" - ",C380&amp;" - ")-1)="TB",LEFT(C380,FIND(" - ",C380&amp;" - ")-1)="EL45",LEFT(C380,FIND(" - ",C380&amp;" - ")-1)="EL90"),IF(LEFT(D380,FIND(" - ",D380&amp;" - ")-1)="COAX",LEFT(C380,FIND(" - ",C380&amp;" - ")-1)&amp;IF(D380="","","-"&amp;LEFT(D380,FIND(" - ",D380&amp;" - ")-1))&amp;IF(AND(G380&lt;&gt;"",H380&lt;&gt;""),"-"&amp;G380&amp;" x "&amp;H380,IF(H380&lt;&gt;"","-"&amp;H380,""))&amp;IF(I380&lt;&gt;"","-"&amp;I380,"")&amp;IF(K380="","","-"&amp;LEFT(K380,FIND(" - ",K380&amp;" - ")-1))&amp;IF(L380="","","-"&amp;LEFT(L380,FIND(" - ",L380&amp;" - ")-1)),IF(OR(LEFT(C380,FIND(" - ",C380&amp;" - ")-1)="TB",OR(LEFT(D380,FIND(" - ",D380&amp;" - ")-1)="UL",LEFT(D380,FIND(" - ",D380&amp;" - ")-1)="TCC",LEFT(D380,FIND(" - ",D380&amp;" - ")-1)="TCC1")),LEFT(C380,FIND("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IF(C381="","",IF(OR(LEFT(C381,FIND(" - ",C381&amp;" - ")-1)="TB",LEFT(C381,FIND(" - ",C381&amp;" - ")-1)="EL45",LEFT(C381,FIND(" - ",C381&amp;" - ")-1)="EL90"),IF(LEFT(D381,FIND(" - ",D381&amp;" - ")-1)="COAX",LEFT(C381,FIND(" - ",C381&amp;" - ")-1)&amp;IF(D381="","","-"&amp;LEFT(D381,FIND(" - ",D381&amp;" - ")-1))&amp;IF(AND(G381&lt;&gt;"",H381&lt;&gt;""),"-"&amp;G381&amp;" x "&amp;H381,IF(H381&lt;&gt;"","-"&amp;H381,""))&amp;IF(I381&lt;&gt;"","-"&amp;I381,"")&amp;IF(K381="","","-"&amp;LEFT(K381,FIND(" - ",K381&amp;" - ")-1))&amp;IF(L381="","","-"&amp;LEFT(L381,FIND(" - ",L381&amp;" - ")-1)),IF(OR(LEFT(C381,FIND(" - ",C381&amp;" - ")-1)="TB",OR(LEFT(D381,FIND(" - ",D381&amp;" - ")-1)="UL",LEFT(D381,FIND(" - ",D381&amp;" - ")-1)="TCC",LEFT(D381,FIND(" - ",D381&amp;" - ")-1)="TCC1")),LEFT(C381,FIND("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IF(C382="","",IF(OR(LEFT(C382,FIND(" - ",C382&amp;" - ")-1)="TB",LEFT(C382,FIND(" - ",C382&amp;" - ")-1)="EL45",LEFT(C382,FIND(" - ",C382&amp;" - ")-1)="EL90"),IF(LEFT(D382,FIND(" - ",D382&amp;" - ")-1)="COAX",LEFT(C382,FIND(" - ",C382&amp;" - ")-1)&amp;IF(D382="","","-"&amp;LEFT(D382,FIND(" - ",D382&amp;" - ")-1))&amp;IF(AND(G382&lt;&gt;"",H382&lt;&gt;""),"-"&amp;G382&amp;" x "&amp;H382,IF(H382&lt;&gt;"","-"&amp;H382,""))&amp;IF(I382&lt;&gt;"","-"&amp;I382,"")&amp;IF(K382="","","-"&amp;LEFT(K382,FIND(" - ",K382&amp;" - ")-1))&amp;IF(L382="","","-"&amp;LEFT(L382,FIND(" - ",L382&amp;" - ")-1)),IF(OR(LEFT(C382,FIND(" - ",C382&amp;" - ")-1)="TB",OR(LEFT(D382,FIND(" - ",D382&amp;" - ")-1)="UL",LEFT(D382,FIND(" - ",D382&amp;" - ")-1)="TCC",LEFT(D382,FIND(" - ",D382&amp;" - ")-1)="TCC1")),LEFT(C382,FIND("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IF(C383="","",IF(OR(LEFT(C383,FIND(" - ",C383&amp;" - ")-1)="TB",LEFT(C383,FIND(" - ",C383&amp;" - ")-1)="EL45",LEFT(C383,FIND(" - ",C383&amp;" - ")-1)="EL90"),IF(LEFT(D383,FIND(" - ",D383&amp;" - ")-1)="COAX",LEFT(C383,FIND(" - ",C383&amp;" - ")-1)&amp;IF(D383="","","-"&amp;LEFT(D383,FIND(" - ",D383&amp;" - ")-1))&amp;IF(AND(G383&lt;&gt;"",H383&lt;&gt;""),"-"&amp;G383&amp;" x "&amp;H383,IF(H383&lt;&gt;"","-"&amp;H383,""))&amp;IF(I383&lt;&gt;"","-"&amp;I383,"")&amp;IF(K383="","","-"&amp;LEFT(K383,FIND(" - ",K383&amp;" - ")-1))&amp;IF(L383="","","-"&amp;LEFT(L383,FIND(" - ",L383&amp;" - ")-1)),IF(OR(LEFT(C383,FIND(" - ",C383&amp;" - ")-1)="TB",OR(LEFT(D383,FIND(" - ",D383&amp;" - ")-1)="UL",LEFT(D383,FIND(" - ",D383&amp;" - ")-1)="TCC",LEFT(D383,FIND(" - ",D383&amp;" - ")-1)="TCC1")),LEFT(C383,FIND("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IF(C384="","",IF(OR(LEFT(C384,FIND(" - ",C384&amp;" - ")-1)="TB",LEFT(C384,FIND(" - ",C384&amp;" - ")-1)="EL45",LEFT(C384,FIND(" - ",C384&amp;" - ")-1)="EL90"),IF(LEFT(D384,FIND(" - ",D384&amp;" - ")-1)="COAX",LEFT(C384,FIND(" - ",C384&amp;" - ")-1)&amp;IF(D384="","","-"&amp;LEFT(D384,FIND(" - ",D384&amp;" - ")-1))&amp;IF(AND(G384&lt;&gt;"",H384&lt;&gt;""),"-"&amp;G384&amp;" x "&amp;H384,IF(H384&lt;&gt;"","-"&amp;H384,""))&amp;IF(I384&lt;&gt;"","-"&amp;I384,"")&amp;IF(K384="","","-"&amp;LEFT(K384,FIND(" - ",K384&amp;" - ")-1))&amp;IF(L384="","","-"&amp;LEFT(L384,FIND(" - ",L384&amp;" - ")-1)),IF(OR(LEFT(C384,FIND(" - ",C384&amp;" - ")-1)="TB",OR(LEFT(D384,FIND(" - ",D384&amp;" - ")-1)="UL",LEFT(D384,FIND(" - ",D384&amp;" - ")-1)="TCC",LEFT(D384,FIND(" - ",D384&amp;" - ")-1)="TCC1")),LEFT(C384,FIND("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IF(C385="","",IF(OR(LEFT(C385,FIND(" - ",C385&amp;" - ")-1)="TB",LEFT(C385,FIND(" - ",C385&amp;" - ")-1)="EL45",LEFT(C385,FIND(" - ",C385&amp;" - ")-1)="EL90"),IF(LEFT(D385,FIND(" - ",D385&amp;" - ")-1)="COAX",LEFT(C385,FIND(" - ",C385&amp;" - ")-1)&amp;IF(D385="","","-"&amp;LEFT(D385,FIND(" - ",D385&amp;" - ")-1))&amp;IF(AND(G385&lt;&gt;"",H385&lt;&gt;""),"-"&amp;G385&amp;" x "&amp;H385,IF(H385&lt;&gt;"","-"&amp;H385,""))&amp;IF(I385&lt;&gt;"","-"&amp;I385,"")&amp;IF(K385="","","-"&amp;LEFT(K385,FIND(" - ",K385&amp;" - ")-1))&amp;IF(L385="","","-"&amp;LEFT(L385,FIND(" - ",L385&amp;" - ")-1)),IF(OR(LEFT(C385,FIND(" - ",C385&amp;" - ")-1)="TB",OR(LEFT(D385,FIND(" - ",D385&amp;" - ")-1)="UL",LEFT(D385,FIND(" - ",D385&amp;" - ")-1)="TCC",LEFT(D385,FIND(" - ",D385&amp;" - ")-1)="TCC1")),LEFT(C385,FIND("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IF(C386="","",IF(OR(LEFT(C386,FIND(" - ",C386&amp;" - ")-1)="TB",LEFT(C386,FIND(" - ",C386&amp;" - ")-1)="EL45",LEFT(C386,FIND(" - ",C386&amp;" - ")-1)="EL90"),IF(LEFT(D386,FIND(" - ",D386&amp;" - ")-1)="COAX",LEFT(C386,FIND(" - ",C386&amp;" - ")-1)&amp;IF(D386="","","-"&amp;LEFT(D386,FIND(" - ",D386&amp;" - ")-1))&amp;IF(AND(G386&lt;&gt;"",H386&lt;&gt;""),"-"&amp;G386&amp;" x "&amp;H386,IF(H386&lt;&gt;"","-"&amp;H386,""))&amp;IF(I386&lt;&gt;"","-"&amp;I386,"")&amp;IF(K386="","","-"&amp;LEFT(K386,FIND(" - ",K386&amp;" - ")-1))&amp;IF(L386="","","-"&amp;LEFT(L386,FIND(" - ",L386&amp;" - ")-1)),IF(OR(LEFT(C386,FIND(" - ",C386&amp;" - ")-1)="TB",OR(LEFT(D386,FIND(" - ",D386&amp;" - ")-1)="UL",LEFT(D386,FIND(" - ",D386&amp;" - ")-1)="TCC",LEFT(D386,FIND(" - ",D386&amp;" - ")-1)="TCC1")),LEFT(C386,FIND("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IF(C387="","",IF(OR(LEFT(C387,FIND(" - ",C387&amp;" - ")-1)="TB",LEFT(C387,FIND(" - ",C387&amp;" - ")-1)="EL45",LEFT(C387,FIND(" - ",C387&amp;" - ")-1)="EL90"),IF(LEFT(D387,FIND(" - ",D387&amp;" - ")-1)="COAX",LEFT(C387,FIND(" - ",C387&amp;" - ")-1)&amp;IF(D387="","","-"&amp;LEFT(D387,FIND(" - ",D387&amp;" - ")-1))&amp;IF(AND(G387&lt;&gt;"",H387&lt;&gt;""),"-"&amp;G387&amp;" x "&amp;H387,IF(H387&lt;&gt;"","-"&amp;H387,""))&amp;IF(I387&lt;&gt;"","-"&amp;I387,"")&amp;IF(K387="","","-"&amp;LEFT(K387,FIND(" - ",K387&amp;" - ")-1))&amp;IF(L387="","","-"&amp;LEFT(L387,FIND(" - ",L387&amp;" - ")-1)),IF(OR(LEFT(C387,FIND(" - ",C387&amp;" - ")-1)="TB",OR(LEFT(D387,FIND(" - ",D387&amp;" - ")-1)="UL",LEFT(D387,FIND(" - ",D387&amp;" - ")-1)="TCC",LEFT(D387,FIND(" - ",D387&amp;" - ")-1)="TCC1")),LEFT(C387,FIND("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IF(C388="","",IF(OR(LEFT(C388,FIND(" - ",C388&amp;" - ")-1)="TB",LEFT(C388,FIND(" - ",C388&amp;" - ")-1)="EL45",LEFT(C388,FIND(" - ",C388&amp;" - ")-1)="EL90"),IF(LEFT(D388,FIND(" - ",D388&amp;" - ")-1)="COAX",LEFT(C388,FIND(" - ",C388&amp;" - ")-1)&amp;IF(D388="","","-"&amp;LEFT(D388,FIND(" - ",D388&amp;" - ")-1))&amp;IF(AND(G388&lt;&gt;"",H388&lt;&gt;""),"-"&amp;G388&amp;" x "&amp;H388,IF(H388&lt;&gt;"","-"&amp;H388,""))&amp;IF(I388&lt;&gt;"","-"&amp;I388,"")&amp;IF(K388="","","-"&amp;LEFT(K388,FIND(" - ",K388&amp;" - ")-1))&amp;IF(L388="","","-"&amp;LEFT(L388,FIND(" - ",L388&amp;" - ")-1)),IF(OR(LEFT(C388,FIND(" - ",C388&amp;" - ")-1)="TB",OR(LEFT(D388,FIND(" - ",D388&amp;" - ")-1)="UL",LEFT(D388,FIND(" - ",D388&amp;" - ")-1)="TCC",LEFT(D388,FIND(" - ",D388&amp;" - ")-1)="TCC1")),LEFT(C388,FIND("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IF(C389="","",IF(OR(LEFT(C389,FIND(" - ",C389&amp;" - ")-1)="TB",LEFT(C389,FIND(" - ",C389&amp;" - ")-1)="EL45",LEFT(C389,FIND(" - ",C389&amp;" - ")-1)="EL90"),IF(LEFT(D389,FIND(" - ",D389&amp;" - ")-1)="COAX",LEFT(C389,FIND(" - ",C389&amp;" - ")-1)&amp;IF(D389="","","-"&amp;LEFT(D389,FIND(" - ",D389&amp;" - ")-1))&amp;IF(AND(G389&lt;&gt;"",H389&lt;&gt;""),"-"&amp;G389&amp;" x "&amp;H389,IF(H389&lt;&gt;"","-"&amp;H389,""))&amp;IF(I389&lt;&gt;"","-"&amp;I389,"")&amp;IF(K389="","","-"&amp;LEFT(K389,FIND(" - ",K389&amp;" - ")-1))&amp;IF(L389="","","-"&amp;LEFT(L389,FIND(" - ",L389&amp;" - ")-1)),IF(OR(LEFT(C389,FIND(" - ",C389&amp;" - ")-1)="TB",OR(LEFT(D389,FIND(" - ",D389&amp;" - ")-1)="UL",LEFT(D389,FIND(" - ",D389&amp;" - ")-1)="TCC",LEFT(D389,FIND(" - ",D389&amp;" - ")-1)="TCC1")),LEFT(C389,FIND("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IF(C390="","",IF(OR(LEFT(C390,FIND(" - ",C390&amp;" - ")-1)="TB",LEFT(C390,FIND(" - ",C390&amp;" - ")-1)="EL45",LEFT(C390,FIND(" - ",C390&amp;" - ")-1)="EL90"),IF(LEFT(D390,FIND(" - ",D390&amp;" - ")-1)="COAX",LEFT(C390,FIND(" - ",C390&amp;" - ")-1)&amp;IF(D390="","","-"&amp;LEFT(D390,FIND(" - ",D390&amp;" - ")-1))&amp;IF(AND(G390&lt;&gt;"",H390&lt;&gt;""),"-"&amp;G390&amp;" x "&amp;H390,IF(H390&lt;&gt;"","-"&amp;H390,""))&amp;IF(I390&lt;&gt;"","-"&amp;I390,"")&amp;IF(K390="","","-"&amp;LEFT(K390,FIND(" - ",K390&amp;" - ")-1))&amp;IF(L390="","","-"&amp;LEFT(L390,FIND(" - ",L390&amp;" - ")-1)),IF(OR(LEFT(C390,FIND(" - ",C390&amp;" - ")-1)="TB",OR(LEFT(D390,FIND(" - ",D390&amp;" - ")-1)="UL",LEFT(D390,FIND(" - ",D390&amp;" - ")-1)="TCC",LEFT(D390,FIND(" - ",D390&amp;" - ")-1)="TCC1")),LEFT(C390,FIND("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IF(C391="","",IF(OR(LEFT(C391,FIND(" - ",C391&amp;" - ")-1)="TB",LEFT(C391,FIND(" - ",C391&amp;" - ")-1)="EL45",LEFT(C391,FIND(" - ",C391&amp;" - ")-1)="EL90"),IF(LEFT(D391,FIND(" - ",D391&amp;" - ")-1)="COAX",LEFT(C391,FIND(" - ",C391&amp;" - ")-1)&amp;IF(D391="","","-"&amp;LEFT(D391,FIND(" - ",D391&amp;" - ")-1))&amp;IF(AND(G391&lt;&gt;"",H391&lt;&gt;""),"-"&amp;G391&amp;" x "&amp;H391,IF(H391&lt;&gt;"","-"&amp;H391,""))&amp;IF(I391&lt;&gt;"","-"&amp;I391,"")&amp;IF(K391="","","-"&amp;LEFT(K391,FIND(" - ",K391&amp;" - ")-1))&amp;IF(L391="","","-"&amp;LEFT(L391,FIND(" - ",L391&amp;" - ")-1)),IF(OR(LEFT(C391,FIND(" - ",C391&amp;" - ")-1)="TB",OR(LEFT(D391,FIND(" - ",D391&amp;" - ")-1)="UL",LEFT(D391,FIND(" - ",D391&amp;" - ")-1)="TCC",LEFT(D391,FIND(" - ",D391&amp;" - ")-1)="TCC1")),LEFT(C391,FIND("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IF(C392="","",IF(OR(LEFT(C392,FIND(" - ",C392&amp;" - ")-1)="TB",LEFT(C392,FIND(" - ",C392&amp;" - ")-1)="EL45",LEFT(C392,FIND(" - ",C392&amp;" - ")-1)="EL90"),IF(LEFT(D392,FIND(" - ",D392&amp;" - ")-1)="COAX",LEFT(C392,FIND(" - ",C392&amp;" - ")-1)&amp;IF(D392="","","-"&amp;LEFT(D392,FIND(" - ",D392&amp;" - ")-1))&amp;IF(AND(G392&lt;&gt;"",H392&lt;&gt;""),"-"&amp;G392&amp;" x "&amp;H392,IF(H392&lt;&gt;"","-"&amp;H392,""))&amp;IF(I392&lt;&gt;"","-"&amp;I392,"")&amp;IF(K392="","","-"&amp;LEFT(K392,FIND(" - ",K392&amp;" - ")-1))&amp;IF(L392="","","-"&amp;LEFT(L392,FIND(" - ",L392&amp;" - ")-1)),IF(OR(LEFT(C392,FIND(" - ",C392&amp;" - ")-1)="TB",OR(LEFT(D392,FIND(" - ",D392&amp;" - ")-1)="UL",LEFT(D392,FIND(" - ",D392&amp;" - ")-1)="TCC",LEFT(D392,FIND(" - ",D392&amp;" - ")-1)="TCC1")),LEFT(C392,FIND("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IF(C393="","",IF(OR(LEFT(C393,FIND(" - ",C393&amp;" - ")-1)="TB",LEFT(C393,FIND(" - ",C393&amp;" - ")-1)="EL45",LEFT(C393,FIND(" - ",C393&amp;" - ")-1)="EL90"),IF(LEFT(D393,FIND(" - ",D393&amp;" - ")-1)="COAX",LEFT(C393,FIND(" - ",C393&amp;" - ")-1)&amp;IF(D393="","","-"&amp;LEFT(D393,FIND(" - ",D393&amp;" - ")-1))&amp;IF(AND(G393&lt;&gt;"",H393&lt;&gt;""),"-"&amp;G393&amp;" x "&amp;H393,IF(H393&lt;&gt;"","-"&amp;H393,""))&amp;IF(I393&lt;&gt;"","-"&amp;I393,"")&amp;IF(K393="","","-"&amp;LEFT(K393,FIND(" - ",K393&amp;" - ")-1))&amp;IF(L393="","","-"&amp;LEFT(L393,FIND(" - ",L393&amp;" - ")-1)),IF(OR(LEFT(C393,FIND(" - ",C393&amp;" - ")-1)="TB",OR(LEFT(D393,FIND(" - ",D393&amp;" - ")-1)="UL",LEFT(D393,FIND(" - ",D393&amp;" - ")-1)="TCC",LEFT(D393,FIND(" - ",D393&amp;" - ")-1)="TCC1")),LEFT(C393,FIND("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IF(C394="","",IF(OR(LEFT(C394,FIND(" - ",C394&amp;" - ")-1)="TB",LEFT(C394,FIND(" - ",C394&amp;" - ")-1)="EL45",LEFT(C394,FIND(" - ",C394&amp;" - ")-1)="EL90"),IF(LEFT(D394,FIND(" - ",D394&amp;" - ")-1)="COAX",LEFT(C394,FIND(" - ",C394&amp;" - ")-1)&amp;IF(D394="","","-"&amp;LEFT(D394,FIND(" - ",D394&amp;" - ")-1))&amp;IF(AND(G394&lt;&gt;"",H394&lt;&gt;""),"-"&amp;G394&amp;" x "&amp;H394,IF(H394&lt;&gt;"","-"&amp;H394,""))&amp;IF(I394&lt;&gt;"","-"&amp;I394,"")&amp;IF(K394="","","-"&amp;LEFT(K394,FIND(" - ",K394&amp;" - ")-1))&amp;IF(L394="","","-"&amp;LEFT(L394,FIND(" - ",L394&amp;" - ")-1)),IF(OR(LEFT(C394,FIND(" - ",C394&amp;" - ")-1)="TB",OR(LEFT(D394,FIND(" - ",D394&amp;" - ")-1)="UL",LEFT(D394,FIND(" - ",D394&amp;" - ")-1)="TCC",LEFT(D394,FIND(" - ",D394&amp;" - ")-1)="TCC1")),LEFT(C394,FIND("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IF(C395="","",IF(OR(LEFT(C395,FIND(" - ",C395&amp;" - ")-1)="TB",LEFT(C395,FIND(" - ",C395&amp;" - ")-1)="EL45",LEFT(C395,FIND(" - ",C395&amp;" - ")-1)="EL90"),IF(LEFT(D395,FIND(" - ",D395&amp;" - ")-1)="COAX",LEFT(C395,FIND(" - ",C395&amp;" - ")-1)&amp;IF(D395="","","-"&amp;LEFT(D395,FIND(" - ",D395&amp;" - ")-1))&amp;IF(AND(G395&lt;&gt;"",H395&lt;&gt;""),"-"&amp;G395&amp;" x "&amp;H395,IF(H395&lt;&gt;"","-"&amp;H395,""))&amp;IF(I395&lt;&gt;"","-"&amp;I395,"")&amp;IF(K395="","","-"&amp;LEFT(K395,FIND(" - ",K395&amp;" - ")-1))&amp;IF(L395="","","-"&amp;LEFT(L395,FIND(" - ",L395&amp;" - ")-1)),IF(OR(LEFT(C395,FIND(" - ",C395&amp;" - ")-1)="TB",OR(LEFT(D395,FIND(" - ",D395&amp;" - ")-1)="UL",LEFT(D395,FIND(" - ",D395&amp;" - ")-1)="TCC",LEFT(D395,FIND(" - ",D395&amp;" - ")-1)="TCC1")),LEFT(C395,FIND("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IF(C396="","",IF(OR(LEFT(C396,FIND(" - ",C396&amp;" - ")-1)="TB",LEFT(C396,FIND(" - ",C396&amp;" - ")-1)="EL45",LEFT(C396,FIND(" - ",C396&amp;" - ")-1)="EL90"),IF(LEFT(D396,FIND(" - ",D396&amp;" - ")-1)="COAX",LEFT(C396,FIND(" - ",C396&amp;" - ")-1)&amp;IF(D396="","","-"&amp;LEFT(D396,FIND(" - ",D396&amp;" - ")-1))&amp;IF(AND(G396&lt;&gt;"",H396&lt;&gt;""),"-"&amp;G396&amp;" x "&amp;H396,IF(H396&lt;&gt;"","-"&amp;H396,""))&amp;IF(I396&lt;&gt;"","-"&amp;I396,"")&amp;IF(K396="","","-"&amp;LEFT(K396,FIND(" - ",K396&amp;" - ")-1))&amp;IF(L396="","","-"&amp;LEFT(L396,FIND(" - ",L396&amp;" - ")-1)),IF(OR(LEFT(C396,FIND(" - ",C396&amp;" - ")-1)="TB",OR(LEFT(D396,FIND(" - ",D396&amp;" - ")-1)="UL",LEFT(D396,FIND(" - ",D396&amp;" - ")-1)="TCC",LEFT(D396,FIND(" - ",D396&amp;" - ")-1)="TCC1")),LEFT(C396,FIND("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IF(C397="","",IF(OR(LEFT(C397,FIND(" - ",C397&amp;" - ")-1)="TB",LEFT(C397,FIND(" - ",C397&amp;" - ")-1)="EL45",LEFT(C397,FIND(" - ",C397&amp;" - ")-1)="EL90"),IF(LEFT(D397,FIND(" - ",D397&amp;" - ")-1)="COAX",LEFT(C397,FIND(" - ",C397&amp;" - ")-1)&amp;IF(D397="","","-"&amp;LEFT(D397,FIND(" - ",D397&amp;" - ")-1))&amp;IF(AND(G397&lt;&gt;"",H397&lt;&gt;""),"-"&amp;G397&amp;" x "&amp;H397,IF(H397&lt;&gt;"","-"&amp;H397,""))&amp;IF(I397&lt;&gt;"","-"&amp;I397,"")&amp;IF(K397="","","-"&amp;LEFT(K397,FIND(" - ",K397&amp;" - ")-1))&amp;IF(L397="","","-"&amp;LEFT(L397,FIND(" - ",L397&amp;" - ")-1)),IF(OR(LEFT(C397,FIND(" - ",C397&amp;" - ")-1)="TB",OR(LEFT(D397,FIND(" - ",D397&amp;" - ")-1)="UL",LEFT(D397,FIND(" - ",D397&amp;" - ")-1)="TCC",LEFT(D397,FIND(" - ",D397&amp;" - ")-1)="TCC1")),LEFT(C397,FIND("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IF(C398="","",IF(OR(LEFT(C398,FIND(" - ",C398&amp;" - ")-1)="TB",LEFT(C398,FIND(" - ",C398&amp;" - ")-1)="EL45",LEFT(C398,FIND(" - ",C398&amp;" - ")-1)="EL90"),IF(LEFT(D398,FIND(" - ",D398&amp;" - ")-1)="COAX",LEFT(C398,FIND(" - ",C398&amp;" - ")-1)&amp;IF(D398="","","-"&amp;LEFT(D398,FIND(" - ",D398&amp;" - ")-1))&amp;IF(AND(G398&lt;&gt;"",H398&lt;&gt;""),"-"&amp;G398&amp;" x "&amp;H398,IF(H398&lt;&gt;"","-"&amp;H398,""))&amp;IF(I398&lt;&gt;"","-"&amp;I398,"")&amp;IF(K398="","","-"&amp;LEFT(K398,FIND(" - ",K398&amp;" - ")-1))&amp;IF(L398="","","-"&amp;LEFT(L398,FIND(" - ",L398&amp;" - ")-1)),IF(OR(LEFT(C398,FIND(" - ",C398&amp;" - ")-1)="TB",OR(LEFT(D398,FIND(" - ",D398&amp;" - ")-1)="UL",LEFT(D398,FIND(" - ",D398&amp;" - ")-1)="TCC",LEFT(D398,FIND(" - ",D398&amp;" - ")-1)="TCC1")),LEFT(C398,FIND("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IF(C399="","",IF(OR(LEFT(C399,FIND(" - ",C399&amp;" - ")-1)="TB",LEFT(C399,FIND(" - ",C399&amp;" - ")-1)="EL45",LEFT(C399,FIND(" - ",C399&amp;" - ")-1)="EL90"),IF(LEFT(D399,FIND(" - ",D399&amp;" - ")-1)="COAX",LEFT(C399,FIND(" - ",C399&amp;" - ")-1)&amp;IF(D399="","","-"&amp;LEFT(D399,FIND(" - ",D399&amp;" - ")-1))&amp;IF(AND(G399&lt;&gt;"",H399&lt;&gt;""),"-"&amp;G399&amp;" x "&amp;H399,IF(H399&lt;&gt;"","-"&amp;H399,""))&amp;IF(I399&lt;&gt;"","-"&amp;I399,"")&amp;IF(K399="","","-"&amp;LEFT(K399,FIND(" - ",K399&amp;" - ")-1))&amp;IF(L399="","","-"&amp;LEFT(L399,FIND(" - ",L399&amp;" - ")-1)),IF(OR(LEFT(C399,FIND(" - ",C399&amp;" - ")-1)="TB",OR(LEFT(D399,FIND(" - ",D399&amp;" - ")-1)="UL",LEFT(D399,FIND(" - ",D399&amp;" - ")-1)="TCC",LEFT(D399,FIND(" - ",D399&amp;" - ")-1)="TCC1")),LEFT(C399,FIND("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IF(C400="","",IF(OR(LEFT(C400,FIND(" - ",C400&amp;" - ")-1)="TB",LEFT(C400,FIND(" - ",C400&amp;" - ")-1)="EL45",LEFT(C400,FIND(" - ",C400&amp;" - ")-1)="EL90"),IF(LEFT(D400,FIND(" - ",D400&amp;" - ")-1)="COAX",LEFT(C400,FIND(" - ",C400&amp;" - ")-1)&amp;IF(D400="","","-"&amp;LEFT(D400,FIND(" - ",D400&amp;" - ")-1))&amp;IF(AND(G400&lt;&gt;"",H400&lt;&gt;""),"-"&amp;G400&amp;" x "&amp;H400,IF(H400&lt;&gt;"","-"&amp;H400,""))&amp;IF(I400&lt;&gt;"","-"&amp;I400,"")&amp;IF(K400="","","-"&amp;LEFT(K400,FIND(" - ",K400&amp;" - ")-1))&amp;IF(L400="","","-"&amp;LEFT(L400,FIND(" - ",L400&amp;" - ")-1)),IF(OR(LEFT(C400,FIND(" - ",C400&amp;" - ")-1)="TB",OR(LEFT(D400,FIND(" - ",D400&amp;" - ")-1)="UL",LEFT(D400,FIND(" - ",D400&amp;" - ")-1)="TCC",LEFT(D400,FIND(" - ",D400&amp;" - ")-1)="TCC1")),LEFT(C400,FIND("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IF(C401="","",IF(OR(LEFT(C401,FIND(" - ",C401&amp;" - ")-1)="TB",LEFT(C401,FIND(" - ",C401&amp;" - ")-1)="EL45",LEFT(C401,FIND(" - ",C401&amp;" - ")-1)="EL90"),IF(LEFT(D401,FIND(" - ",D401&amp;" - ")-1)="COAX",LEFT(C401,FIND(" - ",C401&amp;" - ")-1)&amp;IF(D401="","","-"&amp;LEFT(D401,FIND(" - ",D401&amp;" - ")-1))&amp;IF(AND(G401&lt;&gt;"",H401&lt;&gt;""),"-"&amp;G401&amp;" x "&amp;H401,IF(H401&lt;&gt;"","-"&amp;H401,""))&amp;IF(I401&lt;&gt;"","-"&amp;I401,"")&amp;IF(K401="","","-"&amp;LEFT(K401,FIND(" - ",K401&amp;" - ")-1))&amp;IF(L401="","","-"&amp;LEFT(L401,FIND(" - ",L401&amp;" - ")-1)),IF(OR(LEFT(C401,FIND(" - ",C401&amp;" - ")-1)="TB",OR(LEFT(D401,FIND(" - ",D401&amp;" - ")-1)="UL",LEFT(D401,FIND(" - ",D401&amp;" - ")-1)="TCC",LEFT(D401,FIND(" - ",D401&amp;" - ")-1)="TCC1")),LEFT(C401,FIND("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IF(C402="","",IF(OR(LEFT(C402,FIND(" - ",C402&amp;" - ")-1)="TB",LEFT(C402,FIND(" - ",C402&amp;" - ")-1)="EL45",LEFT(C402,FIND(" - ",C402&amp;" - ")-1)="EL90"),IF(LEFT(D402,FIND(" - ",D402&amp;" - ")-1)="COAX",LEFT(C402,FIND(" - ",C402&amp;" - ")-1)&amp;IF(D402="","","-"&amp;LEFT(D402,FIND(" - ",D402&amp;" - ")-1))&amp;IF(AND(G402&lt;&gt;"",H402&lt;&gt;""),"-"&amp;G402&amp;" x "&amp;H402,IF(H402&lt;&gt;"","-"&amp;H402,""))&amp;IF(I402&lt;&gt;"","-"&amp;I402,"")&amp;IF(K402="","","-"&amp;LEFT(K402,FIND(" - ",K402&amp;" - ")-1))&amp;IF(L402="","","-"&amp;LEFT(L402,FIND(" - ",L402&amp;" - ")-1)),IF(OR(LEFT(C402,FIND(" - ",C402&amp;" - ")-1)="TB",OR(LEFT(D402,FIND(" - ",D402&amp;" - ")-1)="UL",LEFT(D402,FIND(" - ",D402&amp;" - ")-1)="TCC",LEFT(D402,FIND(" - ",D402&amp;" - ")-1)="TCC1")),LEFT(C402,FIND("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IF(C403="","",IF(OR(LEFT(C403,FIND(" - ",C403&amp;" - ")-1)="TB",LEFT(C403,FIND(" - ",C403&amp;" - ")-1)="EL45",LEFT(C403,FIND(" - ",C403&amp;" - ")-1)="EL90"),IF(LEFT(D403,FIND(" - ",D403&amp;" - ")-1)="COAX",LEFT(C403,FIND(" - ",C403&amp;" - ")-1)&amp;IF(D403="","","-"&amp;LEFT(D403,FIND(" - ",D403&amp;" - ")-1))&amp;IF(AND(G403&lt;&gt;"",H403&lt;&gt;""),"-"&amp;G403&amp;" x "&amp;H403,IF(H403&lt;&gt;"","-"&amp;H403,""))&amp;IF(I403&lt;&gt;"","-"&amp;I403,"")&amp;IF(K403="","","-"&amp;LEFT(K403,FIND(" - ",K403&amp;" - ")-1))&amp;IF(L403="","","-"&amp;LEFT(L403,FIND(" - ",L403&amp;" - ")-1)),IF(OR(LEFT(C403,FIND(" - ",C403&amp;" - ")-1)="TB",OR(LEFT(D403,FIND(" - ",D403&amp;" - ")-1)="UL",LEFT(D403,FIND(" - ",D403&amp;" - ")-1)="TCC",LEFT(D403,FIND(" - ",D403&amp;" - ")-1)="TCC1")),LEFT(C403,FIND("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IF(C404="","",IF(OR(LEFT(C404,FIND(" - ",C404&amp;" - ")-1)="TB",LEFT(C404,FIND(" - ",C404&amp;" - ")-1)="EL45",LEFT(C404,FIND(" - ",C404&amp;" - ")-1)="EL90"),IF(LEFT(D404,FIND(" - ",D404&amp;" - ")-1)="COAX",LEFT(C404,FIND(" - ",C404&amp;" - ")-1)&amp;IF(D404="","","-"&amp;LEFT(D404,FIND(" - ",D404&amp;" - ")-1))&amp;IF(AND(G404&lt;&gt;"",H404&lt;&gt;""),"-"&amp;G404&amp;" x "&amp;H404,IF(H404&lt;&gt;"","-"&amp;H404,""))&amp;IF(I404&lt;&gt;"","-"&amp;I404,"")&amp;IF(K404="","","-"&amp;LEFT(K404,FIND(" - ",K404&amp;" - ")-1))&amp;IF(L404="","","-"&amp;LEFT(L404,FIND(" - ",L404&amp;" - ")-1)),IF(OR(LEFT(C404,FIND(" - ",C404&amp;" - ")-1)="TB",OR(LEFT(D404,FIND(" - ",D404&amp;" - ")-1)="UL",LEFT(D404,FIND(" - ",D404&amp;" - ")-1)="TCC",LEFT(D404,FIND(" - ",D404&amp;" - ")-1)="TCC1")),LEFT(C404,FIND("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IF(C405="","",IF(OR(LEFT(C405,FIND(" - ",C405&amp;" - ")-1)="TB",LEFT(C405,FIND(" - ",C405&amp;" - ")-1)="EL45",LEFT(C405,FIND(" - ",C405&amp;" - ")-1)="EL90"),IF(LEFT(D405,FIND(" - ",D405&amp;" - ")-1)="COAX",LEFT(C405,FIND(" - ",C405&amp;" - ")-1)&amp;IF(D405="","","-"&amp;LEFT(D405,FIND(" - ",D405&amp;" - ")-1))&amp;IF(AND(G405&lt;&gt;"",H405&lt;&gt;""),"-"&amp;G405&amp;" x "&amp;H405,IF(H405&lt;&gt;"","-"&amp;H405,""))&amp;IF(I405&lt;&gt;"","-"&amp;I405,"")&amp;IF(K405="","","-"&amp;LEFT(K405,FIND(" - ",K405&amp;" - ")-1))&amp;IF(L405="","","-"&amp;LEFT(L405,FIND(" - ",L405&amp;" - ")-1)),IF(OR(LEFT(C405,FIND(" - ",C405&amp;" - ")-1)="TB",OR(LEFT(D405,FIND(" - ",D405&amp;" - ")-1)="UL",LEFT(D405,FIND(" - ",D405&amp;" - ")-1)="TCC",LEFT(D405,FIND(" - ",D405&amp;" - ")-1)="TCC1")),LEFT(C405,FIND("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IF(C406="","",IF(OR(LEFT(C406,FIND(" - ",C406&amp;" - ")-1)="TB",LEFT(C406,FIND(" - ",C406&amp;" - ")-1)="EL45",LEFT(C406,FIND(" - ",C406&amp;" - ")-1)="EL90"),IF(LEFT(D406,FIND(" - ",D406&amp;" - ")-1)="COAX",LEFT(C406,FIND(" - ",C406&amp;" - ")-1)&amp;IF(D406="","","-"&amp;LEFT(D406,FIND(" - ",D406&amp;" - ")-1))&amp;IF(AND(G406&lt;&gt;"",H406&lt;&gt;""),"-"&amp;G406&amp;" x "&amp;H406,IF(H406&lt;&gt;"","-"&amp;H406,""))&amp;IF(I406&lt;&gt;"","-"&amp;I406,"")&amp;IF(K406="","","-"&amp;LEFT(K406,FIND(" - ",K406&amp;" - ")-1))&amp;IF(L406="","","-"&amp;LEFT(L406,FIND(" - ",L406&amp;" - ")-1)),IF(OR(LEFT(C406,FIND(" - ",C406&amp;" - ")-1)="TB",OR(LEFT(D406,FIND(" - ",D406&amp;" - ")-1)="UL",LEFT(D406,FIND(" - ",D406&amp;" - ")-1)="TCC",LEFT(D406,FIND(" - ",D406&amp;" - ")-1)="TCC1")),LEFT(C406,FIND("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IF(C407="","",IF(OR(LEFT(C407,FIND(" - ",C407&amp;" - ")-1)="TB",LEFT(C407,FIND(" - ",C407&amp;" - ")-1)="EL45",LEFT(C407,FIND(" - ",C407&amp;" - ")-1)="EL90"),IF(LEFT(D407,FIND(" - ",D407&amp;" - ")-1)="COAX",LEFT(C407,FIND(" - ",C407&amp;" - ")-1)&amp;IF(D407="","","-"&amp;LEFT(D407,FIND(" - ",D407&amp;" - ")-1))&amp;IF(AND(G407&lt;&gt;"",H407&lt;&gt;""),"-"&amp;G407&amp;" x "&amp;H407,IF(H407&lt;&gt;"","-"&amp;H407,""))&amp;IF(I407&lt;&gt;"","-"&amp;I407,"")&amp;IF(K407="","","-"&amp;LEFT(K407,FIND(" - ",K407&amp;" - ")-1))&amp;IF(L407="","","-"&amp;LEFT(L407,FIND(" - ",L407&amp;" - ")-1)),IF(OR(LEFT(C407,FIND(" - ",C407&amp;" - ")-1)="TB",OR(LEFT(D407,FIND(" - ",D407&amp;" - ")-1)="UL",LEFT(D407,FIND(" - ",D407&amp;" - ")-1)="TCC",LEFT(D407,FIND(" - ",D407&amp;" - ")-1)="TCC1")),LEFT(C407,FIND("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IF(C408="","",IF(OR(LEFT(C408,FIND(" - ",C408&amp;" - ")-1)="TB",LEFT(C408,FIND(" - ",C408&amp;" - ")-1)="EL45",LEFT(C408,FIND(" - ",C408&amp;" - ")-1)="EL90"),IF(LEFT(D408,FIND(" - ",D408&amp;" - ")-1)="COAX",LEFT(C408,FIND(" - ",C408&amp;" - ")-1)&amp;IF(D408="","","-"&amp;LEFT(D408,FIND(" - ",D408&amp;" - ")-1))&amp;IF(AND(G408&lt;&gt;"",H408&lt;&gt;""),"-"&amp;G408&amp;" x "&amp;H408,IF(H408&lt;&gt;"","-"&amp;H408,""))&amp;IF(I408&lt;&gt;"","-"&amp;I408,"")&amp;IF(K408="","","-"&amp;LEFT(K408,FIND(" - ",K408&amp;" - ")-1))&amp;IF(L408="","","-"&amp;LEFT(L408,FIND(" - ",L408&amp;" - ")-1)),IF(OR(LEFT(C408,FIND(" - ",C408&amp;" - ")-1)="TB",OR(LEFT(D408,FIND(" - ",D408&amp;" - ")-1)="UL",LEFT(D408,FIND(" - ",D408&amp;" - ")-1)="TCC",LEFT(D408,FIND(" - ",D408&amp;" - ")-1)="TCC1")),LEFT(C408,FIND("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IF(C409="","",IF(OR(LEFT(C409,FIND(" - ",C409&amp;" - ")-1)="TB",LEFT(C409,FIND(" - ",C409&amp;" - ")-1)="EL45",LEFT(C409,FIND(" - ",C409&amp;" - ")-1)="EL90"),IF(LEFT(D409,FIND(" - ",D409&amp;" - ")-1)="COAX",LEFT(C409,FIND(" - ",C409&amp;" - ")-1)&amp;IF(D409="","","-"&amp;LEFT(D409,FIND(" - ",D409&amp;" - ")-1))&amp;IF(AND(G409&lt;&gt;"",H409&lt;&gt;""),"-"&amp;G409&amp;" x "&amp;H409,IF(H409&lt;&gt;"","-"&amp;H409,""))&amp;IF(I409&lt;&gt;"","-"&amp;I409,"")&amp;IF(K409="","","-"&amp;LEFT(K409,FIND(" - ",K409&amp;" - ")-1))&amp;IF(L409="","","-"&amp;LEFT(L409,FIND(" - ",L409&amp;" - ")-1)),IF(OR(LEFT(C409,FIND(" - ",C409&amp;" - ")-1)="TB",OR(LEFT(D409,FIND(" - ",D409&amp;" - ")-1)="UL",LEFT(D409,FIND(" - ",D409&amp;" - ")-1)="TCC",LEFT(D409,FIND(" - ",D409&amp;" - ")-1)="TCC1")),LEFT(C409,FIND("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IF(C410="","",IF(OR(LEFT(C410,FIND(" - ",C410&amp;" - ")-1)="TB",LEFT(C410,FIND(" - ",C410&amp;" - ")-1)="EL45",LEFT(C410,FIND(" - ",C410&amp;" - ")-1)="EL90"),IF(LEFT(D410,FIND(" - ",D410&amp;" - ")-1)="COAX",LEFT(C410,FIND(" - ",C410&amp;" - ")-1)&amp;IF(D410="","","-"&amp;LEFT(D410,FIND(" - ",D410&amp;" - ")-1))&amp;IF(AND(G410&lt;&gt;"",H410&lt;&gt;""),"-"&amp;G410&amp;" x "&amp;H410,IF(H410&lt;&gt;"","-"&amp;H410,""))&amp;IF(I410&lt;&gt;"","-"&amp;I410,"")&amp;IF(K410="","","-"&amp;LEFT(K410,FIND(" - ",K410&amp;" - ")-1))&amp;IF(L410="","","-"&amp;LEFT(L410,FIND(" - ",L410&amp;" - ")-1)),IF(OR(LEFT(C410,FIND(" - ",C410&amp;" - ")-1)="TB",OR(LEFT(D410,FIND(" - ",D410&amp;" - ")-1)="UL",LEFT(D410,FIND(" - ",D410&amp;" - ")-1)="TCC",LEFT(D410,FIND(" - ",D410&amp;" - ")-1)="TCC1")),LEFT(C410,FIND("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IF(C411="","",IF(OR(LEFT(C411,FIND(" - ",C411&amp;" - ")-1)="TB",LEFT(C411,FIND(" - ",C411&amp;" - ")-1)="EL45",LEFT(C411,FIND(" - ",C411&amp;" - ")-1)="EL90"),IF(LEFT(D411,FIND(" - ",D411&amp;" - ")-1)="COAX",LEFT(C411,FIND(" - ",C411&amp;" - ")-1)&amp;IF(D411="","","-"&amp;LEFT(D411,FIND(" - ",D411&amp;" - ")-1))&amp;IF(AND(G411&lt;&gt;"",H411&lt;&gt;""),"-"&amp;G411&amp;" x "&amp;H411,IF(H411&lt;&gt;"","-"&amp;H411,""))&amp;IF(I411&lt;&gt;"","-"&amp;I411,"")&amp;IF(K411="","","-"&amp;LEFT(K411,FIND(" - ",K411&amp;" - ")-1))&amp;IF(L411="","","-"&amp;LEFT(L411,FIND(" - ",L411&amp;" - ")-1)),IF(OR(LEFT(C411,FIND(" - ",C411&amp;" - ")-1)="TB",OR(LEFT(D411,FIND(" - ",D411&amp;" - ")-1)="UL",LEFT(D411,FIND(" - ",D411&amp;" - ")-1)="TCC",LEFT(D411,FIND(" - ",D411&amp;" - ")-1)="TCC1")),LEFT(C411,FIND("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IF(C412="","",IF(OR(LEFT(C412,FIND(" - ",C412&amp;" - ")-1)="TB",LEFT(C412,FIND(" - ",C412&amp;" - ")-1)="EL45",LEFT(C412,FIND(" - ",C412&amp;" - ")-1)="EL90"),IF(LEFT(D412,FIND(" - ",D412&amp;" - ")-1)="COAX",LEFT(C412,FIND(" - ",C412&amp;" - ")-1)&amp;IF(D412="","","-"&amp;LEFT(D412,FIND(" - ",D412&amp;" - ")-1))&amp;IF(AND(G412&lt;&gt;"",H412&lt;&gt;""),"-"&amp;G412&amp;" x "&amp;H412,IF(H412&lt;&gt;"","-"&amp;H412,""))&amp;IF(I412&lt;&gt;"","-"&amp;I412,"")&amp;IF(K412="","","-"&amp;LEFT(K412,FIND(" - ",K412&amp;" - ")-1))&amp;IF(L412="","","-"&amp;LEFT(L412,FIND(" - ",L412&amp;" - ")-1)),IF(OR(LEFT(C412,FIND(" - ",C412&amp;" - ")-1)="TB",OR(LEFT(D412,FIND(" - ",D412&amp;" - ")-1)="UL",LEFT(D412,FIND(" - ",D412&amp;" - ")-1)="TCC",LEFT(D412,FIND(" - ",D412&amp;" - ")-1)="TCC1")),LEFT(C412,FIND("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IF(C413="","",IF(OR(LEFT(C413,FIND(" - ",C413&amp;" - ")-1)="TB",LEFT(C413,FIND(" - ",C413&amp;" - ")-1)="EL45",LEFT(C413,FIND(" - ",C413&amp;" - ")-1)="EL90"),IF(LEFT(D413,FIND(" - ",D413&amp;" - ")-1)="COAX",LEFT(C413,FIND(" - ",C413&amp;" - ")-1)&amp;IF(D413="","","-"&amp;LEFT(D413,FIND(" - ",D413&amp;" - ")-1))&amp;IF(AND(G413&lt;&gt;"",H413&lt;&gt;""),"-"&amp;G413&amp;" x "&amp;H413,IF(H413&lt;&gt;"","-"&amp;H413,""))&amp;IF(I413&lt;&gt;"","-"&amp;I413,"")&amp;IF(K413="","","-"&amp;LEFT(K413,FIND(" - ",K413&amp;" - ")-1))&amp;IF(L413="","","-"&amp;LEFT(L413,FIND(" - ",L413&amp;" - ")-1)),IF(OR(LEFT(C413,FIND(" - ",C413&amp;" - ")-1)="TB",OR(LEFT(D413,FIND(" - ",D413&amp;" - ")-1)="UL",LEFT(D413,FIND(" - ",D413&amp;" - ")-1)="TCC",LEFT(D413,FIND(" - ",D413&amp;" - ")-1)="TCC1")),LEFT(C413,FIND("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IF(C414="","",IF(OR(LEFT(C414,FIND(" - ",C414&amp;" - ")-1)="TB",LEFT(C414,FIND(" - ",C414&amp;" - ")-1)="EL45",LEFT(C414,FIND(" - ",C414&amp;" - ")-1)="EL90"),IF(LEFT(D414,FIND(" - ",D414&amp;" - ")-1)="COAX",LEFT(C414,FIND(" - ",C414&amp;" - ")-1)&amp;IF(D414="","","-"&amp;LEFT(D414,FIND(" - ",D414&amp;" - ")-1))&amp;IF(AND(G414&lt;&gt;"",H414&lt;&gt;""),"-"&amp;G414&amp;" x "&amp;H414,IF(H414&lt;&gt;"","-"&amp;H414,""))&amp;IF(I414&lt;&gt;"","-"&amp;I414,"")&amp;IF(K414="","","-"&amp;LEFT(K414,FIND(" - ",K414&amp;" - ")-1))&amp;IF(L414="","","-"&amp;LEFT(L414,FIND(" - ",L414&amp;" - ")-1)),IF(OR(LEFT(C414,FIND(" - ",C414&amp;" - ")-1)="TB",OR(LEFT(D414,FIND(" - ",D414&amp;" - ")-1)="UL",LEFT(D414,FIND(" - ",D414&amp;" - ")-1)="TCC",LEFT(D414,FIND(" - ",D414&amp;" - ")-1)="TCC1")),LEFT(C414,FIND("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IF(C415="","",IF(OR(LEFT(C415,FIND(" - ",C415&amp;" - ")-1)="TB",LEFT(C415,FIND(" - ",C415&amp;" - ")-1)="EL45",LEFT(C415,FIND(" - ",C415&amp;" - ")-1)="EL90"),IF(LEFT(D415,FIND(" - ",D415&amp;" - ")-1)="COAX",LEFT(C415,FIND(" - ",C415&amp;" - ")-1)&amp;IF(D415="","","-"&amp;LEFT(D415,FIND(" - ",D415&amp;" - ")-1))&amp;IF(AND(G415&lt;&gt;"",H415&lt;&gt;""),"-"&amp;G415&amp;" x "&amp;H415,IF(H415&lt;&gt;"","-"&amp;H415,""))&amp;IF(I415&lt;&gt;"","-"&amp;I415,"")&amp;IF(K415="","","-"&amp;LEFT(K415,FIND(" - ",K415&amp;" - ")-1))&amp;IF(L415="","","-"&amp;LEFT(L415,FIND(" - ",L415&amp;" - ")-1)),IF(OR(LEFT(C415,FIND(" - ",C415&amp;" - ")-1)="TB",OR(LEFT(D415,FIND(" - ",D415&amp;" - ")-1)="UL",LEFT(D415,FIND(" - ",D415&amp;" - ")-1)="TCC",LEFT(D415,FIND(" - ",D415&amp;" - ")-1)="TCC1")),LEFT(C415,FIND("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IF(C416="","",IF(OR(LEFT(C416,FIND(" - ",C416&amp;" - ")-1)="TB",LEFT(C416,FIND(" - ",C416&amp;" - ")-1)="EL45",LEFT(C416,FIND(" - ",C416&amp;" - ")-1)="EL90"),IF(LEFT(D416,FIND(" - ",D416&amp;" - ")-1)="COAX",LEFT(C416,FIND(" - ",C416&amp;" - ")-1)&amp;IF(D416="","","-"&amp;LEFT(D416,FIND(" - ",D416&amp;" - ")-1))&amp;IF(AND(G416&lt;&gt;"",H416&lt;&gt;""),"-"&amp;G416&amp;" x "&amp;H416,IF(H416&lt;&gt;"","-"&amp;H416,""))&amp;IF(I416&lt;&gt;"","-"&amp;I416,"")&amp;IF(K416="","","-"&amp;LEFT(K416,FIND(" - ",K416&amp;" - ")-1))&amp;IF(L416="","","-"&amp;LEFT(L416,FIND(" - ",L416&amp;" - ")-1)),IF(OR(LEFT(C416,FIND(" - ",C416&amp;" - ")-1)="TB",OR(LEFT(D416,FIND(" - ",D416&amp;" - ")-1)="UL",LEFT(D416,FIND(" - ",D416&amp;" - ")-1)="TCC",LEFT(D416,FIND(" - ",D416&amp;" - ")-1)="TCC1")),LEFT(C416,FIND("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IF(C417="","",IF(OR(LEFT(C417,FIND(" - ",C417&amp;" - ")-1)="TB",LEFT(C417,FIND(" - ",C417&amp;" - ")-1)="EL45",LEFT(C417,FIND(" - ",C417&amp;" - ")-1)="EL90"),IF(LEFT(D417,FIND(" - ",D417&amp;" - ")-1)="COAX",LEFT(C417,FIND(" - ",C417&amp;" - ")-1)&amp;IF(D417="","","-"&amp;LEFT(D417,FIND(" - ",D417&amp;" - ")-1))&amp;IF(AND(G417&lt;&gt;"",H417&lt;&gt;""),"-"&amp;G417&amp;" x "&amp;H417,IF(H417&lt;&gt;"","-"&amp;H417,""))&amp;IF(I417&lt;&gt;"","-"&amp;I417,"")&amp;IF(K417="","","-"&amp;LEFT(K417,FIND(" - ",K417&amp;" - ")-1))&amp;IF(L417="","","-"&amp;LEFT(L417,FIND(" - ",L417&amp;" - ")-1)),IF(OR(LEFT(C417,FIND(" - ",C417&amp;" - ")-1)="TB",OR(LEFT(D417,FIND(" - ",D417&amp;" - ")-1)="UL",LEFT(D417,FIND(" - ",D417&amp;" - ")-1)="TCC",LEFT(D417,FIND(" - ",D417&amp;" - ")-1)="TCC1")),LEFT(C417,FIND("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IF(C418="","",IF(OR(LEFT(C418,FIND(" - ",C418&amp;" - ")-1)="TB",LEFT(C418,FIND(" - ",C418&amp;" - ")-1)="EL45",LEFT(C418,FIND(" - ",C418&amp;" - ")-1)="EL90"),IF(LEFT(D418,FIND(" - ",D418&amp;" - ")-1)="COAX",LEFT(C418,FIND(" - ",C418&amp;" - ")-1)&amp;IF(D418="","","-"&amp;LEFT(D418,FIND(" - ",D418&amp;" - ")-1))&amp;IF(AND(G418&lt;&gt;"",H418&lt;&gt;""),"-"&amp;G418&amp;" x "&amp;H418,IF(H418&lt;&gt;"","-"&amp;H418,""))&amp;IF(I418&lt;&gt;"","-"&amp;I418,"")&amp;IF(K418="","","-"&amp;LEFT(K418,FIND(" - ",K418&amp;" - ")-1))&amp;IF(L418="","","-"&amp;LEFT(L418,FIND(" - ",L418&amp;" - ")-1)),IF(OR(LEFT(C418,FIND(" - ",C418&amp;" - ")-1)="TB",OR(LEFT(D418,FIND(" - ",D418&amp;" - ")-1)="UL",LEFT(D418,FIND(" - ",D418&amp;" - ")-1)="TCC",LEFT(D418,FIND(" - ",D418&amp;" - ")-1)="TCC1")),LEFT(C418,FIND("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IF(C419="","",IF(OR(LEFT(C419,FIND(" - ",C419&amp;" - ")-1)="TB",LEFT(C419,FIND(" - ",C419&amp;" - ")-1)="EL45",LEFT(C419,FIND(" - ",C419&amp;" - ")-1)="EL90"),IF(LEFT(D419,FIND(" - ",D419&amp;" - ")-1)="COAX",LEFT(C419,FIND(" - ",C419&amp;" - ")-1)&amp;IF(D419="","","-"&amp;LEFT(D419,FIND(" - ",D419&amp;" - ")-1))&amp;IF(AND(G419&lt;&gt;"",H419&lt;&gt;""),"-"&amp;G419&amp;" x "&amp;H419,IF(H419&lt;&gt;"","-"&amp;H419,""))&amp;IF(I419&lt;&gt;"","-"&amp;I419,"")&amp;IF(K419="","","-"&amp;LEFT(K419,FIND(" - ",K419&amp;" - ")-1))&amp;IF(L419="","","-"&amp;LEFT(L419,FIND(" - ",L419&amp;" - ")-1)),IF(OR(LEFT(C419,FIND(" - ",C419&amp;" - ")-1)="TB",OR(LEFT(D419,FIND(" - ",D419&amp;" - ")-1)="UL",LEFT(D419,FIND(" - ",D419&amp;" - ")-1)="TCC",LEFT(D419,FIND(" - ",D419&amp;" - ")-1)="TCC1")),LEFT(C419,FIND("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IF(C420="","",IF(OR(LEFT(C420,FIND(" - ",C420&amp;" - ")-1)="TB",LEFT(C420,FIND(" - ",C420&amp;" - ")-1)="EL45",LEFT(C420,FIND(" - ",C420&amp;" - ")-1)="EL90"),IF(LEFT(D420,FIND(" - ",D420&amp;" - ")-1)="COAX",LEFT(C420,FIND(" - ",C420&amp;" - ")-1)&amp;IF(D420="","","-"&amp;LEFT(D420,FIND(" - ",D420&amp;" - ")-1))&amp;IF(AND(G420&lt;&gt;"",H420&lt;&gt;""),"-"&amp;G420&amp;" x "&amp;H420,IF(H420&lt;&gt;"","-"&amp;H420,""))&amp;IF(I420&lt;&gt;"","-"&amp;I420,"")&amp;IF(K420="","","-"&amp;LEFT(K420,FIND(" - ",K420&amp;" - ")-1))&amp;IF(L420="","","-"&amp;LEFT(L420,FIND(" - ",L420&amp;" - ")-1)),IF(OR(LEFT(C420,FIND(" - ",C420&amp;" - ")-1)="TB",OR(LEFT(D420,FIND(" - ",D420&amp;" - ")-1)="UL",LEFT(D420,FIND(" - ",D420&amp;" - ")-1)="TCC",LEFT(D420,FIND(" - ",D420&amp;" - ")-1)="TCC1")),LEFT(C420,FIND("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IF(C421="","",IF(OR(LEFT(C421,FIND(" - ",C421&amp;" - ")-1)="TB",LEFT(C421,FIND(" - ",C421&amp;" - ")-1)="EL45",LEFT(C421,FIND(" - ",C421&amp;" - ")-1)="EL90"),IF(LEFT(D421,FIND(" - ",D421&amp;" - ")-1)="COAX",LEFT(C421,FIND(" - ",C421&amp;" - ")-1)&amp;IF(D421="","","-"&amp;LEFT(D421,FIND(" - ",D421&amp;" - ")-1))&amp;IF(AND(G421&lt;&gt;"",H421&lt;&gt;""),"-"&amp;G421&amp;" x "&amp;H421,IF(H421&lt;&gt;"","-"&amp;H421,""))&amp;IF(I421&lt;&gt;"","-"&amp;I421,"")&amp;IF(K421="","","-"&amp;LEFT(K421,FIND(" - ",K421&amp;" - ")-1))&amp;IF(L421="","","-"&amp;LEFT(L421,FIND(" - ",L421&amp;" - ")-1)),IF(OR(LEFT(C421,FIND(" - ",C421&amp;" - ")-1)="TB",OR(LEFT(D421,FIND(" - ",D421&amp;" - ")-1)="UL",LEFT(D421,FIND(" - ",D421&amp;" - ")-1)="TCC",LEFT(D421,FIND(" - ",D421&amp;" - ")-1)="TCC1")),LEFT(C421,FIND("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IF(C422="","",IF(OR(LEFT(C422,FIND(" - ",C422&amp;" - ")-1)="TB",LEFT(C422,FIND(" - ",C422&amp;" - ")-1)="EL45",LEFT(C422,FIND(" - ",C422&amp;" - ")-1)="EL90"),IF(LEFT(D422,FIND(" - ",D422&amp;" - ")-1)="COAX",LEFT(C422,FIND(" - ",C422&amp;" - ")-1)&amp;IF(D422="","","-"&amp;LEFT(D422,FIND(" - ",D422&amp;" - ")-1))&amp;IF(AND(G422&lt;&gt;"",H422&lt;&gt;""),"-"&amp;G422&amp;" x "&amp;H422,IF(H422&lt;&gt;"","-"&amp;H422,""))&amp;IF(I422&lt;&gt;"","-"&amp;I422,"")&amp;IF(K422="","","-"&amp;LEFT(K422,FIND(" - ",K422&amp;" - ")-1))&amp;IF(L422="","","-"&amp;LEFT(L422,FIND(" - ",L422&amp;" - ")-1)),IF(OR(LEFT(C422,FIND(" - ",C422&amp;" - ")-1)="TB",OR(LEFT(D422,FIND(" - ",D422&amp;" - ")-1)="UL",LEFT(D422,FIND(" - ",D422&amp;" - ")-1)="TCC",LEFT(D422,FIND(" - ",D422&amp;" - ")-1)="TCC1")),LEFT(C422,FIND("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IF(C423="","",IF(OR(LEFT(C423,FIND(" - ",C423&amp;" - ")-1)="TB",LEFT(C423,FIND(" - ",C423&amp;" - ")-1)="EL45",LEFT(C423,FIND(" - ",C423&amp;" - ")-1)="EL90"),IF(LEFT(D423,FIND(" - ",D423&amp;" - ")-1)="COAX",LEFT(C423,FIND(" - ",C423&amp;" - ")-1)&amp;IF(D423="","","-"&amp;LEFT(D423,FIND(" - ",D423&amp;" - ")-1))&amp;IF(AND(G423&lt;&gt;"",H423&lt;&gt;""),"-"&amp;G423&amp;" x "&amp;H423,IF(H423&lt;&gt;"","-"&amp;H423,""))&amp;IF(I423&lt;&gt;"","-"&amp;I423,"")&amp;IF(K423="","","-"&amp;LEFT(K423,FIND(" - ",K423&amp;" - ")-1))&amp;IF(L423="","","-"&amp;LEFT(L423,FIND(" - ",L423&amp;" - ")-1)),IF(OR(LEFT(C423,FIND(" - ",C423&amp;" - ")-1)="TB",OR(LEFT(D423,FIND(" - ",D423&amp;" - ")-1)="UL",LEFT(D423,FIND(" - ",D423&amp;" - ")-1)="TCC",LEFT(D423,FIND(" - ",D423&amp;" - ")-1)="TCC1")),LEFT(C423,FIND("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IF(C424="","",IF(OR(LEFT(C424,FIND(" - ",C424&amp;" - ")-1)="TB",LEFT(C424,FIND(" - ",C424&amp;" - ")-1)="EL45",LEFT(C424,FIND(" - ",C424&amp;" - ")-1)="EL90"),IF(LEFT(D424,FIND(" - ",D424&amp;" - ")-1)="COAX",LEFT(C424,FIND(" - ",C424&amp;" - ")-1)&amp;IF(D424="","","-"&amp;LEFT(D424,FIND(" - ",D424&amp;" - ")-1))&amp;IF(AND(G424&lt;&gt;"",H424&lt;&gt;""),"-"&amp;G424&amp;" x "&amp;H424,IF(H424&lt;&gt;"","-"&amp;H424,""))&amp;IF(I424&lt;&gt;"","-"&amp;I424,"")&amp;IF(K424="","","-"&amp;LEFT(K424,FIND(" - ",K424&amp;" - ")-1))&amp;IF(L424="","","-"&amp;LEFT(L424,FIND(" - ",L424&amp;" - ")-1)),IF(OR(LEFT(C424,FIND(" - ",C424&amp;" - ")-1)="TB",OR(LEFT(D424,FIND(" - ",D424&amp;" - ")-1)="UL",LEFT(D424,FIND(" - ",D424&amp;" - ")-1)="TCC",LEFT(D424,FIND(" - ",D424&amp;" - ")-1)="TCC1")),LEFT(C424,FIND("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IF(C425="","",IF(OR(LEFT(C425,FIND(" - ",C425&amp;" - ")-1)="TB",LEFT(C425,FIND(" - ",C425&amp;" - ")-1)="EL45",LEFT(C425,FIND(" - ",C425&amp;" - ")-1)="EL90"),IF(LEFT(D425,FIND(" - ",D425&amp;" - ")-1)="COAX",LEFT(C425,FIND(" - ",C425&amp;" - ")-1)&amp;IF(D425="","","-"&amp;LEFT(D425,FIND(" - ",D425&amp;" - ")-1))&amp;IF(AND(G425&lt;&gt;"",H425&lt;&gt;""),"-"&amp;G425&amp;" x "&amp;H425,IF(H425&lt;&gt;"","-"&amp;H425,""))&amp;IF(I425&lt;&gt;"","-"&amp;I425,"")&amp;IF(K425="","","-"&amp;LEFT(K425,FIND(" - ",K425&amp;" - ")-1))&amp;IF(L425="","","-"&amp;LEFT(L425,FIND(" - ",L425&amp;" - ")-1)),IF(OR(LEFT(C425,FIND(" - ",C425&amp;" - ")-1)="TB",OR(LEFT(D425,FIND(" - ",D425&amp;" - ")-1)="UL",LEFT(D425,FIND(" - ",D425&amp;" - ")-1)="TCC",LEFT(D425,FIND(" - ",D425&amp;" - ")-1)="TCC1")),LEFT(C425,FIND("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IF(C426="","",IF(OR(LEFT(C426,FIND(" - ",C426&amp;" - ")-1)="TB",LEFT(C426,FIND(" - ",C426&amp;" - ")-1)="EL45",LEFT(C426,FIND(" - ",C426&amp;" - ")-1)="EL90"),IF(LEFT(D426,FIND(" - ",D426&amp;" - ")-1)="COAX",LEFT(C426,FIND(" - ",C426&amp;" - ")-1)&amp;IF(D426="","","-"&amp;LEFT(D426,FIND(" - ",D426&amp;" - ")-1))&amp;IF(AND(G426&lt;&gt;"",H426&lt;&gt;""),"-"&amp;G426&amp;" x "&amp;H426,IF(H426&lt;&gt;"","-"&amp;H426,""))&amp;IF(I426&lt;&gt;"","-"&amp;I426,"")&amp;IF(K426="","","-"&amp;LEFT(K426,FIND(" - ",K426&amp;" - ")-1))&amp;IF(L426="","","-"&amp;LEFT(L426,FIND(" - ",L426&amp;" - ")-1)),IF(OR(LEFT(C426,FIND(" - ",C426&amp;" - ")-1)="TB",OR(LEFT(D426,FIND(" - ",D426&amp;" - ")-1)="UL",LEFT(D426,FIND(" - ",D426&amp;" - ")-1)="TCC",LEFT(D426,FIND(" - ",D426&amp;" - ")-1)="TCC1")),LEFT(C426,FIND("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IF(C427="","",IF(OR(LEFT(C427,FIND(" - ",C427&amp;" - ")-1)="TB",LEFT(C427,FIND(" - ",C427&amp;" - ")-1)="EL45",LEFT(C427,FIND(" - ",C427&amp;" - ")-1)="EL90"),IF(LEFT(D427,FIND(" - ",D427&amp;" - ")-1)="COAX",LEFT(C427,FIND(" - ",C427&amp;" - ")-1)&amp;IF(D427="","","-"&amp;LEFT(D427,FIND(" - ",D427&amp;" - ")-1))&amp;IF(AND(G427&lt;&gt;"",H427&lt;&gt;""),"-"&amp;G427&amp;" x "&amp;H427,IF(H427&lt;&gt;"","-"&amp;H427,""))&amp;IF(I427&lt;&gt;"","-"&amp;I427,"")&amp;IF(K427="","","-"&amp;LEFT(K427,FIND(" - ",K427&amp;" - ")-1))&amp;IF(L427="","","-"&amp;LEFT(L427,FIND(" - ",L427&amp;" - ")-1)),IF(OR(LEFT(C427,FIND(" - ",C427&amp;" - ")-1)="TB",OR(LEFT(D427,FIND(" - ",D427&amp;" - ")-1)="UL",LEFT(D427,FIND(" - ",D427&amp;" - ")-1)="TCC",LEFT(D427,FIND(" - ",D427&amp;" - ")-1)="TCC1")),LEFT(C427,FIND("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IF(C428="","",IF(OR(LEFT(C428,FIND(" - ",C428&amp;" - ")-1)="TB",LEFT(C428,FIND(" - ",C428&amp;" - ")-1)="EL45",LEFT(C428,FIND(" - ",C428&amp;" - ")-1)="EL90"),IF(LEFT(D428,FIND(" - ",D428&amp;" - ")-1)="COAX",LEFT(C428,FIND(" - ",C428&amp;" - ")-1)&amp;IF(D428="","","-"&amp;LEFT(D428,FIND(" - ",D428&amp;" - ")-1))&amp;IF(AND(G428&lt;&gt;"",H428&lt;&gt;""),"-"&amp;G428&amp;" x "&amp;H428,IF(H428&lt;&gt;"","-"&amp;H428,""))&amp;IF(I428&lt;&gt;"","-"&amp;I428,"")&amp;IF(K428="","","-"&amp;LEFT(K428,FIND(" - ",K428&amp;" - ")-1))&amp;IF(L428="","","-"&amp;LEFT(L428,FIND(" - ",L428&amp;" - ")-1)),IF(OR(LEFT(C428,FIND(" - ",C428&amp;" - ")-1)="TB",OR(LEFT(D428,FIND(" - ",D428&amp;" - ")-1)="UL",LEFT(D428,FIND(" - ",D428&amp;" - ")-1)="TCC",LEFT(D428,FIND(" - ",D428&amp;" - ")-1)="TCC1")),LEFT(C428,FIND("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IF(C429="","",IF(OR(LEFT(C429,FIND(" - ",C429&amp;" - ")-1)="TB",LEFT(C429,FIND(" - ",C429&amp;" - ")-1)="EL45",LEFT(C429,FIND(" - ",C429&amp;" - ")-1)="EL90"),IF(LEFT(D429,FIND(" - ",D429&amp;" - ")-1)="COAX",LEFT(C429,FIND(" - ",C429&amp;" - ")-1)&amp;IF(D429="","","-"&amp;LEFT(D429,FIND(" - ",D429&amp;" - ")-1))&amp;IF(AND(G429&lt;&gt;"",H429&lt;&gt;""),"-"&amp;G429&amp;" x "&amp;H429,IF(H429&lt;&gt;"","-"&amp;H429,""))&amp;IF(I429&lt;&gt;"","-"&amp;I429,"")&amp;IF(K429="","","-"&amp;LEFT(K429,FIND(" - ",K429&amp;" - ")-1))&amp;IF(L429="","","-"&amp;LEFT(L429,FIND(" - ",L429&amp;" - ")-1)),IF(OR(LEFT(C429,FIND(" - ",C429&amp;" - ")-1)="TB",OR(LEFT(D429,FIND(" - ",D429&amp;" - ")-1)="UL",LEFT(D429,FIND(" - ",D429&amp;" - ")-1)="TCC",LEFT(D429,FIND(" - ",D429&amp;" - ")-1)="TCC1")),LEFT(C429,FIND("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IF(C430="","",IF(OR(LEFT(C430,FIND(" - ",C430&amp;" - ")-1)="TB",LEFT(C430,FIND(" - ",C430&amp;" - ")-1)="EL45",LEFT(C430,FIND(" - ",C430&amp;" - ")-1)="EL90"),IF(LEFT(D430,FIND(" - ",D430&amp;" - ")-1)="COAX",LEFT(C430,FIND(" - ",C430&amp;" - ")-1)&amp;IF(D430="","","-"&amp;LEFT(D430,FIND(" - ",D430&amp;" - ")-1))&amp;IF(AND(G430&lt;&gt;"",H430&lt;&gt;""),"-"&amp;G430&amp;" x "&amp;H430,IF(H430&lt;&gt;"","-"&amp;H430,""))&amp;IF(I430&lt;&gt;"","-"&amp;I430,"")&amp;IF(K430="","","-"&amp;LEFT(K430,FIND(" - ",K430&amp;" - ")-1))&amp;IF(L430="","","-"&amp;LEFT(L430,FIND(" - ",L430&amp;" - ")-1)),IF(OR(LEFT(C430,FIND(" - ",C430&amp;" - ")-1)="TB",OR(LEFT(D430,FIND(" - ",D430&amp;" - ")-1)="UL",LEFT(D430,FIND(" - ",D430&amp;" - ")-1)="TCC",LEFT(D430,FIND(" - ",D430&amp;" - ")-1)="TCC1")),LEFT(C430,FIND("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IF(C431="","",IF(OR(LEFT(C431,FIND(" - ",C431&amp;" - ")-1)="TB",LEFT(C431,FIND(" - ",C431&amp;" - ")-1)="EL45",LEFT(C431,FIND(" - ",C431&amp;" - ")-1)="EL90"),IF(LEFT(D431,FIND(" - ",D431&amp;" - ")-1)="COAX",LEFT(C431,FIND(" - ",C431&amp;" - ")-1)&amp;IF(D431="","","-"&amp;LEFT(D431,FIND(" - ",D431&amp;" - ")-1))&amp;IF(AND(G431&lt;&gt;"",H431&lt;&gt;""),"-"&amp;G431&amp;" x "&amp;H431,IF(H431&lt;&gt;"","-"&amp;H431,""))&amp;IF(I431&lt;&gt;"","-"&amp;I431,"")&amp;IF(K431="","","-"&amp;LEFT(K431,FIND(" - ",K431&amp;" - ")-1))&amp;IF(L431="","","-"&amp;LEFT(L431,FIND(" - ",L431&amp;" - ")-1)),IF(OR(LEFT(C431,FIND(" - ",C431&amp;" - ")-1)="TB",OR(LEFT(D431,FIND(" - ",D431&amp;" - ")-1)="UL",LEFT(D431,FIND(" - ",D431&amp;" - ")-1)="TCC",LEFT(D431,FIND(" - ",D431&amp;" - ")-1)="TCC1")),LEFT(C431,FIND("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IF(C432="","",IF(OR(LEFT(C432,FIND(" - ",C432&amp;" - ")-1)="TB",LEFT(C432,FIND(" - ",C432&amp;" - ")-1)="EL45",LEFT(C432,FIND(" - ",C432&amp;" - ")-1)="EL90"),IF(LEFT(D432,FIND(" - ",D432&amp;" - ")-1)="COAX",LEFT(C432,FIND(" - ",C432&amp;" - ")-1)&amp;IF(D432="","","-"&amp;LEFT(D432,FIND(" - ",D432&amp;" - ")-1))&amp;IF(AND(G432&lt;&gt;"",H432&lt;&gt;""),"-"&amp;G432&amp;" x "&amp;H432,IF(H432&lt;&gt;"","-"&amp;H432,""))&amp;IF(I432&lt;&gt;"","-"&amp;I432,"")&amp;IF(K432="","","-"&amp;LEFT(K432,FIND(" - ",K432&amp;" - ")-1))&amp;IF(L432="","","-"&amp;LEFT(L432,FIND(" - ",L432&amp;" - ")-1)),IF(OR(LEFT(C432,FIND(" - ",C432&amp;" - ")-1)="TB",OR(LEFT(D432,FIND(" - ",D432&amp;" - ")-1)="UL",LEFT(D432,FIND(" - ",D432&amp;" - ")-1)="TCC",LEFT(D432,FIND(" - ",D432&amp;" - ")-1)="TCC1")),LEFT(C432,FIND("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IF(C433="","",IF(OR(LEFT(C433,FIND(" - ",C433&amp;" - ")-1)="TB",LEFT(C433,FIND(" - ",C433&amp;" - ")-1)="EL45",LEFT(C433,FIND(" - ",C433&amp;" - ")-1)="EL90"),IF(LEFT(D433,FIND(" - ",D433&amp;" - ")-1)="COAX",LEFT(C433,FIND(" - ",C433&amp;" - ")-1)&amp;IF(D433="","","-"&amp;LEFT(D433,FIND(" - ",D433&amp;" - ")-1))&amp;IF(AND(G433&lt;&gt;"",H433&lt;&gt;""),"-"&amp;G433&amp;" x "&amp;H433,IF(H433&lt;&gt;"","-"&amp;H433,""))&amp;IF(I433&lt;&gt;"","-"&amp;I433,"")&amp;IF(K433="","","-"&amp;LEFT(K433,FIND(" - ",K433&amp;" - ")-1))&amp;IF(L433="","","-"&amp;LEFT(L433,FIND(" - ",L433&amp;" - ")-1)),IF(OR(LEFT(C433,FIND(" - ",C433&amp;" - ")-1)="TB",OR(LEFT(D433,FIND(" - ",D433&amp;" - ")-1)="UL",LEFT(D433,FIND(" - ",D433&amp;" - ")-1)="TCC",LEFT(D433,FIND(" - ",D433&amp;" - ")-1)="TCC1")),LEFT(C433,FIND("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IF(C434="","",IF(OR(LEFT(C434,FIND(" - ",C434&amp;" - ")-1)="TB",LEFT(C434,FIND(" - ",C434&amp;" - ")-1)="EL45",LEFT(C434,FIND(" - ",C434&amp;" - ")-1)="EL90"),IF(LEFT(D434,FIND(" - ",D434&amp;" - ")-1)="COAX",LEFT(C434,FIND(" - ",C434&amp;" - ")-1)&amp;IF(D434="","","-"&amp;LEFT(D434,FIND(" - ",D434&amp;" - ")-1))&amp;IF(AND(G434&lt;&gt;"",H434&lt;&gt;""),"-"&amp;G434&amp;" x "&amp;H434,IF(H434&lt;&gt;"","-"&amp;H434,""))&amp;IF(I434&lt;&gt;"","-"&amp;I434,"")&amp;IF(K434="","","-"&amp;LEFT(K434,FIND(" - ",K434&amp;" - ")-1))&amp;IF(L434="","","-"&amp;LEFT(L434,FIND(" - ",L434&amp;" - ")-1)),IF(OR(LEFT(C434,FIND(" - ",C434&amp;" - ")-1)="TB",OR(LEFT(D434,FIND(" - ",D434&amp;" - ")-1)="UL",LEFT(D434,FIND(" - ",D434&amp;" - ")-1)="TCC",LEFT(D434,FIND(" - ",D434&amp;" - ")-1)="TCC1")),LEFT(C434,FIND("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IF(C435="","",IF(OR(LEFT(C435,FIND(" - ",C435&amp;" - ")-1)="TB",LEFT(C435,FIND(" - ",C435&amp;" - ")-1)="EL45",LEFT(C435,FIND(" - ",C435&amp;" - ")-1)="EL90"),IF(LEFT(D435,FIND(" - ",D435&amp;" - ")-1)="COAX",LEFT(C435,FIND(" - ",C435&amp;" - ")-1)&amp;IF(D435="","","-"&amp;LEFT(D435,FIND(" - ",D435&amp;" - ")-1))&amp;IF(AND(G435&lt;&gt;"",H435&lt;&gt;""),"-"&amp;G435&amp;" x "&amp;H435,IF(H435&lt;&gt;"","-"&amp;H435,""))&amp;IF(I435&lt;&gt;"","-"&amp;I435,"")&amp;IF(K435="","","-"&amp;LEFT(K435,FIND(" - ",K435&amp;" - ")-1))&amp;IF(L435="","","-"&amp;LEFT(L435,FIND(" - ",L435&amp;" - ")-1)),IF(OR(LEFT(C435,FIND(" - ",C435&amp;" - ")-1)="TB",OR(LEFT(D435,FIND(" - ",D435&amp;" - ")-1)="UL",LEFT(D435,FIND(" - ",D435&amp;" - ")-1)="TCC",LEFT(D435,FIND(" - ",D435&amp;" - ")-1)="TCC1")),LEFT(C435,FIND("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IF(C436="","",IF(OR(LEFT(C436,FIND(" - ",C436&amp;" - ")-1)="TB",LEFT(C436,FIND(" - ",C436&amp;" - ")-1)="EL45",LEFT(C436,FIND(" - ",C436&amp;" - ")-1)="EL90"),IF(LEFT(D436,FIND(" - ",D436&amp;" - ")-1)="COAX",LEFT(C436,FIND(" - ",C436&amp;" - ")-1)&amp;IF(D436="","","-"&amp;LEFT(D436,FIND(" - ",D436&amp;" - ")-1))&amp;IF(AND(G436&lt;&gt;"",H436&lt;&gt;""),"-"&amp;G436&amp;" x "&amp;H436,IF(H436&lt;&gt;"","-"&amp;H436,""))&amp;IF(I436&lt;&gt;"","-"&amp;I436,"")&amp;IF(K436="","","-"&amp;LEFT(K436,FIND(" - ",K436&amp;" - ")-1))&amp;IF(L436="","","-"&amp;LEFT(L436,FIND(" - ",L436&amp;" - ")-1)),IF(OR(LEFT(C436,FIND(" - ",C436&amp;" - ")-1)="TB",OR(LEFT(D436,FIND(" - ",D436&amp;" - ")-1)="UL",LEFT(D436,FIND(" - ",D436&amp;" - ")-1)="TCC",LEFT(D436,FIND(" - ",D436&amp;" - ")-1)="TCC1")),LEFT(C436,FIND("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IF(C437="","",IF(OR(LEFT(C437,FIND(" - ",C437&amp;" - ")-1)="TB",LEFT(C437,FIND(" - ",C437&amp;" - ")-1)="EL45",LEFT(C437,FIND(" - ",C437&amp;" - ")-1)="EL90"),IF(LEFT(D437,FIND(" - ",D437&amp;" - ")-1)="COAX",LEFT(C437,FIND(" - ",C437&amp;" - ")-1)&amp;IF(D437="","","-"&amp;LEFT(D437,FIND(" - ",D437&amp;" - ")-1))&amp;IF(AND(G437&lt;&gt;"",H437&lt;&gt;""),"-"&amp;G437&amp;" x "&amp;H437,IF(H437&lt;&gt;"","-"&amp;H437,""))&amp;IF(I437&lt;&gt;"","-"&amp;I437,"")&amp;IF(K437="","","-"&amp;LEFT(K437,FIND(" - ",K437&amp;" - ")-1))&amp;IF(L437="","","-"&amp;LEFT(L437,FIND(" - ",L437&amp;" - ")-1)),IF(OR(LEFT(C437,FIND(" - ",C437&amp;" - ")-1)="TB",OR(LEFT(D437,FIND(" - ",D437&amp;" - ")-1)="UL",LEFT(D437,FIND(" - ",D437&amp;" - ")-1)="TCC",LEFT(D437,FIND(" - ",D437&amp;" - ")-1)="TCC1")),LEFT(C437,FIND("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IF(C438="","",IF(OR(LEFT(C438,FIND(" - ",C438&amp;" - ")-1)="TB",LEFT(C438,FIND(" - ",C438&amp;" - ")-1)="EL45",LEFT(C438,FIND(" - ",C438&amp;" - ")-1)="EL90"),IF(LEFT(D438,FIND(" - ",D438&amp;" - ")-1)="COAX",LEFT(C438,FIND(" - ",C438&amp;" - ")-1)&amp;IF(D438="","","-"&amp;LEFT(D438,FIND(" - ",D438&amp;" - ")-1))&amp;IF(AND(G438&lt;&gt;"",H438&lt;&gt;""),"-"&amp;G438&amp;" x "&amp;H438,IF(H438&lt;&gt;"","-"&amp;H438,""))&amp;IF(I438&lt;&gt;"","-"&amp;I438,"")&amp;IF(K438="","","-"&amp;LEFT(K438,FIND(" - ",K438&amp;" - ")-1))&amp;IF(L438="","","-"&amp;LEFT(L438,FIND(" - ",L438&amp;" - ")-1)),IF(OR(LEFT(C438,FIND(" - ",C438&amp;" - ")-1)="TB",OR(LEFT(D438,FIND(" - ",D438&amp;" - ")-1)="UL",LEFT(D438,FIND(" - ",D438&amp;" - ")-1)="TCC",LEFT(D438,FIND(" - ",D438&amp;" - ")-1)="TCC1")),LEFT(C438,FIND("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IF(C439="","",IF(OR(LEFT(C439,FIND(" - ",C439&amp;" - ")-1)="TB",LEFT(C439,FIND(" - ",C439&amp;" - ")-1)="EL45",LEFT(C439,FIND(" - ",C439&amp;" - ")-1)="EL90"),IF(LEFT(D439,FIND(" - ",D439&amp;" - ")-1)="COAX",LEFT(C439,FIND(" - ",C439&amp;" - ")-1)&amp;IF(D439="","","-"&amp;LEFT(D439,FIND(" - ",D439&amp;" - ")-1))&amp;IF(AND(G439&lt;&gt;"",H439&lt;&gt;""),"-"&amp;G439&amp;" x "&amp;H439,IF(H439&lt;&gt;"","-"&amp;H439,""))&amp;IF(I439&lt;&gt;"","-"&amp;I439,"")&amp;IF(K439="","","-"&amp;LEFT(K439,FIND(" - ",K439&amp;" - ")-1))&amp;IF(L439="","","-"&amp;LEFT(L439,FIND(" - ",L439&amp;" - ")-1)),IF(OR(LEFT(C439,FIND(" - ",C439&amp;" - ")-1)="TB",OR(LEFT(D439,FIND(" - ",D439&amp;" - ")-1)="UL",LEFT(D439,FIND(" - ",D439&amp;" - ")-1)="TCC",LEFT(D439,FIND(" - ",D439&amp;" - ")-1)="TCC1")),LEFT(C439,FIND("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IF(C440="","",IF(OR(LEFT(C440,FIND(" - ",C440&amp;" - ")-1)="TB",LEFT(C440,FIND(" - ",C440&amp;" - ")-1)="EL45",LEFT(C440,FIND(" - ",C440&amp;" - ")-1)="EL90"),IF(LEFT(D440,FIND(" - ",D440&amp;" - ")-1)="COAX",LEFT(C440,FIND(" - ",C440&amp;" - ")-1)&amp;IF(D440="","","-"&amp;LEFT(D440,FIND(" - ",D440&amp;" - ")-1))&amp;IF(AND(G440&lt;&gt;"",H440&lt;&gt;""),"-"&amp;G440&amp;" x "&amp;H440,IF(H440&lt;&gt;"","-"&amp;H440,""))&amp;IF(I440&lt;&gt;"","-"&amp;I440,"")&amp;IF(K440="","","-"&amp;LEFT(K440,FIND(" - ",K440&amp;" - ")-1))&amp;IF(L440="","","-"&amp;LEFT(L440,FIND(" - ",L440&amp;" - ")-1)),IF(OR(LEFT(C440,FIND(" - ",C440&amp;" - ")-1)="TB",OR(LEFT(D440,FIND(" - ",D440&amp;" - ")-1)="UL",LEFT(D440,FIND(" - ",D440&amp;" - ")-1)="TCC",LEFT(D440,FIND(" - ",D440&amp;" - ")-1)="TCC1")),LEFT(C440,FIND("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IF(C441="","",IF(OR(LEFT(C441,FIND(" - ",C441&amp;" - ")-1)="TB",LEFT(C441,FIND(" - ",C441&amp;" - ")-1)="EL45",LEFT(C441,FIND(" - ",C441&amp;" - ")-1)="EL90"),IF(LEFT(D441,FIND(" - ",D441&amp;" - ")-1)="COAX",LEFT(C441,FIND(" - ",C441&amp;" - ")-1)&amp;IF(D441="","","-"&amp;LEFT(D441,FIND(" - ",D441&amp;" - ")-1))&amp;IF(AND(G441&lt;&gt;"",H441&lt;&gt;""),"-"&amp;G441&amp;" x "&amp;H441,IF(H441&lt;&gt;"","-"&amp;H441,""))&amp;IF(I441&lt;&gt;"","-"&amp;I441,"")&amp;IF(K441="","","-"&amp;LEFT(K441,FIND(" - ",K441&amp;" - ")-1))&amp;IF(L441="","","-"&amp;LEFT(L441,FIND(" - ",L441&amp;" - ")-1)),IF(OR(LEFT(C441,FIND(" - ",C441&amp;" - ")-1)="TB",OR(LEFT(D441,FIND(" - ",D441&amp;" - ")-1)="UL",LEFT(D441,FIND(" - ",D441&amp;" - ")-1)="TCC",LEFT(D441,FIND(" - ",D441&amp;" - ")-1)="TCC1")),LEFT(C441,FIND("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IF(C442="","",IF(OR(LEFT(C442,FIND(" - ",C442&amp;" - ")-1)="TB",LEFT(C442,FIND(" - ",C442&amp;" - ")-1)="EL45",LEFT(C442,FIND(" - ",C442&amp;" - ")-1)="EL90"),IF(LEFT(D442,FIND(" - ",D442&amp;" - ")-1)="COAX",LEFT(C442,FIND(" - ",C442&amp;" - ")-1)&amp;IF(D442="","","-"&amp;LEFT(D442,FIND(" - ",D442&amp;" - ")-1))&amp;IF(AND(G442&lt;&gt;"",H442&lt;&gt;""),"-"&amp;G442&amp;" x "&amp;H442,IF(H442&lt;&gt;"","-"&amp;H442,""))&amp;IF(I442&lt;&gt;"","-"&amp;I442,"")&amp;IF(K442="","","-"&amp;LEFT(K442,FIND(" - ",K442&amp;" - ")-1))&amp;IF(L442="","","-"&amp;LEFT(L442,FIND(" - ",L442&amp;" - ")-1)),IF(OR(LEFT(C442,FIND(" - ",C442&amp;" - ")-1)="TB",OR(LEFT(D442,FIND(" - ",D442&amp;" - ")-1)="UL",LEFT(D442,FIND(" - ",D442&amp;" - ")-1)="TCC",LEFT(D442,FIND(" - ",D442&amp;" - ")-1)="TCC1")),LEFT(C442,FIND("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IF(C443="","",IF(OR(LEFT(C443,FIND(" - ",C443&amp;" - ")-1)="TB",LEFT(C443,FIND(" - ",C443&amp;" - ")-1)="EL45",LEFT(C443,FIND(" - ",C443&amp;" - ")-1)="EL90"),IF(LEFT(D443,FIND(" - ",D443&amp;" - ")-1)="COAX",LEFT(C443,FIND(" - ",C443&amp;" - ")-1)&amp;IF(D443="","","-"&amp;LEFT(D443,FIND(" - ",D443&amp;" - ")-1))&amp;IF(AND(G443&lt;&gt;"",H443&lt;&gt;""),"-"&amp;G443&amp;" x "&amp;H443,IF(H443&lt;&gt;"","-"&amp;H443,""))&amp;IF(I443&lt;&gt;"","-"&amp;I443,"")&amp;IF(K443="","","-"&amp;LEFT(K443,FIND(" - ",K443&amp;" - ")-1))&amp;IF(L443="","","-"&amp;LEFT(L443,FIND(" - ",L443&amp;" - ")-1)),IF(OR(LEFT(C443,FIND(" - ",C443&amp;" - ")-1)="TB",OR(LEFT(D443,FIND(" - ",D443&amp;" - ")-1)="UL",LEFT(D443,FIND(" - ",D443&amp;" - ")-1)="TCC",LEFT(D443,FIND(" - ",D443&amp;" - ")-1)="TCC1")),LEFT(C443,FIND("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IF(C444="","",IF(OR(LEFT(C444,FIND(" - ",C444&amp;" - ")-1)="TB",LEFT(C444,FIND(" - ",C444&amp;" - ")-1)="EL45",LEFT(C444,FIND(" - ",C444&amp;" - ")-1)="EL90"),IF(LEFT(D444,FIND(" - ",D444&amp;" - ")-1)="COAX",LEFT(C444,FIND(" - ",C444&amp;" - ")-1)&amp;IF(D444="","","-"&amp;LEFT(D444,FIND(" - ",D444&amp;" - ")-1))&amp;IF(AND(G444&lt;&gt;"",H444&lt;&gt;""),"-"&amp;G444&amp;" x "&amp;H444,IF(H444&lt;&gt;"","-"&amp;H444,""))&amp;IF(I444&lt;&gt;"","-"&amp;I444,"")&amp;IF(K444="","","-"&amp;LEFT(K444,FIND(" - ",K444&amp;" - ")-1))&amp;IF(L444="","","-"&amp;LEFT(L444,FIND(" - ",L444&amp;" - ")-1)),IF(OR(LEFT(C444,FIND(" - ",C444&amp;" - ")-1)="TB",OR(LEFT(D444,FIND(" - ",D444&amp;" - ")-1)="UL",LEFT(D444,FIND(" - ",D444&amp;" - ")-1)="TCC",LEFT(D444,FIND(" - ",D444&amp;" - ")-1)="TCC1")),LEFT(C444,FIND("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IF(C445="","",IF(OR(LEFT(C445,FIND(" - ",C445&amp;" - ")-1)="TB",LEFT(C445,FIND(" - ",C445&amp;" - ")-1)="EL45",LEFT(C445,FIND(" - ",C445&amp;" - ")-1)="EL90"),IF(LEFT(D445,FIND(" - ",D445&amp;" - ")-1)="COAX",LEFT(C445,FIND(" - ",C445&amp;" - ")-1)&amp;IF(D445="","","-"&amp;LEFT(D445,FIND(" - ",D445&amp;" - ")-1))&amp;IF(AND(G445&lt;&gt;"",H445&lt;&gt;""),"-"&amp;G445&amp;" x "&amp;H445,IF(H445&lt;&gt;"","-"&amp;H445,""))&amp;IF(I445&lt;&gt;"","-"&amp;I445,"")&amp;IF(K445="","","-"&amp;LEFT(K445,FIND(" - ",K445&amp;" - ")-1))&amp;IF(L445="","","-"&amp;LEFT(L445,FIND(" - ",L445&amp;" - ")-1)),IF(OR(LEFT(C445,FIND(" - ",C445&amp;" - ")-1)="TB",OR(LEFT(D445,FIND(" - ",D445&amp;" - ")-1)="UL",LEFT(D445,FIND(" - ",D445&amp;" - ")-1)="TCC",LEFT(D445,FIND(" - ",D445&amp;" - ")-1)="TCC1")),LEFT(C445,FIND("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IF(C446="","",IF(OR(LEFT(C446,FIND(" - ",C446&amp;" - ")-1)="TB",LEFT(C446,FIND(" - ",C446&amp;" - ")-1)="EL45",LEFT(C446,FIND(" - ",C446&amp;" - ")-1)="EL90"),IF(LEFT(D446,FIND(" - ",D446&amp;" - ")-1)="COAX",LEFT(C446,FIND(" - ",C446&amp;" - ")-1)&amp;IF(D446="","","-"&amp;LEFT(D446,FIND(" - ",D446&amp;" - ")-1))&amp;IF(AND(G446&lt;&gt;"",H446&lt;&gt;""),"-"&amp;G446&amp;" x "&amp;H446,IF(H446&lt;&gt;"","-"&amp;H446,""))&amp;IF(I446&lt;&gt;"","-"&amp;I446,"")&amp;IF(K446="","","-"&amp;LEFT(K446,FIND(" - ",K446&amp;" - ")-1))&amp;IF(L446="","","-"&amp;LEFT(L446,FIND(" - ",L446&amp;" - ")-1)),IF(OR(LEFT(C446,FIND(" - ",C446&amp;" - ")-1)="TB",OR(LEFT(D446,FIND(" - ",D446&amp;" - ")-1)="UL",LEFT(D446,FIND(" - ",D446&amp;" - ")-1)="TCC",LEFT(D446,FIND(" - ",D446&amp;" - ")-1)="TCC1")),LEFT(C446,FIND("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IF(C447="","",IF(OR(LEFT(C447,FIND(" - ",C447&amp;" - ")-1)="TB",LEFT(C447,FIND(" - ",C447&amp;" - ")-1)="EL45",LEFT(C447,FIND(" - ",C447&amp;" - ")-1)="EL90"),IF(LEFT(D447,FIND(" - ",D447&amp;" - ")-1)="COAX",LEFT(C447,FIND(" - ",C447&amp;" - ")-1)&amp;IF(D447="","","-"&amp;LEFT(D447,FIND(" - ",D447&amp;" - ")-1))&amp;IF(AND(G447&lt;&gt;"",H447&lt;&gt;""),"-"&amp;G447&amp;" x "&amp;H447,IF(H447&lt;&gt;"","-"&amp;H447,""))&amp;IF(I447&lt;&gt;"","-"&amp;I447,"")&amp;IF(K447="","","-"&amp;LEFT(K447,FIND(" - ",K447&amp;" - ")-1))&amp;IF(L447="","","-"&amp;LEFT(L447,FIND(" - ",L447&amp;" - ")-1)),IF(OR(LEFT(C447,FIND(" - ",C447&amp;" - ")-1)="TB",OR(LEFT(D447,FIND(" - ",D447&amp;" - ")-1)="UL",LEFT(D447,FIND(" - ",D447&amp;" - ")-1)="TCC",LEFT(D447,FIND(" - ",D447&amp;" - ")-1)="TCC1")),LEFT(C447,FIND("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IF(C448="","",IF(OR(LEFT(C448,FIND(" - ",C448&amp;" - ")-1)="TB",LEFT(C448,FIND(" - ",C448&amp;" - ")-1)="EL45",LEFT(C448,FIND(" - ",C448&amp;" - ")-1)="EL90"),IF(LEFT(D448,FIND(" - ",D448&amp;" - ")-1)="COAX",LEFT(C448,FIND(" - ",C448&amp;" - ")-1)&amp;IF(D448="","","-"&amp;LEFT(D448,FIND(" - ",D448&amp;" - ")-1))&amp;IF(AND(G448&lt;&gt;"",H448&lt;&gt;""),"-"&amp;G448&amp;" x "&amp;H448,IF(H448&lt;&gt;"","-"&amp;H448,""))&amp;IF(I448&lt;&gt;"","-"&amp;I448,"")&amp;IF(K448="","","-"&amp;LEFT(K448,FIND(" - ",K448&amp;" - ")-1))&amp;IF(L448="","","-"&amp;LEFT(L448,FIND(" - ",L448&amp;" - ")-1)),IF(OR(LEFT(C448,FIND(" - ",C448&amp;" - ")-1)="TB",OR(LEFT(D448,FIND(" - ",D448&amp;" - ")-1)="UL",LEFT(D448,FIND(" - ",D448&amp;" - ")-1)="TCC",LEFT(D448,FIND(" - ",D448&amp;" - ")-1)="TCC1")),LEFT(C448,FIND("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IF(C449="","",IF(OR(LEFT(C449,FIND(" - ",C449&amp;" - ")-1)="TB",LEFT(C449,FIND(" - ",C449&amp;" - ")-1)="EL45",LEFT(C449,FIND(" - ",C449&amp;" - ")-1)="EL90"),IF(LEFT(D449,FIND(" - ",D449&amp;" - ")-1)="COAX",LEFT(C449,FIND(" - ",C449&amp;" - ")-1)&amp;IF(D449="","","-"&amp;LEFT(D449,FIND(" - ",D449&amp;" - ")-1))&amp;IF(AND(G449&lt;&gt;"",H449&lt;&gt;""),"-"&amp;G449&amp;" x "&amp;H449,IF(H449&lt;&gt;"","-"&amp;H449,""))&amp;IF(I449&lt;&gt;"","-"&amp;I449,"")&amp;IF(K449="","","-"&amp;LEFT(K449,FIND(" - ",K449&amp;" - ")-1))&amp;IF(L449="","","-"&amp;LEFT(L449,FIND(" - ",L449&amp;" - ")-1)),IF(OR(LEFT(C449,FIND(" - ",C449&amp;" - ")-1)="TB",OR(LEFT(D449,FIND(" - ",D449&amp;" - ")-1)="UL",LEFT(D449,FIND(" - ",D449&amp;" - ")-1)="TCC",LEFT(D449,FIND(" - ",D449&amp;" - ")-1)="TCC1")),LEFT(C449,FIND("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IF(C450="","",IF(OR(LEFT(C450,FIND(" - ",C450&amp;" - ")-1)="TB",LEFT(C450,FIND(" - ",C450&amp;" - ")-1)="EL45",LEFT(C450,FIND(" - ",C450&amp;" - ")-1)="EL90"),IF(LEFT(D450,FIND(" - ",D450&amp;" - ")-1)="COAX",LEFT(C450,FIND(" - ",C450&amp;" - ")-1)&amp;IF(D450="","","-"&amp;LEFT(D450,FIND(" - ",D450&amp;" - ")-1))&amp;IF(AND(G450&lt;&gt;"",H450&lt;&gt;""),"-"&amp;G450&amp;" x "&amp;H450,IF(H450&lt;&gt;"","-"&amp;H450,""))&amp;IF(I450&lt;&gt;"","-"&amp;I450,"")&amp;IF(K450="","","-"&amp;LEFT(K450,FIND(" - ",K450&amp;" - ")-1))&amp;IF(L450="","","-"&amp;LEFT(L450,FIND(" - ",L450&amp;" - ")-1)),IF(OR(LEFT(C450,FIND(" - ",C450&amp;" - ")-1)="TB",OR(LEFT(D450,FIND(" - ",D450&amp;" - ")-1)="UL",LEFT(D450,FIND(" - ",D450&amp;" - ")-1)="TCC",LEFT(D450,FIND(" - ",D450&amp;" - ")-1)="TCC1")),LEFT(C450,FIND("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IF(C451="","",IF(OR(LEFT(C451,FIND(" - ",C451&amp;" - ")-1)="TB",LEFT(C451,FIND(" - ",C451&amp;" - ")-1)="EL45",LEFT(C451,FIND(" - ",C451&amp;" - ")-1)="EL90"),IF(LEFT(D451,FIND(" - ",D451&amp;" - ")-1)="COAX",LEFT(C451,FIND(" - ",C451&amp;" - ")-1)&amp;IF(D451="","","-"&amp;LEFT(D451,FIND(" - ",D451&amp;" - ")-1))&amp;IF(AND(G451&lt;&gt;"",H451&lt;&gt;""),"-"&amp;G451&amp;" x "&amp;H451,IF(H451&lt;&gt;"","-"&amp;H451,""))&amp;IF(I451&lt;&gt;"","-"&amp;I451,"")&amp;IF(K451="","","-"&amp;LEFT(K451,FIND(" - ",K451&amp;" - ")-1))&amp;IF(L451="","","-"&amp;LEFT(L451,FIND(" - ",L451&amp;" - ")-1)),IF(OR(LEFT(C451,FIND(" - ",C451&amp;" - ")-1)="TB",OR(LEFT(D451,FIND(" - ",D451&amp;" - ")-1)="UL",LEFT(D451,FIND(" - ",D451&amp;" - ")-1)="TCC",LEFT(D451,FIND(" - ",D451&amp;" - ")-1)="TCC1")),LEFT(C451,FIND("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IF(C452="","",IF(OR(LEFT(C452,FIND(" - ",C452&amp;" - ")-1)="TB",LEFT(C452,FIND(" - ",C452&amp;" - ")-1)="EL45",LEFT(C452,FIND(" - ",C452&amp;" - ")-1)="EL90"),IF(LEFT(D452,FIND(" - ",D452&amp;" - ")-1)="COAX",LEFT(C452,FIND(" - ",C452&amp;" - ")-1)&amp;IF(D452="","","-"&amp;LEFT(D452,FIND(" - ",D452&amp;" - ")-1))&amp;IF(AND(G452&lt;&gt;"",H452&lt;&gt;""),"-"&amp;G452&amp;" x "&amp;H452,IF(H452&lt;&gt;"","-"&amp;H452,""))&amp;IF(I452&lt;&gt;"","-"&amp;I452,"")&amp;IF(K452="","","-"&amp;LEFT(K452,FIND(" - ",K452&amp;" - ")-1))&amp;IF(L452="","","-"&amp;LEFT(L452,FIND(" - ",L452&amp;" - ")-1)),IF(OR(LEFT(C452,FIND(" - ",C452&amp;" - ")-1)="TB",OR(LEFT(D452,FIND(" - ",D452&amp;" - ")-1)="UL",LEFT(D452,FIND(" - ",D452&amp;" - ")-1)="TCC",LEFT(D452,FIND(" - ",D452&amp;" - ")-1)="TCC1")),LEFT(C452,FIND("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IF(C453="","",IF(OR(LEFT(C453,FIND(" - ",C453&amp;" - ")-1)="TB",LEFT(C453,FIND(" - ",C453&amp;" - ")-1)="EL45",LEFT(C453,FIND(" - ",C453&amp;" - ")-1)="EL90"),IF(LEFT(D453,FIND(" - ",D453&amp;" - ")-1)="COAX",LEFT(C453,FIND(" - ",C453&amp;" - ")-1)&amp;IF(D453="","","-"&amp;LEFT(D453,FIND(" - ",D453&amp;" - ")-1))&amp;IF(AND(G453&lt;&gt;"",H453&lt;&gt;""),"-"&amp;G453&amp;" x "&amp;H453,IF(H453&lt;&gt;"","-"&amp;H453,""))&amp;IF(I453&lt;&gt;"","-"&amp;I453,"")&amp;IF(K453="","","-"&amp;LEFT(K453,FIND(" - ",K453&amp;" - ")-1))&amp;IF(L453="","","-"&amp;LEFT(L453,FIND(" - ",L453&amp;" - ")-1)),IF(OR(LEFT(C453,FIND(" - ",C453&amp;" - ")-1)="TB",OR(LEFT(D453,FIND(" - ",D453&amp;" - ")-1)="UL",LEFT(D453,FIND(" - ",D453&amp;" - ")-1)="TCC",LEFT(D453,FIND(" - ",D453&amp;" - ")-1)="TCC1")),LEFT(C453,FIND("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IF(C454="","",IF(OR(LEFT(C454,FIND(" - ",C454&amp;" - ")-1)="TB",LEFT(C454,FIND(" - ",C454&amp;" - ")-1)="EL45",LEFT(C454,FIND(" - ",C454&amp;" - ")-1)="EL90"),IF(LEFT(D454,FIND(" - ",D454&amp;" - ")-1)="COAX",LEFT(C454,FIND(" - ",C454&amp;" - ")-1)&amp;IF(D454="","","-"&amp;LEFT(D454,FIND(" - ",D454&amp;" - ")-1))&amp;IF(AND(G454&lt;&gt;"",H454&lt;&gt;""),"-"&amp;G454&amp;" x "&amp;H454,IF(H454&lt;&gt;"","-"&amp;H454,""))&amp;IF(I454&lt;&gt;"","-"&amp;I454,"")&amp;IF(K454="","","-"&amp;LEFT(K454,FIND(" - ",K454&amp;" - ")-1))&amp;IF(L454="","","-"&amp;LEFT(L454,FIND(" - ",L454&amp;" - ")-1)),IF(OR(LEFT(C454,FIND(" - ",C454&amp;" - ")-1)="TB",OR(LEFT(D454,FIND(" - ",D454&amp;" - ")-1)="UL",LEFT(D454,FIND(" - ",D454&amp;" - ")-1)="TCC",LEFT(D454,FIND(" - ",D454&amp;" - ")-1)="TCC1")),LEFT(C454,FIND("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IF(C455="","",IF(OR(LEFT(C455,FIND(" - ",C455&amp;" - ")-1)="TB",LEFT(C455,FIND(" - ",C455&amp;" - ")-1)="EL45",LEFT(C455,FIND(" - ",C455&amp;" - ")-1)="EL90"),IF(LEFT(D455,FIND(" - ",D455&amp;" - ")-1)="COAX",LEFT(C455,FIND(" - ",C455&amp;" - ")-1)&amp;IF(D455="","","-"&amp;LEFT(D455,FIND(" - ",D455&amp;" - ")-1))&amp;IF(AND(G455&lt;&gt;"",H455&lt;&gt;""),"-"&amp;G455&amp;" x "&amp;H455,IF(H455&lt;&gt;"","-"&amp;H455,""))&amp;IF(I455&lt;&gt;"","-"&amp;I455,"")&amp;IF(K455="","","-"&amp;LEFT(K455,FIND(" - ",K455&amp;" - ")-1))&amp;IF(L455="","","-"&amp;LEFT(L455,FIND(" - ",L455&amp;" - ")-1)),IF(OR(LEFT(C455,FIND(" - ",C455&amp;" - ")-1)="TB",OR(LEFT(D455,FIND(" - ",D455&amp;" - ")-1)="UL",LEFT(D455,FIND(" - ",D455&amp;" - ")-1)="TCC",LEFT(D455,FIND(" - ",D455&amp;" - ")-1)="TCC1")),LEFT(C455,FIND("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IF(C456="","",IF(OR(LEFT(C456,FIND(" - ",C456&amp;" - ")-1)="TB",LEFT(C456,FIND(" - ",C456&amp;" - ")-1)="EL45",LEFT(C456,FIND(" - ",C456&amp;" - ")-1)="EL90"),IF(LEFT(D456,FIND(" - ",D456&amp;" - ")-1)="COAX",LEFT(C456,FIND(" - ",C456&amp;" - ")-1)&amp;IF(D456="","","-"&amp;LEFT(D456,FIND(" - ",D456&amp;" - ")-1))&amp;IF(AND(G456&lt;&gt;"",H456&lt;&gt;""),"-"&amp;G456&amp;" x "&amp;H456,IF(H456&lt;&gt;"","-"&amp;H456,""))&amp;IF(I456&lt;&gt;"","-"&amp;I456,"")&amp;IF(K456="","","-"&amp;LEFT(K456,FIND(" - ",K456&amp;" - ")-1))&amp;IF(L456="","","-"&amp;LEFT(L456,FIND(" - ",L456&amp;" - ")-1)),IF(OR(LEFT(C456,FIND(" - ",C456&amp;" - ")-1)="TB",OR(LEFT(D456,FIND(" - ",D456&amp;" - ")-1)="UL",LEFT(D456,FIND(" - ",D456&amp;" - ")-1)="TCC",LEFT(D456,FIND(" - ",D456&amp;" - ")-1)="TCC1")),LEFT(C456,FIND("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IF(C457="","",IF(OR(LEFT(C457,FIND(" - ",C457&amp;" - ")-1)="TB",LEFT(C457,FIND(" - ",C457&amp;" - ")-1)="EL45",LEFT(C457,FIND(" - ",C457&amp;" - ")-1)="EL90"),IF(LEFT(D457,FIND(" - ",D457&amp;" - ")-1)="COAX",LEFT(C457,FIND(" - ",C457&amp;" - ")-1)&amp;IF(D457="","","-"&amp;LEFT(D457,FIND(" - ",D457&amp;" - ")-1))&amp;IF(AND(G457&lt;&gt;"",H457&lt;&gt;""),"-"&amp;G457&amp;" x "&amp;H457,IF(H457&lt;&gt;"","-"&amp;H457,""))&amp;IF(I457&lt;&gt;"","-"&amp;I457,"")&amp;IF(K457="","","-"&amp;LEFT(K457,FIND(" - ",K457&amp;" - ")-1))&amp;IF(L457="","","-"&amp;LEFT(L457,FIND(" - ",L457&amp;" - ")-1)),IF(OR(LEFT(C457,FIND(" - ",C457&amp;" - ")-1)="TB",OR(LEFT(D457,FIND(" - ",D457&amp;" - ")-1)="UL",LEFT(D457,FIND(" - ",D457&amp;" - ")-1)="TCC",LEFT(D457,FIND(" - ",D457&amp;" - ")-1)="TCC1")),LEFT(C457,FIND("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IF(C458="","",IF(OR(LEFT(C458,FIND(" - ",C458&amp;" - ")-1)="TB",LEFT(C458,FIND(" - ",C458&amp;" - ")-1)="EL45",LEFT(C458,FIND(" - ",C458&amp;" - ")-1)="EL90"),IF(LEFT(D458,FIND(" - ",D458&amp;" - ")-1)="COAX",LEFT(C458,FIND(" - ",C458&amp;" - ")-1)&amp;IF(D458="","","-"&amp;LEFT(D458,FIND(" - ",D458&amp;" - ")-1))&amp;IF(AND(G458&lt;&gt;"",H458&lt;&gt;""),"-"&amp;G458&amp;" x "&amp;H458,IF(H458&lt;&gt;"","-"&amp;H458,""))&amp;IF(I458&lt;&gt;"","-"&amp;I458,"")&amp;IF(K458="","","-"&amp;LEFT(K458,FIND(" - ",K458&amp;" - ")-1))&amp;IF(L458="","","-"&amp;LEFT(L458,FIND(" - ",L458&amp;" - ")-1)),IF(OR(LEFT(C458,FIND(" - ",C458&amp;" - ")-1)="TB",OR(LEFT(D458,FIND(" - ",D458&amp;" - ")-1)="UL",LEFT(D458,FIND(" - ",D458&amp;" - ")-1)="TCC",LEFT(D458,FIND(" - ",D458&amp;" - ")-1)="TCC1")),LEFT(C458,FIND("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IF(C459="","",IF(OR(LEFT(C459,FIND(" - ",C459&amp;" - ")-1)="TB",LEFT(C459,FIND(" - ",C459&amp;" - ")-1)="EL45",LEFT(C459,FIND(" - ",C459&amp;" - ")-1)="EL90"),IF(LEFT(D459,FIND(" - ",D459&amp;" - ")-1)="COAX",LEFT(C459,FIND(" - ",C459&amp;" - ")-1)&amp;IF(D459="","","-"&amp;LEFT(D459,FIND(" - ",D459&amp;" - ")-1))&amp;IF(AND(G459&lt;&gt;"",H459&lt;&gt;""),"-"&amp;G459&amp;" x "&amp;H459,IF(H459&lt;&gt;"","-"&amp;H459,""))&amp;IF(I459&lt;&gt;"","-"&amp;I459,"")&amp;IF(K459="","","-"&amp;LEFT(K459,FIND(" - ",K459&amp;" - ")-1))&amp;IF(L459="","","-"&amp;LEFT(L459,FIND(" - ",L459&amp;" - ")-1)),IF(OR(LEFT(C459,FIND(" - ",C459&amp;" - ")-1)="TB",OR(LEFT(D459,FIND(" - ",D459&amp;" - ")-1)="UL",LEFT(D459,FIND(" - ",D459&amp;" - ")-1)="TCC",LEFT(D459,FIND(" - ",D459&amp;" - ")-1)="TCC1")),LEFT(C459,FIND("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IF(C460="","",IF(OR(LEFT(C460,FIND(" - ",C460&amp;" - ")-1)="TB",LEFT(C460,FIND(" - ",C460&amp;" - ")-1)="EL45",LEFT(C460,FIND(" - ",C460&amp;" - ")-1)="EL90"),IF(LEFT(D460,FIND(" - ",D460&amp;" - ")-1)="COAX",LEFT(C460,FIND(" - ",C460&amp;" - ")-1)&amp;IF(D460="","","-"&amp;LEFT(D460,FIND(" - ",D460&amp;" - ")-1))&amp;IF(AND(G460&lt;&gt;"",H460&lt;&gt;""),"-"&amp;G460&amp;" x "&amp;H460,IF(H460&lt;&gt;"","-"&amp;H460,""))&amp;IF(I460&lt;&gt;"","-"&amp;I460,"")&amp;IF(K460="","","-"&amp;LEFT(K460,FIND(" - ",K460&amp;" - ")-1))&amp;IF(L460="","","-"&amp;LEFT(L460,FIND(" - ",L460&amp;" - ")-1)),IF(OR(LEFT(C460,FIND(" - ",C460&amp;" - ")-1)="TB",OR(LEFT(D460,FIND(" - ",D460&amp;" - ")-1)="UL",LEFT(D460,FIND(" - ",D460&amp;" - ")-1)="TCC",LEFT(D460,FIND(" - ",D460&amp;" - ")-1)="TCC1")),LEFT(C460,FIND("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IF(C461="","",IF(OR(LEFT(C461,FIND(" - ",C461&amp;" - ")-1)="TB",LEFT(C461,FIND(" - ",C461&amp;" - ")-1)="EL45",LEFT(C461,FIND(" - ",C461&amp;" - ")-1)="EL90"),IF(LEFT(D461,FIND(" - ",D461&amp;" - ")-1)="COAX",LEFT(C461,FIND(" - ",C461&amp;" - ")-1)&amp;IF(D461="","","-"&amp;LEFT(D461,FIND(" - ",D461&amp;" - ")-1))&amp;IF(AND(G461&lt;&gt;"",H461&lt;&gt;""),"-"&amp;G461&amp;" x "&amp;H461,IF(H461&lt;&gt;"","-"&amp;H461,""))&amp;IF(I461&lt;&gt;"","-"&amp;I461,"")&amp;IF(K461="","","-"&amp;LEFT(K461,FIND(" - ",K461&amp;" - ")-1))&amp;IF(L461="","","-"&amp;LEFT(L461,FIND(" - ",L461&amp;" - ")-1)),IF(OR(LEFT(C461,FIND(" - ",C461&amp;" - ")-1)="TB",OR(LEFT(D461,FIND(" - ",D461&amp;" - ")-1)="UL",LEFT(D461,FIND(" - ",D461&amp;" - ")-1)="TCC",LEFT(D461,FIND(" - ",D461&amp;" - ")-1)="TCC1")),LEFT(C461,FIND("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IF(C462="","",IF(OR(LEFT(C462,FIND(" - ",C462&amp;" - ")-1)="TB",LEFT(C462,FIND(" - ",C462&amp;" - ")-1)="EL45",LEFT(C462,FIND(" - ",C462&amp;" - ")-1)="EL90"),IF(LEFT(D462,FIND(" - ",D462&amp;" - ")-1)="COAX",LEFT(C462,FIND(" - ",C462&amp;" - ")-1)&amp;IF(D462="","","-"&amp;LEFT(D462,FIND(" - ",D462&amp;" - ")-1))&amp;IF(AND(G462&lt;&gt;"",H462&lt;&gt;""),"-"&amp;G462&amp;" x "&amp;H462,IF(H462&lt;&gt;"","-"&amp;H462,""))&amp;IF(I462&lt;&gt;"","-"&amp;I462,"")&amp;IF(K462="","","-"&amp;LEFT(K462,FIND(" - ",K462&amp;" - ")-1))&amp;IF(L462="","","-"&amp;LEFT(L462,FIND(" - ",L462&amp;" - ")-1)),IF(OR(LEFT(C462,FIND(" - ",C462&amp;" - ")-1)="TB",OR(LEFT(D462,FIND(" - ",D462&amp;" - ")-1)="UL",LEFT(D462,FIND(" - ",D462&amp;" - ")-1)="TCC",LEFT(D462,FIND(" - ",D462&amp;" - ")-1)="TCC1")),LEFT(C462,FIND("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IF(C463="","",IF(OR(LEFT(C463,FIND(" - ",C463&amp;" - ")-1)="TB",LEFT(C463,FIND(" - ",C463&amp;" - ")-1)="EL45",LEFT(C463,FIND(" - ",C463&amp;" - ")-1)="EL90"),IF(LEFT(D463,FIND(" - ",D463&amp;" - ")-1)="COAX",LEFT(C463,FIND(" - ",C463&amp;" - ")-1)&amp;IF(D463="","","-"&amp;LEFT(D463,FIND(" - ",D463&amp;" - ")-1))&amp;IF(AND(G463&lt;&gt;"",H463&lt;&gt;""),"-"&amp;G463&amp;" x "&amp;H463,IF(H463&lt;&gt;"","-"&amp;H463,""))&amp;IF(I463&lt;&gt;"","-"&amp;I463,"")&amp;IF(K463="","","-"&amp;LEFT(K463,FIND(" - ",K463&amp;" - ")-1))&amp;IF(L463="","","-"&amp;LEFT(L463,FIND(" - ",L463&amp;" - ")-1)),IF(OR(LEFT(C463,FIND(" - ",C463&amp;" - ")-1)="TB",OR(LEFT(D463,FIND(" - ",D463&amp;" - ")-1)="UL",LEFT(D463,FIND(" - ",D463&amp;" - ")-1)="TCC",LEFT(D463,FIND(" - ",D463&amp;" - ")-1)="TCC1")),LEFT(C463,FIND("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IF(C464="","",IF(OR(LEFT(C464,FIND(" - ",C464&amp;" - ")-1)="TB",LEFT(C464,FIND(" - ",C464&amp;" - ")-1)="EL45",LEFT(C464,FIND(" - ",C464&amp;" - ")-1)="EL90"),IF(LEFT(D464,FIND(" - ",D464&amp;" - ")-1)="COAX",LEFT(C464,FIND(" - ",C464&amp;" - ")-1)&amp;IF(D464="","","-"&amp;LEFT(D464,FIND(" - ",D464&amp;" - ")-1))&amp;IF(AND(G464&lt;&gt;"",H464&lt;&gt;""),"-"&amp;G464&amp;" x "&amp;H464,IF(H464&lt;&gt;"","-"&amp;H464,""))&amp;IF(I464&lt;&gt;"","-"&amp;I464,"")&amp;IF(K464="","","-"&amp;LEFT(K464,FIND(" - ",K464&amp;" - ")-1))&amp;IF(L464="","","-"&amp;LEFT(L464,FIND(" - ",L464&amp;" - ")-1)),IF(OR(LEFT(C464,FIND(" - ",C464&amp;" - ")-1)="TB",OR(LEFT(D464,FIND(" - ",D464&amp;" - ")-1)="UL",LEFT(D464,FIND(" - ",D464&amp;" - ")-1)="TCC",LEFT(D464,FIND(" - ",D464&amp;" - ")-1)="TCC1")),LEFT(C464,FIND("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IF(C465="","",IF(OR(LEFT(C465,FIND(" - ",C465&amp;" - ")-1)="TB",LEFT(C465,FIND(" - ",C465&amp;" - ")-1)="EL45",LEFT(C465,FIND(" - ",C465&amp;" - ")-1)="EL90"),IF(LEFT(D465,FIND(" - ",D465&amp;" - ")-1)="COAX",LEFT(C465,FIND(" - ",C465&amp;" - ")-1)&amp;IF(D465="","","-"&amp;LEFT(D465,FIND(" - ",D465&amp;" - ")-1))&amp;IF(AND(G465&lt;&gt;"",H465&lt;&gt;""),"-"&amp;G465&amp;" x "&amp;H465,IF(H465&lt;&gt;"","-"&amp;H465,""))&amp;IF(I465&lt;&gt;"","-"&amp;I465,"")&amp;IF(K465="","","-"&amp;LEFT(K465,FIND(" - ",K465&amp;" - ")-1))&amp;IF(L465="","","-"&amp;LEFT(L465,FIND(" - ",L465&amp;" - ")-1)),IF(OR(LEFT(C465,FIND(" - ",C465&amp;" - ")-1)="TB",OR(LEFT(D465,FIND(" - ",D465&amp;" - ")-1)="UL",LEFT(D465,FIND(" - ",D465&amp;" - ")-1)="TCC",LEFT(D465,FIND(" - ",D465&amp;" - ")-1)="TCC1")),LEFT(C465,FIND("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IF(C466="","",IF(OR(LEFT(C466,FIND(" - ",C466&amp;" - ")-1)="TB",LEFT(C466,FIND(" - ",C466&amp;" - ")-1)="EL45",LEFT(C466,FIND(" - ",C466&amp;" - ")-1)="EL90"),IF(LEFT(D466,FIND(" - ",D466&amp;" - ")-1)="COAX",LEFT(C466,FIND(" - ",C466&amp;" - ")-1)&amp;IF(D466="","","-"&amp;LEFT(D466,FIND(" - ",D466&amp;" - ")-1))&amp;IF(AND(G466&lt;&gt;"",H466&lt;&gt;""),"-"&amp;G466&amp;" x "&amp;H466,IF(H466&lt;&gt;"","-"&amp;H466,""))&amp;IF(I466&lt;&gt;"","-"&amp;I466,"")&amp;IF(K466="","","-"&amp;LEFT(K466,FIND(" - ",K466&amp;" - ")-1))&amp;IF(L466="","","-"&amp;LEFT(L466,FIND(" - ",L466&amp;" - ")-1)),IF(OR(LEFT(C466,FIND(" - ",C466&amp;" - ")-1)="TB",OR(LEFT(D466,FIND(" - ",D466&amp;" - ")-1)="UL",LEFT(D466,FIND(" - ",D466&amp;" - ")-1)="TCC",LEFT(D466,FIND(" - ",D466&amp;" - ")-1)="TCC1")),LEFT(C466,FIND("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IF(C467="","",IF(OR(LEFT(C467,FIND(" - ",C467&amp;" - ")-1)="TB",LEFT(C467,FIND(" - ",C467&amp;" - ")-1)="EL45",LEFT(C467,FIND(" - ",C467&amp;" - ")-1)="EL90"),IF(LEFT(D467,FIND(" - ",D467&amp;" - ")-1)="COAX",LEFT(C467,FIND(" - ",C467&amp;" - ")-1)&amp;IF(D467="","","-"&amp;LEFT(D467,FIND(" - ",D467&amp;" - ")-1))&amp;IF(AND(G467&lt;&gt;"",H467&lt;&gt;""),"-"&amp;G467&amp;" x "&amp;H467,IF(H467&lt;&gt;"","-"&amp;H467,""))&amp;IF(I467&lt;&gt;"","-"&amp;I467,"")&amp;IF(K467="","","-"&amp;LEFT(K467,FIND(" - ",K467&amp;" - ")-1))&amp;IF(L467="","","-"&amp;LEFT(L467,FIND(" - ",L467&amp;" - ")-1)),IF(OR(LEFT(C467,FIND(" - ",C467&amp;" - ")-1)="TB",OR(LEFT(D467,FIND(" - ",D467&amp;" - ")-1)="UL",LEFT(D467,FIND(" - ",D467&amp;" - ")-1)="TCC",LEFT(D467,FIND(" - ",D467&amp;" - ")-1)="TCC1")),LEFT(C467,FIND("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IF(C468="","",IF(OR(LEFT(C468,FIND(" - ",C468&amp;" - ")-1)="TB",LEFT(C468,FIND(" - ",C468&amp;" - ")-1)="EL45",LEFT(C468,FIND(" - ",C468&amp;" - ")-1)="EL90"),IF(LEFT(D468,FIND(" - ",D468&amp;" - ")-1)="COAX",LEFT(C468,FIND(" - ",C468&amp;" - ")-1)&amp;IF(D468="","","-"&amp;LEFT(D468,FIND(" - ",D468&amp;" - ")-1))&amp;IF(AND(G468&lt;&gt;"",H468&lt;&gt;""),"-"&amp;G468&amp;" x "&amp;H468,IF(H468&lt;&gt;"","-"&amp;H468,""))&amp;IF(I468&lt;&gt;"","-"&amp;I468,"")&amp;IF(K468="","","-"&amp;LEFT(K468,FIND(" - ",K468&amp;" - ")-1))&amp;IF(L468="","","-"&amp;LEFT(L468,FIND(" - ",L468&amp;" - ")-1)),IF(OR(LEFT(C468,FIND(" - ",C468&amp;" - ")-1)="TB",OR(LEFT(D468,FIND(" - ",D468&amp;" - ")-1)="UL",LEFT(D468,FIND(" - ",D468&amp;" - ")-1)="TCC",LEFT(D468,FIND(" - ",D468&amp;" - ")-1)="TCC1")),LEFT(C468,FIND("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IF(C469="","",IF(OR(LEFT(C469,FIND(" - ",C469&amp;" - ")-1)="TB",LEFT(C469,FIND(" - ",C469&amp;" - ")-1)="EL45",LEFT(C469,FIND(" - ",C469&amp;" - ")-1)="EL90"),IF(LEFT(D469,FIND(" - ",D469&amp;" - ")-1)="COAX",LEFT(C469,FIND(" - ",C469&amp;" - ")-1)&amp;IF(D469="","","-"&amp;LEFT(D469,FIND(" - ",D469&amp;" - ")-1))&amp;IF(AND(G469&lt;&gt;"",H469&lt;&gt;""),"-"&amp;G469&amp;" x "&amp;H469,IF(H469&lt;&gt;"","-"&amp;H469,""))&amp;IF(I469&lt;&gt;"","-"&amp;I469,"")&amp;IF(K469="","","-"&amp;LEFT(K469,FIND(" - ",K469&amp;" - ")-1))&amp;IF(L469="","","-"&amp;LEFT(L469,FIND(" - ",L469&amp;" - ")-1)),IF(OR(LEFT(C469,FIND(" - ",C469&amp;" - ")-1)="TB",OR(LEFT(D469,FIND(" - ",D469&amp;" - ")-1)="UL",LEFT(D469,FIND(" - ",D469&amp;" - ")-1)="TCC",LEFT(D469,FIND(" - ",D469&amp;" - ")-1)="TCC1")),LEFT(C469,FIND("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IF(C470="","",IF(OR(LEFT(C470,FIND(" - ",C470&amp;" - ")-1)="TB",LEFT(C470,FIND(" - ",C470&amp;" - ")-1)="EL45",LEFT(C470,FIND(" - ",C470&amp;" - ")-1)="EL90"),IF(LEFT(D470,FIND(" - ",D470&amp;" - ")-1)="COAX",LEFT(C470,FIND(" - ",C470&amp;" - ")-1)&amp;IF(D470="","","-"&amp;LEFT(D470,FIND(" - ",D470&amp;" - ")-1))&amp;IF(AND(G470&lt;&gt;"",H470&lt;&gt;""),"-"&amp;G470&amp;" x "&amp;H470,IF(H470&lt;&gt;"","-"&amp;H470,""))&amp;IF(I470&lt;&gt;"","-"&amp;I470,"")&amp;IF(K470="","","-"&amp;LEFT(K470,FIND(" - ",K470&amp;" - ")-1))&amp;IF(L470="","","-"&amp;LEFT(L470,FIND(" - ",L470&amp;" - ")-1)),IF(OR(LEFT(C470,FIND(" - ",C470&amp;" - ")-1)="TB",OR(LEFT(D470,FIND(" - ",D470&amp;" - ")-1)="UL",LEFT(D470,FIND(" - ",D470&amp;" - ")-1)="TCC",LEFT(D470,FIND(" - ",D470&amp;" - ")-1)="TCC1")),LEFT(C470,FIND("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IF(C471="","",IF(OR(LEFT(C471,FIND(" - ",C471&amp;" - ")-1)="TB",LEFT(C471,FIND(" - ",C471&amp;" - ")-1)="EL45",LEFT(C471,FIND(" - ",C471&amp;" - ")-1)="EL90"),IF(LEFT(D471,FIND(" - ",D471&amp;" - ")-1)="COAX",LEFT(C471,FIND(" - ",C471&amp;" - ")-1)&amp;IF(D471="","","-"&amp;LEFT(D471,FIND(" - ",D471&amp;" - ")-1))&amp;IF(AND(G471&lt;&gt;"",H471&lt;&gt;""),"-"&amp;G471&amp;" x "&amp;H471,IF(H471&lt;&gt;"","-"&amp;H471,""))&amp;IF(I471&lt;&gt;"","-"&amp;I471,"")&amp;IF(K471="","","-"&amp;LEFT(K471,FIND(" - ",K471&amp;" - ")-1))&amp;IF(L471="","","-"&amp;LEFT(L471,FIND(" - ",L471&amp;" - ")-1)),IF(OR(LEFT(C471,FIND(" - ",C471&amp;" - ")-1)="TB",OR(LEFT(D471,FIND(" - ",D471&amp;" - ")-1)="UL",LEFT(D471,FIND(" - ",D471&amp;" - ")-1)="TCC",LEFT(D471,FIND(" - ",D471&amp;" - ")-1)="TCC1")),LEFT(C471,FIND("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IF(C472="","",IF(OR(LEFT(C472,FIND(" - ",C472&amp;" - ")-1)="TB",LEFT(C472,FIND(" - ",C472&amp;" - ")-1)="EL45",LEFT(C472,FIND(" - ",C472&amp;" - ")-1)="EL90"),IF(LEFT(D472,FIND(" - ",D472&amp;" - ")-1)="COAX",LEFT(C472,FIND(" - ",C472&amp;" - ")-1)&amp;IF(D472="","","-"&amp;LEFT(D472,FIND(" - ",D472&amp;" - ")-1))&amp;IF(AND(G472&lt;&gt;"",H472&lt;&gt;""),"-"&amp;G472&amp;" x "&amp;H472,IF(H472&lt;&gt;"","-"&amp;H472,""))&amp;IF(I472&lt;&gt;"","-"&amp;I472,"")&amp;IF(K472="","","-"&amp;LEFT(K472,FIND(" - ",K472&amp;" - ")-1))&amp;IF(L472="","","-"&amp;LEFT(L472,FIND(" - ",L472&amp;" - ")-1)),IF(OR(LEFT(C472,FIND(" - ",C472&amp;" - ")-1)="TB",OR(LEFT(D472,FIND(" - ",D472&amp;" - ")-1)="UL",LEFT(D472,FIND(" - ",D472&amp;" - ")-1)="TCC",LEFT(D472,FIND(" - ",D472&amp;" - ")-1)="TCC1")),LEFT(C472,FIND("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IF(C473="","",IF(OR(LEFT(C473,FIND(" - ",C473&amp;" - ")-1)="TB",LEFT(C473,FIND(" - ",C473&amp;" - ")-1)="EL45",LEFT(C473,FIND(" - ",C473&amp;" - ")-1)="EL90"),IF(LEFT(D473,FIND(" - ",D473&amp;" - ")-1)="COAX",LEFT(C473,FIND(" - ",C473&amp;" - ")-1)&amp;IF(D473="","","-"&amp;LEFT(D473,FIND(" - ",D473&amp;" - ")-1))&amp;IF(AND(G473&lt;&gt;"",H473&lt;&gt;""),"-"&amp;G473&amp;" x "&amp;H473,IF(H473&lt;&gt;"","-"&amp;H473,""))&amp;IF(I473&lt;&gt;"","-"&amp;I473,"")&amp;IF(K473="","","-"&amp;LEFT(K473,FIND(" - ",K473&amp;" - ")-1))&amp;IF(L473="","","-"&amp;LEFT(L473,FIND(" - ",L473&amp;" - ")-1)),IF(OR(LEFT(C473,FIND(" - ",C473&amp;" - ")-1)="TB",OR(LEFT(D473,FIND(" - ",D473&amp;" - ")-1)="UL",LEFT(D473,FIND(" - ",D473&amp;" - ")-1)="TCC",LEFT(D473,FIND(" - ",D473&amp;" - ")-1)="TCC1")),LEFT(C473,FIND("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IF(C474="","",IF(OR(LEFT(C474,FIND(" - ",C474&amp;" - ")-1)="TB",LEFT(C474,FIND(" - ",C474&amp;" - ")-1)="EL45",LEFT(C474,FIND(" - ",C474&amp;" - ")-1)="EL90"),IF(LEFT(D474,FIND(" - ",D474&amp;" - ")-1)="COAX",LEFT(C474,FIND(" - ",C474&amp;" - ")-1)&amp;IF(D474="","","-"&amp;LEFT(D474,FIND(" - ",D474&amp;" - ")-1))&amp;IF(AND(G474&lt;&gt;"",H474&lt;&gt;""),"-"&amp;G474&amp;" x "&amp;H474,IF(H474&lt;&gt;"","-"&amp;H474,""))&amp;IF(I474&lt;&gt;"","-"&amp;I474,"")&amp;IF(K474="","","-"&amp;LEFT(K474,FIND(" - ",K474&amp;" - ")-1))&amp;IF(L474="","","-"&amp;LEFT(L474,FIND(" - ",L474&amp;" - ")-1)),IF(OR(LEFT(C474,FIND(" - ",C474&amp;" - ")-1)="TB",OR(LEFT(D474,FIND(" - ",D474&amp;" - ")-1)="UL",LEFT(D474,FIND(" - ",D474&amp;" - ")-1)="TCC",LEFT(D474,FIND(" - ",D474&amp;" - ")-1)="TCC1")),LEFT(C474,FIND("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IF(C475="","",IF(OR(LEFT(C475,FIND(" - ",C475&amp;" - ")-1)="TB",LEFT(C475,FIND(" - ",C475&amp;" - ")-1)="EL45",LEFT(C475,FIND(" - ",C475&amp;" - ")-1)="EL90"),IF(LEFT(D475,FIND(" - ",D475&amp;" - ")-1)="COAX",LEFT(C475,FIND(" - ",C475&amp;" - ")-1)&amp;IF(D475="","","-"&amp;LEFT(D475,FIND(" - ",D475&amp;" - ")-1))&amp;IF(AND(G475&lt;&gt;"",H475&lt;&gt;""),"-"&amp;G475&amp;" x "&amp;H475,IF(H475&lt;&gt;"","-"&amp;H475,""))&amp;IF(I475&lt;&gt;"","-"&amp;I475,"")&amp;IF(K475="","","-"&amp;LEFT(K475,FIND(" - ",K475&amp;" - ")-1))&amp;IF(L475="","","-"&amp;LEFT(L475,FIND(" - ",L475&amp;" - ")-1)),IF(OR(LEFT(C475,FIND(" - ",C475&amp;" - ")-1)="TB",OR(LEFT(D475,FIND(" - ",D475&amp;" - ")-1)="UL",LEFT(D475,FIND(" - ",D475&amp;" - ")-1)="TCC",LEFT(D475,FIND(" - ",D475&amp;" - ")-1)="TCC1")),LEFT(C475,FIND("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IF(C476="","",IF(OR(LEFT(C476,FIND(" - ",C476&amp;" - ")-1)="TB",LEFT(C476,FIND(" - ",C476&amp;" - ")-1)="EL45",LEFT(C476,FIND(" - ",C476&amp;" - ")-1)="EL90"),IF(LEFT(D476,FIND(" - ",D476&amp;" - ")-1)="COAX",LEFT(C476,FIND(" - ",C476&amp;" - ")-1)&amp;IF(D476="","","-"&amp;LEFT(D476,FIND(" - ",D476&amp;" - ")-1))&amp;IF(AND(G476&lt;&gt;"",H476&lt;&gt;""),"-"&amp;G476&amp;" x "&amp;H476,IF(H476&lt;&gt;"","-"&amp;H476,""))&amp;IF(I476&lt;&gt;"","-"&amp;I476,"")&amp;IF(K476="","","-"&amp;LEFT(K476,FIND(" - ",K476&amp;" - ")-1))&amp;IF(L476="","","-"&amp;LEFT(L476,FIND(" - ",L476&amp;" - ")-1)),IF(OR(LEFT(C476,FIND(" - ",C476&amp;" - ")-1)="TB",OR(LEFT(D476,FIND(" - ",D476&amp;" - ")-1)="UL",LEFT(D476,FIND(" - ",D476&amp;" - ")-1)="TCC",LEFT(D476,FIND(" - ",D476&amp;" - ")-1)="TCC1")),LEFT(C476,FIND("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IF(C477="","",IF(OR(LEFT(C477,FIND(" - ",C477&amp;" - ")-1)="TB",LEFT(C477,FIND(" - ",C477&amp;" - ")-1)="EL45",LEFT(C477,FIND(" - ",C477&amp;" - ")-1)="EL90"),IF(LEFT(D477,FIND(" - ",D477&amp;" - ")-1)="COAX",LEFT(C477,FIND(" - ",C477&amp;" - ")-1)&amp;IF(D477="","","-"&amp;LEFT(D477,FIND(" - ",D477&amp;" - ")-1))&amp;IF(AND(G477&lt;&gt;"",H477&lt;&gt;""),"-"&amp;G477&amp;" x "&amp;H477,IF(H477&lt;&gt;"","-"&amp;H477,""))&amp;IF(I477&lt;&gt;"","-"&amp;I477,"")&amp;IF(K477="","","-"&amp;LEFT(K477,FIND(" - ",K477&amp;" - ")-1))&amp;IF(L477="","","-"&amp;LEFT(L477,FIND(" - ",L477&amp;" - ")-1)),IF(OR(LEFT(C477,FIND(" - ",C477&amp;" - ")-1)="TB",OR(LEFT(D477,FIND(" - ",D477&amp;" - ")-1)="UL",LEFT(D477,FIND(" - ",D477&amp;" - ")-1)="TCC",LEFT(D477,FIND(" - ",D477&amp;" - ")-1)="TCC1")),LEFT(C477,FIND("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IF(C478="","",IF(OR(LEFT(C478,FIND(" - ",C478&amp;" - ")-1)="TB",LEFT(C478,FIND(" - ",C478&amp;" - ")-1)="EL45",LEFT(C478,FIND(" - ",C478&amp;" - ")-1)="EL90"),IF(LEFT(D478,FIND(" - ",D478&amp;" - ")-1)="COAX",LEFT(C478,FIND(" - ",C478&amp;" - ")-1)&amp;IF(D478="","","-"&amp;LEFT(D478,FIND(" - ",D478&amp;" - ")-1))&amp;IF(AND(G478&lt;&gt;"",H478&lt;&gt;""),"-"&amp;G478&amp;" x "&amp;H478,IF(H478&lt;&gt;"","-"&amp;H478,""))&amp;IF(I478&lt;&gt;"","-"&amp;I478,"")&amp;IF(K478="","","-"&amp;LEFT(K478,FIND(" - ",K478&amp;" - ")-1))&amp;IF(L478="","","-"&amp;LEFT(L478,FIND(" - ",L478&amp;" - ")-1)),IF(OR(LEFT(C478,FIND(" - ",C478&amp;" - ")-1)="TB",OR(LEFT(D478,FIND(" - ",D478&amp;" - ")-1)="UL",LEFT(D478,FIND(" - ",D478&amp;" - ")-1)="TCC",LEFT(D478,FIND(" - ",D478&amp;" - ")-1)="TCC1")),LEFT(C478,FIND("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IF(C479="","",IF(OR(LEFT(C479,FIND(" - ",C479&amp;" - ")-1)="TB",LEFT(C479,FIND(" - ",C479&amp;" - ")-1)="EL45",LEFT(C479,FIND(" - ",C479&amp;" - ")-1)="EL90"),IF(LEFT(D479,FIND(" - ",D479&amp;" - ")-1)="COAX",LEFT(C479,FIND(" - ",C479&amp;" - ")-1)&amp;IF(D479="","","-"&amp;LEFT(D479,FIND(" - ",D479&amp;" - ")-1))&amp;IF(AND(G479&lt;&gt;"",H479&lt;&gt;""),"-"&amp;G479&amp;" x "&amp;H479,IF(H479&lt;&gt;"","-"&amp;H479,""))&amp;IF(I479&lt;&gt;"","-"&amp;I479,"")&amp;IF(K479="","","-"&amp;LEFT(K479,FIND(" - ",K479&amp;" - ")-1))&amp;IF(L479="","","-"&amp;LEFT(L479,FIND(" - ",L479&amp;" - ")-1)),IF(OR(LEFT(C479,FIND(" - ",C479&amp;" - ")-1)="TB",OR(LEFT(D479,FIND(" - ",D479&amp;" - ")-1)="UL",LEFT(D479,FIND(" - ",D479&amp;" - ")-1)="TCC",LEFT(D479,FIND(" - ",D479&amp;" - ")-1)="TCC1")),LEFT(C479,FIND("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IF(C480="","",IF(OR(LEFT(C480,FIND(" - ",C480&amp;" - ")-1)="TB",LEFT(C480,FIND(" - ",C480&amp;" - ")-1)="EL45",LEFT(C480,FIND(" - ",C480&amp;" - ")-1)="EL90"),IF(LEFT(D480,FIND(" - ",D480&amp;" - ")-1)="COAX",LEFT(C480,FIND(" - ",C480&amp;" - ")-1)&amp;IF(D480="","","-"&amp;LEFT(D480,FIND(" - ",D480&amp;" - ")-1))&amp;IF(AND(G480&lt;&gt;"",H480&lt;&gt;""),"-"&amp;G480&amp;" x "&amp;H480,IF(H480&lt;&gt;"","-"&amp;H480,""))&amp;IF(I480&lt;&gt;"","-"&amp;I480,"")&amp;IF(K480="","","-"&amp;LEFT(K480,FIND(" - ",K480&amp;" - ")-1))&amp;IF(L480="","","-"&amp;LEFT(L480,FIND(" - ",L480&amp;" - ")-1)),IF(OR(LEFT(C480,FIND(" - ",C480&amp;" - ")-1)="TB",OR(LEFT(D480,FIND(" - ",D480&amp;" - ")-1)="UL",LEFT(D480,FIND(" - ",D480&amp;" - ")-1)="TCC",LEFT(D480,FIND(" - ",D480&amp;" - ")-1)="TCC1")),LEFT(C480,FIND("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IF(C481="","",IF(OR(LEFT(C481,FIND(" - ",C481&amp;" - ")-1)="TB",LEFT(C481,FIND(" - ",C481&amp;" - ")-1)="EL45",LEFT(C481,FIND(" - ",C481&amp;" - ")-1)="EL90"),IF(LEFT(D481,FIND(" - ",D481&amp;" - ")-1)="COAX",LEFT(C481,FIND(" - ",C481&amp;" - ")-1)&amp;IF(D481="","","-"&amp;LEFT(D481,FIND(" - ",D481&amp;" - ")-1))&amp;IF(AND(G481&lt;&gt;"",H481&lt;&gt;""),"-"&amp;G481&amp;" x "&amp;H481,IF(H481&lt;&gt;"","-"&amp;H481,""))&amp;IF(I481&lt;&gt;"","-"&amp;I481,"")&amp;IF(K481="","","-"&amp;LEFT(K481,FIND(" - ",K481&amp;" - ")-1))&amp;IF(L481="","","-"&amp;LEFT(L481,FIND(" - ",L481&amp;" - ")-1)),IF(OR(LEFT(C481,FIND(" - ",C481&amp;" - ")-1)="TB",OR(LEFT(D481,FIND(" - ",D481&amp;" - ")-1)="UL",LEFT(D481,FIND(" - ",D481&amp;" - ")-1)="TCC",LEFT(D481,FIND(" - ",D481&amp;" - ")-1)="TCC1")),LEFT(C481,FIND("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IF(C482="","",IF(OR(LEFT(C482,FIND(" - ",C482&amp;" - ")-1)="TB",LEFT(C482,FIND(" - ",C482&amp;" - ")-1)="EL45",LEFT(C482,FIND(" - ",C482&amp;" - ")-1)="EL90"),IF(LEFT(D482,FIND(" - ",D482&amp;" - ")-1)="COAX",LEFT(C482,FIND(" - ",C482&amp;" - ")-1)&amp;IF(D482="","","-"&amp;LEFT(D482,FIND(" - ",D482&amp;" - ")-1))&amp;IF(AND(G482&lt;&gt;"",H482&lt;&gt;""),"-"&amp;G482&amp;" x "&amp;H482,IF(H482&lt;&gt;"","-"&amp;H482,""))&amp;IF(I482&lt;&gt;"","-"&amp;I482,"")&amp;IF(K482="","","-"&amp;LEFT(K482,FIND(" - ",K482&amp;" - ")-1))&amp;IF(L482="","","-"&amp;LEFT(L482,FIND(" - ",L482&amp;" - ")-1)),IF(OR(LEFT(C482,FIND(" - ",C482&amp;" - ")-1)="TB",OR(LEFT(D482,FIND(" - ",D482&amp;" - ")-1)="UL",LEFT(D482,FIND(" - ",D482&amp;" - ")-1)="TCC",LEFT(D482,FIND(" - ",D482&amp;" - ")-1)="TCC1")),LEFT(C482,FIND("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IF(C483="","",IF(OR(LEFT(C483,FIND(" - ",C483&amp;" - ")-1)="TB",LEFT(C483,FIND(" - ",C483&amp;" - ")-1)="EL45",LEFT(C483,FIND(" - ",C483&amp;" - ")-1)="EL90"),IF(LEFT(D483,FIND(" - ",D483&amp;" - ")-1)="COAX",LEFT(C483,FIND(" - ",C483&amp;" - ")-1)&amp;IF(D483="","","-"&amp;LEFT(D483,FIND(" - ",D483&amp;" - ")-1))&amp;IF(AND(G483&lt;&gt;"",H483&lt;&gt;""),"-"&amp;G483&amp;" x "&amp;H483,IF(H483&lt;&gt;"","-"&amp;H483,""))&amp;IF(I483&lt;&gt;"","-"&amp;I483,"")&amp;IF(K483="","","-"&amp;LEFT(K483,FIND(" - ",K483&amp;" - ")-1))&amp;IF(L483="","","-"&amp;LEFT(L483,FIND(" - ",L483&amp;" - ")-1)),IF(OR(LEFT(C483,FIND(" - ",C483&amp;" - ")-1)="TB",OR(LEFT(D483,FIND(" - ",D483&amp;" - ")-1)="UL",LEFT(D483,FIND(" - ",D483&amp;" - ")-1)="TCC",LEFT(D483,FIND(" - ",D483&amp;" - ")-1)="TCC1")),LEFT(C483,FIND("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IF(C484="","",IF(OR(LEFT(C484,FIND(" - ",C484&amp;" - ")-1)="TB",LEFT(C484,FIND(" - ",C484&amp;" - ")-1)="EL45",LEFT(C484,FIND(" - ",C484&amp;" - ")-1)="EL90"),IF(LEFT(D484,FIND(" - ",D484&amp;" - ")-1)="COAX",LEFT(C484,FIND(" - ",C484&amp;" - ")-1)&amp;IF(D484="","","-"&amp;LEFT(D484,FIND(" - ",D484&amp;" - ")-1))&amp;IF(AND(G484&lt;&gt;"",H484&lt;&gt;""),"-"&amp;G484&amp;" x "&amp;H484,IF(H484&lt;&gt;"","-"&amp;H484,""))&amp;IF(I484&lt;&gt;"","-"&amp;I484,"")&amp;IF(K484="","","-"&amp;LEFT(K484,FIND(" - ",K484&amp;" - ")-1))&amp;IF(L484="","","-"&amp;LEFT(L484,FIND(" - ",L484&amp;" - ")-1)),IF(OR(LEFT(C484,FIND(" - ",C484&amp;" - ")-1)="TB",OR(LEFT(D484,FIND(" - ",D484&amp;" - ")-1)="UL",LEFT(D484,FIND(" - ",D484&amp;" - ")-1)="TCC",LEFT(D484,FIND(" - ",D484&amp;" - ")-1)="TCC1")),LEFT(C484,FIND("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IF(C485="","",IF(OR(LEFT(C485,FIND(" - ",C485&amp;" - ")-1)="TB",LEFT(C485,FIND(" - ",C485&amp;" - ")-1)="EL45",LEFT(C485,FIND(" - ",C485&amp;" - ")-1)="EL90"),IF(LEFT(D485,FIND(" - ",D485&amp;" - ")-1)="COAX",LEFT(C485,FIND(" - ",C485&amp;" - ")-1)&amp;IF(D485="","","-"&amp;LEFT(D485,FIND(" - ",D485&amp;" - ")-1))&amp;IF(AND(G485&lt;&gt;"",H485&lt;&gt;""),"-"&amp;G485&amp;" x "&amp;H485,IF(H485&lt;&gt;"","-"&amp;H485,""))&amp;IF(I485&lt;&gt;"","-"&amp;I485,"")&amp;IF(K485="","","-"&amp;LEFT(K485,FIND(" - ",K485&amp;" - ")-1))&amp;IF(L485="","","-"&amp;LEFT(L485,FIND(" - ",L485&amp;" - ")-1)),IF(OR(LEFT(C485,FIND(" - ",C485&amp;" - ")-1)="TB",OR(LEFT(D485,FIND(" - ",D485&amp;" - ")-1)="UL",LEFT(D485,FIND(" - ",D485&amp;" - ")-1)="TCC",LEFT(D485,FIND(" - ",D485&amp;" - ")-1)="TCC1")),LEFT(C485,FIND("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IF(C486="","",IF(OR(LEFT(C486,FIND(" - ",C486&amp;" - ")-1)="TB",LEFT(C486,FIND(" - ",C486&amp;" - ")-1)="EL45",LEFT(C486,FIND(" - ",C486&amp;" - ")-1)="EL90"),IF(LEFT(D486,FIND(" - ",D486&amp;" - ")-1)="COAX",LEFT(C486,FIND(" - ",C486&amp;" - ")-1)&amp;IF(D486="","","-"&amp;LEFT(D486,FIND(" - ",D486&amp;" - ")-1))&amp;IF(AND(G486&lt;&gt;"",H486&lt;&gt;""),"-"&amp;G486&amp;" x "&amp;H486,IF(H486&lt;&gt;"","-"&amp;H486,""))&amp;IF(I486&lt;&gt;"","-"&amp;I486,"")&amp;IF(K486="","","-"&amp;LEFT(K486,FIND(" - ",K486&amp;" - ")-1))&amp;IF(L486="","","-"&amp;LEFT(L486,FIND(" - ",L486&amp;" - ")-1)),IF(OR(LEFT(C486,FIND(" - ",C486&amp;" - ")-1)="TB",OR(LEFT(D486,FIND(" - ",D486&amp;" - ")-1)="UL",LEFT(D486,FIND(" - ",D486&amp;" - ")-1)="TCC",LEFT(D486,FIND(" - ",D486&amp;" - ")-1)="TCC1")),LEFT(C486,FIND("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IF(C487="","",IF(OR(LEFT(C487,FIND(" - ",C487&amp;" - ")-1)="TB",LEFT(C487,FIND(" - ",C487&amp;" - ")-1)="EL45",LEFT(C487,FIND(" - ",C487&amp;" - ")-1)="EL90"),IF(LEFT(D487,FIND(" - ",D487&amp;" - ")-1)="COAX",LEFT(C487,FIND(" - ",C487&amp;" - ")-1)&amp;IF(D487="","","-"&amp;LEFT(D487,FIND(" - ",D487&amp;" - ")-1))&amp;IF(AND(G487&lt;&gt;"",H487&lt;&gt;""),"-"&amp;G487&amp;" x "&amp;H487,IF(H487&lt;&gt;"","-"&amp;H487,""))&amp;IF(I487&lt;&gt;"","-"&amp;I487,"")&amp;IF(K487="","","-"&amp;LEFT(K487,FIND(" - ",K487&amp;" - ")-1))&amp;IF(L487="","","-"&amp;LEFT(L487,FIND(" - ",L487&amp;" - ")-1)),IF(OR(LEFT(C487,FIND(" - ",C487&amp;" - ")-1)="TB",OR(LEFT(D487,FIND(" - ",D487&amp;" - ")-1)="UL",LEFT(D487,FIND(" - ",D487&amp;" - ")-1)="TCC",LEFT(D487,FIND(" - ",D487&amp;" - ")-1)="TCC1")),LEFT(C487,FIND("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IF(C488="","",IF(OR(LEFT(C488,FIND(" - ",C488&amp;" - ")-1)="TB",LEFT(C488,FIND(" - ",C488&amp;" - ")-1)="EL45",LEFT(C488,FIND(" - ",C488&amp;" - ")-1)="EL90"),IF(LEFT(D488,FIND(" - ",D488&amp;" - ")-1)="COAX",LEFT(C488,FIND(" - ",C488&amp;" - ")-1)&amp;IF(D488="","","-"&amp;LEFT(D488,FIND(" - ",D488&amp;" - ")-1))&amp;IF(AND(G488&lt;&gt;"",H488&lt;&gt;""),"-"&amp;G488&amp;" x "&amp;H488,IF(H488&lt;&gt;"","-"&amp;H488,""))&amp;IF(I488&lt;&gt;"","-"&amp;I488,"")&amp;IF(K488="","","-"&amp;LEFT(K488,FIND(" - ",K488&amp;" - ")-1))&amp;IF(L488="","","-"&amp;LEFT(L488,FIND(" - ",L488&amp;" - ")-1)),IF(OR(LEFT(C488,FIND(" - ",C488&amp;" - ")-1)="TB",OR(LEFT(D488,FIND(" - ",D488&amp;" - ")-1)="UL",LEFT(D488,FIND(" - ",D488&amp;" - ")-1)="TCC",LEFT(D488,FIND(" - ",D488&amp;" - ")-1)="TCC1")),LEFT(C488,FIND("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IF(C489="","",IF(OR(LEFT(C489,FIND(" - ",C489&amp;" - ")-1)="TB",LEFT(C489,FIND(" - ",C489&amp;" - ")-1)="EL45",LEFT(C489,FIND(" - ",C489&amp;" - ")-1)="EL90"),IF(LEFT(D489,FIND(" - ",D489&amp;" - ")-1)="COAX",LEFT(C489,FIND(" - ",C489&amp;" - ")-1)&amp;IF(D489="","","-"&amp;LEFT(D489,FIND(" - ",D489&amp;" - ")-1))&amp;IF(AND(G489&lt;&gt;"",H489&lt;&gt;""),"-"&amp;G489&amp;" x "&amp;H489,IF(H489&lt;&gt;"","-"&amp;H489,""))&amp;IF(I489&lt;&gt;"","-"&amp;I489,"")&amp;IF(K489="","","-"&amp;LEFT(K489,FIND(" - ",K489&amp;" - ")-1))&amp;IF(L489="","","-"&amp;LEFT(L489,FIND(" - ",L489&amp;" - ")-1)),IF(OR(LEFT(C489,FIND(" - ",C489&amp;" - ")-1)="TB",OR(LEFT(D489,FIND(" - ",D489&amp;" - ")-1)="UL",LEFT(D489,FIND(" - ",D489&amp;" - ")-1)="TCC",LEFT(D489,FIND(" - ",D489&amp;" - ")-1)="TCC1")),LEFT(C489,FIND("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IF(C490="","",IF(OR(LEFT(C490,FIND(" - ",C490&amp;" - ")-1)="TB",LEFT(C490,FIND(" - ",C490&amp;" - ")-1)="EL45",LEFT(C490,FIND(" - ",C490&amp;" - ")-1)="EL90"),IF(LEFT(D490,FIND(" - ",D490&amp;" - ")-1)="COAX",LEFT(C490,FIND(" - ",C490&amp;" - ")-1)&amp;IF(D490="","","-"&amp;LEFT(D490,FIND(" - ",D490&amp;" - ")-1))&amp;IF(AND(G490&lt;&gt;"",H490&lt;&gt;""),"-"&amp;G490&amp;" x "&amp;H490,IF(H490&lt;&gt;"","-"&amp;H490,""))&amp;IF(I490&lt;&gt;"","-"&amp;I490,"")&amp;IF(K490="","","-"&amp;LEFT(K490,FIND(" - ",K490&amp;" - ")-1))&amp;IF(L490="","","-"&amp;LEFT(L490,FIND(" - ",L490&amp;" - ")-1)),IF(OR(LEFT(C490,FIND(" - ",C490&amp;" - ")-1)="TB",OR(LEFT(D490,FIND(" - ",D490&amp;" - ")-1)="UL",LEFT(D490,FIND(" - ",D490&amp;" - ")-1)="TCC",LEFT(D490,FIND(" - ",D490&amp;" - ")-1)="TCC1")),LEFT(C490,FIND("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IF(C491="","",IF(OR(LEFT(C491,FIND(" - ",C491&amp;" - ")-1)="TB",LEFT(C491,FIND(" - ",C491&amp;" - ")-1)="EL45",LEFT(C491,FIND(" - ",C491&amp;" - ")-1)="EL90"),IF(LEFT(D491,FIND(" - ",D491&amp;" - ")-1)="COAX",LEFT(C491,FIND(" - ",C491&amp;" - ")-1)&amp;IF(D491="","","-"&amp;LEFT(D491,FIND(" - ",D491&amp;" - ")-1))&amp;IF(AND(G491&lt;&gt;"",H491&lt;&gt;""),"-"&amp;G491&amp;" x "&amp;H491,IF(H491&lt;&gt;"","-"&amp;H491,""))&amp;IF(I491&lt;&gt;"","-"&amp;I491,"")&amp;IF(K491="","","-"&amp;LEFT(K491,FIND(" - ",K491&amp;" - ")-1))&amp;IF(L491="","","-"&amp;LEFT(L491,FIND(" - ",L491&amp;" - ")-1)),IF(OR(LEFT(C491,FIND(" - ",C491&amp;" - ")-1)="TB",OR(LEFT(D491,FIND(" - ",D491&amp;" - ")-1)="UL",LEFT(D491,FIND(" - ",D491&amp;" - ")-1)="TCC",LEFT(D491,FIND(" - ",D491&amp;" - ")-1)="TCC1")),LEFT(C491,FIND("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IF(C492="","",IF(OR(LEFT(C492,FIND(" - ",C492&amp;" - ")-1)="TB",LEFT(C492,FIND(" - ",C492&amp;" - ")-1)="EL45",LEFT(C492,FIND(" - ",C492&amp;" - ")-1)="EL90"),IF(LEFT(D492,FIND(" - ",D492&amp;" - ")-1)="COAX",LEFT(C492,FIND(" - ",C492&amp;" - ")-1)&amp;IF(D492="","","-"&amp;LEFT(D492,FIND(" - ",D492&amp;" - ")-1))&amp;IF(AND(G492&lt;&gt;"",H492&lt;&gt;""),"-"&amp;G492&amp;" x "&amp;H492,IF(H492&lt;&gt;"","-"&amp;H492,""))&amp;IF(I492&lt;&gt;"","-"&amp;I492,"")&amp;IF(K492="","","-"&amp;LEFT(K492,FIND(" - ",K492&amp;" - ")-1))&amp;IF(L492="","","-"&amp;LEFT(L492,FIND(" - ",L492&amp;" - ")-1)),IF(OR(LEFT(C492,FIND(" - ",C492&amp;" - ")-1)="TB",OR(LEFT(D492,FIND(" - ",D492&amp;" - ")-1)="UL",LEFT(D492,FIND(" - ",D492&amp;" - ")-1)="TCC",LEFT(D492,FIND(" - ",D492&amp;" - ")-1)="TCC1")),LEFT(C492,FIND("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IF(C493="","",IF(OR(LEFT(C493,FIND(" - ",C493&amp;" - ")-1)="TB",LEFT(C493,FIND(" - ",C493&amp;" - ")-1)="EL45",LEFT(C493,FIND(" - ",C493&amp;" - ")-1)="EL90"),IF(LEFT(D493,FIND(" - ",D493&amp;" - ")-1)="COAX",LEFT(C493,FIND(" - ",C493&amp;" - ")-1)&amp;IF(D493="","","-"&amp;LEFT(D493,FIND(" - ",D493&amp;" - ")-1))&amp;IF(AND(G493&lt;&gt;"",H493&lt;&gt;""),"-"&amp;G493&amp;" x "&amp;H493,IF(H493&lt;&gt;"","-"&amp;H493,""))&amp;IF(I493&lt;&gt;"","-"&amp;I493,"")&amp;IF(K493="","","-"&amp;LEFT(K493,FIND(" - ",K493&amp;" - ")-1))&amp;IF(L493="","","-"&amp;LEFT(L493,FIND(" - ",L493&amp;" - ")-1)),IF(OR(LEFT(C493,FIND(" - ",C493&amp;" - ")-1)="TB",OR(LEFT(D493,FIND(" - ",D493&amp;" - ")-1)="UL",LEFT(D493,FIND(" - ",D493&amp;" - ")-1)="TCC",LEFT(D493,FIND(" - ",D493&amp;" - ")-1)="TCC1")),LEFT(C493,FIND("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IF(C494="","",IF(OR(LEFT(C494,FIND(" - ",C494&amp;" - ")-1)="TB",LEFT(C494,FIND(" - ",C494&amp;" - ")-1)="EL45",LEFT(C494,FIND(" - ",C494&amp;" - ")-1)="EL90"),IF(LEFT(D494,FIND(" - ",D494&amp;" - ")-1)="COAX",LEFT(C494,FIND(" - ",C494&amp;" - ")-1)&amp;IF(D494="","","-"&amp;LEFT(D494,FIND(" - ",D494&amp;" - ")-1))&amp;IF(AND(G494&lt;&gt;"",H494&lt;&gt;""),"-"&amp;G494&amp;" x "&amp;H494,IF(H494&lt;&gt;"","-"&amp;H494,""))&amp;IF(I494&lt;&gt;"","-"&amp;I494,"")&amp;IF(K494="","","-"&amp;LEFT(K494,FIND(" - ",K494&amp;" - ")-1))&amp;IF(L494="","","-"&amp;LEFT(L494,FIND(" - ",L494&amp;" - ")-1)),IF(OR(LEFT(C494,FIND(" - ",C494&amp;" - ")-1)="TB",OR(LEFT(D494,FIND(" - ",D494&amp;" - ")-1)="UL",LEFT(D494,FIND(" - ",D494&amp;" - ")-1)="TCC",LEFT(D494,FIND(" - ",D494&amp;" - ")-1)="TCC1")),LEFT(C494,FIND("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IF(C495="","",IF(OR(LEFT(C495,FIND(" - ",C495&amp;" - ")-1)="TB",LEFT(C495,FIND(" - ",C495&amp;" - ")-1)="EL45",LEFT(C495,FIND(" - ",C495&amp;" - ")-1)="EL90"),IF(LEFT(D495,FIND(" - ",D495&amp;" - ")-1)="COAX",LEFT(C495,FIND(" - ",C495&amp;" - ")-1)&amp;IF(D495="","","-"&amp;LEFT(D495,FIND(" - ",D495&amp;" - ")-1))&amp;IF(AND(G495&lt;&gt;"",H495&lt;&gt;""),"-"&amp;G495&amp;" x "&amp;H495,IF(H495&lt;&gt;"","-"&amp;H495,""))&amp;IF(I495&lt;&gt;"","-"&amp;I495,"")&amp;IF(K495="","","-"&amp;LEFT(K495,FIND(" - ",K495&amp;" - ")-1))&amp;IF(L495="","","-"&amp;LEFT(L495,FIND(" - ",L495&amp;" - ")-1)),IF(OR(LEFT(C495,FIND(" - ",C495&amp;" - ")-1)="TB",OR(LEFT(D495,FIND(" - ",D495&amp;" - ")-1)="UL",LEFT(D495,FIND(" - ",D495&amp;" - ")-1)="TCC",LEFT(D495,FIND(" - ",D495&amp;" - ")-1)="TCC1")),LEFT(C495,FIND("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IF(C496="","",IF(OR(LEFT(C496,FIND(" - ",C496&amp;" - ")-1)="TB",LEFT(C496,FIND(" - ",C496&amp;" - ")-1)="EL45",LEFT(C496,FIND(" - ",C496&amp;" - ")-1)="EL90"),IF(LEFT(D496,FIND(" - ",D496&amp;" - ")-1)="COAX",LEFT(C496,FIND(" - ",C496&amp;" - ")-1)&amp;IF(D496="","","-"&amp;LEFT(D496,FIND(" - ",D496&amp;" - ")-1))&amp;IF(AND(G496&lt;&gt;"",H496&lt;&gt;""),"-"&amp;G496&amp;" x "&amp;H496,IF(H496&lt;&gt;"","-"&amp;H496,""))&amp;IF(I496&lt;&gt;"","-"&amp;I496,"")&amp;IF(K496="","","-"&amp;LEFT(K496,FIND(" - ",K496&amp;" - ")-1))&amp;IF(L496="","","-"&amp;LEFT(L496,FIND(" - ",L496&amp;" - ")-1)),IF(OR(LEFT(C496,FIND(" - ",C496&amp;" - ")-1)="TB",OR(LEFT(D496,FIND(" - ",D496&amp;" - ")-1)="UL",LEFT(D496,FIND(" - ",D496&amp;" - ")-1)="TCC",LEFT(D496,FIND(" - ",D496&amp;" - ")-1)="TCC1")),LEFT(C496,FIND("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IF(C497="","",IF(OR(LEFT(C497,FIND(" - ",C497&amp;" - ")-1)="TB",LEFT(C497,FIND(" - ",C497&amp;" - ")-1)="EL45",LEFT(C497,FIND(" - ",C497&amp;" - ")-1)="EL90"),IF(LEFT(D497,FIND(" - ",D497&amp;" - ")-1)="COAX",LEFT(C497,FIND(" - ",C497&amp;" - ")-1)&amp;IF(D497="","","-"&amp;LEFT(D497,FIND(" - ",D497&amp;" - ")-1))&amp;IF(AND(G497&lt;&gt;"",H497&lt;&gt;""),"-"&amp;G497&amp;" x "&amp;H497,IF(H497&lt;&gt;"","-"&amp;H497,""))&amp;IF(I497&lt;&gt;"","-"&amp;I497,"")&amp;IF(K497="","","-"&amp;LEFT(K497,FIND(" - ",K497&amp;" - ")-1))&amp;IF(L497="","","-"&amp;LEFT(L497,FIND(" - ",L497&amp;" - ")-1)),IF(OR(LEFT(C497,FIND(" - ",C497&amp;" - ")-1)="TB",OR(LEFT(D497,FIND(" - ",D497&amp;" - ")-1)="UL",LEFT(D497,FIND(" - ",D497&amp;" - ")-1)="TCC",LEFT(D497,FIND(" - ",D497&amp;" - ")-1)="TCC1")),LEFT(C497,FIND("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IF(C498="","",IF(OR(LEFT(C498,FIND(" - ",C498&amp;" - ")-1)="TB",LEFT(C498,FIND(" - ",C498&amp;" - ")-1)="EL45",LEFT(C498,FIND(" - ",C498&amp;" - ")-1)="EL90"),IF(LEFT(D498,FIND(" - ",D498&amp;" - ")-1)="COAX",LEFT(C498,FIND(" - ",C498&amp;" - ")-1)&amp;IF(D498="","","-"&amp;LEFT(D498,FIND(" - ",D498&amp;" - ")-1))&amp;IF(AND(G498&lt;&gt;"",H498&lt;&gt;""),"-"&amp;G498&amp;" x "&amp;H498,IF(H498&lt;&gt;"","-"&amp;H498,""))&amp;IF(I498&lt;&gt;"","-"&amp;I498,"")&amp;IF(K498="","","-"&amp;LEFT(K498,FIND(" - ",K498&amp;" - ")-1))&amp;IF(L498="","","-"&amp;LEFT(L498,FIND(" - ",L498&amp;" - ")-1)),IF(OR(LEFT(C498,FIND(" - ",C498&amp;" - ")-1)="TB",OR(LEFT(D498,FIND(" - ",D498&amp;" - ")-1)="UL",LEFT(D498,FIND(" - ",D498&amp;" - ")-1)="TCC",LEFT(D498,FIND(" - ",D498&amp;" - ")-1)="TCC1")),LEFT(C498,FIND("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IF(C499="","",IF(OR(LEFT(C499,FIND(" - ",C499&amp;" - ")-1)="TB",LEFT(C499,FIND(" - ",C499&amp;" - ")-1)="EL45",LEFT(C499,FIND(" - ",C499&amp;" - ")-1)="EL90"),IF(LEFT(D499,FIND(" - ",D499&amp;" - ")-1)="COAX",LEFT(C499,FIND(" - ",C499&amp;" - ")-1)&amp;IF(D499="","","-"&amp;LEFT(D499,FIND(" - ",D499&amp;" - ")-1))&amp;IF(AND(G499&lt;&gt;"",H499&lt;&gt;""),"-"&amp;G499&amp;" x "&amp;H499,IF(H499&lt;&gt;"","-"&amp;H499,""))&amp;IF(I499&lt;&gt;"","-"&amp;I499,"")&amp;IF(K499="","","-"&amp;LEFT(K499,FIND(" - ",K499&amp;" - ")-1))&amp;IF(L499="","","-"&amp;LEFT(L499,FIND(" - ",L499&amp;" - ")-1)),IF(OR(LEFT(C499,FIND(" - ",C499&amp;" - ")-1)="TB",OR(LEFT(D499,FIND(" - ",D499&amp;" - ")-1)="UL",LEFT(D499,FIND(" - ",D499&amp;" - ")-1)="TCC",LEFT(D499,FIND(" - ",D499&amp;" - ")-1)="TCC1")),LEFT(C499,FIND("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IF(C500="","",IF(OR(LEFT(C500,FIND(" - ",C500&amp;" - ")-1)="TB",LEFT(C500,FIND(" - ",C500&amp;" - ")-1)="EL45",LEFT(C500,FIND(" - ",C500&amp;" - ")-1)="EL90"),IF(LEFT(D500,FIND(" - ",D500&amp;" - ")-1)="COAX",LEFT(C500,FIND(" - ",C500&amp;" - ")-1)&amp;IF(D500="","","-"&amp;LEFT(D500,FIND(" - ",D500&amp;" - ")-1))&amp;IF(AND(G500&lt;&gt;"",H500&lt;&gt;""),"-"&amp;G500&amp;" x "&amp;H500,IF(H500&lt;&gt;"","-"&amp;H500,""))&amp;IF(I500&lt;&gt;"","-"&amp;I500,"")&amp;IF(K500="","","-"&amp;LEFT(K500,FIND(" - ",K500&amp;" - ")-1))&amp;IF(L500="","","-"&amp;LEFT(L500,FIND(" - ",L500&amp;" - ")-1)),IF(OR(LEFT(C500,FIND(" - ",C500&amp;" - ")-1)="TB",OR(LEFT(D500,FIND(" - ",D500&amp;" - ")-1)="UL",LEFT(D500,FIND(" - ",D500&amp;" - ")-1)="TCC",LEFT(D500,FIND(" - ",D500&amp;" - ")-1)="TCC1")),LEFT(C500,FIND("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IF(C501="","",IF(OR(LEFT(C501,FIND(" - ",C501&amp;" - ")-1)="TB",LEFT(C501,FIND(" - ",C501&amp;" - ")-1)="EL45",LEFT(C501,FIND(" - ",C501&amp;" - ")-1)="EL90"),IF(LEFT(D501,FIND(" - ",D501&amp;" - ")-1)="COAX",LEFT(C501,FIND(" - ",C501&amp;" - ")-1)&amp;IF(D501="","","-"&amp;LEFT(D501,FIND(" - ",D501&amp;" - ")-1))&amp;IF(AND(G501&lt;&gt;"",H501&lt;&gt;""),"-"&amp;G501&amp;" x "&amp;H501,IF(H501&lt;&gt;"","-"&amp;H501,""))&amp;IF(I501&lt;&gt;"","-"&amp;I501,"")&amp;IF(K501="","","-"&amp;LEFT(K501,FIND(" - ",K501&amp;" - ")-1))&amp;IF(L501="","","-"&amp;LEFT(L501,FIND(" - ",L501&amp;" - ")-1)),IF(OR(LEFT(C501,FIND(" - ",C501&amp;" - ")-1)="TB",OR(LEFT(D501,FIND(" - ",D501&amp;" - ")-1)="UL",LEFT(D501,FIND(" - ",D501&amp;" - ")-1)="TCC",LEFT(D501,FIND(" - ",D501&amp;" - ")-1)="TCC1")),LEFT(C501,FIND("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IF(C502="","",IF(OR(LEFT(C502,FIND(" - ",C502&amp;" - ")-1)="TB",LEFT(C502,FIND(" - ",C502&amp;" - ")-1)="EL45",LEFT(C502,FIND(" - ",C502&amp;" - ")-1)="EL90"),IF(LEFT(D502,FIND(" - ",D502&amp;" - ")-1)="COAX",LEFT(C502,FIND(" - ",C502&amp;" - ")-1)&amp;IF(D502="","","-"&amp;LEFT(D502,FIND(" - ",D502&amp;" - ")-1))&amp;IF(AND(G502&lt;&gt;"",H502&lt;&gt;""),"-"&amp;G502&amp;" x "&amp;H502,IF(H502&lt;&gt;"","-"&amp;H502,""))&amp;IF(I502&lt;&gt;"","-"&amp;I502,"")&amp;IF(K502="","","-"&amp;LEFT(K502,FIND(" - ",K502&amp;" - ")-1))&amp;IF(L502="","","-"&amp;LEFT(L502,FIND(" - ",L502&amp;" - ")-1)),IF(OR(LEFT(C502,FIND(" - ",C502&amp;" - ")-1)="TB",OR(LEFT(D502,FIND(" - ",D502&amp;" - ")-1)="UL",LEFT(D502,FIND(" - ",D502&amp;" - ")-1)="TCC",LEFT(D502,FIND(" - ",D502&amp;" - ")-1)="TCC1")),LEFT(C502,FIND("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IF(C503="","",IF(OR(LEFT(C503,FIND(" - ",C503&amp;" - ")-1)="TB",LEFT(C503,FIND(" - ",C503&amp;" - ")-1)="EL45",LEFT(C503,FIND(" - ",C503&amp;" - ")-1)="EL90"),IF(LEFT(D503,FIND(" - ",D503&amp;" - ")-1)="COAX",LEFT(C503,FIND(" - ",C503&amp;" - ")-1)&amp;IF(D503="","","-"&amp;LEFT(D503,FIND(" - ",D503&amp;" - ")-1))&amp;IF(AND(G503&lt;&gt;"",H503&lt;&gt;""),"-"&amp;G503&amp;" x "&amp;H503,IF(H503&lt;&gt;"","-"&amp;H503,""))&amp;IF(I503&lt;&gt;"","-"&amp;I503,"")&amp;IF(K503="","","-"&amp;LEFT(K503,FIND(" - ",K503&amp;" - ")-1))&amp;IF(L503="","","-"&amp;LEFT(L503,FIND(" - ",L503&amp;" - ")-1)),IF(OR(LEFT(C503,FIND(" - ",C503&amp;" - ")-1)="TB",OR(LEFT(D503,FIND(" - ",D503&amp;" - ")-1)="UL",LEFT(D503,FIND(" - ",D503&amp;" - ")-1)="TCC",LEFT(D503,FIND(" - ",D503&amp;" - ")-1)="TCC1")),LEFT(C503,FIND("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IF(C504="","",IF(OR(LEFT(C504,FIND(" - ",C504&amp;" - ")-1)="TB",LEFT(C504,FIND(" - ",C504&amp;" - ")-1)="EL45",LEFT(C504,FIND(" - ",C504&amp;" - ")-1)="EL90"),IF(LEFT(D504,FIND(" - ",D504&amp;" - ")-1)="COAX",LEFT(C504,FIND(" - ",C504&amp;" - ")-1)&amp;IF(D504="","","-"&amp;LEFT(D504,FIND(" - ",D504&amp;" - ")-1))&amp;IF(AND(G504&lt;&gt;"",H504&lt;&gt;""),"-"&amp;G504&amp;" x "&amp;H504,IF(H504&lt;&gt;"","-"&amp;H504,""))&amp;IF(I504&lt;&gt;"","-"&amp;I504,"")&amp;IF(K504="","","-"&amp;LEFT(K504,FIND(" - ",K504&amp;" - ")-1))&amp;IF(L504="","","-"&amp;LEFT(L504,FIND(" - ",L504&amp;" - ")-1)),IF(OR(LEFT(C504,FIND(" - ",C504&amp;" - ")-1)="TB",OR(LEFT(D504,FIND(" - ",D504&amp;" - ")-1)="UL",LEFT(D504,FIND(" - ",D504&amp;" - ")-1)="TCC",LEFT(D504,FIND(" - ",D504&amp;" - ")-1)="TCC1")),LEFT(C504,FIND("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IF(C505="","",IF(OR(LEFT(C505,FIND(" - ",C505&amp;" - ")-1)="TB",LEFT(C505,FIND(" - ",C505&amp;" - ")-1)="EL45",LEFT(C505,FIND(" - ",C505&amp;" - ")-1)="EL90"),IF(LEFT(D505,FIND(" - ",D505&amp;" - ")-1)="COAX",LEFT(C505,FIND(" - ",C505&amp;" - ")-1)&amp;IF(D505="","","-"&amp;LEFT(D505,FIND(" - ",D505&amp;" - ")-1))&amp;IF(AND(G505&lt;&gt;"",H505&lt;&gt;""),"-"&amp;G505&amp;" x "&amp;H505,IF(H505&lt;&gt;"","-"&amp;H505,""))&amp;IF(I505&lt;&gt;"","-"&amp;I505,"")&amp;IF(K505="","","-"&amp;LEFT(K505,FIND(" - ",K505&amp;" - ")-1))&amp;IF(L505="","","-"&amp;LEFT(L505,FIND(" - ",L505&amp;" - ")-1)),IF(OR(LEFT(C505,FIND(" - ",C505&amp;" - ")-1)="TB",OR(LEFT(D505,FIND(" - ",D505&amp;" - ")-1)="UL",LEFT(D505,FIND(" - ",D505&amp;" - ")-1)="TCC",LEFT(D505,FIND(" - ",D505&amp;" - ")-1)="TCC1")),LEFT(C505,FIND("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IF(C506="","",IF(OR(LEFT(C506,FIND(" - ",C506&amp;" - ")-1)="TB",LEFT(C506,FIND(" - ",C506&amp;" - ")-1)="EL45",LEFT(C506,FIND(" - ",C506&amp;" - ")-1)="EL90"),IF(LEFT(D506,FIND(" - ",D506&amp;" - ")-1)="COAX",LEFT(C506,FIND(" - ",C506&amp;" - ")-1)&amp;IF(D506="","","-"&amp;LEFT(D506,FIND(" - ",D506&amp;" - ")-1))&amp;IF(AND(G506&lt;&gt;"",H506&lt;&gt;""),"-"&amp;G506&amp;" x "&amp;H506,IF(H506&lt;&gt;"","-"&amp;H506,""))&amp;IF(I506&lt;&gt;"","-"&amp;I506,"")&amp;IF(K506="","","-"&amp;LEFT(K506,FIND(" - ",K506&amp;" - ")-1))&amp;IF(L506="","","-"&amp;LEFT(L506,FIND(" - ",L506&amp;" - ")-1)),IF(OR(LEFT(C506,FIND(" - ",C506&amp;" - ")-1)="TB",OR(LEFT(D506,FIND(" - ",D506&amp;" - ")-1)="UL",LEFT(D506,FIND(" - ",D506&amp;" - ")-1)="TCC",LEFT(D506,FIND(" - ",D506&amp;" - ")-1)="TCC1")),LEFT(C506,FIND("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IF(C507="","",IF(OR(LEFT(C507,FIND(" - ",C507&amp;" - ")-1)="TB",LEFT(C507,FIND(" - ",C507&amp;" - ")-1)="EL45",LEFT(C507,FIND(" - ",C507&amp;" - ")-1)="EL90"),IF(LEFT(D507,FIND(" - ",D507&amp;" - ")-1)="COAX",LEFT(C507,FIND(" - ",C507&amp;" - ")-1)&amp;IF(D507="","","-"&amp;LEFT(D507,FIND(" - ",D507&amp;" - ")-1))&amp;IF(AND(G507&lt;&gt;"",H507&lt;&gt;""),"-"&amp;G507&amp;" x "&amp;H507,IF(H507&lt;&gt;"","-"&amp;H507,""))&amp;IF(I507&lt;&gt;"","-"&amp;I507,"")&amp;IF(K507="","","-"&amp;LEFT(K507,FIND(" - ",K507&amp;" - ")-1))&amp;IF(L507="","","-"&amp;LEFT(L507,FIND(" - ",L507&amp;" - ")-1)),IF(OR(LEFT(C507,FIND(" - ",C507&amp;" - ")-1)="TB",OR(LEFT(D507,FIND(" - ",D507&amp;" - ")-1)="UL",LEFT(D507,FIND(" - ",D507&amp;" - ")-1)="TCC",LEFT(D507,FIND(" - ",D507&amp;" - ")-1)="TCC1")),LEFT(C507,FIND("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IF(C508="","",IF(OR(LEFT(C508,FIND(" - ",C508&amp;" - ")-1)="TB",LEFT(C508,FIND(" - ",C508&amp;" - ")-1)="EL45",LEFT(C508,FIND(" - ",C508&amp;" - ")-1)="EL90"),IF(LEFT(D508,FIND(" - ",D508&amp;" - ")-1)="COAX",LEFT(C508,FIND(" - ",C508&amp;" - ")-1)&amp;IF(D508="","","-"&amp;LEFT(D508,FIND(" - ",D508&amp;" - ")-1))&amp;IF(AND(G508&lt;&gt;"",H508&lt;&gt;""),"-"&amp;G508&amp;" x "&amp;H508,IF(H508&lt;&gt;"","-"&amp;H508,""))&amp;IF(I508&lt;&gt;"","-"&amp;I508,"")&amp;IF(K508="","","-"&amp;LEFT(K508,FIND(" - ",K508&amp;" - ")-1))&amp;IF(L508="","","-"&amp;LEFT(L508,FIND(" - ",L508&amp;" - ")-1)),IF(OR(LEFT(C508,FIND(" - ",C508&amp;" - ")-1)="TB",OR(LEFT(D508,FIND(" - ",D508&amp;" - ")-1)="UL",LEFT(D508,FIND(" - ",D508&amp;" - ")-1)="TCC",LEFT(D508,FIND(" - ",D508&amp;" - ")-1)="TCC1")),LEFT(C508,FIND("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IF(C509="","",IF(OR(LEFT(C509,FIND(" - ",C509&amp;" - ")-1)="TB",LEFT(C509,FIND(" - ",C509&amp;" - ")-1)="EL45",LEFT(C509,FIND(" - ",C509&amp;" - ")-1)="EL90"),IF(LEFT(D509,FIND(" - ",D509&amp;" - ")-1)="COAX",LEFT(C509,FIND(" - ",C509&amp;" - ")-1)&amp;IF(D509="","","-"&amp;LEFT(D509,FIND(" - ",D509&amp;" - ")-1))&amp;IF(AND(G509&lt;&gt;"",H509&lt;&gt;""),"-"&amp;G509&amp;" x "&amp;H509,IF(H509&lt;&gt;"","-"&amp;H509,""))&amp;IF(I509&lt;&gt;"","-"&amp;I509,"")&amp;IF(K509="","","-"&amp;LEFT(K509,FIND(" - ",K509&amp;" - ")-1))&amp;IF(L509="","","-"&amp;LEFT(L509,FIND(" - ",L509&amp;" - ")-1)),IF(OR(LEFT(C509,FIND(" - ",C509&amp;" - ")-1)="TB",OR(LEFT(D509,FIND(" - ",D509&amp;" - ")-1)="UL",LEFT(D509,FIND(" - ",D509&amp;" - ")-1)="TCC",LEFT(D509,FIND(" - ",D509&amp;" - ")-1)="TCC1")),LEFT(C509,FIND("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IF(C510="","",IF(OR(LEFT(C510,FIND(" - ",C510&amp;" - ")-1)="TB",LEFT(C510,FIND(" - ",C510&amp;" - ")-1)="EL45",LEFT(C510,FIND(" - ",C510&amp;" - ")-1)="EL90"),IF(LEFT(D510,FIND(" - ",D510&amp;" - ")-1)="COAX",LEFT(C510,FIND(" - ",C510&amp;" - ")-1)&amp;IF(D510="","","-"&amp;LEFT(D510,FIND(" - ",D510&amp;" - ")-1))&amp;IF(AND(G510&lt;&gt;"",H510&lt;&gt;""),"-"&amp;G510&amp;" x "&amp;H510,IF(H510&lt;&gt;"","-"&amp;H510,""))&amp;IF(I510&lt;&gt;"","-"&amp;I510,"")&amp;IF(K510="","","-"&amp;LEFT(K510,FIND(" - ",K510&amp;" - ")-1))&amp;IF(L510="","","-"&amp;LEFT(L510,FIND(" - ",L510&amp;" - ")-1)),IF(OR(LEFT(C510,FIND(" - ",C510&amp;" - ")-1)="TB",OR(LEFT(D510,FIND(" - ",D510&amp;" - ")-1)="UL",LEFT(D510,FIND(" - ",D510&amp;" - ")-1)="TCC",LEFT(D510,FIND(" - ",D510&amp;" - ")-1)="TCC1")),LEFT(C510,FIND("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IF(C511="","",IF(OR(LEFT(C511,FIND(" - ",C511&amp;" - ")-1)="TB",LEFT(C511,FIND(" - ",C511&amp;" - ")-1)="EL45",LEFT(C511,FIND(" - ",C511&amp;" - ")-1)="EL90"),IF(LEFT(D511,FIND(" - ",D511&amp;" - ")-1)="COAX",LEFT(C511,FIND(" - ",C511&amp;" - ")-1)&amp;IF(D511="","","-"&amp;LEFT(D511,FIND(" - ",D511&amp;" - ")-1))&amp;IF(AND(G511&lt;&gt;"",H511&lt;&gt;""),"-"&amp;G511&amp;" x "&amp;H511,IF(H511&lt;&gt;"","-"&amp;H511,""))&amp;IF(I511&lt;&gt;"","-"&amp;I511,"")&amp;IF(K511="","","-"&amp;LEFT(K511,FIND(" - ",K511&amp;" - ")-1))&amp;IF(L511="","","-"&amp;LEFT(L511,FIND(" - ",L511&amp;" - ")-1)),IF(OR(LEFT(C511,FIND(" - ",C511&amp;" - ")-1)="TB",OR(LEFT(D511,FIND(" - ",D511&amp;" - ")-1)="UL",LEFT(D511,FIND(" - ",D511&amp;" - ")-1)="TCC",LEFT(D511,FIND(" - ",D511&amp;" - ")-1)="TCC1")),LEFT(C511,FIND("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IF(C512="","",IF(OR(LEFT(C512,FIND(" - ",C512&amp;" - ")-1)="TB",LEFT(C512,FIND(" - ",C512&amp;" - ")-1)="EL45",LEFT(C512,FIND(" - ",C512&amp;" - ")-1)="EL90"),IF(LEFT(D512,FIND(" - ",D512&amp;" - ")-1)="COAX",LEFT(C512,FIND(" - ",C512&amp;" - ")-1)&amp;IF(D512="","","-"&amp;LEFT(D512,FIND(" - ",D512&amp;" - ")-1))&amp;IF(AND(G512&lt;&gt;"",H512&lt;&gt;""),"-"&amp;G512&amp;" x "&amp;H512,IF(H512&lt;&gt;"","-"&amp;H512,""))&amp;IF(I512&lt;&gt;"","-"&amp;I512,"")&amp;IF(K512="","","-"&amp;LEFT(K512,FIND(" - ",K512&amp;" - ")-1))&amp;IF(L512="","","-"&amp;LEFT(L512,FIND(" - ",L512&amp;" - ")-1)),IF(OR(LEFT(C512,FIND(" - ",C512&amp;" - ")-1)="TB",OR(LEFT(D512,FIND(" - ",D512&amp;" - ")-1)="UL",LEFT(D512,FIND(" - ",D512&amp;" - ")-1)="TCC",LEFT(D512,FIND(" - ",D512&amp;" - ")-1)="TCC1")),LEFT(C512,FIND("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IF(C513="","",IF(OR(LEFT(C513,FIND(" - ",C513&amp;" - ")-1)="TB",LEFT(C513,FIND(" - ",C513&amp;" - ")-1)="EL45",LEFT(C513,FIND(" - ",C513&amp;" - ")-1)="EL90"),IF(LEFT(D513,FIND(" - ",D513&amp;" - ")-1)="COAX",LEFT(C513,FIND(" - ",C513&amp;" - ")-1)&amp;IF(D513="","","-"&amp;LEFT(D513,FIND(" - ",D513&amp;" - ")-1))&amp;IF(AND(G513&lt;&gt;"",H513&lt;&gt;""),"-"&amp;G513&amp;" x "&amp;H513,IF(H513&lt;&gt;"","-"&amp;H513,""))&amp;IF(I513&lt;&gt;"","-"&amp;I513,"")&amp;IF(K513="","","-"&amp;LEFT(K513,FIND(" - ",K513&amp;" - ")-1))&amp;IF(L513="","","-"&amp;LEFT(L513,FIND(" - ",L513&amp;" - ")-1)),IF(OR(LEFT(C513,FIND(" - ",C513&amp;" - ")-1)="TB",OR(LEFT(D513,FIND(" - ",D513&amp;" - ")-1)="UL",LEFT(D513,FIND(" - ",D513&amp;" - ")-1)="TCC",LEFT(D513,FIND(" - ",D513&amp;" - ")-1)="TCC1")),LEFT(C513,FIND("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IF(C514="","",IF(OR(LEFT(C514,FIND(" - ",C514&amp;" - ")-1)="TB",LEFT(C514,FIND(" - ",C514&amp;" - ")-1)="EL45",LEFT(C514,FIND(" - ",C514&amp;" - ")-1)="EL90"),IF(LEFT(D514,FIND(" - ",D514&amp;" - ")-1)="COAX",LEFT(C514,FIND(" - ",C514&amp;" - ")-1)&amp;IF(D514="","","-"&amp;LEFT(D514,FIND(" - ",D514&amp;" - ")-1))&amp;IF(AND(G514&lt;&gt;"",H514&lt;&gt;""),"-"&amp;G514&amp;" x "&amp;H514,IF(H514&lt;&gt;"","-"&amp;H514,""))&amp;IF(I514&lt;&gt;"","-"&amp;I514,"")&amp;IF(K514="","","-"&amp;LEFT(K514,FIND(" - ",K514&amp;" - ")-1))&amp;IF(L514="","","-"&amp;LEFT(L514,FIND(" - ",L514&amp;" - ")-1)),IF(OR(LEFT(C514,FIND(" - ",C514&amp;" - ")-1)="TB",OR(LEFT(D514,FIND(" - ",D514&amp;" - ")-1)="UL",LEFT(D514,FIND(" - ",D514&amp;" - ")-1)="TCC",LEFT(D514,FIND(" - ",D514&amp;" - ")-1)="TCC1")),LEFT(C514,FIND("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IF(C515="","",IF(OR(LEFT(C515,FIND(" - ",C515&amp;" - ")-1)="TB",LEFT(C515,FIND(" - ",C515&amp;" - ")-1)="EL45",LEFT(C515,FIND(" - ",C515&amp;" - ")-1)="EL90"),IF(LEFT(D515,FIND(" - ",D515&amp;" - ")-1)="COAX",LEFT(C515,FIND(" - ",C515&amp;" - ")-1)&amp;IF(D515="","","-"&amp;LEFT(D515,FIND(" - ",D515&amp;" - ")-1))&amp;IF(AND(G515&lt;&gt;"",H515&lt;&gt;""),"-"&amp;G515&amp;" x "&amp;H515,IF(H515&lt;&gt;"","-"&amp;H515,""))&amp;IF(I515&lt;&gt;"","-"&amp;I515,"")&amp;IF(K515="","","-"&amp;LEFT(K515,FIND(" - ",K515&amp;" - ")-1))&amp;IF(L515="","","-"&amp;LEFT(L515,FIND(" - ",L515&amp;" - ")-1)),IF(OR(LEFT(C515,FIND(" - ",C515&amp;" - ")-1)="TB",OR(LEFT(D515,FIND(" - ",D515&amp;" - ")-1)="UL",LEFT(D515,FIND(" - ",D515&amp;" - ")-1)="TCC",LEFT(D515,FIND(" - ",D515&amp;" - ")-1)="TCC1")),LEFT(C515,FIND("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IF(C516="","",IF(OR(LEFT(C516,FIND(" - ",C516&amp;" - ")-1)="TB",LEFT(C516,FIND(" - ",C516&amp;" - ")-1)="EL45",LEFT(C516,FIND(" - ",C516&amp;" - ")-1)="EL90"),IF(LEFT(D516,FIND(" - ",D516&amp;" - ")-1)="COAX",LEFT(C516,FIND(" - ",C516&amp;" - ")-1)&amp;IF(D516="","","-"&amp;LEFT(D516,FIND(" - ",D516&amp;" - ")-1))&amp;IF(AND(G516&lt;&gt;"",H516&lt;&gt;""),"-"&amp;G516&amp;" x "&amp;H516,IF(H516&lt;&gt;"","-"&amp;H516,""))&amp;IF(I516&lt;&gt;"","-"&amp;I516,"")&amp;IF(K516="","","-"&amp;LEFT(K516,FIND(" - ",K516&amp;" - ")-1))&amp;IF(L516="","","-"&amp;LEFT(L516,FIND(" - ",L516&amp;" - ")-1)),IF(OR(LEFT(C516,FIND(" - ",C516&amp;" - ")-1)="TB",OR(LEFT(D516,FIND(" - ",D516&amp;" - ")-1)="UL",LEFT(D516,FIND(" - ",D516&amp;" - ")-1)="TCC",LEFT(D516,FIND(" - ",D516&amp;" - ")-1)="TCC1")),LEFT(C516,FIND("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IF(C517="","",IF(OR(LEFT(C517,FIND(" - ",C517&amp;" - ")-1)="TB",LEFT(C517,FIND(" - ",C517&amp;" - ")-1)="EL45",LEFT(C517,FIND(" - ",C517&amp;" - ")-1)="EL90"),IF(LEFT(D517,FIND(" - ",D517&amp;" - ")-1)="COAX",LEFT(C517,FIND(" - ",C517&amp;" - ")-1)&amp;IF(D517="","","-"&amp;LEFT(D517,FIND(" - ",D517&amp;" - ")-1))&amp;IF(AND(G517&lt;&gt;"",H517&lt;&gt;""),"-"&amp;G517&amp;" x "&amp;H517,IF(H517&lt;&gt;"","-"&amp;H517,""))&amp;IF(I517&lt;&gt;"","-"&amp;I517,"")&amp;IF(K517="","","-"&amp;LEFT(K517,FIND(" - ",K517&amp;" - ")-1))&amp;IF(L517="","","-"&amp;LEFT(L517,FIND(" - ",L517&amp;" - ")-1)),IF(OR(LEFT(C517,FIND(" - ",C517&amp;" - ")-1)="TB",OR(LEFT(D517,FIND(" - ",D517&amp;" - ")-1)="UL",LEFT(D517,FIND(" - ",D517&amp;" - ")-1)="TCC",LEFT(D517,FIND(" - ",D517&amp;" - ")-1)="TCC1")),LEFT(C517,FIND("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IF(C518="","",IF(OR(LEFT(C518,FIND(" - ",C518&amp;" - ")-1)="TB",LEFT(C518,FIND(" - ",C518&amp;" - ")-1)="EL45",LEFT(C518,FIND(" - ",C518&amp;" - ")-1)="EL90"),IF(LEFT(D518,FIND(" - ",D518&amp;" - ")-1)="COAX",LEFT(C518,FIND(" - ",C518&amp;" - ")-1)&amp;IF(D518="","","-"&amp;LEFT(D518,FIND(" - ",D518&amp;" - ")-1))&amp;IF(AND(G518&lt;&gt;"",H518&lt;&gt;""),"-"&amp;G518&amp;" x "&amp;H518,IF(H518&lt;&gt;"","-"&amp;H518,""))&amp;IF(I518&lt;&gt;"","-"&amp;I518,"")&amp;IF(K518="","","-"&amp;LEFT(K518,FIND(" - ",K518&amp;" - ")-1))&amp;IF(L518="","","-"&amp;LEFT(L518,FIND(" - ",L518&amp;" - ")-1)),IF(OR(LEFT(C518,FIND(" - ",C518&amp;" - ")-1)="TB",OR(LEFT(D518,FIND(" - ",D518&amp;" - ")-1)="UL",LEFT(D518,FIND(" - ",D518&amp;" - ")-1)="TCC",LEFT(D518,FIND(" - ",D518&amp;" - ")-1)="TCC1")),LEFT(C518,FIND("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IF(C519="","",IF(OR(LEFT(C519,FIND(" - ",C519&amp;" - ")-1)="TB",LEFT(C519,FIND(" - ",C519&amp;" - ")-1)="EL45",LEFT(C519,FIND(" - ",C519&amp;" - ")-1)="EL90"),IF(LEFT(D519,FIND(" - ",D519&amp;" - ")-1)="COAX",LEFT(C519,FIND(" - ",C519&amp;" - ")-1)&amp;IF(D519="","","-"&amp;LEFT(D519,FIND(" - ",D519&amp;" - ")-1))&amp;IF(AND(G519&lt;&gt;"",H519&lt;&gt;""),"-"&amp;G519&amp;" x "&amp;H519,IF(H519&lt;&gt;"","-"&amp;H519,""))&amp;IF(I519&lt;&gt;"","-"&amp;I519,"")&amp;IF(K519="","","-"&amp;LEFT(K519,FIND(" - ",K519&amp;" - ")-1))&amp;IF(L519="","","-"&amp;LEFT(L519,FIND(" - ",L519&amp;" - ")-1)),IF(OR(LEFT(C519,FIND(" - ",C519&amp;" - ")-1)="TB",OR(LEFT(D519,FIND(" - ",D519&amp;" - ")-1)="UL",LEFT(D519,FIND(" - ",D519&amp;" - ")-1)="TCC",LEFT(D519,FIND(" - ",D519&amp;" - ")-1)="TCC1")),LEFT(C519,FIND("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IF(C520="","",IF(OR(LEFT(C520,FIND(" - ",C520&amp;" - ")-1)="TB",LEFT(C520,FIND(" - ",C520&amp;" - ")-1)="EL45",LEFT(C520,FIND(" - ",C520&amp;" - ")-1)="EL90"),IF(LEFT(D520,FIND(" - ",D520&amp;" - ")-1)="COAX",LEFT(C520,FIND(" - ",C520&amp;" - ")-1)&amp;IF(D520="","","-"&amp;LEFT(D520,FIND(" - ",D520&amp;" - ")-1))&amp;IF(AND(G520&lt;&gt;"",H520&lt;&gt;""),"-"&amp;G520&amp;" x "&amp;H520,IF(H520&lt;&gt;"","-"&amp;H520,""))&amp;IF(I520&lt;&gt;"","-"&amp;I520,"")&amp;IF(K520="","","-"&amp;LEFT(K520,FIND(" - ",K520&amp;" - ")-1))&amp;IF(L520="","","-"&amp;LEFT(L520,FIND(" - ",L520&amp;" - ")-1)),IF(OR(LEFT(C520,FIND(" - ",C520&amp;" - ")-1)="TB",OR(LEFT(D520,FIND(" - ",D520&amp;" - ")-1)="UL",LEFT(D520,FIND(" - ",D520&amp;" - ")-1)="TCC",LEFT(D520,FIND(" - ",D520&amp;" - ")-1)="TCC1")),LEFT(C520,FIND("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IF(C521="","",IF(OR(LEFT(C521,FIND(" - ",C521&amp;" - ")-1)="TB",LEFT(C521,FIND(" - ",C521&amp;" - ")-1)="EL45",LEFT(C521,FIND(" - ",C521&amp;" - ")-1)="EL90"),IF(LEFT(D521,FIND(" - ",D521&amp;" - ")-1)="COAX",LEFT(C521,FIND(" - ",C521&amp;" - ")-1)&amp;IF(D521="","","-"&amp;LEFT(D521,FIND(" - ",D521&amp;" - ")-1))&amp;IF(AND(G521&lt;&gt;"",H521&lt;&gt;""),"-"&amp;G521&amp;" x "&amp;H521,IF(H521&lt;&gt;"","-"&amp;H521,""))&amp;IF(I521&lt;&gt;"","-"&amp;I521,"")&amp;IF(K521="","","-"&amp;LEFT(K521,FIND(" - ",K521&amp;" - ")-1))&amp;IF(L521="","","-"&amp;LEFT(L521,FIND(" - ",L521&amp;" - ")-1)),IF(OR(LEFT(C521,FIND(" - ",C521&amp;" - ")-1)="TB",OR(LEFT(D521,FIND(" - ",D521&amp;" - ")-1)="UL",LEFT(D521,FIND(" - ",D521&amp;" - ")-1)="TCC",LEFT(D521,FIND(" - ",D521&amp;" - ")-1)="TCC1")),LEFT(C521,FIND("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IF(C522="","",IF(OR(LEFT(C522,FIND(" - ",C522&amp;" - ")-1)="TB",LEFT(C522,FIND(" - ",C522&amp;" - ")-1)="EL45",LEFT(C522,FIND(" - ",C522&amp;" - ")-1)="EL90"),IF(LEFT(D522,FIND(" - ",D522&amp;" - ")-1)="COAX",LEFT(C522,FIND(" - ",C522&amp;" - ")-1)&amp;IF(D522="","","-"&amp;LEFT(D522,FIND(" - ",D522&amp;" - ")-1))&amp;IF(AND(G522&lt;&gt;"",H522&lt;&gt;""),"-"&amp;G522&amp;" x "&amp;H522,IF(H522&lt;&gt;"","-"&amp;H522,""))&amp;IF(I522&lt;&gt;"","-"&amp;I522,"")&amp;IF(K522="","","-"&amp;LEFT(K522,FIND(" - ",K522&amp;" - ")-1))&amp;IF(L522="","","-"&amp;LEFT(L522,FIND(" - ",L522&amp;" - ")-1)),IF(OR(LEFT(C522,FIND(" - ",C522&amp;" - ")-1)="TB",OR(LEFT(D522,FIND(" - ",D522&amp;" - ")-1)="UL",LEFT(D522,FIND(" - ",D522&amp;" - ")-1)="TCC",LEFT(D522,FIND(" - ",D522&amp;" - ")-1)="TCC1")),LEFT(C522,FIND("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IF(C523="","",IF(OR(LEFT(C523,FIND(" - ",C523&amp;" - ")-1)="TB",LEFT(C523,FIND(" - ",C523&amp;" - ")-1)="EL45",LEFT(C523,FIND(" - ",C523&amp;" - ")-1)="EL90"),IF(LEFT(D523,FIND(" - ",D523&amp;" - ")-1)="COAX",LEFT(C523,FIND(" - ",C523&amp;" - ")-1)&amp;IF(D523="","","-"&amp;LEFT(D523,FIND(" - ",D523&amp;" - ")-1))&amp;IF(AND(G523&lt;&gt;"",H523&lt;&gt;""),"-"&amp;G523&amp;" x "&amp;H523,IF(H523&lt;&gt;"","-"&amp;H523,""))&amp;IF(I523&lt;&gt;"","-"&amp;I523,"")&amp;IF(K523="","","-"&amp;LEFT(K523,FIND(" - ",K523&amp;" - ")-1))&amp;IF(L523="","","-"&amp;LEFT(L523,FIND(" - ",L523&amp;" - ")-1)),IF(OR(LEFT(C523,FIND(" - ",C523&amp;" - ")-1)="TB",OR(LEFT(D523,FIND(" - ",D523&amp;" - ")-1)="UL",LEFT(D523,FIND(" - ",D523&amp;" - ")-1)="TCC",LEFT(D523,FIND(" - ",D523&amp;" - ")-1)="TCC1")),LEFT(C523,FIND("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IF(C524="","",IF(OR(LEFT(C524,FIND(" - ",C524&amp;" - ")-1)="TB",LEFT(C524,FIND(" - ",C524&amp;" - ")-1)="EL45",LEFT(C524,FIND(" - ",C524&amp;" - ")-1)="EL90"),IF(LEFT(D524,FIND(" - ",D524&amp;" - ")-1)="COAX",LEFT(C524,FIND(" - ",C524&amp;" - ")-1)&amp;IF(D524="","","-"&amp;LEFT(D524,FIND(" - ",D524&amp;" - ")-1))&amp;IF(AND(G524&lt;&gt;"",H524&lt;&gt;""),"-"&amp;G524&amp;" x "&amp;H524,IF(H524&lt;&gt;"","-"&amp;H524,""))&amp;IF(I524&lt;&gt;"","-"&amp;I524,"")&amp;IF(K524="","","-"&amp;LEFT(K524,FIND(" - ",K524&amp;" - ")-1))&amp;IF(L524="","","-"&amp;LEFT(L524,FIND(" - ",L524&amp;" - ")-1)),IF(OR(LEFT(C524,FIND(" - ",C524&amp;" - ")-1)="TB",OR(LEFT(D524,FIND(" - ",D524&amp;" - ")-1)="UL",LEFT(D524,FIND(" - ",D524&amp;" - ")-1)="TCC",LEFT(D524,FIND(" - ",D524&amp;" - ")-1)="TCC1")),LEFT(C524,FIND("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IF(C525="","",IF(OR(LEFT(C525,FIND(" - ",C525&amp;" - ")-1)="TB",LEFT(C525,FIND(" - ",C525&amp;" - ")-1)="EL45",LEFT(C525,FIND(" - ",C525&amp;" - ")-1)="EL90"),IF(LEFT(D525,FIND(" - ",D525&amp;" - ")-1)="COAX",LEFT(C525,FIND(" - ",C525&amp;" - ")-1)&amp;IF(D525="","","-"&amp;LEFT(D525,FIND(" - ",D525&amp;" - ")-1))&amp;IF(AND(G525&lt;&gt;"",H525&lt;&gt;""),"-"&amp;G525&amp;" x "&amp;H525,IF(H525&lt;&gt;"","-"&amp;H525,""))&amp;IF(I525&lt;&gt;"","-"&amp;I525,"")&amp;IF(K525="","","-"&amp;LEFT(K525,FIND(" - ",K525&amp;" - ")-1))&amp;IF(L525="","","-"&amp;LEFT(L525,FIND(" - ",L525&amp;" - ")-1)),IF(OR(LEFT(C525,FIND(" - ",C525&amp;" - ")-1)="TB",OR(LEFT(D525,FIND(" - ",D525&amp;" - ")-1)="UL",LEFT(D525,FIND(" - ",D525&amp;" - ")-1)="TCC",LEFT(D525,FIND(" - ",D525&amp;" - ")-1)="TCC1")),LEFT(C525,FIND("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IF(C526="","",IF(OR(LEFT(C526,FIND(" - ",C526&amp;" - ")-1)="TB",LEFT(C526,FIND(" - ",C526&amp;" - ")-1)="EL45",LEFT(C526,FIND(" - ",C526&amp;" - ")-1)="EL90"),IF(LEFT(D526,FIND(" - ",D526&amp;" - ")-1)="COAX",LEFT(C526,FIND(" - ",C526&amp;" - ")-1)&amp;IF(D526="","","-"&amp;LEFT(D526,FIND(" - ",D526&amp;" - ")-1))&amp;IF(AND(G526&lt;&gt;"",H526&lt;&gt;""),"-"&amp;G526&amp;" x "&amp;H526,IF(H526&lt;&gt;"","-"&amp;H526,""))&amp;IF(I526&lt;&gt;"","-"&amp;I526,"")&amp;IF(K526="","","-"&amp;LEFT(K526,FIND(" - ",K526&amp;" - ")-1))&amp;IF(L526="","","-"&amp;LEFT(L526,FIND(" - ",L526&amp;" - ")-1)),IF(OR(LEFT(C526,FIND(" - ",C526&amp;" - ")-1)="TB",OR(LEFT(D526,FIND(" - ",D526&amp;" - ")-1)="UL",LEFT(D526,FIND(" - ",D526&amp;" - ")-1)="TCC",LEFT(D526,FIND(" - ",D526&amp;" - ")-1)="TCC1")),LEFT(C526,FIND("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IF(C527="","",IF(OR(LEFT(C527,FIND(" - ",C527&amp;" - ")-1)="TB",LEFT(C527,FIND(" - ",C527&amp;" - ")-1)="EL45",LEFT(C527,FIND(" - ",C527&amp;" - ")-1)="EL90"),IF(LEFT(D527,FIND(" - ",D527&amp;" - ")-1)="COAX",LEFT(C527,FIND(" - ",C527&amp;" - ")-1)&amp;IF(D527="","","-"&amp;LEFT(D527,FIND(" - ",D527&amp;" - ")-1))&amp;IF(AND(G527&lt;&gt;"",H527&lt;&gt;""),"-"&amp;G527&amp;" x "&amp;H527,IF(H527&lt;&gt;"","-"&amp;H527,""))&amp;IF(I527&lt;&gt;"","-"&amp;I527,"")&amp;IF(K527="","","-"&amp;LEFT(K527,FIND(" - ",K527&amp;" - ")-1))&amp;IF(L527="","","-"&amp;LEFT(L527,FIND(" - ",L527&amp;" - ")-1)),IF(OR(LEFT(C527,FIND(" - ",C527&amp;" - ")-1)="TB",OR(LEFT(D527,FIND(" - ",D527&amp;" - ")-1)="UL",LEFT(D527,FIND(" - ",D527&amp;" - ")-1)="TCC",LEFT(D527,FIND(" - ",D527&amp;" - ")-1)="TCC1")),LEFT(C527,FIND("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IF(C528="","",IF(OR(LEFT(C528,FIND(" - ",C528&amp;" - ")-1)="TB",LEFT(C528,FIND(" - ",C528&amp;" - ")-1)="EL45",LEFT(C528,FIND(" - ",C528&amp;" - ")-1)="EL90"),IF(LEFT(D528,FIND(" - ",D528&amp;" - ")-1)="COAX",LEFT(C528,FIND(" - ",C528&amp;" - ")-1)&amp;IF(D528="","","-"&amp;LEFT(D528,FIND(" - ",D528&amp;" - ")-1))&amp;IF(AND(G528&lt;&gt;"",H528&lt;&gt;""),"-"&amp;G528&amp;" x "&amp;H528,IF(H528&lt;&gt;"","-"&amp;H528,""))&amp;IF(I528&lt;&gt;"","-"&amp;I528,"")&amp;IF(K528="","","-"&amp;LEFT(K528,FIND(" - ",K528&amp;" - ")-1))&amp;IF(L528="","","-"&amp;LEFT(L528,FIND(" - ",L528&amp;" - ")-1)),IF(OR(LEFT(C528,FIND(" - ",C528&amp;" - ")-1)="TB",OR(LEFT(D528,FIND(" - ",D528&amp;" - ")-1)="UL",LEFT(D528,FIND(" - ",D528&amp;" - ")-1)="TCC",LEFT(D528,FIND(" - ",D528&amp;" - ")-1)="TCC1")),LEFT(C528,FIND("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IF(C529="","",IF(OR(LEFT(C529,FIND(" - ",C529&amp;" - ")-1)="TB",LEFT(C529,FIND(" - ",C529&amp;" - ")-1)="EL45",LEFT(C529,FIND(" - ",C529&amp;" - ")-1)="EL90"),IF(LEFT(D529,FIND(" - ",D529&amp;" - ")-1)="COAX",LEFT(C529,FIND(" - ",C529&amp;" - ")-1)&amp;IF(D529="","","-"&amp;LEFT(D529,FIND(" - ",D529&amp;" - ")-1))&amp;IF(AND(G529&lt;&gt;"",H529&lt;&gt;""),"-"&amp;G529&amp;" x "&amp;H529,IF(H529&lt;&gt;"","-"&amp;H529,""))&amp;IF(I529&lt;&gt;"","-"&amp;I529,"")&amp;IF(K529="","","-"&amp;LEFT(K529,FIND(" - ",K529&amp;" - ")-1))&amp;IF(L529="","","-"&amp;LEFT(L529,FIND(" - ",L529&amp;" - ")-1)),IF(OR(LEFT(C529,FIND(" - ",C529&amp;" - ")-1)="TB",OR(LEFT(D529,FIND(" - ",D529&amp;" - ")-1)="UL",LEFT(D529,FIND(" - ",D529&amp;" - ")-1)="TCC",LEFT(D529,FIND(" - ",D529&amp;" - ")-1)="TCC1")),LEFT(C529,FIND("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IF(C530="","",IF(OR(LEFT(C530,FIND(" - ",C530&amp;" - ")-1)="TB",LEFT(C530,FIND(" - ",C530&amp;" - ")-1)="EL45",LEFT(C530,FIND(" - ",C530&amp;" - ")-1)="EL90"),IF(LEFT(D530,FIND(" - ",D530&amp;" - ")-1)="COAX",LEFT(C530,FIND(" - ",C530&amp;" - ")-1)&amp;IF(D530="","","-"&amp;LEFT(D530,FIND(" - ",D530&amp;" - ")-1))&amp;IF(AND(G530&lt;&gt;"",H530&lt;&gt;""),"-"&amp;G530&amp;" x "&amp;H530,IF(H530&lt;&gt;"","-"&amp;H530,""))&amp;IF(I530&lt;&gt;"","-"&amp;I530,"")&amp;IF(K530="","","-"&amp;LEFT(K530,FIND(" - ",K530&amp;" - ")-1))&amp;IF(L530="","","-"&amp;LEFT(L530,FIND(" - ",L530&amp;" - ")-1)),IF(OR(LEFT(C530,FIND(" - ",C530&amp;" - ")-1)="TB",OR(LEFT(D530,FIND(" - ",D530&amp;" - ")-1)="UL",LEFT(D530,FIND(" - ",D530&amp;" - ")-1)="TCC",LEFT(D530,FIND(" - ",D530&amp;" - ")-1)="TCC1")),LEFT(C530,FIND("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IF(C531="","",IF(OR(LEFT(C531,FIND(" - ",C531&amp;" - ")-1)="TB",LEFT(C531,FIND(" - ",C531&amp;" - ")-1)="EL45",LEFT(C531,FIND(" - ",C531&amp;" - ")-1)="EL90"),IF(LEFT(D531,FIND(" - ",D531&amp;" - ")-1)="COAX",LEFT(C531,FIND(" - ",C531&amp;" - ")-1)&amp;IF(D531="","","-"&amp;LEFT(D531,FIND(" - ",D531&amp;" - ")-1))&amp;IF(AND(G531&lt;&gt;"",H531&lt;&gt;""),"-"&amp;G531&amp;" x "&amp;H531,IF(H531&lt;&gt;"","-"&amp;H531,""))&amp;IF(I531&lt;&gt;"","-"&amp;I531,"")&amp;IF(K531="","","-"&amp;LEFT(K531,FIND(" - ",K531&amp;" - ")-1))&amp;IF(L531="","","-"&amp;LEFT(L531,FIND(" - ",L531&amp;" - ")-1)),IF(OR(LEFT(C531,FIND(" - ",C531&amp;" - ")-1)="TB",OR(LEFT(D531,FIND(" - ",D531&amp;" - ")-1)="UL",LEFT(D531,FIND(" - ",D531&amp;" - ")-1)="TCC",LEFT(D531,FIND(" - ",D531&amp;" - ")-1)="TCC1")),LEFT(C531,FIND("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IF(C532="","",IF(OR(LEFT(C532,FIND(" - ",C532&amp;" - ")-1)="TB",LEFT(C532,FIND(" - ",C532&amp;" - ")-1)="EL45",LEFT(C532,FIND(" - ",C532&amp;" - ")-1)="EL90"),IF(LEFT(D532,FIND(" - ",D532&amp;" - ")-1)="COAX",LEFT(C532,FIND(" - ",C532&amp;" - ")-1)&amp;IF(D532="","","-"&amp;LEFT(D532,FIND(" - ",D532&amp;" - ")-1))&amp;IF(AND(G532&lt;&gt;"",H532&lt;&gt;""),"-"&amp;G532&amp;" x "&amp;H532,IF(H532&lt;&gt;"","-"&amp;H532,""))&amp;IF(I532&lt;&gt;"","-"&amp;I532,"")&amp;IF(K532="","","-"&amp;LEFT(K532,FIND(" - ",K532&amp;" - ")-1))&amp;IF(L532="","","-"&amp;LEFT(L532,FIND(" - ",L532&amp;" - ")-1)),IF(OR(LEFT(C532,FIND(" - ",C532&amp;" - ")-1)="TB",OR(LEFT(D532,FIND(" - ",D532&amp;" - ")-1)="UL",LEFT(D532,FIND(" - ",D532&amp;" - ")-1)="TCC",LEFT(D532,FIND(" - ",D532&amp;" - ")-1)="TCC1")),LEFT(C532,FIND("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IF(C533="","",IF(OR(LEFT(C533,FIND(" - ",C533&amp;" - ")-1)="TB",LEFT(C533,FIND(" - ",C533&amp;" - ")-1)="EL45",LEFT(C533,FIND(" - ",C533&amp;" - ")-1)="EL90"),IF(LEFT(D533,FIND(" - ",D533&amp;" - ")-1)="COAX",LEFT(C533,FIND(" - ",C533&amp;" - ")-1)&amp;IF(D533="","","-"&amp;LEFT(D533,FIND(" - ",D533&amp;" - ")-1))&amp;IF(AND(G533&lt;&gt;"",H533&lt;&gt;""),"-"&amp;G533&amp;" x "&amp;H533,IF(H533&lt;&gt;"","-"&amp;H533,""))&amp;IF(I533&lt;&gt;"","-"&amp;I533,"")&amp;IF(K533="","","-"&amp;LEFT(K533,FIND(" - ",K533&amp;" - ")-1))&amp;IF(L533="","","-"&amp;LEFT(L533,FIND(" - ",L533&amp;" - ")-1)),IF(OR(LEFT(C533,FIND(" - ",C533&amp;" - ")-1)="TB",OR(LEFT(D533,FIND(" - ",D533&amp;" - ")-1)="UL",LEFT(D533,FIND(" - ",D533&amp;" - ")-1)="TCC",LEFT(D533,FIND(" - ",D533&amp;" - ")-1)="TCC1")),LEFT(C533,FIND("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IF(C534="","",IF(OR(LEFT(C534,FIND(" - ",C534&amp;" - ")-1)="TB",LEFT(C534,FIND(" - ",C534&amp;" - ")-1)="EL45",LEFT(C534,FIND(" - ",C534&amp;" - ")-1)="EL90"),IF(LEFT(D534,FIND(" - ",D534&amp;" - ")-1)="COAX",LEFT(C534,FIND(" - ",C534&amp;" - ")-1)&amp;IF(D534="","","-"&amp;LEFT(D534,FIND(" - ",D534&amp;" - ")-1))&amp;IF(AND(G534&lt;&gt;"",H534&lt;&gt;""),"-"&amp;G534&amp;" x "&amp;H534,IF(H534&lt;&gt;"","-"&amp;H534,""))&amp;IF(I534&lt;&gt;"","-"&amp;I534,"")&amp;IF(K534="","","-"&amp;LEFT(K534,FIND(" - ",K534&amp;" - ")-1))&amp;IF(L534="","","-"&amp;LEFT(L534,FIND(" - ",L534&amp;" - ")-1)),IF(OR(LEFT(C534,FIND(" - ",C534&amp;" - ")-1)="TB",OR(LEFT(D534,FIND(" - ",D534&amp;" - ")-1)="UL",LEFT(D534,FIND(" - ",D534&amp;" - ")-1)="TCC",LEFT(D534,FIND(" - ",D534&amp;" - ")-1)="TCC1")),LEFT(C534,FIND("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IF(C535="","",IF(OR(LEFT(C535,FIND(" - ",C535&amp;" - ")-1)="TB",LEFT(C535,FIND(" - ",C535&amp;" - ")-1)="EL45",LEFT(C535,FIND(" - ",C535&amp;" - ")-1)="EL90"),IF(LEFT(D535,FIND(" - ",D535&amp;" - ")-1)="COAX",LEFT(C535,FIND(" - ",C535&amp;" - ")-1)&amp;IF(D535="","","-"&amp;LEFT(D535,FIND(" - ",D535&amp;" - ")-1))&amp;IF(AND(G535&lt;&gt;"",H535&lt;&gt;""),"-"&amp;G535&amp;" x "&amp;H535,IF(H535&lt;&gt;"","-"&amp;H535,""))&amp;IF(I535&lt;&gt;"","-"&amp;I535,"")&amp;IF(K535="","","-"&amp;LEFT(K535,FIND(" - ",K535&amp;" - ")-1))&amp;IF(L535="","","-"&amp;LEFT(L535,FIND(" - ",L535&amp;" - ")-1)),IF(OR(LEFT(C535,FIND(" - ",C535&amp;" - ")-1)="TB",OR(LEFT(D535,FIND(" - ",D535&amp;" - ")-1)="UL",LEFT(D535,FIND(" - ",D535&amp;" - ")-1)="TCC",LEFT(D535,FIND(" - ",D535&amp;" - ")-1)="TCC1")),LEFT(C535,FIND("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IF(C536="","",IF(OR(LEFT(C536,FIND(" - ",C536&amp;" - ")-1)="TB",LEFT(C536,FIND(" - ",C536&amp;" - ")-1)="EL45",LEFT(C536,FIND(" - ",C536&amp;" - ")-1)="EL90"),IF(LEFT(D536,FIND(" - ",D536&amp;" - ")-1)="COAX",LEFT(C536,FIND(" - ",C536&amp;" - ")-1)&amp;IF(D536="","","-"&amp;LEFT(D536,FIND(" - ",D536&amp;" - ")-1))&amp;IF(AND(G536&lt;&gt;"",H536&lt;&gt;""),"-"&amp;G536&amp;" x "&amp;H536,IF(H536&lt;&gt;"","-"&amp;H536,""))&amp;IF(I536&lt;&gt;"","-"&amp;I536,"")&amp;IF(K536="","","-"&amp;LEFT(K536,FIND(" - ",K536&amp;" - ")-1))&amp;IF(L536="","","-"&amp;LEFT(L536,FIND(" - ",L536&amp;" - ")-1)),IF(OR(LEFT(C536,FIND(" - ",C536&amp;" - ")-1)="TB",OR(LEFT(D536,FIND(" - ",D536&amp;" - ")-1)="UL",LEFT(D536,FIND(" - ",D536&amp;" - ")-1)="TCC",LEFT(D536,FIND(" - ",D536&amp;" - ")-1)="TCC1")),LEFT(C536,FIND("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IF(C537="","",IF(OR(LEFT(C537,FIND(" - ",C537&amp;" - ")-1)="TB",LEFT(C537,FIND(" - ",C537&amp;" - ")-1)="EL45",LEFT(C537,FIND(" - ",C537&amp;" - ")-1)="EL90"),IF(LEFT(D537,FIND(" - ",D537&amp;" - ")-1)="COAX",LEFT(C537,FIND(" - ",C537&amp;" - ")-1)&amp;IF(D537="","","-"&amp;LEFT(D537,FIND(" - ",D537&amp;" - ")-1))&amp;IF(AND(G537&lt;&gt;"",H537&lt;&gt;""),"-"&amp;G537&amp;" x "&amp;H537,IF(H537&lt;&gt;"","-"&amp;H537,""))&amp;IF(I537&lt;&gt;"","-"&amp;I537,"")&amp;IF(K537="","","-"&amp;LEFT(K537,FIND(" - ",K537&amp;" - ")-1))&amp;IF(L537="","","-"&amp;LEFT(L537,FIND(" - ",L537&amp;" - ")-1)),IF(OR(LEFT(C537,FIND(" - ",C537&amp;" - ")-1)="TB",OR(LEFT(D537,FIND(" - ",D537&amp;" - ")-1)="UL",LEFT(D537,FIND(" - ",D537&amp;" - ")-1)="TCC",LEFT(D537,FIND(" - ",D537&amp;" - ")-1)="TCC1")),LEFT(C537,FIND("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IF(C538="","",IF(OR(LEFT(C538,FIND(" - ",C538&amp;" - ")-1)="TB",LEFT(C538,FIND(" - ",C538&amp;" - ")-1)="EL45",LEFT(C538,FIND(" - ",C538&amp;" - ")-1)="EL90"),IF(LEFT(D538,FIND(" - ",D538&amp;" - ")-1)="COAX",LEFT(C538,FIND(" - ",C538&amp;" - ")-1)&amp;IF(D538="","","-"&amp;LEFT(D538,FIND(" - ",D538&amp;" - ")-1))&amp;IF(AND(G538&lt;&gt;"",H538&lt;&gt;""),"-"&amp;G538&amp;" x "&amp;H538,IF(H538&lt;&gt;"","-"&amp;H538,""))&amp;IF(I538&lt;&gt;"","-"&amp;I538,"")&amp;IF(K538="","","-"&amp;LEFT(K538,FIND(" - ",K538&amp;" - ")-1))&amp;IF(L538="","","-"&amp;LEFT(L538,FIND(" - ",L538&amp;" - ")-1)),IF(OR(LEFT(C538,FIND(" - ",C538&amp;" - ")-1)="TB",OR(LEFT(D538,FIND(" - ",D538&amp;" - ")-1)="UL",LEFT(D538,FIND(" - ",D538&amp;" - ")-1)="TCC",LEFT(D538,FIND(" - ",D538&amp;" - ")-1)="TCC1")),LEFT(C538,FIND("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IF(C539="","",IF(OR(LEFT(C539,FIND(" - ",C539&amp;" - ")-1)="TB",LEFT(C539,FIND(" - ",C539&amp;" - ")-1)="EL45",LEFT(C539,FIND(" - ",C539&amp;" - ")-1)="EL90"),IF(LEFT(D539,FIND(" - ",D539&amp;" - ")-1)="COAX",LEFT(C539,FIND(" - ",C539&amp;" - ")-1)&amp;IF(D539="","","-"&amp;LEFT(D539,FIND(" - ",D539&amp;" - ")-1))&amp;IF(AND(G539&lt;&gt;"",H539&lt;&gt;""),"-"&amp;G539&amp;" x "&amp;H539,IF(H539&lt;&gt;"","-"&amp;H539,""))&amp;IF(I539&lt;&gt;"","-"&amp;I539,"")&amp;IF(K539="","","-"&amp;LEFT(K539,FIND(" - ",K539&amp;" - ")-1))&amp;IF(L539="","","-"&amp;LEFT(L539,FIND(" - ",L539&amp;" - ")-1)),IF(OR(LEFT(C539,FIND(" - ",C539&amp;" - ")-1)="TB",OR(LEFT(D539,FIND(" - ",D539&amp;" - ")-1)="UL",LEFT(D539,FIND(" - ",D539&amp;" - ")-1)="TCC",LEFT(D539,FIND(" - ",D539&amp;" - ")-1)="TCC1")),LEFT(C539,FIND("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IF(C540="","",IF(OR(LEFT(C540,FIND(" - ",C540&amp;" - ")-1)="TB",LEFT(C540,FIND(" - ",C540&amp;" - ")-1)="EL45",LEFT(C540,FIND(" - ",C540&amp;" - ")-1)="EL90"),IF(LEFT(D540,FIND(" - ",D540&amp;" - ")-1)="COAX",LEFT(C540,FIND(" - ",C540&amp;" - ")-1)&amp;IF(D540="","","-"&amp;LEFT(D540,FIND(" - ",D540&amp;" - ")-1))&amp;IF(AND(G540&lt;&gt;"",H540&lt;&gt;""),"-"&amp;G540&amp;" x "&amp;H540,IF(H540&lt;&gt;"","-"&amp;H540,""))&amp;IF(I540&lt;&gt;"","-"&amp;I540,"")&amp;IF(K540="","","-"&amp;LEFT(K540,FIND(" - ",K540&amp;" - ")-1))&amp;IF(L540="","","-"&amp;LEFT(L540,FIND(" - ",L540&amp;" - ")-1)),IF(OR(LEFT(C540,FIND(" - ",C540&amp;" - ")-1)="TB",OR(LEFT(D540,FIND(" - ",D540&amp;" - ")-1)="UL",LEFT(D540,FIND(" - ",D540&amp;" - ")-1)="TCC",LEFT(D540,FIND(" - ",D540&amp;" - ")-1)="TCC1")),LEFT(C540,FIND("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IF(C541="","",IF(OR(LEFT(C541,FIND(" - ",C541&amp;" - ")-1)="TB",LEFT(C541,FIND(" - ",C541&amp;" - ")-1)="EL45",LEFT(C541,FIND(" - ",C541&amp;" - ")-1)="EL90"),IF(LEFT(D541,FIND(" - ",D541&amp;" - ")-1)="COAX",LEFT(C541,FIND(" - ",C541&amp;" - ")-1)&amp;IF(D541="","","-"&amp;LEFT(D541,FIND(" - ",D541&amp;" - ")-1))&amp;IF(AND(G541&lt;&gt;"",H541&lt;&gt;""),"-"&amp;G541&amp;" x "&amp;H541,IF(H541&lt;&gt;"","-"&amp;H541,""))&amp;IF(I541&lt;&gt;"","-"&amp;I541,"")&amp;IF(K541="","","-"&amp;LEFT(K541,FIND(" - ",K541&amp;" - ")-1))&amp;IF(L541="","","-"&amp;LEFT(L541,FIND(" - ",L541&amp;" - ")-1)),IF(OR(LEFT(C541,FIND(" - ",C541&amp;" - ")-1)="TB",OR(LEFT(D541,FIND(" - ",D541&amp;" - ")-1)="UL",LEFT(D541,FIND(" - ",D541&amp;" - ")-1)="TCC",LEFT(D541,FIND(" - ",D541&amp;" - ")-1)="TCC1")),LEFT(C541,FIND("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IF(C542="","",IF(OR(LEFT(C542,FIND(" - ",C542&amp;" - ")-1)="TB",LEFT(C542,FIND(" - ",C542&amp;" - ")-1)="EL45",LEFT(C542,FIND(" - ",C542&amp;" - ")-1)="EL90"),IF(LEFT(D542,FIND(" - ",D542&amp;" - ")-1)="COAX",LEFT(C542,FIND(" - ",C542&amp;" - ")-1)&amp;IF(D542="","","-"&amp;LEFT(D542,FIND(" - ",D542&amp;" - ")-1))&amp;IF(AND(G542&lt;&gt;"",H542&lt;&gt;""),"-"&amp;G542&amp;" x "&amp;H542,IF(H542&lt;&gt;"","-"&amp;H542,""))&amp;IF(I542&lt;&gt;"","-"&amp;I542,"")&amp;IF(K542="","","-"&amp;LEFT(K542,FIND(" - ",K542&amp;" - ")-1))&amp;IF(L542="","","-"&amp;LEFT(L542,FIND(" - ",L542&amp;" - ")-1)),IF(OR(LEFT(C542,FIND(" - ",C542&amp;" - ")-1)="TB",OR(LEFT(D542,FIND(" - ",D542&amp;" - ")-1)="UL",LEFT(D542,FIND(" - ",D542&amp;" - ")-1)="TCC",LEFT(D542,FIND(" - ",D542&amp;" - ")-1)="TCC1")),LEFT(C542,FIND("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IF(C543="","",IF(OR(LEFT(C543,FIND(" - ",C543&amp;" - ")-1)="TB",LEFT(C543,FIND(" - ",C543&amp;" - ")-1)="EL45",LEFT(C543,FIND(" - ",C543&amp;" - ")-1)="EL90"),IF(LEFT(D543,FIND(" - ",D543&amp;" - ")-1)="COAX",LEFT(C543,FIND(" - ",C543&amp;" - ")-1)&amp;IF(D543="","","-"&amp;LEFT(D543,FIND(" - ",D543&amp;" - ")-1))&amp;IF(AND(G543&lt;&gt;"",H543&lt;&gt;""),"-"&amp;G543&amp;" x "&amp;H543,IF(H543&lt;&gt;"","-"&amp;H543,""))&amp;IF(I543&lt;&gt;"","-"&amp;I543,"")&amp;IF(K543="","","-"&amp;LEFT(K543,FIND(" - ",K543&amp;" - ")-1))&amp;IF(L543="","","-"&amp;LEFT(L543,FIND(" - ",L543&amp;" - ")-1)),IF(OR(LEFT(C543,FIND(" - ",C543&amp;" - ")-1)="TB",OR(LEFT(D543,FIND(" - ",D543&amp;" - ")-1)="UL",LEFT(D543,FIND(" - ",D543&amp;" - ")-1)="TCC",LEFT(D543,FIND(" - ",D543&amp;" - ")-1)="TCC1")),LEFT(C543,FIND("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IF(C544="","",IF(OR(LEFT(C544,FIND(" - ",C544&amp;" - ")-1)="TB",LEFT(C544,FIND(" - ",C544&amp;" - ")-1)="EL45",LEFT(C544,FIND(" - ",C544&amp;" - ")-1)="EL90"),IF(LEFT(D544,FIND(" - ",D544&amp;" - ")-1)="COAX",LEFT(C544,FIND(" - ",C544&amp;" - ")-1)&amp;IF(D544="","","-"&amp;LEFT(D544,FIND(" - ",D544&amp;" - ")-1))&amp;IF(AND(G544&lt;&gt;"",H544&lt;&gt;""),"-"&amp;G544&amp;" x "&amp;H544,IF(H544&lt;&gt;"","-"&amp;H544,""))&amp;IF(I544&lt;&gt;"","-"&amp;I544,"")&amp;IF(K544="","","-"&amp;LEFT(K544,FIND(" - ",K544&amp;" - ")-1))&amp;IF(L544="","","-"&amp;LEFT(L544,FIND(" - ",L544&amp;" - ")-1)),IF(OR(LEFT(C544,FIND(" - ",C544&amp;" - ")-1)="TB",OR(LEFT(D544,FIND(" - ",D544&amp;" - ")-1)="UL",LEFT(D544,FIND(" - ",D544&amp;" - ")-1)="TCC",LEFT(D544,FIND(" - ",D544&amp;" - ")-1)="TCC1")),LEFT(C544,FIND("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IF(C545="","",IF(OR(LEFT(C545,FIND(" - ",C545&amp;" - ")-1)="TB",LEFT(C545,FIND(" - ",C545&amp;" - ")-1)="EL45",LEFT(C545,FIND(" - ",C545&amp;" - ")-1)="EL90"),IF(LEFT(D545,FIND(" - ",D545&amp;" - ")-1)="COAX",LEFT(C545,FIND(" - ",C545&amp;" - ")-1)&amp;IF(D545="","","-"&amp;LEFT(D545,FIND(" - ",D545&amp;" - ")-1))&amp;IF(AND(G545&lt;&gt;"",H545&lt;&gt;""),"-"&amp;G545&amp;" x "&amp;H545,IF(H545&lt;&gt;"","-"&amp;H545,""))&amp;IF(I545&lt;&gt;"","-"&amp;I545,"")&amp;IF(K545="","","-"&amp;LEFT(K545,FIND(" - ",K545&amp;" - ")-1))&amp;IF(L545="","","-"&amp;LEFT(L545,FIND(" - ",L545&amp;" - ")-1)),IF(OR(LEFT(C545,FIND(" - ",C545&amp;" - ")-1)="TB",OR(LEFT(D545,FIND(" - ",D545&amp;" - ")-1)="UL",LEFT(D545,FIND(" - ",D545&amp;" - ")-1)="TCC",LEFT(D545,FIND(" - ",D545&amp;" - ")-1)="TCC1")),LEFT(C545,FIND("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IF(C546="","",IF(OR(LEFT(C546,FIND(" - ",C546&amp;" - ")-1)="TB",LEFT(C546,FIND(" - ",C546&amp;" - ")-1)="EL45",LEFT(C546,FIND(" - ",C546&amp;" - ")-1)="EL90"),IF(LEFT(D546,FIND(" - ",D546&amp;" - ")-1)="COAX",LEFT(C546,FIND(" - ",C546&amp;" - ")-1)&amp;IF(D546="","","-"&amp;LEFT(D546,FIND(" - ",D546&amp;" - ")-1))&amp;IF(AND(G546&lt;&gt;"",H546&lt;&gt;""),"-"&amp;G546&amp;" x "&amp;H546,IF(H546&lt;&gt;"","-"&amp;H546,""))&amp;IF(I546&lt;&gt;"","-"&amp;I546,"")&amp;IF(K546="","","-"&amp;LEFT(K546,FIND(" - ",K546&amp;" - ")-1))&amp;IF(L546="","","-"&amp;LEFT(L546,FIND(" - ",L546&amp;" - ")-1)),IF(OR(LEFT(C546,FIND(" - ",C546&amp;" - ")-1)="TB",OR(LEFT(D546,FIND(" - ",D546&amp;" - ")-1)="UL",LEFT(D546,FIND(" - ",D546&amp;" - ")-1)="TCC",LEFT(D546,FIND(" - ",D546&amp;" - ")-1)="TCC1")),LEFT(C546,FIND("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IF(C547="","",IF(OR(LEFT(C547,FIND(" - ",C547&amp;" - ")-1)="TB",LEFT(C547,FIND(" - ",C547&amp;" - ")-1)="EL45",LEFT(C547,FIND(" - ",C547&amp;" - ")-1)="EL90"),IF(LEFT(D547,FIND(" - ",D547&amp;" - ")-1)="COAX",LEFT(C547,FIND(" - ",C547&amp;" - ")-1)&amp;IF(D547="","","-"&amp;LEFT(D547,FIND(" - ",D547&amp;" - ")-1))&amp;IF(AND(G547&lt;&gt;"",H547&lt;&gt;""),"-"&amp;G547&amp;" x "&amp;H547,IF(H547&lt;&gt;"","-"&amp;H547,""))&amp;IF(I547&lt;&gt;"","-"&amp;I547,"")&amp;IF(K547="","","-"&amp;LEFT(K547,FIND(" - ",K547&amp;" - ")-1))&amp;IF(L547="","","-"&amp;LEFT(L547,FIND(" - ",L547&amp;" - ")-1)),IF(OR(LEFT(C547,FIND(" - ",C547&amp;" - ")-1)="TB",OR(LEFT(D547,FIND(" - ",D547&amp;" - ")-1)="UL",LEFT(D547,FIND(" - ",D547&amp;" - ")-1)="TCC",LEFT(D547,FIND(" - ",D547&amp;" - ")-1)="TCC1")),LEFT(C547,FIND("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IF(C548="","",IF(OR(LEFT(C548,FIND(" - ",C548&amp;" - ")-1)="TB",LEFT(C548,FIND(" - ",C548&amp;" - ")-1)="EL45",LEFT(C548,FIND(" - ",C548&amp;" - ")-1)="EL90"),IF(LEFT(D548,FIND(" - ",D548&amp;" - ")-1)="COAX",LEFT(C548,FIND(" - ",C548&amp;" - ")-1)&amp;IF(D548="","","-"&amp;LEFT(D548,FIND(" - ",D548&amp;" - ")-1))&amp;IF(AND(G548&lt;&gt;"",H548&lt;&gt;""),"-"&amp;G548&amp;" x "&amp;H548,IF(H548&lt;&gt;"","-"&amp;H548,""))&amp;IF(I548&lt;&gt;"","-"&amp;I548,"")&amp;IF(K548="","","-"&amp;LEFT(K548,FIND(" - ",K548&amp;" - ")-1))&amp;IF(L548="","","-"&amp;LEFT(L548,FIND(" - ",L548&amp;" - ")-1)),IF(OR(LEFT(C548,FIND(" - ",C548&amp;" - ")-1)="TB",OR(LEFT(D548,FIND(" - ",D548&amp;" - ")-1)="UL",LEFT(D548,FIND(" - ",D548&amp;" - ")-1)="TCC",LEFT(D548,FIND(" - ",D548&amp;" - ")-1)="TCC1")),LEFT(C548,FIND("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IF(C549="","",IF(OR(LEFT(C549,FIND(" - ",C549&amp;" - ")-1)="TB",LEFT(C549,FIND(" - ",C549&amp;" - ")-1)="EL45",LEFT(C549,FIND(" - ",C549&amp;" - ")-1)="EL90"),IF(LEFT(D549,FIND(" - ",D549&amp;" - ")-1)="COAX",LEFT(C549,FIND(" - ",C549&amp;" - ")-1)&amp;IF(D549="","","-"&amp;LEFT(D549,FIND(" - ",D549&amp;" - ")-1))&amp;IF(AND(G549&lt;&gt;"",H549&lt;&gt;""),"-"&amp;G549&amp;" x "&amp;H549,IF(H549&lt;&gt;"","-"&amp;H549,""))&amp;IF(I549&lt;&gt;"","-"&amp;I549,"")&amp;IF(K549="","","-"&amp;LEFT(K549,FIND(" - ",K549&amp;" - ")-1))&amp;IF(L549="","","-"&amp;LEFT(L549,FIND(" - ",L549&amp;" - ")-1)),IF(OR(LEFT(C549,FIND(" - ",C549&amp;" - ")-1)="TB",OR(LEFT(D549,FIND(" - ",D549&amp;" - ")-1)="UL",LEFT(D549,FIND(" - ",D549&amp;" - ")-1)="TCC",LEFT(D549,FIND(" - ",D549&amp;" - ")-1)="TCC1")),LEFT(C549,FIND("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IF(C550="","",IF(OR(LEFT(C550,FIND(" - ",C550&amp;" - ")-1)="TB",LEFT(C550,FIND(" - ",C550&amp;" - ")-1)="EL45",LEFT(C550,FIND(" - ",C550&amp;" - ")-1)="EL90"),IF(LEFT(D550,FIND(" - ",D550&amp;" - ")-1)="COAX",LEFT(C550,FIND(" - ",C550&amp;" - ")-1)&amp;IF(D550="","","-"&amp;LEFT(D550,FIND(" - ",D550&amp;" - ")-1))&amp;IF(AND(G550&lt;&gt;"",H550&lt;&gt;""),"-"&amp;G550&amp;" x "&amp;H550,IF(H550&lt;&gt;"","-"&amp;H550,""))&amp;IF(I550&lt;&gt;"","-"&amp;I550,"")&amp;IF(K550="","","-"&amp;LEFT(K550,FIND(" - ",K550&amp;" - ")-1))&amp;IF(L550="","","-"&amp;LEFT(L550,FIND(" - ",L550&amp;" - ")-1)),IF(OR(LEFT(C550,FIND(" - ",C550&amp;" - ")-1)="TB",OR(LEFT(D550,FIND(" - ",D550&amp;" - ")-1)="UL",LEFT(D550,FIND(" - ",D550&amp;" - ")-1)="TCC",LEFT(D550,FIND(" - ",D550&amp;" - ")-1)="TCC1")),LEFT(C550,FIND("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IF(C551="","",IF(OR(LEFT(C551,FIND(" - ",C551&amp;" - ")-1)="TB",LEFT(C551,FIND(" - ",C551&amp;" - ")-1)="EL45",LEFT(C551,FIND(" - ",C551&amp;" - ")-1)="EL90"),IF(LEFT(D551,FIND(" - ",D551&amp;" - ")-1)="COAX",LEFT(C551,FIND(" - ",C551&amp;" - ")-1)&amp;IF(D551="","","-"&amp;LEFT(D551,FIND(" - ",D551&amp;" - ")-1))&amp;IF(AND(G551&lt;&gt;"",H551&lt;&gt;""),"-"&amp;G551&amp;" x "&amp;H551,IF(H551&lt;&gt;"","-"&amp;H551,""))&amp;IF(I551&lt;&gt;"","-"&amp;I551,"")&amp;IF(K551="","","-"&amp;LEFT(K551,FIND(" - ",K551&amp;" - ")-1))&amp;IF(L551="","","-"&amp;LEFT(L551,FIND(" - ",L551&amp;" - ")-1)),IF(OR(LEFT(C551,FIND(" - ",C551&amp;" - ")-1)="TB",OR(LEFT(D551,FIND(" - ",D551&amp;" - ")-1)="UL",LEFT(D551,FIND(" - ",D551&amp;" - ")-1)="TCC",LEFT(D551,FIND(" - ",D551&amp;" - ")-1)="TCC1")),LEFT(C551,FIND("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IF(C552="","",IF(OR(LEFT(C552,FIND(" - ",C552&amp;" - ")-1)="TB",LEFT(C552,FIND(" - ",C552&amp;" - ")-1)="EL45",LEFT(C552,FIND(" - ",C552&amp;" - ")-1)="EL90"),IF(LEFT(D552,FIND(" - ",D552&amp;" - ")-1)="COAX",LEFT(C552,FIND(" - ",C552&amp;" - ")-1)&amp;IF(D552="","","-"&amp;LEFT(D552,FIND(" - ",D552&amp;" - ")-1))&amp;IF(AND(G552&lt;&gt;"",H552&lt;&gt;""),"-"&amp;G552&amp;" x "&amp;H552,IF(H552&lt;&gt;"","-"&amp;H552,""))&amp;IF(I552&lt;&gt;"","-"&amp;I552,"")&amp;IF(K552="","","-"&amp;LEFT(K552,FIND(" - ",K552&amp;" - ")-1))&amp;IF(L552="","","-"&amp;LEFT(L552,FIND(" - ",L552&amp;" - ")-1)),IF(OR(LEFT(C552,FIND(" - ",C552&amp;" - ")-1)="TB",OR(LEFT(D552,FIND(" - ",D552&amp;" - ")-1)="UL",LEFT(D552,FIND(" - ",D552&amp;" - ")-1)="TCC",LEFT(D552,FIND(" - ",D552&amp;" - ")-1)="TCC1")),LEFT(C552,FIND("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IF(C553="","",IF(OR(LEFT(C553,FIND(" - ",C553&amp;" - ")-1)="TB",LEFT(C553,FIND(" - ",C553&amp;" - ")-1)="EL45",LEFT(C553,FIND(" - ",C553&amp;" - ")-1)="EL90"),IF(LEFT(D553,FIND(" - ",D553&amp;" - ")-1)="COAX",LEFT(C553,FIND(" - ",C553&amp;" - ")-1)&amp;IF(D553="","","-"&amp;LEFT(D553,FIND(" - ",D553&amp;" - ")-1))&amp;IF(AND(G553&lt;&gt;"",H553&lt;&gt;""),"-"&amp;G553&amp;" x "&amp;H553,IF(H553&lt;&gt;"","-"&amp;H553,""))&amp;IF(I553&lt;&gt;"","-"&amp;I553,"")&amp;IF(K553="","","-"&amp;LEFT(K553,FIND(" - ",K553&amp;" - ")-1))&amp;IF(L553="","","-"&amp;LEFT(L553,FIND(" - ",L553&amp;" - ")-1)),IF(OR(LEFT(C553,FIND(" - ",C553&amp;" - ")-1)="TB",OR(LEFT(D553,FIND(" - ",D553&amp;" - ")-1)="UL",LEFT(D553,FIND(" - ",D553&amp;" - ")-1)="TCC",LEFT(D553,FIND(" - ",D553&amp;" - ")-1)="TCC1")),LEFT(C553,FIND("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IF(C554="","",IF(OR(LEFT(C554,FIND(" - ",C554&amp;" - ")-1)="TB",LEFT(C554,FIND(" - ",C554&amp;" - ")-1)="EL45",LEFT(C554,FIND(" - ",C554&amp;" - ")-1)="EL90"),IF(LEFT(D554,FIND(" - ",D554&amp;" - ")-1)="COAX",LEFT(C554,FIND(" - ",C554&amp;" - ")-1)&amp;IF(D554="","","-"&amp;LEFT(D554,FIND(" - ",D554&amp;" - ")-1))&amp;IF(AND(G554&lt;&gt;"",H554&lt;&gt;""),"-"&amp;G554&amp;" x "&amp;H554,IF(H554&lt;&gt;"","-"&amp;H554,""))&amp;IF(I554&lt;&gt;"","-"&amp;I554,"")&amp;IF(K554="","","-"&amp;LEFT(K554,FIND(" - ",K554&amp;" - ")-1))&amp;IF(L554="","","-"&amp;LEFT(L554,FIND(" - ",L554&amp;" - ")-1)),IF(OR(LEFT(C554,FIND(" - ",C554&amp;" - ")-1)="TB",OR(LEFT(D554,FIND(" - ",D554&amp;" - ")-1)="UL",LEFT(D554,FIND(" - ",D554&amp;" - ")-1)="TCC",LEFT(D554,FIND(" - ",D554&amp;" - ")-1)="TCC1")),LEFT(C554,FIND("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IF(C555="","",IF(OR(LEFT(C555,FIND(" - ",C555&amp;" - ")-1)="TB",LEFT(C555,FIND(" - ",C555&amp;" - ")-1)="EL45",LEFT(C555,FIND(" - ",C555&amp;" - ")-1)="EL90"),IF(LEFT(D555,FIND(" - ",D555&amp;" - ")-1)="COAX",LEFT(C555,FIND(" - ",C555&amp;" - ")-1)&amp;IF(D555="","","-"&amp;LEFT(D555,FIND(" - ",D555&amp;" - ")-1))&amp;IF(AND(G555&lt;&gt;"",H555&lt;&gt;""),"-"&amp;G555&amp;" x "&amp;H555,IF(H555&lt;&gt;"","-"&amp;H555,""))&amp;IF(I555&lt;&gt;"","-"&amp;I555,"")&amp;IF(K555="","","-"&amp;LEFT(K555,FIND(" - ",K555&amp;" - ")-1))&amp;IF(L555="","","-"&amp;LEFT(L555,FIND(" - ",L555&amp;" - ")-1)),IF(OR(LEFT(C555,FIND(" - ",C555&amp;" - ")-1)="TB",OR(LEFT(D555,FIND(" - ",D555&amp;" - ")-1)="UL",LEFT(D555,FIND(" - ",D555&amp;" - ")-1)="TCC",LEFT(D555,FIND(" - ",D555&amp;" - ")-1)="TCC1")),LEFT(C555,FIND("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IF(C556="","",IF(OR(LEFT(C556,FIND(" - ",C556&amp;" - ")-1)="TB",LEFT(C556,FIND(" - ",C556&amp;" - ")-1)="EL45",LEFT(C556,FIND(" - ",C556&amp;" - ")-1)="EL90"),IF(LEFT(D556,FIND(" - ",D556&amp;" - ")-1)="COAX",LEFT(C556,FIND(" - ",C556&amp;" - ")-1)&amp;IF(D556="","","-"&amp;LEFT(D556,FIND(" - ",D556&amp;" - ")-1))&amp;IF(AND(G556&lt;&gt;"",H556&lt;&gt;""),"-"&amp;G556&amp;" x "&amp;H556,IF(H556&lt;&gt;"","-"&amp;H556,""))&amp;IF(I556&lt;&gt;"","-"&amp;I556,"")&amp;IF(K556="","","-"&amp;LEFT(K556,FIND(" - ",K556&amp;" - ")-1))&amp;IF(L556="","","-"&amp;LEFT(L556,FIND(" - ",L556&amp;" - ")-1)),IF(OR(LEFT(C556,FIND(" - ",C556&amp;" - ")-1)="TB",OR(LEFT(D556,FIND(" - ",D556&amp;" - ")-1)="UL",LEFT(D556,FIND(" - ",D556&amp;" - ")-1)="TCC",LEFT(D556,FIND(" - ",D556&amp;" - ")-1)="TCC1")),LEFT(C556,FIND("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IF(C557="","",IF(OR(LEFT(C557,FIND(" - ",C557&amp;" - ")-1)="TB",LEFT(C557,FIND(" - ",C557&amp;" - ")-1)="EL45",LEFT(C557,FIND(" - ",C557&amp;" - ")-1)="EL90"),IF(LEFT(D557,FIND(" - ",D557&amp;" - ")-1)="COAX",LEFT(C557,FIND(" - ",C557&amp;" - ")-1)&amp;IF(D557="","","-"&amp;LEFT(D557,FIND(" - ",D557&amp;" - ")-1))&amp;IF(AND(G557&lt;&gt;"",H557&lt;&gt;""),"-"&amp;G557&amp;" x "&amp;H557,IF(H557&lt;&gt;"","-"&amp;H557,""))&amp;IF(I557&lt;&gt;"","-"&amp;I557,"")&amp;IF(K557="","","-"&amp;LEFT(K557,FIND(" - ",K557&amp;" - ")-1))&amp;IF(L557="","","-"&amp;LEFT(L557,FIND(" - ",L557&amp;" - ")-1)),IF(OR(LEFT(C557,FIND(" - ",C557&amp;" - ")-1)="TB",OR(LEFT(D557,FIND(" - ",D557&amp;" - ")-1)="UL",LEFT(D557,FIND(" - ",D557&amp;" - ")-1)="TCC",LEFT(D557,FIND(" - ",D557&amp;" - ")-1)="TCC1")),LEFT(C557,FIND("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IF(C558="","",IF(OR(LEFT(C558,FIND(" - ",C558&amp;" - ")-1)="TB",LEFT(C558,FIND(" - ",C558&amp;" - ")-1)="EL45",LEFT(C558,FIND(" - ",C558&amp;" - ")-1)="EL90"),IF(LEFT(D558,FIND(" - ",D558&amp;" - ")-1)="COAX",LEFT(C558,FIND(" - ",C558&amp;" - ")-1)&amp;IF(D558="","","-"&amp;LEFT(D558,FIND(" - ",D558&amp;" - ")-1))&amp;IF(AND(G558&lt;&gt;"",H558&lt;&gt;""),"-"&amp;G558&amp;" x "&amp;H558,IF(H558&lt;&gt;"","-"&amp;H558,""))&amp;IF(I558&lt;&gt;"","-"&amp;I558,"")&amp;IF(K558="","","-"&amp;LEFT(K558,FIND(" - ",K558&amp;" - ")-1))&amp;IF(L558="","","-"&amp;LEFT(L558,FIND(" - ",L558&amp;" - ")-1)),IF(OR(LEFT(C558,FIND(" - ",C558&amp;" - ")-1)="TB",OR(LEFT(D558,FIND(" - ",D558&amp;" - ")-1)="UL",LEFT(D558,FIND(" - ",D558&amp;" - ")-1)="TCC",LEFT(D558,FIND(" - ",D558&amp;" - ")-1)="TCC1")),LEFT(C558,FIND("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IF(C559="","",IF(OR(LEFT(C559,FIND(" - ",C559&amp;" - ")-1)="TB",LEFT(C559,FIND(" - ",C559&amp;" - ")-1)="EL45",LEFT(C559,FIND(" - ",C559&amp;" - ")-1)="EL90"),IF(LEFT(D559,FIND(" - ",D559&amp;" - ")-1)="COAX",LEFT(C559,FIND(" - ",C559&amp;" - ")-1)&amp;IF(D559="","","-"&amp;LEFT(D559,FIND(" - ",D559&amp;" - ")-1))&amp;IF(AND(G559&lt;&gt;"",H559&lt;&gt;""),"-"&amp;G559&amp;" x "&amp;H559,IF(H559&lt;&gt;"","-"&amp;H559,""))&amp;IF(I559&lt;&gt;"","-"&amp;I559,"")&amp;IF(K559="","","-"&amp;LEFT(K559,FIND(" - ",K559&amp;" - ")-1))&amp;IF(L559="","","-"&amp;LEFT(L559,FIND(" - ",L559&amp;" - ")-1)),IF(OR(LEFT(C559,FIND(" - ",C559&amp;" - ")-1)="TB",OR(LEFT(D559,FIND(" - ",D559&amp;" - ")-1)="UL",LEFT(D559,FIND(" - ",D559&amp;" - ")-1)="TCC",LEFT(D559,FIND(" - ",D559&amp;" - ")-1)="TCC1")),LEFT(C559,FIND("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IF(C560="","",IF(OR(LEFT(C560,FIND(" - ",C560&amp;" - ")-1)="TB",LEFT(C560,FIND(" - ",C560&amp;" - ")-1)="EL45",LEFT(C560,FIND(" - ",C560&amp;" - ")-1)="EL90"),IF(LEFT(D560,FIND(" - ",D560&amp;" - ")-1)="COAX",LEFT(C560,FIND(" - ",C560&amp;" - ")-1)&amp;IF(D560="","","-"&amp;LEFT(D560,FIND(" - ",D560&amp;" - ")-1))&amp;IF(AND(G560&lt;&gt;"",H560&lt;&gt;""),"-"&amp;G560&amp;" x "&amp;H560,IF(H560&lt;&gt;"","-"&amp;H560,""))&amp;IF(I560&lt;&gt;"","-"&amp;I560,"")&amp;IF(K560="","","-"&amp;LEFT(K560,FIND(" - ",K560&amp;" - ")-1))&amp;IF(L560="","","-"&amp;LEFT(L560,FIND(" - ",L560&amp;" - ")-1)),IF(OR(LEFT(C560,FIND(" - ",C560&amp;" - ")-1)="TB",OR(LEFT(D560,FIND(" - ",D560&amp;" - ")-1)="UL",LEFT(D560,FIND(" - ",D560&amp;" - ")-1)="TCC",LEFT(D560,FIND(" - ",D560&amp;" - ")-1)="TCC1")),LEFT(C560,FIND("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IF(C561="","",IF(OR(LEFT(C561,FIND(" - ",C561&amp;" - ")-1)="TB",LEFT(C561,FIND(" - ",C561&amp;" - ")-1)="EL45",LEFT(C561,FIND(" - ",C561&amp;" - ")-1)="EL90"),IF(LEFT(D561,FIND(" - ",D561&amp;" - ")-1)="COAX",LEFT(C561,FIND(" - ",C561&amp;" - ")-1)&amp;IF(D561="","","-"&amp;LEFT(D561,FIND(" - ",D561&amp;" - ")-1))&amp;IF(AND(G561&lt;&gt;"",H561&lt;&gt;""),"-"&amp;G561&amp;" x "&amp;H561,IF(H561&lt;&gt;"","-"&amp;H561,""))&amp;IF(I561&lt;&gt;"","-"&amp;I561,"")&amp;IF(K561="","","-"&amp;LEFT(K561,FIND(" - ",K561&amp;" - ")-1))&amp;IF(L561="","","-"&amp;LEFT(L561,FIND(" - ",L561&amp;" - ")-1)),IF(OR(LEFT(C561,FIND(" - ",C561&amp;" - ")-1)="TB",OR(LEFT(D561,FIND(" - ",D561&amp;" - ")-1)="UL",LEFT(D561,FIND(" - ",D561&amp;" - ")-1)="TCC",LEFT(D561,FIND(" - ",D561&amp;" - ")-1)="TCC1")),LEFT(C561,FIND("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IF(C562="","",IF(OR(LEFT(C562,FIND(" - ",C562&amp;" - ")-1)="TB",LEFT(C562,FIND(" - ",C562&amp;" - ")-1)="EL45",LEFT(C562,FIND(" - ",C562&amp;" - ")-1)="EL90"),IF(LEFT(D562,FIND(" - ",D562&amp;" - ")-1)="COAX",LEFT(C562,FIND(" - ",C562&amp;" - ")-1)&amp;IF(D562="","","-"&amp;LEFT(D562,FIND(" - ",D562&amp;" - ")-1))&amp;IF(AND(G562&lt;&gt;"",H562&lt;&gt;""),"-"&amp;G562&amp;" x "&amp;H562,IF(H562&lt;&gt;"","-"&amp;H562,""))&amp;IF(I562&lt;&gt;"","-"&amp;I562,"")&amp;IF(K562="","","-"&amp;LEFT(K562,FIND(" - ",K562&amp;" - ")-1))&amp;IF(L562="","","-"&amp;LEFT(L562,FIND(" - ",L562&amp;" - ")-1)),IF(OR(LEFT(C562,FIND(" - ",C562&amp;" - ")-1)="TB",OR(LEFT(D562,FIND(" - ",D562&amp;" - ")-1)="UL",LEFT(D562,FIND(" - ",D562&amp;" - ")-1)="TCC",LEFT(D562,FIND(" - ",D562&amp;" - ")-1)="TCC1")),LEFT(C562,FIND("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IF(C563="","",IF(OR(LEFT(C563,FIND(" - ",C563&amp;" - ")-1)="TB",LEFT(C563,FIND(" - ",C563&amp;" - ")-1)="EL45",LEFT(C563,FIND(" - ",C563&amp;" - ")-1)="EL90"),IF(LEFT(D563,FIND(" - ",D563&amp;" - ")-1)="COAX",LEFT(C563,FIND(" - ",C563&amp;" - ")-1)&amp;IF(D563="","","-"&amp;LEFT(D563,FIND(" - ",D563&amp;" - ")-1))&amp;IF(AND(G563&lt;&gt;"",H563&lt;&gt;""),"-"&amp;G563&amp;" x "&amp;H563,IF(H563&lt;&gt;"","-"&amp;H563,""))&amp;IF(I563&lt;&gt;"","-"&amp;I563,"")&amp;IF(K563="","","-"&amp;LEFT(K563,FIND(" - ",K563&amp;" - ")-1))&amp;IF(L563="","","-"&amp;LEFT(L563,FIND(" - ",L563&amp;" - ")-1)),IF(OR(LEFT(C563,FIND(" - ",C563&amp;" - ")-1)="TB",OR(LEFT(D563,FIND(" - ",D563&amp;" - ")-1)="UL",LEFT(D563,FIND(" - ",D563&amp;" - ")-1)="TCC",LEFT(D563,FIND(" - ",D563&amp;" - ")-1)="TCC1")),LEFT(C563,FIND("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IF(C564="","",IF(OR(LEFT(C564,FIND(" - ",C564&amp;" - ")-1)="TB",LEFT(C564,FIND(" - ",C564&amp;" - ")-1)="EL45",LEFT(C564,FIND(" - ",C564&amp;" - ")-1)="EL90"),IF(LEFT(D564,FIND(" - ",D564&amp;" - ")-1)="COAX",LEFT(C564,FIND(" - ",C564&amp;" - ")-1)&amp;IF(D564="","","-"&amp;LEFT(D564,FIND(" - ",D564&amp;" - ")-1))&amp;IF(AND(G564&lt;&gt;"",H564&lt;&gt;""),"-"&amp;G564&amp;" x "&amp;H564,IF(H564&lt;&gt;"","-"&amp;H564,""))&amp;IF(I564&lt;&gt;"","-"&amp;I564,"")&amp;IF(K564="","","-"&amp;LEFT(K564,FIND(" - ",K564&amp;" - ")-1))&amp;IF(L564="","","-"&amp;LEFT(L564,FIND(" - ",L564&amp;" - ")-1)),IF(OR(LEFT(C564,FIND(" - ",C564&amp;" - ")-1)="TB",OR(LEFT(D564,FIND(" - ",D564&amp;" - ")-1)="UL",LEFT(D564,FIND(" - ",D564&amp;" - ")-1)="TCC",LEFT(D564,FIND(" - ",D564&amp;" - ")-1)="TCC1")),LEFT(C564,FIND("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IF(C565="","",IF(OR(LEFT(C565,FIND(" - ",C565&amp;" - ")-1)="TB",LEFT(C565,FIND(" - ",C565&amp;" - ")-1)="EL45",LEFT(C565,FIND(" - ",C565&amp;" - ")-1)="EL90"),IF(LEFT(D565,FIND(" - ",D565&amp;" - ")-1)="COAX",LEFT(C565,FIND(" - ",C565&amp;" - ")-1)&amp;IF(D565="","","-"&amp;LEFT(D565,FIND(" - ",D565&amp;" - ")-1))&amp;IF(AND(G565&lt;&gt;"",H565&lt;&gt;""),"-"&amp;G565&amp;" x "&amp;H565,IF(H565&lt;&gt;"","-"&amp;H565,""))&amp;IF(I565&lt;&gt;"","-"&amp;I565,"")&amp;IF(K565="","","-"&amp;LEFT(K565,FIND(" - ",K565&amp;" - ")-1))&amp;IF(L565="","","-"&amp;LEFT(L565,FIND(" - ",L565&amp;" - ")-1)),IF(OR(LEFT(C565,FIND(" - ",C565&amp;" - ")-1)="TB",OR(LEFT(D565,FIND(" - ",D565&amp;" - ")-1)="UL",LEFT(D565,FIND(" - ",D565&amp;" - ")-1)="TCC",LEFT(D565,FIND(" - ",D565&amp;" - ")-1)="TCC1")),LEFT(C565,FIND("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IF(C566="","",IF(OR(LEFT(C566,FIND(" - ",C566&amp;" - ")-1)="TB",LEFT(C566,FIND(" - ",C566&amp;" - ")-1)="EL45",LEFT(C566,FIND(" - ",C566&amp;" - ")-1)="EL90"),IF(LEFT(D566,FIND(" - ",D566&amp;" - ")-1)="COAX",LEFT(C566,FIND(" - ",C566&amp;" - ")-1)&amp;IF(D566="","","-"&amp;LEFT(D566,FIND(" - ",D566&amp;" - ")-1))&amp;IF(AND(G566&lt;&gt;"",H566&lt;&gt;""),"-"&amp;G566&amp;" x "&amp;H566,IF(H566&lt;&gt;"","-"&amp;H566,""))&amp;IF(I566&lt;&gt;"","-"&amp;I566,"")&amp;IF(K566="","","-"&amp;LEFT(K566,FIND(" - ",K566&amp;" - ")-1))&amp;IF(L566="","","-"&amp;LEFT(L566,FIND(" - ",L566&amp;" - ")-1)),IF(OR(LEFT(C566,FIND(" - ",C566&amp;" - ")-1)="TB",OR(LEFT(D566,FIND(" - ",D566&amp;" - ")-1)="UL",LEFT(D566,FIND(" - ",D566&amp;" - ")-1)="TCC",LEFT(D566,FIND(" - ",D566&amp;" - ")-1)="TCC1")),LEFT(C566,FIND("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IF(C567="","",IF(OR(LEFT(C567,FIND(" - ",C567&amp;" - ")-1)="TB",LEFT(C567,FIND(" - ",C567&amp;" - ")-1)="EL45",LEFT(C567,FIND(" - ",C567&amp;" - ")-1)="EL90"),IF(LEFT(D567,FIND(" - ",D567&amp;" - ")-1)="COAX",LEFT(C567,FIND(" - ",C567&amp;" - ")-1)&amp;IF(D567="","","-"&amp;LEFT(D567,FIND(" - ",D567&amp;" - ")-1))&amp;IF(AND(G567&lt;&gt;"",H567&lt;&gt;""),"-"&amp;G567&amp;" x "&amp;H567,IF(H567&lt;&gt;"","-"&amp;H567,""))&amp;IF(I567&lt;&gt;"","-"&amp;I567,"")&amp;IF(K567="","","-"&amp;LEFT(K567,FIND(" - ",K567&amp;" - ")-1))&amp;IF(L567="","","-"&amp;LEFT(L567,FIND(" - ",L567&amp;" - ")-1)),IF(OR(LEFT(C567,FIND(" - ",C567&amp;" - ")-1)="TB",OR(LEFT(D567,FIND(" - ",D567&amp;" - ")-1)="UL",LEFT(D567,FIND(" - ",D567&amp;" - ")-1)="TCC",LEFT(D567,FIND(" - ",D567&amp;" - ")-1)="TCC1")),LEFT(C567,FIND("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IF(C568="","",IF(OR(LEFT(C568,FIND(" - ",C568&amp;" - ")-1)="TB",LEFT(C568,FIND(" - ",C568&amp;" - ")-1)="EL45",LEFT(C568,FIND(" - ",C568&amp;" - ")-1)="EL90"),IF(LEFT(D568,FIND(" - ",D568&amp;" - ")-1)="COAX",LEFT(C568,FIND(" - ",C568&amp;" - ")-1)&amp;IF(D568="","","-"&amp;LEFT(D568,FIND(" - ",D568&amp;" - ")-1))&amp;IF(AND(G568&lt;&gt;"",H568&lt;&gt;""),"-"&amp;G568&amp;" x "&amp;H568,IF(H568&lt;&gt;"","-"&amp;H568,""))&amp;IF(I568&lt;&gt;"","-"&amp;I568,"")&amp;IF(K568="","","-"&amp;LEFT(K568,FIND(" - ",K568&amp;" - ")-1))&amp;IF(L568="","","-"&amp;LEFT(L568,FIND(" - ",L568&amp;" - ")-1)),IF(OR(LEFT(C568,FIND(" - ",C568&amp;" - ")-1)="TB",OR(LEFT(D568,FIND(" - ",D568&amp;" - ")-1)="UL",LEFT(D568,FIND(" - ",D568&amp;" - ")-1)="TCC",LEFT(D568,FIND(" - ",D568&amp;" - ")-1)="TCC1")),LEFT(C568,FIND("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IF(C569="","",IF(OR(LEFT(C569,FIND(" - ",C569&amp;" - ")-1)="TB",LEFT(C569,FIND(" - ",C569&amp;" - ")-1)="EL45",LEFT(C569,FIND(" - ",C569&amp;" - ")-1)="EL90"),IF(LEFT(D569,FIND(" - ",D569&amp;" - ")-1)="COAX",LEFT(C569,FIND(" - ",C569&amp;" - ")-1)&amp;IF(D569="","","-"&amp;LEFT(D569,FIND(" - ",D569&amp;" - ")-1))&amp;IF(AND(G569&lt;&gt;"",H569&lt;&gt;""),"-"&amp;G569&amp;" x "&amp;H569,IF(H569&lt;&gt;"","-"&amp;H569,""))&amp;IF(I569&lt;&gt;"","-"&amp;I569,"")&amp;IF(K569="","","-"&amp;LEFT(K569,FIND(" - ",K569&amp;" - ")-1))&amp;IF(L569="","","-"&amp;LEFT(L569,FIND(" - ",L569&amp;" - ")-1)),IF(OR(LEFT(C569,FIND(" - ",C569&amp;" - ")-1)="TB",OR(LEFT(D569,FIND(" - ",D569&amp;" - ")-1)="UL",LEFT(D569,FIND(" - ",D569&amp;" - ")-1)="TCC",LEFT(D569,FIND(" - ",D569&amp;" - ")-1)="TCC1")),LEFT(C569,FIND("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IF(C570="","",IF(OR(LEFT(C570,FIND(" - ",C570&amp;" - ")-1)="TB",LEFT(C570,FIND(" - ",C570&amp;" - ")-1)="EL45",LEFT(C570,FIND(" - ",C570&amp;" - ")-1)="EL90"),IF(LEFT(D570,FIND(" - ",D570&amp;" - ")-1)="COAX",LEFT(C570,FIND(" - ",C570&amp;" - ")-1)&amp;IF(D570="","","-"&amp;LEFT(D570,FIND(" - ",D570&amp;" - ")-1))&amp;IF(AND(G570&lt;&gt;"",H570&lt;&gt;""),"-"&amp;G570&amp;" x "&amp;H570,IF(H570&lt;&gt;"","-"&amp;H570,""))&amp;IF(I570&lt;&gt;"","-"&amp;I570,"")&amp;IF(K570="","","-"&amp;LEFT(K570,FIND(" - ",K570&amp;" - ")-1))&amp;IF(L570="","","-"&amp;LEFT(L570,FIND(" - ",L570&amp;" - ")-1)),IF(OR(LEFT(C570,FIND(" - ",C570&amp;" - ")-1)="TB",OR(LEFT(D570,FIND(" - ",D570&amp;" - ")-1)="UL",LEFT(D570,FIND(" - ",D570&amp;" - ")-1)="TCC",LEFT(D570,FIND(" - ",D570&amp;" - ")-1)="TCC1")),LEFT(C570,FIND("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IF(C571="","",IF(OR(LEFT(C571,FIND(" - ",C571&amp;" - ")-1)="TB",LEFT(C571,FIND(" - ",C571&amp;" - ")-1)="EL45",LEFT(C571,FIND(" - ",C571&amp;" - ")-1)="EL90"),IF(LEFT(D571,FIND(" - ",D571&amp;" - ")-1)="COAX",LEFT(C571,FIND(" - ",C571&amp;" - ")-1)&amp;IF(D571="","","-"&amp;LEFT(D571,FIND(" - ",D571&amp;" - ")-1))&amp;IF(AND(G571&lt;&gt;"",H571&lt;&gt;""),"-"&amp;G571&amp;" x "&amp;H571,IF(H571&lt;&gt;"","-"&amp;H571,""))&amp;IF(I571&lt;&gt;"","-"&amp;I571,"")&amp;IF(K571="","","-"&amp;LEFT(K571,FIND(" - ",K571&amp;" - ")-1))&amp;IF(L571="","","-"&amp;LEFT(L571,FIND(" - ",L571&amp;" - ")-1)),IF(OR(LEFT(C571,FIND(" - ",C571&amp;" - ")-1)="TB",OR(LEFT(D571,FIND(" - ",D571&amp;" - ")-1)="UL",LEFT(D571,FIND(" - ",D571&amp;" - ")-1)="TCC",LEFT(D571,FIND(" - ",D571&amp;" - ")-1)="TCC1")),LEFT(C571,FIND("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IF(C572="","",IF(OR(LEFT(C572,FIND(" - ",C572&amp;" - ")-1)="TB",LEFT(C572,FIND(" - ",C572&amp;" - ")-1)="EL45",LEFT(C572,FIND(" - ",C572&amp;" - ")-1)="EL90"),IF(LEFT(D572,FIND(" - ",D572&amp;" - ")-1)="COAX",LEFT(C572,FIND(" - ",C572&amp;" - ")-1)&amp;IF(D572="","","-"&amp;LEFT(D572,FIND(" - ",D572&amp;" - ")-1))&amp;IF(AND(G572&lt;&gt;"",H572&lt;&gt;""),"-"&amp;G572&amp;" x "&amp;H572,IF(H572&lt;&gt;"","-"&amp;H572,""))&amp;IF(I572&lt;&gt;"","-"&amp;I572,"")&amp;IF(K572="","","-"&amp;LEFT(K572,FIND(" - ",K572&amp;" - ")-1))&amp;IF(L572="","","-"&amp;LEFT(L572,FIND(" - ",L572&amp;" - ")-1)),IF(OR(LEFT(C572,FIND(" - ",C572&amp;" - ")-1)="TB",OR(LEFT(D572,FIND(" - ",D572&amp;" - ")-1)="UL",LEFT(D572,FIND(" - ",D572&amp;" - ")-1)="TCC",LEFT(D572,FIND(" - ",D572&amp;" - ")-1)="TCC1")),LEFT(C572,FIND("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IF(C573="","",IF(OR(LEFT(C573,FIND(" - ",C573&amp;" - ")-1)="TB",LEFT(C573,FIND(" - ",C573&amp;" - ")-1)="EL45",LEFT(C573,FIND(" - ",C573&amp;" - ")-1)="EL90"),IF(LEFT(D573,FIND(" - ",D573&amp;" - ")-1)="COAX",LEFT(C573,FIND(" - ",C573&amp;" - ")-1)&amp;IF(D573="","","-"&amp;LEFT(D573,FIND(" - ",D573&amp;" - ")-1))&amp;IF(AND(G573&lt;&gt;"",H573&lt;&gt;""),"-"&amp;G573&amp;" x "&amp;H573,IF(H573&lt;&gt;"","-"&amp;H573,""))&amp;IF(I573&lt;&gt;"","-"&amp;I573,"")&amp;IF(K573="","","-"&amp;LEFT(K573,FIND(" - ",K573&amp;" - ")-1))&amp;IF(L573="","","-"&amp;LEFT(L573,FIND(" - ",L573&amp;" - ")-1)),IF(OR(LEFT(C573,FIND(" - ",C573&amp;" - ")-1)="TB",OR(LEFT(D573,FIND(" - ",D573&amp;" - ")-1)="UL",LEFT(D573,FIND(" - ",D573&amp;" - ")-1)="TCC",LEFT(D573,FIND(" - ",D573&amp;" - ")-1)="TCC1")),LEFT(C573,FIND("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IF(C574="","",IF(OR(LEFT(C574,FIND(" - ",C574&amp;" - ")-1)="TB",LEFT(C574,FIND(" - ",C574&amp;" - ")-1)="EL45",LEFT(C574,FIND(" - ",C574&amp;" - ")-1)="EL90"),IF(LEFT(D574,FIND(" - ",D574&amp;" - ")-1)="COAX",LEFT(C574,FIND(" - ",C574&amp;" - ")-1)&amp;IF(D574="","","-"&amp;LEFT(D574,FIND(" - ",D574&amp;" - ")-1))&amp;IF(AND(G574&lt;&gt;"",H574&lt;&gt;""),"-"&amp;G574&amp;" x "&amp;H574,IF(H574&lt;&gt;"","-"&amp;H574,""))&amp;IF(I574&lt;&gt;"","-"&amp;I574,"")&amp;IF(K574="","","-"&amp;LEFT(K574,FIND(" - ",K574&amp;" - ")-1))&amp;IF(L574="","","-"&amp;LEFT(L574,FIND(" - ",L574&amp;" - ")-1)),IF(OR(LEFT(C574,FIND(" - ",C574&amp;" - ")-1)="TB",OR(LEFT(D574,FIND(" - ",D574&amp;" - ")-1)="UL",LEFT(D574,FIND(" - ",D574&amp;" - ")-1)="TCC",LEFT(D574,FIND(" - ",D574&amp;" - ")-1)="TCC1")),LEFT(C574,FIND("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IF(C575="","",IF(OR(LEFT(C575,FIND(" - ",C575&amp;" - ")-1)="TB",LEFT(C575,FIND(" - ",C575&amp;" - ")-1)="EL45",LEFT(C575,FIND(" - ",C575&amp;" - ")-1)="EL90"),IF(LEFT(D575,FIND(" - ",D575&amp;" - ")-1)="COAX",LEFT(C575,FIND(" - ",C575&amp;" - ")-1)&amp;IF(D575="","","-"&amp;LEFT(D575,FIND(" - ",D575&amp;" - ")-1))&amp;IF(AND(G575&lt;&gt;"",H575&lt;&gt;""),"-"&amp;G575&amp;" x "&amp;H575,IF(H575&lt;&gt;"","-"&amp;H575,""))&amp;IF(I575&lt;&gt;"","-"&amp;I575,"")&amp;IF(K575="","","-"&amp;LEFT(K575,FIND(" - ",K575&amp;" - ")-1))&amp;IF(L575="","","-"&amp;LEFT(L575,FIND(" - ",L575&amp;" - ")-1)),IF(OR(LEFT(C575,FIND(" - ",C575&amp;" - ")-1)="TB",OR(LEFT(D575,FIND(" - ",D575&amp;" - ")-1)="UL",LEFT(D575,FIND(" - ",D575&amp;" - ")-1)="TCC",LEFT(D575,FIND(" - ",D575&amp;" - ")-1)="TCC1")),LEFT(C575,FIND("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IF(C576="","",IF(OR(LEFT(C576,FIND(" - ",C576&amp;" - ")-1)="TB",LEFT(C576,FIND(" - ",C576&amp;" - ")-1)="EL45",LEFT(C576,FIND(" - ",C576&amp;" - ")-1)="EL90"),IF(LEFT(D576,FIND(" - ",D576&amp;" - ")-1)="COAX",LEFT(C576,FIND(" - ",C576&amp;" - ")-1)&amp;IF(D576="","","-"&amp;LEFT(D576,FIND(" - ",D576&amp;" - ")-1))&amp;IF(AND(G576&lt;&gt;"",H576&lt;&gt;""),"-"&amp;G576&amp;" x "&amp;H576,IF(H576&lt;&gt;"","-"&amp;H576,""))&amp;IF(I576&lt;&gt;"","-"&amp;I576,"")&amp;IF(K576="","","-"&amp;LEFT(K576,FIND(" - ",K576&amp;" - ")-1))&amp;IF(L576="","","-"&amp;LEFT(L576,FIND(" - ",L576&amp;" - ")-1)),IF(OR(LEFT(C576,FIND(" - ",C576&amp;" - ")-1)="TB",OR(LEFT(D576,FIND(" - ",D576&amp;" - ")-1)="UL",LEFT(D576,FIND(" - ",D576&amp;" - ")-1)="TCC",LEFT(D576,FIND(" - ",D576&amp;" - ")-1)="TCC1")),LEFT(C576,FIND("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IF(C577="","",IF(OR(LEFT(C577,FIND(" - ",C577&amp;" - ")-1)="TB",LEFT(C577,FIND(" - ",C577&amp;" - ")-1)="EL45",LEFT(C577,FIND(" - ",C577&amp;" - ")-1)="EL90"),IF(LEFT(D577,FIND(" - ",D577&amp;" - ")-1)="COAX",LEFT(C577,FIND(" - ",C577&amp;" - ")-1)&amp;IF(D577="","","-"&amp;LEFT(D577,FIND(" - ",D577&amp;" - ")-1))&amp;IF(AND(G577&lt;&gt;"",H577&lt;&gt;""),"-"&amp;G577&amp;" x "&amp;H577,IF(H577&lt;&gt;"","-"&amp;H577,""))&amp;IF(I577&lt;&gt;"","-"&amp;I577,"")&amp;IF(K577="","","-"&amp;LEFT(K577,FIND(" - ",K577&amp;" - ")-1))&amp;IF(L577="","","-"&amp;LEFT(L577,FIND(" - ",L577&amp;" - ")-1)),IF(OR(LEFT(C577,FIND(" - ",C577&amp;" - ")-1)="TB",OR(LEFT(D577,FIND(" - ",D577&amp;" - ")-1)="UL",LEFT(D577,FIND(" - ",D577&amp;" - ")-1)="TCC",LEFT(D577,FIND(" - ",D577&amp;" - ")-1)="TCC1")),LEFT(C577,FIND("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IF(C578="","",IF(OR(LEFT(C578,FIND(" - ",C578&amp;" - ")-1)="TB",LEFT(C578,FIND(" - ",C578&amp;" - ")-1)="EL45",LEFT(C578,FIND(" - ",C578&amp;" - ")-1)="EL90"),IF(LEFT(D578,FIND(" - ",D578&amp;" - ")-1)="COAX",LEFT(C578,FIND(" - ",C578&amp;" - ")-1)&amp;IF(D578="","","-"&amp;LEFT(D578,FIND(" - ",D578&amp;" - ")-1))&amp;IF(AND(G578&lt;&gt;"",H578&lt;&gt;""),"-"&amp;G578&amp;" x "&amp;H578,IF(H578&lt;&gt;"","-"&amp;H578,""))&amp;IF(I578&lt;&gt;"","-"&amp;I578,"")&amp;IF(K578="","","-"&amp;LEFT(K578,FIND(" - ",K578&amp;" - ")-1))&amp;IF(L578="","","-"&amp;LEFT(L578,FIND(" - ",L578&amp;" - ")-1)),IF(OR(LEFT(C578,FIND(" - ",C578&amp;" - ")-1)="TB",OR(LEFT(D578,FIND(" - ",D578&amp;" - ")-1)="UL",LEFT(D578,FIND(" - ",D578&amp;" - ")-1)="TCC",LEFT(D578,FIND(" - ",D578&amp;" - ")-1)="TCC1")),LEFT(C578,FIND("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IF(C579="","",IF(OR(LEFT(C579,FIND(" - ",C579&amp;" - ")-1)="TB",LEFT(C579,FIND(" - ",C579&amp;" - ")-1)="EL45",LEFT(C579,FIND(" - ",C579&amp;" - ")-1)="EL90"),IF(LEFT(D579,FIND(" - ",D579&amp;" - ")-1)="COAX",LEFT(C579,FIND(" - ",C579&amp;" - ")-1)&amp;IF(D579="","","-"&amp;LEFT(D579,FIND(" - ",D579&amp;" - ")-1))&amp;IF(AND(G579&lt;&gt;"",H579&lt;&gt;""),"-"&amp;G579&amp;" x "&amp;H579,IF(H579&lt;&gt;"","-"&amp;H579,""))&amp;IF(I579&lt;&gt;"","-"&amp;I579,"")&amp;IF(K579="","","-"&amp;LEFT(K579,FIND(" - ",K579&amp;" - ")-1))&amp;IF(L579="","","-"&amp;LEFT(L579,FIND(" - ",L579&amp;" - ")-1)),IF(OR(LEFT(C579,FIND(" - ",C579&amp;" - ")-1)="TB",OR(LEFT(D579,FIND(" - ",D579&amp;" - ")-1)="UL",LEFT(D579,FIND(" - ",D579&amp;" - ")-1)="TCC",LEFT(D579,FIND(" - ",D579&amp;" - ")-1)="TCC1")),LEFT(C579,FIND("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IF(C580="","",IF(OR(LEFT(C580,FIND(" - ",C580&amp;" - ")-1)="TB",LEFT(C580,FIND(" - ",C580&amp;" - ")-1)="EL45",LEFT(C580,FIND(" - ",C580&amp;" - ")-1)="EL90"),IF(LEFT(D580,FIND(" - ",D580&amp;" - ")-1)="COAX",LEFT(C580,FIND(" - ",C580&amp;" - ")-1)&amp;IF(D580="","","-"&amp;LEFT(D580,FIND(" - ",D580&amp;" - ")-1))&amp;IF(AND(G580&lt;&gt;"",H580&lt;&gt;""),"-"&amp;G580&amp;" x "&amp;H580,IF(H580&lt;&gt;"","-"&amp;H580,""))&amp;IF(I580&lt;&gt;"","-"&amp;I580,"")&amp;IF(K580="","","-"&amp;LEFT(K580,FIND(" - ",K580&amp;" - ")-1))&amp;IF(L580="","","-"&amp;LEFT(L580,FIND(" - ",L580&amp;" - ")-1)),IF(OR(LEFT(C580,FIND(" - ",C580&amp;" - ")-1)="TB",OR(LEFT(D580,FIND(" - ",D580&amp;" - ")-1)="UL",LEFT(D580,FIND(" - ",D580&amp;" - ")-1)="TCC",LEFT(D580,FIND(" - ",D580&amp;" - ")-1)="TCC1")),LEFT(C580,FIND("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IF(C581="","",IF(OR(LEFT(C581,FIND(" - ",C581&amp;" - ")-1)="TB",LEFT(C581,FIND(" - ",C581&amp;" - ")-1)="EL45",LEFT(C581,FIND(" - ",C581&amp;" - ")-1)="EL90"),IF(LEFT(D581,FIND(" - ",D581&amp;" - ")-1)="COAX",LEFT(C581,FIND(" - ",C581&amp;" - ")-1)&amp;IF(D581="","","-"&amp;LEFT(D581,FIND(" - ",D581&amp;" - ")-1))&amp;IF(AND(G581&lt;&gt;"",H581&lt;&gt;""),"-"&amp;G581&amp;" x "&amp;H581,IF(H581&lt;&gt;"","-"&amp;H581,""))&amp;IF(I581&lt;&gt;"","-"&amp;I581,"")&amp;IF(K581="","","-"&amp;LEFT(K581,FIND(" - ",K581&amp;" - ")-1))&amp;IF(L581="","","-"&amp;LEFT(L581,FIND(" - ",L581&amp;" - ")-1)),IF(OR(LEFT(C581,FIND(" - ",C581&amp;" - ")-1)="TB",OR(LEFT(D581,FIND(" - ",D581&amp;" - ")-1)="UL",LEFT(D581,FIND(" - ",D581&amp;" - ")-1)="TCC",LEFT(D581,FIND(" - ",D581&amp;" - ")-1)="TCC1")),LEFT(C581,FIND("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IF(C582="","",IF(OR(LEFT(C582,FIND(" - ",C582&amp;" - ")-1)="TB",LEFT(C582,FIND(" - ",C582&amp;" - ")-1)="EL45",LEFT(C582,FIND(" - ",C582&amp;" - ")-1)="EL90"),IF(LEFT(D582,FIND(" - ",D582&amp;" - ")-1)="COAX",LEFT(C582,FIND(" - ",C582&amp;" - ")-1)&amp;IF(D582="","","-"&amp;LEFT(D582,FIND(" - ",D582&amp;" - ")-1))&amp;IF(AND(G582&lt;&gt;"",H582&lt;&gt;""),"-"&amp;G582&amp;" x "&amp;H582,IF(H582&lt;&gt;"","-"&amp;H582,""))&amp;IF(I582&lt;&gt;"","-"&amp;I582,"")&amp;IF(K582="","","-"&amp;LEFT(K582,FIND(" - ",K582&amp;" - ")-1))&amp;IF(L582="","","-"&amp;LEFT(L582,FIND(" - ",L582&amp;" - ")-1)),IF(OR(LEFT(C582,FIND(" - ",C582&amp;" - ")-1)="TB",OR(LEFT(D582,FIND(" - ",D582&amp;" - ")-1)="UL",LEFT(D582,FIND(" - ",D582&amp;" - ")-1)="TCC",LEFT(D582,FIND(" - ",D582&amp;" - ")-1)="TCC1")),LEFT(C582,FIND("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IF(C583="","",IF(OR(LEFT(C583,FIND(" - ",C583&amp;" - ")-1)="TB",LEFT(C583,FIND(" - ",C583&amp;" - ")-1)="EL45",LEFT(C583,FIND(" - ",C583&amp;" - ")-1)="EL90"),IF(LEFT(D583,FIND(" - ",D583&amp;" - ")-1)="COAX",LEFT(C583,FIND(" - ",C583&amp;" - ")-1)&amp;IF(D583="","","-"&amp;LEFT(D583,FIND(" - ",D583&amp;" - ")-1))&amp;IF(AND(G583&lt;&gt;"",H583&lt;&gt;""),"-"&amp;G583&amp;" x "&amp;H583,IF(H583&lt;&gt;"","-"&amp;H583,""))&amp;IF(I583&lt;&gt;"","-"&amp;I583,"")&amp;IF(K583="","","-"&amp;LEFT(K583,FIND(" - ",K583&amp;" - ")-1))&amp;IF(L583="","","-"&amp;LEFT(L583,FIND(" - ",L583&amp;" - ")-1)),IF(OR(LEFT(C583,FIND(" - ",C583&amp;" - ")-1)="TB",OR(LEFT(D583,FIND(" - ",D583&amp;" - ")-1)="UL",LEFT(D583,FIND(" - ",D583&amp;" - ")-1)="TCC",LEFT(D583,FIND(" - ",D583&amp;" - ")-1)="TCC1")),LEFT(C583,FIND("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IF(C584="","",IF(OR(LEFT(C584,FIND(" - ",C584&amp;" - ")-1)="TB",LEFT(C584,FIND(" - ",C584&amp;" - ")-1)="EL45",LEFT(C584,FIND(" - ",C584&amp;" - ")-1)="EL90"),IF(LEFT(D584,FIND(" - ",D584&amp;" - ")-1)="COAX",LEFT(C584,FIND(" - ",C584&amp;" - ")-1)&amp;IF(D584="","","-"&amp;LEFT(D584,FIND(" - ",D584&amp;" - ")-1))&amp;IF(AND(G584&lt;&gt;"",H584&lt;&gt;""),"-"&amp;G584&amp;" x "&amp;H584,IF(H584&lt;&gt;"","-"&amp;H584,""))&amp;IF(I584&lt;&gt;"","-"&amp;I584,"")&amp;IF(K584="","","-"&amp;LEFT(K584,FIND(" - ",K584&amp;" - ")-1))&amp;IF(L584="","","-"&amp;LEFT(L584,FIND(" - ",L584&amp;" - ")-1)),IF(OR(LEFT(C584,FIND(" - ",C584&amp;" - ")-1)="TB",OR(LEFT(D584,FIND(" - ",D584&amp;" - ")-1)="UL",LEFT(D584,FIND(" - ",D584&amp;" - ")-1)="TCC",LEFT(D584,FIND(" - ",D584&amp;" - ")-1)="TCC1")),LEFT(C584,FIND("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IF(C585="","",IF(OR(LEFT(C585,FIND(" - ",C585&amp;" - ")-1)="TB",LEFT(C585,FIND(" - ",C585&amp;" - ")-1)="EL45",LEFT(C585,FIND(" - ",C585&amp;" - ")-1)="EL90"),IF(LEFT(D585,FIND(" - ",D585&amp;" - ")-1)="COAX",LEFT(C585,FIND(" - ",C585&amp;" - ")-1)&amp;IF(D585="","","-"&amp;LEFT(D585,FIND(" - ",D585&amp;" - ")-1))&amp;IF(AND(G585&lt;&gt;"",H585&lt;&gt;""),"-"&amp;G585&amp;" x "&amp;H585,IF(H585&lt;&gt;"","-"&amp;H585,""))&amp;IF(I585&lt;&gt;"","-"&amp;I585,"")&amp;IF(K585="","","-"&amp;LEFT(K585,FIND(" - ",K585&amp;" - ")-1))&amp;IF(L585="","","-"&amp;LEFT(L585,FIND(" - ",L585&amp;" - ")-1)),IF(OR(LEFT(C585,FIND(" - ",C585&amp;" - ")-1)="TB",OR(LEFT(D585,FIND(" - ",D585&amp;" - ")-1)="UL",LEFT(D585,FIND(" - ",D585&amp;" - ")-1)="TCC",LEFT(D585,FIND(" - ",D585&amp;" - ")-1)="TCC1")),LEFT(C585,FIND("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IF(C586="","",IF(OR(LEFT(C586,FIND(" - ",C586&amp;" - ")-1)="TB",LEFT(C586,FIND(" - ",C586&amp;" - ")-1)="EL45",LEFT(C586,FIND(" - ",C586&amp;" - ")-1)="EL90"),IF(LEFT(D586,FIND(" - ",D586&amp;" - ")-1)="COAX",LEFT(C586,FIND(" - ",C586&amp;" - ")-1)&amp;IF(D586="","","-"&amp;LEFT(D586,FIND(" - ",D586&amp;" - ")-1))&amp;IF(AND(G586&lt;&gt;"",H586&lt;&gt;""),"-"&amp;G586&amp;" x "&amp;H586,IF(H586&lt;&gt;"","-"&amp;H586,""))&amp;IF(I586&lt;&gt;"","-"&amp;I586,"")&amp;IF(K586="","","-"&amp;LEFT(K586,FIND(" - ",K586&amp;" - ")-1))&amp;IF(L586="","","-"&amp;LEFT(L586,FIND(" - ",L586&amp;" - ")-1)),IF(OR(LEFT(C586,FIND(" - ",C586&amp;" - ")-1)="TB",OR(LEFT(D586,FIND(" - ",D586&amp;" - ")-1)="UL",LEFT(D586,FIND(" - ",D586&amp;" - ")-1)="TCC",LEFT(D586,FIND(" - ",D586&amp;" - ")-1)="TCC1")),LEFT(C586,FIND("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IF(C587="","",IF(OR(LEFT(C587,FIND(" - ",C587&amp;" - ")-1)="TB",LEFT(C587,FIND(" - ",C587&amp;" - ")-1)="EL45",LEFT(C587,FIND(" - ",C587&amp;" - ")-1)="EL90"),IF(LEFT(D587,FIND(" - ",D587&amp;" - ")-1)="COAX",LEFT(C587,FIND(" - ",C587&amp;" - ")-1)&amp;IF(D587="","","-"&amp;LEFT(D587,FIND(" - ",D587&amp;" - ")-1))&amp;IF(AND(G587&lt;&gt;"",H587&lt;&gt;""),"-"&amp;G587&amp;" x "&amp;H587,IF(H587&lt;&gt;"","-"&amp;H587,""))&amp;IF(I587&lt;&gt;"","-"&amp;I587,"")&amp;IF(K587="","","-"&amp;LEFT(K587,FIND(" - ",K587&amp;" - ")-1))&amp;IF(L587="","","-"&amp;LEFT(L587,FIND(" - ",L587&amp;" - ")-1)),IF(OR(LEFT(C587,FIND(" - ",C587&amp;" - ")-1)="TB",OR(LEFT(D587,FIND(" - ",D587&amp;" - ")-1)="UL",LEFT(D587,FIND(" - ",D587&amp;" - ")-1)="TCC",LEFT(D587,FIND(" - ",D587&amp;" - ")-1)="TCC1")),LEFT(C587,FIND("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IF(C588="","",IF(OR(LEFT(C588,FIND(" - ",C588&amp;" - ")-1)="TB",LEFT(C588,FIND(" - ",C588&amp;" - ")-1)="EL45",LEFT(C588,FIND(" - ",C588&amp;" - ")-1)="EL90"),IF(LEFT(D588,FIND(" - ",D588&amp;" - ")-1)="COAX",LEFT(C588,FIND(" - ",C588&amp;" - ")-1)&amp;IF(D588="","","-"&amp;LEFT(D588,FIND(" - ",D588&amp;" - ")-1))&amp;IF(AND(G588&lt;&gt;"",H588&lt;&gt;""),"-"&amp;G588&amp;" x "&amp;H588,IF(H588&lt;&gt;"","-"&amp;H588,""))&amp;IF(I588&lt;&gt;"","-"&amp;I588,"")&amp;IF(K588="","","-"&amp;LEFT(K588,FIND(" - ",K588&amp;" - ")-1))&amp;IF(L588="","","-"&amp;LEFT(L588,FIND(" - ",L588&amp;" - ")-1)),IF(OR(LEFT(C588,FIND(" - ",C588&amp;" - ")-1)="TB",OR(LEFT(D588,FIND(" - ",D588&amp;" - ")-1)="UL",LEFT(D588,FIND(" - ",D588&amp;" - ")-1)="TCC",LEFT(D588,FIND(" - ",D588&amp;" - ")-1)="TCC1")),LEFT(C588,FIND("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IF(C589="","",IF(OR(LEFT(C589,FIND(" - ",C589&amp;" - ")-1)="TB",LEFT(C589,FIND(" - ",C589&amp;" - ")-1)="EL45",LEFT(C589,FIND(" - ",C589&amp;" - ")-1)="EL90"),IF(LEFT(D589,FIND(" - ",D589&amp;" - ")-1)="COAX",LEFT(C589,FIND(" - ",C589&amp;" - ")-1)&amp;IF(D589="","","-"&amp;LEFT(D589,FIND(" - ",D589&amp;" - ")-1))&amp;IF(AND(G589&lt;&gt;"",H589&lt;&gt;""),"-"&amp;G589&amp;" x "&amp;H589,IF(H589&lt;&gt;"","-"&amp;H589,""))&amp;IF(I589&lt;&gt;"","-"&amp;I589,"")&amp;IF(K589="","","-"&amp;LEFT(K589,FIND(" - ",K589&amp;" - ")-1))&amp;IF(L589="","","-"&amp;LEFT(L589,FIND(" - ",L589&amp;" - ")-1)),IF(OR(LEFT(C589,FIND(" - ",C589&amp;" - ")-1)="TB",OR(LEFT(D589,FIND(" - ",D589&amp;" - ")-1)="UL",LEFT(D589,FIND(" - ",D589&amp;" - ")-1)="TCC",LEFT(D589,FIND(" - ",D589&amp;" - ")-1)="TCC1")),LEFT(C589,FIND("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IF(C590="","",IF(OR(LEFT(C590,FIND(" - ",C590&amp;" - ")-1)="TB",LEFT(C590,FIND(" - ",C590&amp;" - ")-1)="EL45",LEFT(C590,FIND(" - ",C590&amp;" - ")-1)="EL90"),IF(LEFT(D590,FIND(" - ",D590&amp;" - ")-1)="COAX",LEFT(C590,FIND(" - ",C590&amp;" - ")-1)&amp;IF(D590="","","-"&amp;LEFT(D590,FIND(" - ",D590&amp;" - ")-1))&amp;IF(AND(G590&lt;&gt;"",H590&lt;&gt;""),"-"&amp;G590&amp;" x "&amp;H590,IF(H590&lt;&gt;"","-"&amp;H590,""))&amp;IF(I590&lt;&gt;"","-"&amp;I590,"")&amp;IF(K590="","","-"&amp;LEFT(K590,FIND(" - ",K590&amp;" - ")-1))&amp;IF(L590="","","-"&amp;LEFT(L590,FIND(" - ",L590&amp;" - ")-1)),IF(OR(LEFT(C590,FIND(" - ",C590&amp;" - ")-1)="TB",OR(LEFT(D590,FIND(" - ",D590&amp;" - ")-1)="UL",LEFT(D590,FIND(" - ",D590&amp;" - ")-1)="TCC",LEFT(D590,FIND(" - ",D590&amp;" - ")-1)="TCC1")),LEFT(C590,FIND("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IF(C591="","",IF(OR(LEFT(C591,FIND(" - ",C591&amp;" - ")-1)="TB",LEFT(C591,FIND(" - ",C591&amp;" - ")-1)="EL45",LEFT(C591,FIND(" - ",C591&amp;" - ")-1)="EL90"),IF(LEFT(D591,FIND(" - ",D591&amp;" - ")-1)="COAX",LEFT(C591,FIND(" - ",C591&amp;" - ")-1)&amp;IF(D591="","","-"&amp;LEFT(D591,FIND(" - ",D591&amp;" - ")-1))&amp;IF(AND(G591&lt;&gt;"",H591&lt;&gt;""),"-"&amp;G591&amp;" x "&amp;H591,IF(H591&lt;&gt;"","-"&amp;H591,""))&amp;IF(I591&lt;&gt;"","-"&amp;I591,"")&amp;IF(K591="","","-"&amp;LEFT(K591,FIND(" - ",K591&amp;" - ")-1))&amp;IF(L591="","","-"&amp;LEFT(L591,FIND(" - ",L591&amp;" - ")-1)),IF(OR(LEFT(C591,FIND(" - ",C591&amp;" - ")-1)="TB",OR(LEFT(D591,FIND(" - ",D591&amp;" - ")-1)="UL",LEFT(D591,FIND(" - ",D591&amp;" - ")-1)="TCC",LEFT(D591,FIND(" - ",D591&amp;" - ")-1)="TCC1")),LEFT(C591,FIND("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IF(C592="","",IF(OR(LEFT(C592,FIND(" - ",C592&amp;" - ")-1)="TB",LEFT(C592,FIND(" - ",C592&amp;" - ")-1)="EL45",LEFT(C592,FIND(" - ",C592&amp;" - ")-1)="EL90"),IF(LEFT(D592,FIND(" - ",D592&amp;" - ")-1)="COAX",LEFT(C592,FIND(" - ",C592&amp;" - ")-1)&amp;IF(D592="","","-"&amp;LEFT(D592,FIND(" - ",D592&amp;" - ")-1))&amp;IF(AND(G592&lt;&gt;"",H592&lt;&gt;""),"-"&amp;G592&amp;" x "&amp;H592,IF(H592&lt;&gt;"","-"&amp;H592,""))&amp;IF(I592&lt;&gt;"","-"&amp;I592,"")&amp;IF(K592="","","-"&amp;LEFT(K592,FIND(" - ",K592&amp;" - ")-1))&amp;IF(L592="","","-"&amp;LEFT(L592,FIND(" - ",L592&amp;" - ")-1)),IF(OR(LEFT(C592,FIND(" - ",C592&amp;" - ")-1)="TB",OR(LEFT(D592,FIND(" - ",D592&amp;" - ")-1)="UL",LEFT(D592,FIND(" - ",D592&amp;" - ")-1)="TCC",LEFT(D592,FIND(" - ",D592&amp;" - ")-1)="TCC1")),LEFT(C592,FIND("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IF(C593="","",IF(OR(LEFT(C593,FIND(" - ",C593&amp;" - ")-1)="TB",LEFT(C593,FIND(" - ",C593&amp;" - ")-1)="EL45",LEFT(C593,FIND(" - ",C593&amp;" - ")-1)="EL90"),IF(LEFT(D593,FIND(" - ",D593&amp;" - ")-1)="COAX",LEFT(C593,FIND(" - ",C593&amp;" - ")-1)&amp;IF(D593="","","-"&amp;LEFT(D593,FIND(" - ",D593&amp;" - ")-1))&amp;IF(AND(G593&lt;&gt;"",H593&lt;&gt;""),"-"&amp;G593&amp;" x "&amp;H593,IF(H593&lt;&gt;"","-"&amp;H593,""))&amp;IF(I593&lt;&gt;"","-"&amp;I593,"")&amp;IF(K593="","","-"&amp;LEFT(K593,FIND(" - ",K593&amp;" - ")-1))&amp;IF(L593="","","-"&amp;LEFT(L593,FIND(" - ",L593&amp;" - ")-1)),IF(OR(LEFT(C593,FIND(" - ",C593&amp;" - ")-1)="TB",OR(LEFT(D593,FIND(" - ",D593&amp;" - ")-1)="UL",LEFT(D593,FIND(" - ",D593&amp;" - ")-1)="TCC",LEFT(D593,FIND(" - ",D593&amp;" - ")-1)="TCC1")),LEFT(C593,FIND("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IF(C594="","",IF(OR(LEFT(C594,FIND(" - ",C594&amp;" - ")-1)="TB",LEFT(C594,FIND(" - ",C594&amp;" - ")-1)="EL45",LEFT(C594,FIND(" - ",C594&amp;" - ")-1)="EL90"),IF(LEFT(D594,FIND(" - ",D594&amp;" - ")-1)="COAX",LEFT(C594,FIND(" - ",C594&amp;" - ")-1)&amp;IF(D594="","","-"&amp;LEFT(D594,FIND(" - ",D594&amp;" - ")-1))&amp;IF(AND(G594&lt;&gt;"",H594&lt;&gt;""),"-"&amp;G594&amp;" x "&amp;H594,IF(H594&lt;&gt;"","-"&amp;H594,""))&amp;IF(I594&lt;&gt;"","-"&amp;I594,"")&amp;IF(K594="","","-"&amp;LEFT(K594,FIND(" - ",K594&amp;" - ")-1))&amp;IF(L594="","","-"&amp;LEFT(L594,FIND(" - ",L594&amp;" - ")-1)),IF(OR(LEFT(C594,FIND(" - ",C594&amp;" - ")-1)="TB",OR(LEFT(D594,FIND(" - ",D594&amp;" - ")-1)="UL",LEFT(D594,FIND(" - ",D594&amp;" - ")-1)="TCC",LEFT(D594,FIND(" - ",D594&amp;" - ")-1)="TCC1")),LEFT(C594,FIND("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IF(C595="","",IF(OR(LEFT(C595,FIND(" - ",C595&amp;" - ")-1)="TB",LEFT(C595,FIND(" - ",C595&amp;" - ")-1)="EL45",LEFT(C595,FIND(" - ",C595&amp;" - ")-1)="EL90"),IF(LEFT(D595,FIND(" - ",D595&amp;" - ")-1)="COAX",LEFT(C595,FIND(" - ",C595&amp;" - ")-1)&amp;IF(D595="","","-"&amp;LEFT(D595,FIND(" - ",D595&amp;" - ")-1))&amp;IF(AND(G595&lt;&gt;"",H595&lt;&gt;""),"-"&amp;G595&amp;" x "&amp;H595,IF(H595&lt;&gt;"","-"&amp;H595,""))&amp;IF(I595&lt;&gt;"","-"&amp;I595,"")&amp;IF(K595="","","-"&amp;LEFT(K595,FIND(" - ",K595&amp;" - ")-1))&amp;IF(L595="","","-"&amp;LEFT(L595,FIND(" - ",L595&amp;" - ")-1)),IF(OR(LEFT(C595,FIND(" - ",C595&amp;" - ")-1)="TB",OR(LEFT(D595,FIND(" - ",D595&amp;" - ")-1)="UL",LEFT(D595,FIND(" - ",D595&amp;" - ")-1)="TCC",LEFT(D595,FIND(" - ",D595&amp;" - ")-1)="TCC1")),LEFT(C595,FIND("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IF(C596="","",IF(OR(LEFT(C596,FIND(" - ",C596&amp;" - ")-1)="TB",LEFT(C596,FIND(" - ",C596&amp;" - ")-1)="EL45",LEFT(C596,FIND(" - ",C596&amp;" - ")-1)="EL90"),IF(LEFT(D596,FIND(" - ",D596&amp;" - ")-1)="COAX",LEFT(C596,FIND(" - ",C596&amp;" - ")-1)&amp;IF(D596="","","-"&amp;LEFT(D596,FIND(" - ",D596&amp;" - ")-1))&amp;IF(AND(G596&lt;&gt;"",H596&lt;&gt;""),"-"&amp;G596&amp;" x "&amp;H596,IF(H596&lt;&gt;"","-"&amp;H596,""))&amp;IF(I596&lt;&gt;"","-"&amp;I596,"")&amp;IF(K596="","","-"&amp;LEFT(K596,FIND(" - ",K596&amp;" - ")-1))&amp;IF(L596="","","-"&amp;LEFT(L596,FIND(" - ",L596&amp;" - ")-1)),IF(OR(LEFT(C596,FIND(" - ",C596&amp;" - ")-1)="TB",OR(LEFT(D596,FIND(" - ",D596&amp;" - ")-1)="UL",LEFT(D596,FIND(" - ",D596&amp;" - ")-1)="TCC",LEFT(D596,FIND(" - ",D596&amp;" - ")-1)="TCC1")),LEFT(C596,FIND("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IF(C597="","",IF(OR(LEFT(C597,FIND(" - ",C597&amp;" - ")-1)="TB",LEFT(C597,FIND(" - ",C597&amp;" - ")-1)="EL45",LEFT(C597,FIND(" - ",C597&amp;" - ")-1)="EL90"),IF(LEFT(D597,FIND(" - ",D597&amp;" - ")-1)="COAX",LEFT(C597,FIND(" - ",C597&amp;" - ")-1)&amp;IF(D597="","","-"&amp;LEFT(D597,FIND(" - ",D597&amp;" - ")-1))&amp;IF(AND(G597&lt;&gt;"",H597&lt;&gt;""),"-"&amp;G597&amp;" x "&amp;H597,IF(H597&lt;&gt;"","-"&amp;H597,""))&amp;IF(I597&lt;&gt;"","-"&amp;I597,"")&amp;IF(K597="","","-"&amp;LEFT(K597,FIND(" - ",K597&amp;" - ")-1))&amp;IF(L597="","","-"&amp;LEFT(L597,FIND(" - ",L597&amp;" - ")-1)),IF(OR(LEFT(C597,FIND(" - ",C597&amp;" - ")-1)="TB",OR(LEFT(D597,FIND(" - ",D597&amp;" - ")-1)="UL",LEFT(D597,FIND(" - ",D597&amp;" - ")-1)="TCC",LEFT(D597,FIND(" - ",D597&amp;" - ")-1)="TCC1")),LEFT(C597,FIND("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IF(C598="","",IF(OR(LEFT(C598,FIND(" - ",C598&amp;" - ")-1)="TB",LEFT(C598,FIND(" - ",C598&amp;" - ")-1)="EL45",LEFT(C598,FIND(" - ",C598&amp;" - ")-1)="EL90"),IF(LEFT(D598,FIND(" - ",D598&amp;" - ")-1)="COAX",LEFT(C598,FIND(" - ",C598&amp;" - ")-1)&amp;IF(D598="","","-"&amp;LEFT(D598,FIND(" - ",D598&amp;" - ")-1))&amp;IF(AND(G598&lt;&gt;"",H598&lt;&gt;""),"-"&amp;G598&amp;" x "&amp;H598,IF(H598&lt;&gt;"","-"&amp;H598,""))&amp;IF(I598&lt;&gt;"","-"&amp;I598,"")&amp;IF(K598="","","-"&amp;LEFT(K598,FIND(" - ",K598&amp;" - ")-1))&amp;IF(L598="","","-"&amp;LEFT(L598,FIND(" - ",L598&amp;" - ")-1)),IF(OR(LEFT(C598,FIND(" - ",C598&amp;" - ")-1)="TB",OR(LEFT(D598,FIND(" - ",D598&amp;" - ")-1)="UL",LEFT(D598,FIND(" - ",D598&amp;" - ")-1)="TCC",LEFT(D598,FIND(" - ",D598&amp;" - ")-1)="TCC1")),LEFT(C598,FIND("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IF(C599="","",IF(OR(LEFT(C599,FIND(" - ",C599&amp;" - ")-1)="TB",LEFT(C599,FIND(" - ",C599&amp;" - ")-1)="EL45",LEFT(C599,FIND(" - ",C599&amp;" - ")-1)="EL90"),IF(LEFT(D599,FIND(" - ",D599&amp;" - ")-1)="COAX",LEFT(C599,FIND(" - ",C599&amp;" - ")-1)&amp;IF(D599="","","-"&amp;LEFT(D599,FIND(" - ",D599&amp;" - ")-1))&amp;IF(AND(G599&lt;&gt;"",H599&lt;&gt;""),"-"&amp;G599&amp;" x "&amp;H599,IF(H599&lt;&gt;"","-"&amp;H599,""))&amp;IF(I599&lt;&gt;"","-"&amp;I599,"")&amp;IF(K599="","","-"&amp;LEFT(K599,FIND(" - ",K599&amp;" - ")-1))&amp;IF(L599="","","-"&amp;LEFT(L599,FIND(" - ",L599&amp;" - ")-1)),IF(OR(LEFT(C599,FIND(" - ",C599&amp;" - ")-1)="TB",OR(LEFT(D599,FIND(" - ",D599&amp;" - ")-1)="UL",LEFT(D599,FIND(" - ",D599&amp;" - ")-1)="TCC",LEFT(D599,FIND(" - ",D599&amp;" - ")-1)="TCC1")),LEFT(C599,FIND("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IF(C600="","",IF(OR(LEFT(C600,FIND(" - ",C600&amp;" - ")-1)="TB",LEFT(C600,FIND(" - ",C600&amp;" - ")-1)="EL45",LEFT(C600,FIND(" - ",C600&amp;" - ")-1)="EL90"),IF(LEFT(D600,FIND(" - ",D600&amp;" - ")-1)="COAX",LEFT(C600,FIND(" - ",C600&amp;" - ")-1)&amp;IF(D600="","","-"&amp;LEFT(D600,FIND(" - ",D600&amp;" - ")-1))&amp;IF(AND(G600&lt;&gt;"",H600&lt;&gt;""),"-"&amp;G600&amp;" x "&amp;H600,IF(H600&lt;&gt;"","-"&amp;H600,""))&amp;IF(I600&lt;&gt;"","-"&amp;I600,"")&amp;IF(K600="","","-"&amp;LEFT(K600,FIND(" - ",K600&amp;" - ")-1))&amp;IF(L600="","","-"&amp;LEFT(L600,FIND(" - ",L600&amp;" - ")-1)),IF(OR(LEFT(C600,FIND(" - ",C600&amp;" - ")-1)="TB",OR(LEFT(D600,FIND(" - ",D600&amp;" - ")-1)="UL",LEFT(D600,FIND(" - ",D600&amp;" - ")-1)="TCC",LEFT(D600,FIND(" - ",D600&amp;" - ")-1)="TCC1")),LEFT(C600,FIND("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IF(C601="","",IF(OR(LEFT(C601,FIND(" - ",C601&amp;" - ")-1)="TB",LEFT(C601,FIND(" - ",C601&amp;" - ")-1)="EL45",LEFT(C601,FIND(" - ",C601&amp;" - ")-1)="EL90"),IF(LEFT(D601,FIND(" - ",D601&amp;" - ")-1)="COAX",LEFT(C601,FIND(" - ",C601&amp;" - ")-1)&amp;IF(D601="","","-"&amp;LEFT(D601,FIND(" - ",D601&amp;" - ")-1))&amp;IF(AND(G601&lt;&gt;"",H601&lt;&gt;""),"-"&amp;G601&amp;" x "&amp;H601,IF(H601&lt;&gt;"","-"&amp;H601,""))&amp;IF(I601&lt;&gt;"","-"&amp;I601,"")&amp;IF(K601="","","-"&amp;LEFT(K601,FIND(" - ",K601&amp;" - ")-1))&amp;IF(L601="","","-"&amp;LEFT(L601,FIND(" - ",L601&amp;" - ")-1)),IF(OR(LEFT(C601,FIND(" - ",C601&amp;" - ")-1)="TB",OR(LEFT(D601,FIND(" - ",D601&amp;" - ")-1)="UL",LEFT(D601,FIND(" - ",D601&amp;" - ")-1)="TCC",LEFT(D601,FIND(" - ",D601&amp;" - ")-1)="TCC1")),LEFT(C601,FIND("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IF(C602="","",IF(OR(LEFT(C602,FIND(" - ",C602&amp;" - ")-1)="TB",LEFT(C602,FIND(" - ",C602&amp;" - ")-1)="EL45",LEFT(C602,FIND(" - ",C602&amp;" - ")-1)="EL90"),IF(LEFT(D602,FIND(" - ",D602&amp;" - ")-1)="COAX",LEFT(C602,FIND(" - ",C602&amp;" - ")-1)&amp;IF(D602="","","-"&amp;LEFT(D602,FIND(" - ",D602&amp;" - ")-1))&amp;IF(AND(G602&lt;&gt;"",H602&lt;&gt;""),"-"&amp;G602&amp;" x "&amp;H602,IF(H602&lt;&gt;"","-"&amp;H602,""))&amp;IF(I602&lt;&gt;"","-"&amp;I602,"")&amp;IF(K602="","","-"&amp;LEFT(K602,FIND(" - ",K602&amp;" - ")-1))&amp;IF(L602="","","-"&amp;LEFT(L602,FIND(" - ",L602&amp;" - ")-1)),IF(OR(LEFT(C602,FIND(" - ",C602&amp;" - ")-1)="TB",OR(LEFT(D602,FIND(" - ",D602&amp;" - ")-1)="UL",LEFT(D602,FIND(" - ",D602&amp;" - ")-1)="TCC",LEFT(D602,FIND(" - ",D602&amp;" - ")-1)="TCC1")),LEFT(C602,FIND("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IF(C603="","",IF(OR(LEFT(C603,FIND(" - ",C603&amp;" - ")-1)="TB",LEFT(C603,FIND(" - ",C603&amp;" - ")-1)="EL45",LEFT(C603,FIND(" - ",C603&amp;" - ")-1)="EL90"),IF(LEFT(D603,FIND(" - ",D603&amp;" - ")-1)="COAX",LEFT(C603,FIND(" - ",C603&amp;" - ")-1)&amp;IF(D603="","","-"&amp;LEFT(D603,FIND(" - ",D603&amp;" - ")-1))&amp;IF(AND(G603&lt;&gt;"",H603&lt;&gt;""),"-"&amp;G603&amp;" x "&amp;H603,IF(H603&lt;&gt;"","-"&amp;H603,""))&amp;IF(I603&lt;&gt;"","-"&amp;I603,"")&amp;IF(K603="","","-"&amp;LEFT(K603,FIND(" - ",K603&amp;" - ")-1))&amp;IF(L603="","","-"&amp;LEFT(L603,FIND(" - ",L603&amp;" - ")-1)),IF(OR(LEFT(C603,FIND(" - ",C603&amp;" - ")-1)="TB",OR(LEFT(D603,FIND(" - ",D603&amp;" - ")-1)="UL",LEFT(D603,FIND(" - ",D603&amp;" - ")-1)="TCC",LEFT(D603,FIND(" - ",D603&amp;" - ")-1)="TCC1")),LEFT(C603,FIND("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IF(C604="","",IF(OR(LEFT(C604,FIND(" - ",C604&amp;" - ")-1)="TB",LEFT(C604,FIND(" - ",C604&amp;" - ")-1)="EL45",LEFT(C604,FIND(" - ",C604&amp;" - ")-1)="EL90"),IF(LEFT(D604,FIND(" - ",D604&amp;" - ")-1)="COAX",LEFT(C604,FIND(" - ",C604&amp;" - ")-1)&amp;IF(D604="","","-"&amp;LEFT(D604,FIND(" - ",D604&amp;" - ")-1))&amp;IF(AND(G604&lt;&gt;"",H604&lt;&gt;""),"-"&amp;G604&amp;" x "&amp;H604,IF(H604&lt;&gt;"","-"&amp;H604,""))&amp;IF(I604&lt;&gt;"","-"&amp;I604,"")&amp;IF(K604="","","-"&amp;LEFT(K604,FIND(" - ",K604&amp;" - ")-1))&amp;IF(L604="","","-"&amp;LEFT(L604,FIND(" - ",L604&amp;" - ")-1)),IF(OR(LEFT(C604,FIND(" - ",C604&amp;" - ")-1)="TB",OR(LEFT(D604,FIND(" - ",D604&amp;" - ")-1)="UL",LEFT(D604,FIND(" - ",D604&amp;" - ")-1)="TCC",LEFT(D604,FIND(" - ",D604&amp;" - ")-1)="TCC1")),LEFT(C604,FIND("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IF(C605="","",IF(OR(LEFT(C605,FIND(" - ",C605&amp;" - ")-1)="TB",LEFT(C605,FIND(" - ",C605&amp;" - ")-1)="EL45",LEFT(C605,FIND(" - ",C605&amp;" - ")-1)="EL90"),IF(LEFT(D605,FIND(" - ",D605&amp;" - ")-1)="COAX",LEFT(C605,FIND(" - ",C605&amp;" - ")-1)&amp;IF(D605="","","-"&amp;LEFT(D605,FIND(" - ",D605&amp;" - ")-1))&amp;IF(AND(G605&lt;&gt;"",H605&lt;&gt;""),"-"&amp;G605&amp;" x "&amp;H605,IF(H605&lt;&gt;"","-"&amp;H605,""))&amp;IF(I605&lt;&gt;"","-"&amp;I605,"")&amp;IF(K605="","","-"&amp;LEFT(K605,FIND(" - ",K605&amp;" - ")-1))&amp;IF(L605="","","-"&amp;LEFT(L605,FIND(" - ",L605&amp;" - ")-1)),IF(OR(LEFT(C605,FIND(" - ",C605&amp;" - ")-1)="TB",OR(LEFT(D605,FIND(" - ",D605&amp;" - ")-1)="UL",LEFT(D605,FIND(" - ",D605&amp;" - ")-1)="TCC",LEFT(D605,FIND(" - ",D605&amp;" - ")-1)="TCC1")),LEFT(C605,FIND("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IF(C606="","",IF(OR(LEFT(C606,FIND(" - ",C606&amp;" - ")-1)="TB",LEFT(C606,FIND(" - ",C606&amp;" - ")-1)="EL45",LEFT(C606,FIND(" - ",C606&amp;" - ")-1)="EL90"),IF(LEFT(D606,FIND(" - ",D606&amp;" - ")-1)="COAX",LEFT(C606,FIND(" - ",C606&amp;" - ")-1)&amp;IF(D606="","","-"&amp;LEFT(D606,FIND(" - ",D606&amp;" - ")-1))&amp;IF(AND(G606&lt;&gt;"",H606&lt;&gt;""),"-"&amp;G606&amp;" x "&amp;H606,IF(H606&lt;&gt;"","-"&amp;H606,""))&amp;IF(I606&lt;&gt;"","-"&amp;I606,"")&amp;IF(K606="","","-"&amp;LEFT(K606,FIND(" - ",K606&amp;" - ")-1))&amp;IF(L606="","","-"&amp;LEFT(L606,FIND(" - ",L606&amp;" - ")-1)),IF(OR(LEFT(C606,FIND(" - ",C606&amp;" - ")-1)="TB",OR(LEFT(D606,FIND(" - ",D606&amp;" - ")-1)="UL",LEFT(D606,FIND(" - ",D606&amp;" - ")-1)="TCC",LEFT(D606,FIND(" - ",D606&amp;" - ")-1)="TCC1")),LEFT(C606,FIND("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IF(C607="","",IF(OR(LEFT(C607,FIND(" - ",C607&amp;" - ")-1)="TB",LEFT(C607,FIND(" - ",C607&amp;" - ")-1)="EL45",LEFT(C607,FIND(" - ",C607&amp;" - ")-1)="EL90"),IF(LEFT(D607,FIND(" - ",D607&amp;" - ")-1)="COAX",LEFT(C607,FIND(" - ",C607&amp;" - ")-1)&amp;IF(D607="","","-"&amp;LEFT(D607,FIND(" - ",D607&amp;" - ")-1))&amp;IF(AND(G607&lt;&gt;"",H607&lt;&gt;""),"-"&amp;G607&amp;" x "&amp;H607,IF(H607&lt;&gt;"","-"&amp;H607,""))&amp;IF(I607&lt;&gt;"","-"&amp;I607,"")&amp;IF(K607="","","-"&amp;LEFT(K607,FIND(" - ",K607&amp;" - ")-1))&amp;IF(L607="","","-"&amp;LEFT(L607,FIND(" - ",L607&amp;" - ")-1)),IF(OR(LEFT(C607,FIND(" - ",C607&amp;" - ")-1)="TB",OR(LEFT(D607,FIND(" - ",D607&amp;" - ")-1)="UL",LEFT(D607,FIND(" - ",D607&amp;" - ")-1)="TCC",LEFT(D607,FIND(" - ",D607&amp;" - ")-1)="TCC1")),LEFT(C607,FIND("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IF(C608="","",IF(OR(LEFT(C608,FIND(" - ",C608&amp;" - ")-1)="TB",LEFT(C608,FIND(" - ",C608&amp;" - ")-1)="EL45",LEFT(C608,FIND(" - ",C608&amp;" - ")-1)="EL90"),IF(LEFT(D608,FIND(" - ",D608&amp;" - ")-1)="COAX",LEFT(C608,FIND(" - ",C608&amp;" - ")-1)&amp;IF(D608="","","-"&amp;LEFT(D608,FIND(" - ",D608&amp;" - ")-1))&amp;IF(AND(G608&lt;&gt;"",H608&lt;&gt;""),"-"&amp;G608&amp;" x "&amp;H608,IF(H608&lt;&gt;"","-"&amp;H608,""))&amp;IF(I608&lt;&gt;"","-"&amp;I608,"")&amp;IF(K608="","","-"&amp;LEFT(K608,FIND(" - ",K608&amp;" - ")-1))&amp;IF(L608="","","-"&amp;LEFT(L608,FIND(" - ",L608&amp;" - ")-1)),IF(OR(LEFT(C608,FIND(" - ",C608&amp;" - ")-1)="TB",OR(LEFT(D608,FIND(" - ",D608&amp;" - ")-1)="UL",LEFT(D608,FIND(" - ",D608&amp;" - ")-1)="TCC",LEFT(D608,FIND(" - ",D608&amp;" - ")-1)="TCC1")),LEFT(C608,FIND("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IF(C609="","",IF(OR(LEFT(C609,FIND(" - ",C609&amp;" - ")-1)="TB",LEFT(C609,FIND(" - ",C609&amp;" - ")-1)="EL45",LEFT(C609,FIND(" - ",C609&amp;" - ")-1)="EL90"),IF(LEFT(D609,FIND(" - ",D609&amp;" - ")-1)="COAX",LEFT(C609,FIND(" - ",C609&amp;" - ")-1)&amp;IF(D609="","","-"&amp;LEFT(D609,FIND(" - ",D609&amp;" - ")-1))&amp;IF(AND(G609&lt;&gt;"",H609&lt;&gt;""),"-"&amp;G609&amp;" x "&amp;H609,IF(H609&lt;&gt;"","-"&amp;H609,""))&amp;IF(I609&lt;&gt;"","-"&amp;I609,"")&amp;IF(K609="","","-"&amp;LEFT(K609,FIND(" - ",K609&amp;" - ")-1))&amp;IF(L609="","","-"&amp;LEFT(L609,FIND(" - ",L609&amp;" - ")-1)),IF(OR(LEFT(C609,FIND(" - ",C609&amp;" - ")-1)="TB",OR(LEFT(D609,FIND(" - ",D609&amp;" - ")-1)="UL",LEFT(D609,FIND(" - ",D609&amp;" - ")-1)="TCC",LEFT(D609,FIND(" - ",D609&amp;" - ")-1)="TCC1")),LEFT(C609,FIND("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IF(C610="","",IF(OR(LEFT(C610,FIND(" - ",C610&amp;" - ")-1)="TB",LEFT(C610,FIND(" - ",C610&amp;" - ")-1)="EL45",LEFT(C610,FIND(" - ",C610&amp;" - ")-1)="EL90"),IF(LEFT(D610,FIND(" - ",D610&amp;" - ")-1)="COAX",LEFT(C610,FIND(" - ",C610&amp;" - ")-1)&amp;IF(D610="","","-"&amp;LEFT(D610,FIND(" - ",D610&amp;" - ")-1))&amp;IF(AND(G610&lt;&gt;"",H610&lt;&gt;""),"-"&amp;G610&amp;" x "&amp;H610,IF(H610&lt;&gt;"","-"&amp;H610,""))&amp;IF(I610&lt;&gt;"","-"&amp;I610,"")&amp;IF(K610="","","-"&amp;LEFT(K610,FIND(" - ",K610&amp;" - ")-1))&amp;IF(L610="","","-"&amp;LEFT(L610,FIND(" - ",L610&amp;" - ")-1)),IF(OR(LEFT(C610,FIND(" - ",C610&amp;" - ")-1)="TB",OR(LEFT(D610,FIND(" - ",D610&amp;" - ")-1)="UL",LEFT(D610,FIND(" - ",D610&amp;" - ")-1)="TCC",LEFT(D610,FIND(" - ",D610&amp;" - ")-1)="TCC1")),LEFT(C610,FIND("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IF(C611="","",IF(OR(LEFT(C611,FIND(" - ",C611&amp;" - ")-1)="TB",LEFT(C611,FIND(" - ",C611&amp;" - ")-1)="EL45",LEFT(C611,FIND(" - ",C611&amp;" - ")-1)="EL90"),IF(LEFT(D611,FIND(" - ",D611&amp;" - ")-1)="COAX",LEFT(C611,FIND(" - ",C611&amp;" - ")-1)&amp;IF(D611="","","-"&amp;LEFT(D611,FIND(" - ",D611&amp;" - ")-1))&amp;IF(AND(G611&lt;&gt;"",H611&lt;&gt;""),"-"&amp;G611&amp;" x "&amp;H611,IF(H611&lt;&gt;"","-"&amp;H611,""))&amp;IF(I611&lt;&gt;"","-"&amp;I611,"")&amp;IF(K611="","","-"&amp;LEFT(K611,FIND(" - ",K611&amp;" - ")-1))&amp;IF(L611="","","-"&amp;LEFT(L611,FIND(" - ",L611&amp;" - ")-1)),IF(OR(LEFT(C611,FIND(" - ",C611&amp;" - ")-1)="TB",OR(LEFT(D611,FIND(" - ",D611&amp;" - ")-1)="UL",LEFT(D611,FIND(" - ",D611&amp;" - ")-1)="TCC",LEFT(D611,FIND(" - ",D611&amp;" - ")-1)="TCC1")),LEFT(C611,FIND("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IF(C612="","",IF(OR(LEFT(C612,FIND(" - ",C612&amp;" - ")-1)="TB",LEFT(C612,FIND(" - ",C612&amp;" - ")-1)="EL45",LEFT(C612,FIND(" - ",C612&amp;" - ")-1)="EL90"),IF(LEFT(D612,FIND(" - ",D612&amp;" - ")-1)="COAX",LEFT(C612,FIND(" - ",C612&amp;" - ")-1)&amp;IF(D612="","","-"&amp;LEFT(D612,FIND(" - ",D612&amp;" - ")-1))&amp;IF(AND(G612&lt;&gt;"",H612&lt;&gt;""),"-"&amp;G612&amp;" x "&amp;H612,IF(H612&lt;&gt;"","-"&amp;H612,""))&amp;IF(I612&lt;&gt;"","-"&amp;I612,"")&amp;IF(K612="","","-"&amp;LEFT(K612,FIND(" - ",K612&amp;" - ")-1))&amp;IF(L612="","","-"&amp;LEFT(L612,FIND(" - ",L612&amp;" - ")-1)),IF(OR(LEFT(C612,FIND(" - ",C612&amp;" - ")-1)="TB",OR(LEFT(D612,FIND(" - ",D612&amp;" - ")-1)="UL",LEFT(D612,FIND(" - ",D612&amp;" - ")-1)="TCC",LEFT(D612,FIND(" - ",D612&amp;" - ")-1)="TCC1")),LEFT(C612,FIND("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IF(C613="","",IF(OR(LEFT(C613,FIND(" - ",C613&amp;" - ")-1)="TB",LEFT(C613,FIND(" - ",C613&amp;" - ")-1)="EL45",LEFT(C613,FIND(" - ",C613&amp;" - ")-1)="EL90"),IF(LEFT(D613,FIND(" - ",D613&amp;" - ")-1)="COAX",LEFT(C613,FIND(" - ",C613&amp;" - ")-1)&amp;IF(D613="","","-"&amp;LEFT(D613,FIND(" - ",D613&amp;" - ")-1))&amp;IF(AND(G613&lt;&gt;"",H613&lt;&gt;""),"-"&amp;G613&amp;" x "&amp;H613,IF(H613&lt;&gt;"","-"&amp;H613,""))&amp;IF(I613&lt;&gt;"","-"&amp;I613,"")&amp;IF(K613="","","-"&amp;LEFT(K613,FIND(" - ",K613&amp;" - ")-1))&amp;IF(L613="","","-"&amp;LEFT(L613,FIND(" - ",L613&amp;" - ")-1)),IF(OR(LEFT(C613,FIND(" - ",C613&amp;" - ")-1)="TB",OR(LEFT(D613,FIND(" - ",D613&amp;" - ")-1)="UL",LEFT(D613,FIND(" - ",D613&amp;" - ")-1)="TCC",LEFT(D613,FIND(" - ",D613&amp;" - ")-1)="TCC1")),LEFT(C613,FIND("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IF(C614="","",IF(OR(LEFT(C614,FIND(" - ",C614&amp;" - ")-1)="TB",LEFT(C614,FIND(" - ",C614&amp;" - ")-1)="EL45",LEFT(C614,FIND(" - ",C614&amp;" - ")-1)="EL90"),IF(LEFT(D614,FIND(" - ",D614&amp;" - ")-1)="COAX",LEFT(C614,FIND(" - ",C614&amp;" - ")-1)&amp;IF(D614="","","-"&amp;LEFT(D614,FIND(" - ",D614&amp;" - ")-1))&amp;IF(AND(G614&lt;&gt;"",H614&lt;&gt;""),"-"&amp;G614&amp;" x "&amp;H614,IF(H614&lt;&gt;"","-"&amp;H614,""))&amp;IF(I614&lt;&gt;"","-"&amp;I614,"")&amp;IF(K614="","","-"&amp;LEFT(K614,FIND(" - ",K614&amp;" - ")-1))&amp;IF(L614="","","-"&amp;LEFT(L614,FIND(" - ",L614&amp;" - ")-1)),IF(OR(LEFT(C614,FIND(" - ",C614&amp;" - ")-1)="TB",OR(LEFT(D614,FIND(" - ",D614&amp;" - ")-1)="UL",LEFT(D614,FIND(" - ",D614&amp;" - ")-1)="TCC",LEFT(D614,FIND(" - ",D614&amp;" - ")-1)="TCC1")),LEFT(C614,FIND("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IF(C615="","",IF(OR(LEFT(C615,FIND(" - ",C615&amp;" - ")-1)="TB",LEFT(C615,FIND(" - ",C615&amp;" - ")-1)="EL45",LEFT(C615,FIND(" - ",C615&amp;" - ")-1)="EL90"),IF(LEFT(D615,FIND(" - ",D615&amp;" - ")-1)="COAX",LEFT(C615,FIND(" - ",C615&amp;" - ")-1)&amp;IF(D615="","","-"&amp;LEFT(D615,FIND(" - ",D615&amp;" - ")-1))&amp;IF(AND(G615&lt;&gt;"",H615&lt;&gt;""),"-"&amp;G615&amp;" x "&amp;H615,IF(H615&lt;&gt;"","-"&amp;H615,""))&amp;IF(I615&lt;&gt;"","-"&amp;I615,"")&amp;IF(K615="","","-"&amp;LEFT(K615,FIND(" - ",K615&amp;" - ")-1))&amp;IF(L615="","","-"&amp;LEFT(L615,FIND(" - ",L615&amp;" - ")-1)),IF(OR(LEFT(C615,FIND(" - ",C615&amp;" - ")-1)="TB",OR(LEFT(D615,FIND(" - ",D615&amp;" - ")-1)="UL",LEFT(D615,FIND(" - ",D615&amp;" - ")-1)="TCC",LEFT(D615,FIND(" - ",D615&amp;" - ")-1)="TCC1")),LEFT(C615,FIND("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IF(C616="","",IF(OR(LEFT(C616,FIND(" - ",C616&amp;" - ")-1)="TB",LEFT(C616,FIND(" - ",C616&amp;" - ")-1)="EL45",LEFT(C616,FIND(" - ",C616&amp;" - ")-1)="EL90"),IF(LEFT(D616,FIND(" - ",D616&amp;" - ")-1)="COAX",LEFT(C616,FIND(" - ",C616&amp;" - ")-1)&amp;IF(D616="","","-"&amp;LEFT(D616,FIND(" - ",D616&amp;" - ")-1))&amp;IF(AND(G616&lt;&gt;"",H616&lt;&gt;""),"-"&amp;G616&amp;" x "&amp;H616,IF(H616&lt;&gt;"","-"&amp;H616,""))&amp;IF(I616&lt;&gt;"","-"&amp;I616,"")&amp;IF(K616="","","-"&amp;LEFT(K616,FIND(" - ",K616&amp;" - ")-1))&amp;IF(L616="","","-"&amp;LEFT(L616,FIND(" - ",L616&amp;" - ")-1)),IF(OR(LEFT(C616,FIND(" - ",C616&amp;" - ")-1)="TB",OR(LEFT(D616,FIND(" - ",D616&amp;" - ")-1)="UL",LEFT(D616,FIND(" - ",D616&amp;" - ")-1)="TCC",LEFT(D616,FIND(" - ",D616&amp;" - ")-1)="TCC1")),LEFT(C616,FIND("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IF(C617="","",IF(OR(LEFT(C617,FIND(" - ",C617&amp;" - ")-1)="TB",LEFT(C617,FIND(" - ",C617&amp;" - ")-1)="EL45",LEFT(C617,FIND(" - ",C617&amp;" - ")-1)="EL90"),IF(LEFT(D617,FIND(" - ",D617&amp;" - ")-1)="COAX",LEFT(C617,FIND(" - ",C617&amp;" - ")-1)&amp;IF(D617="","","-"&amp;LEFT(D617,FIND(" - ",D617&amp;" - ")-1))&amp;IF(AND(G617&lt;&gt;"",H617&lt;&gt;""),"-"&amp;G617&amp;" x "&amp;H617,IF(H617&lt;&gt;"","-"&amp;H617,""))&amp;IF(I617&lt;&gt;"","-"&amp;I617,"")&amp;IF(K617="","","-"&amp;LEFT(K617,FIND(" - ",K617&amp;" - ")-1))&amp;IF(L617="","","-"&amp;LEFT(L617,FIND(" - ",L617&amp;" - ")-1)),IF(OR(LEFT(C617,FIND(" - ",C617&amp;" - ")-1)="TB",OR(LEFT(D617,FIND(" - ",D617&amp;" - ")-1)="UL",LEFT(D617,FIND(" - ",D617&amp;" - ")-1)="TCC",LEFT(D617,FIND(" - ",D617&amp;" - ")-1)="TCC1")),LEFT(C617,FIND("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IF(C618="","",IF(OR(LEFT(C618,FIND(" - ",C618&amp;" - ")-1)="TB",LEFT(C618,FIND(" - ",C618&amp;" - ")-1)="EL45",LEFT(C618,FIND(" - ",C618&amp;" - ")-1)="EL90"),IF(LEFT(D618,FIND(" - ",D618&amp;" - ")-1)="COAX",LEFT(C618,FIND(" - ",C618&amp;" - ")-1)&amp;IF(D618="","","-"&amp;LEFT(D618,FIND(" - ",D618&amp;" - ")-1))&amp;IF(AND(G618&lt;&gt;"",H618&lt;&gt;""),"-"&amp;G618&amp;" x "&amp;H618,IF(H618&lt;&gt;"","-"&amp;H618,""))&amp;IF(I618&lt;&gt;"","-"&amp;I618,"")&amp;IF(K618="","","-"&amp;LEFT(K618,FIND(" - ",K618&amp;" - ")-1))&amp;IF(L618="","","-"&amp;LEFT(L618,FIND(" - ",L618&amp;" - ")-1)),IF(OR(LEFT(C618,FIND(" - ",C618&amp;" - ")-1)="TB",OR(LEFT(D618,FIND(" - ",D618&amp;" - ")-1)="UL",LEFT(D618,FIND(" - ",D618&amp;" - ")-1)="TCC",LEFT(D618,FIND(" - ",D618&amp;" - ")-1)="TCC1")),LEFT(C618,FIND("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IF(C619="","",IF(OR(LEFT(C619,FIND(" - ",C619&amp;" - ")-1)="TB",LEFT(C619,FIND(" - ",C619&amp;" - ")-1)="EL45",LEFT(C619,FIND(" - ",C619&amp;" - ")-1)="EL90"),IF(LEFT(D619,FIND(" - ",D619&amp;" - ")-1)="COAX",LEFT(C619,FIND(" - ",C619&amp;" - ")-1)&amp;IF(D619="","","-"&amp;LEFT(D619,FIND(" - ",D619&amp;" - ")-1))&amp;IF(AND(G619&lt;&gt;"",H619&lt;&gt;""),"-"&amp;G619&amp;" x "&amp;H619,IF(H619&lt;&gt;"","-"&amp;H619,""))&amp;IF(I619&lt;&gt;"","-"&amp;I619,"")&amp;IF(K619="","","-"&amp;LEFT(K619,FIND(" - ",K619&amp;" - ")-1))&amp;IF(L619="","","-"&amp;LEFT(L619,FIND(" - ",L619&amp;" - ")-1)),IF(OR(LEFT(C619,FIND(" - ",C619&amp;" - ")-1)="TB",OR(LEFT(D619,FIND(" - ",D619&amp;" - ")-1)="UL",LEFT(D619,FIND(" - ",D619&amp;" - ")-1)="TCC",LEFT(D619,FIND(" - ",D619&amp;" - ")-1)="TCC1")),LEFT(C619,FIND("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IF(C620="","",IF(OR(LEFT(C620,FIND(" - ",C620&amp;" - ")-1)="TB",LEFT(C620,FIND(" - ",C620&amp;" - ")-1)="EL45",LEFT(C620,FIND(" - ",C620&amp;" - ")-1)="EL90"),IF(LEFT(D620,FIND(" - ",D620&amp;" - ")-1)="COAX",LEFT(C620,FIND(" - ",C620&amp;" - ")-1)&amp;IF(D620="","","-"&amp;LEFT(D620,FIND(" - ",D620&amp;" - ")-1))&amp;IF(AND(G620&lt;&gt;"",H620&lt;&gt;""),"-"&amp;G620&amp;" x "&amp;H620,IF(H620&lt;&gt;"","-"&amp;H620,""))&amp;IF(I620&lt;&gt;"","-"&amp;I620,"")&amp;IF(K620="","","-"&amp;LEFT(K620,FIND(" - ",K620&amp;" - ")-1))&amp;IF(L620="","","-"&amp;LEFT(L620,FIND(" - ",L620&amp;" - ")-1)),IF(OR(LEFT(C620,FIND(" - ",C620&amp;" - ")-1)="TB",OR(LEFT(D620,FIND(" - ",D620&amp;" - ")-1)="UL",LEFT(D620,FIND(" - ",D620&amp;" - ")-1)="TCC",LEFT(D620,FIND(" - ",D620&amp;" - ")-1)="TCC1")),LEFT(C620,FIND("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IF(C621="","",IF(OR(LEFT(C621,FIND(" - ",C621&amp;" - ")-1)="TB",LEFT(C621,FIND(" - ",C621&amp;" - ")-1)="EL45",LEFT(C621,FIND(" - ",C621&amp;" - ")-1)="EL90"),IF(LEFT(D621,FIND(" - ",D621&amp;" - ")-1)="COAX",LEFT(C621,FIND(" - ",C621&amp;" - ")-1)&amp;IF(D621="","","-"&amp;LEFT(D621,FIND(" - ",D621&amp;" - ")-1))&amp;IF(AND(G621&lt;&gt;"",H621&lt;&gt;""),"-"&amp;G621&amp;" x "&amp;H621,IF(H621&lt;&gt;"","-"&amp;H621,""))&amp;IF(I621&lt;&gt;"","-"&amp;I621,"")&amp;IF(K621="","","-"&amp;LEFT(K621,FIND(" - ",K621&amp;" - ")-1))&amp;IF(L621="","","-"&amp;LEFT(L621,FIND(" - ",L621&amp;" - ")-1)),IF(OR(LEFT(C621,FIND(" - ",C621&amp;" - ")-1)="TB",OR(LEFT(D621,FIND(" - ",D621&amp;" - ")-1)="UL",LEFT(D621,FIND(" - ",D621&amp;" - ")-1)="TCC",LEFT(D621,FIND(" - ",D621&amp;" - ")-1)="TCC1")),LEFT(C621,FIND("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IF(C622="","",IF(OR(LEFT(C622,FIND(" - ",C622&amp;" - ")-1)="TB",LEFT(C622,FIND(" - ",C622&amp;" - ")-1)="EL45",LEFT(C622,FIND(" - ",C622&amp;" - ")-1)="EL90"),IF(LEFT(D622,FIND(" - ",D622&amp;" - ")-1)="COAX",LEFT(C622,FIND(" - ",C622&amp;" - ")-1)&amp;IF(D622="","","-"&amp;LEFT(D622,FIND(" - ",D622&amp;" - ")-1))&amp;IF(AND(G622&lt;&gt;"",H622&lt;&gt;""),"-"&amp;G622&amp;" x "&amp;H622,IF(H622&lt;&gt;"","-"&amp;H622,""))&amp;IF(I622&lt;&gt;"","-"&amp;I622,"")&amp;IF(K622="","","-"&amp;LEFT(K622,FIND(" - ",K622&amp;" - ")-1))&amp;IF(L622="","","-"&amp;LEFT(L622,FIND(" - ",L622&amp;" - ")-1)),IF(OR(LEFT(C622,FIND(" - ",C622&amp;" - ")-1)="TB",OR(LEFT(D622,FIND(" - ",D622&amp;" - ")-1)="UL",LEFT(D622,FIND(" - ",D622&amp;" - ")-1)="TCC",LEFT(D622,FIND(" - ",D622&amp;" - ")-1)="TCC1")),LEFT(C622,FIND("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IF(C623="","",IF(OR(LEFT(C623,FIND(" - ",C623&amp;" - ")-1)="TB",LEFT(C623,FIND(" - ",C623&amp;" - ")-1)="EL45",LEFT(C623,FIND(" - ",C623&amp;" - ")-1)="EL90"),IF(LEFT(D623,FIND(" - ",D623&amp;" - ")-1)="COAX",LEFT(C623,FIND(" - ",C623&amp;" - ")-1)&amp;IF(D623="","","-"&amp;LEFT(D623,FIND(" - ",D623&amp;" - ")-1))&amp;IF(AND(G623&lt;&gt;"",H623&lt;&gt;""),"-"&amp;G623&amp;" x "&amp;H623,IF(H623&lt;&gt;"","-"&amp;H623,""))&amp;IF(I623&lt;&gt;"","-"&amp;I623,"")&amp;IF(K623="","","-"&amp;LEFT(K623,FIND(" - ",K623&amp;" - ")-1))&amp;IF(L623="","","-"&amp;LEFT(L623,FIND(" - ",L623&amp;" - ")-1)),IF(OR(LEFT(C623,FIND(" - ",C623&amp;" - ")-1)="TB",OR(LEFT(D623,FIND(" - ",D623&amp;" - ")-1)="UL",LEFT(D623,FIND(" - ",D623&amp;" - ")-1)="TCC",LEFT(D623,FIND(" - ",D623&amp;" - ")-1)="TCC1")),LEFT(C623,FIND("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IF(C624="","",IF(OR(LEFT(C624,FIND(" - ",C624&amp;" - ")-1)="TB",LEFT(C624,FIND(" - ",C624&amp;" - ")-1)="EL45",LEFT(C624,FIND(" - ",C624&amp;" - ")-1)="EL90"),IF(LEFT(D624,FIND(" - ",D624&amp;" - ")-1)="COAX",LEFT(C624,FIND(" - ",C624&amp;" - ")-1)&amp;IF(D624="","","-"&amp;LEFT(D624,FIND(" - ",D624&amp;" - ")-1))&amp;IF(AND(G624&lt;&gt;"",H624&lt;&gt;""),"-"&amp;G624&amp;" x "&amp;H624,IF(H624&lt;&gt;"","-"&amp;H624,""))&amp;IF(I624&lt;&gt;"","-"&amp;I624,"")&amp;IF(K624="","","-"&amp;LEFT(K624,FIND(" - ",K624&amp;" - ")-1))&amp;IF(L624="","","-"&amp;LEFT(L624,FIND(" - ",L624&amp;" - ")-1)),IF(OR(LEFT(C624,FIND(" - ",C624&amp;" - ")-1)="TB",OR(LEFT(D624,FIND(" - ",D624&amp;" - ")-1)="UL",LEFT(D624,FIND(" - ",D624&amp;" - ")-1)="TCC",LEFT(D624,FIND(" - ",D624&amp;" - ")-1)="TCC1")),LEFT(C624,FIND("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IF(C625="","",IF(OR(LEFT(C625,FIND(" - ",C625&amp;" - ")-1)="TB",LEFT(C625,FIND(" - ",C625&amp;" - ")-1)="EL45",LEFT(C625,FIND(" - ",C625&amp;" - ")-1)="EL90"),IF(LEFT(D625,FIND(" - ",D625&amp;" - ")-1)="COAX",LEFT(C625,FIND(" - ",C625&amp;" - ")-1)&amp;IF(D625="","","-"&amp;LEFT(D625,FIND(" - ",D625&amp;" - ")-1))&amp;IF(AND(G625&lt;&gt;"",H625&lt;&gt;""),"-"&amp;G625&amp;" x "&amp;H625,IF(H625&lt;&gt;"","-"&amp;H625,""))&amp;IF(I625&lt;&gt;"","-"&amp;I625,"")&amp;IF(K625="","","-"&amp;LEFT(K625,FIND(" - ",K625&amp;" - ")-1))&amp;IF(L625="","","-"&amp;LEFT(L625,FIND(" - ",L625&amp;" - ")-1)),IF(OR(LEFT(C625,FIND(" - ",C625&amp;" - ")-1)="TB",OR(LEFT(D625,FIND(" - ",D625&amp;" - ")-1)="UL",LEFT(D625,FIND(" - ",D625&amp;" - ")-1)="TCC",LEFT(D625,FIND(" - ",D625&amp;" - ")-1)="TCC1")),LEFT(C625,FIND("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IF(C626="","",IF(OR(LEFT(C626,FIND(" - ",C626&amp;" - ")-1)="TB",LEFT(C626,FIND(" - ",C626&amp;" - ")-1)="EL45",LEFT(C626,FIND(" - ",C626&amp;" - ")-1)="EL90"),IF(LEFT(D626,FIND(" - ",D626&amp;" - ")-1)="COAX",LEFT(C626,FIND(" - ",C626&amp;" - ")-1)&amp;IF(D626="","","-"&amp;LEFT(D626,FIND(" - ",D626&amp;" - ")-1))&amp;IF(AND(G626&lt;&gt;"",H626&lt;&gt;""),"-"&amp;G626&amp;" x "&amp;H626,IF(H626&lt;&gt;"","-"&amp;H626,""))&amp;IF(I626&lt;&gt;"","-"&amp;I626,"")&amp;IF(K626="","","-"&amp;LEFT(K626,FIND(" - ",K626&amp;" - ")-1))&amp;IF(L626="","","-"&amp;LEFT(L626,FIND(" - ",L626&amp;" - ")-1)),IF(OR(LEFT(C626,FIND(" - ",C626&amp;" - ")-1)="TB",OR(LEFT(D626,FIND(" - ",D626&amp;" - ")-1)="UL",LEFT(D626,FIND(" - ",D626&amp;" - ")-1)="TCC",LEFT(D626,FIND(" - ",D626&amp;" - ")-1)="TCC1")),LEFT(C626,FIND("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IF(C627="","",IF(OR(LEFT(C627,FIND(" - ",C627&amp;" - ")-1)="TB",LEFT(C627,FIND(" - ",C627&amp;" - ")-1)="EL45",LEFT(C627,FIND(" - ",C627&amp;" - ")-1)="EL90"),IF(LEFT(D627,FIND(" - ",D627&amp;" - ")-1)="COAX",LEFT(C627,FIND(" - ",C627&amp;" - ")-1)&amp;IF(D627="","","-"&amp;LEFT(D627,FIND(" - ",D627&amp;" - ")-1))&amp;IF(AND(G627&lt;&gt;"",H627&lt;&gt;""),"-"&amp;G627&amp;" x "&amp;H627,IF(H627&lt;&gt;"","-"&amp;H627,""))&amp;IF(I627&lt;&gt;"","-"&amp;I627,"")&amp;IF(K627="","","-"&amp;LEFT(K627,FIND(" - ",K627&amp;" - ")-1))&amp;IF(L627="","","-"&amp;LEFT(L627,FIND(" - ",L627&amp;" - ")-1)),IF(OR(LEFT(C627,FIND(" - ",C627&amp;" - ")-1)="TB",OR(LEFT(D627,FIND(" - ",D627&amp;" - ")-1)="UL",LEFT(D627,FIND(" - ",D627&amp;" - ")-1)="TCC",LEFT(D627,FIND(" - ",D627&amp;" - ")-1)="TCC1")),LEFT(C627,FIND("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IF(C628="","",IF(OR(LEFT(C628,FIND(" - ",C628&amp;" - ")-1)="TB",LEFT(C628,FIND(" - ",C628&amp;" - ")-1)="EL45",LEFT(C628,FIND(" - ",C628&amp;" - ")-1)="EL90"),IF(LEFT(D628,FIND(" - ",D628&amp;" - ")-1)="COAX",LEFT(C628,FIND(" - ",C628&amp;" - ")-1)&amp;IF(D628="","","-"&amp;LEFT(D628,FIND(" - ",D628&amp;" - ")-1))&amp;IF(AND(G628&lt;&gt;"",H628&lt;&gt;""),"-"&amp;G628&amp;" x "&amp;H628,IF(H628&lt;&gt;"","-"&amp;H628,""))&amp;IF(I628&lt;&gt;"","-"&amp;I628,"")&amp;IF(K628="","","-"&amp;LEFT(K628,FIND(" - ",K628&amp;" - ")-1))&amp;IF(L628="","","-"&amp;LEFT(L628,FIND(" - ",L628&amp;" - ")-1)),IF(OR(LEFT(C628,FIND(" - ",C628&amp;" - ")-1)="TB",OR(LEFT(D628,FIND(" - ",D628&amp;" - ")-1)="UL",LEFT(D628,FIND(" - ",D628&amp;" - ")-1)="TCC",LEFT(D628,FIND(" - ",D628&amp;" - ")-1)="TCC1")),LEFT(C628,FIND("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IF(C629="","",IF(OR(LEFT(C629,FIND(" - ",C629&amp;" - ")-1)="TB",LEFT(C629,FIND(" - ",C629&amp;" - ")-1)="EL45",LEFT(C629,FIND(" - ",C629&amp;" - ")-1)="EL90"),IF(LEFT(D629,FIND(" - ",D629&amp;" - ")-1)="COAX",LEFT(C629,FIND(" - ",C629&amp;" - ")-1)&amp;IF(D629="","","-"&amp;LEFT(D629,FIND(" - ",D629&amp;" - ")-1))&amp;IF(AND(G629&lt;&gt;"",H629&lt;&gt;""),"-"&amp;G629&amp;" x "&amp;H629,IF(H629&lt;&gt;"","-"&amp;H629,""))&amp;IF(I629&lt;&gt;"","-"&amp;I629,"")&amp;IF(K629="","","-"&amp;LEFT(K629,FIND(" - ",K629&amp;" - ")-1))&amp;IF(L629="","","-"&amp;LEFT(L629,FIND(" - ",L629&amp;" - ")-1)),IF(OR(LEFT(C629,FIND(" - ",C629&amp;" - ")-1)="TB",OR(LEFT(D629,FIND(" - ",D629&amp;" - ")-1)="UL",LEFT(D629,FIND(" - ",D629&amp;" - ")-1)="TCC",LEFT(D629,FIND(" - ",D629&amp;" - ")-1)="TCC1")),LEFT(C629,FIND("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IF(C630="","",IF(OR(LEFT(C630,FIND(" - ",C630&amp;" - ")-1)="TB",LEFT(C630,FIND(" - ",C630&amp;" - ")-1)="EL45",LEFT(C630,FIND(" - ",C630&amp;" - ")-1)="EL90"),IF(LEFT(D630,FIND(" - ",D630&amp;" - ")-1)="COAX",LEFT(C630,FIND(" - ",C630&amp;" - ")-1)&amp;IF(D630="","","-"&amp;LEFT(D630,FIND(" - ",D630&amp;" - ")-1))&amp;IF(AND(G630&lt;&gt;"",H630&lt;&gt;""),"-"&amp;G630&amp;" x "&amp;H630,IF(H630&lt;&gt;"","-"&amp;H630,""))&amp;IF(I630&lt;&gt;"","-"&amp;I630,"")&amp;IF(K630="","","-"&amp;LEFT(K630,FIND(" - ",K630&amp;" - ")-1))&amp;IF(L630="","","-"&amp;LEFT(L630,FIND(" - ",L630&amp;" - ")-1)),IF(OR(LEFT(C630,FIND(" - ",C630&amp;" - ")-1)="TB",OR(LEFT(D630,FIND(" - ",D630&amp;" - ")-1)="UL",LEFT(D630,FIND(" - ",D630&amp;" - ")-1)="TCC",LEFT(D630,FIND(" - ",D630&amp;" - ")-1)="TCC1")),LEFT(C630,FIND("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IF(C631="","",IF(OR(LEFT(C631,FIND(" - ",C631&amp;" - ")-1)="TB",LEFT(C631,FIND(" - ",C631&amp;" - ")-1)="EL45",LEFT(C631,FIND(" - ",C631&amp;" - ")-1)="EL90"),IF(LEFT(D631,FIND(" - ",D631&amp;" - ")-1)="COAX",LEFT(C631,FIND(" - ",C631&amp;" - ")-1)&amp;IF(D631="","","-"&amp;LEFT(D631,FIND(" - ",D631&amp;" - ")-1))&amp;IF(AND(G631&lt;&gt;"",H631&lt;&gt;""),"-"&amp;G631&amp;" x "&amp;H631,IF(H631&lt;&gt;"","-"&amp;H631,""))&amp;IF(I631&lt;&gt;"","-"&amp;I631,"")&amp;IF(K631="","","-"&amp;LEFT(K631,FIND(" - ",K631&amp;" - ")-1))&amp;IF(L631="","","-"&amp;LEFT(L631,FIND(" - ",L631&amp;" - ")-1)),IF(OR(LEFT(C631,FIND(" - ",C631&amp;" - ")-1)="TB",OR(LEFT(D631,FIND(" - ",D631&amp;" - ")-1)="UL",LEFT(D631,FIND(" - ",D631&amp;" - ")-1)="TCC",LEFT(D631,FIND(" - ",D631&amp;" - ")-1)="TCC1")),LEFT(C631,FIND("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IF(C632="","",IF(OR(LEFT(C632,FIND(" - ",C632&amp;" - ")-1)="TB",LEFT(C632,FIND(" - ",C632&amp;" - ")-1)="EL45",LEFT(C632,FIND(" - ",C632&amp;" - ")-1)="EL90"),IF(LEFT(D632,FIND(" - ",D632&amp;" - ")-1)="COAX",LEFT(C632,FIND(" - ",C632&amp;" - ")-1)&amp;IF(D632="","","-"&amp;LEFT(D632,FIND(" - ",D632&amp;" - ")-1))&amp;IF(AND(G632&lt;&gt;"",H632&lt;&gt;""),"-"&amp;G632&amp;" x "&amp;H632,IF(H632&lt;&gt;"","-"&amp;H632,""))&amp;IF(I632&lt;&gt;"","-"&amp;I632,"")&amp;IF(K632="","","-"&amp;LEFT(K632,FIND(" - ",K632&amp;" - ")-1))&amp;IF(L632="","","-"&amp;LEFT(L632,FIND(" - ",L632&amp;" - ")-1)),IF(OR(LEFT(C632,FIND(" - ",C632&amp;" - ")-1)="TB",OR(LEFT(D632,FIND(" - ",D632&amp;" - ")-1)="UL",LEFT(D632,FIND(" - ",D632&amp;" - ")-1)="TCC",LEFT(D632,FIND(" - ",D632&amp;" - ")-1)="TCC1")),LEFT(C632,FIND("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IF(C633="","",IF(OR(LEFT(C633,FIND(" - ",C633&amp;" - ")-1)="TB",LEFT(C633,FIND(" - ",C633&amp;" - ")-1)="EL45",LEFT(C633,FIND(" - ",C633&amp;" - ")-1)="EL90"),IF(LEFT(D633,FIND(" - ",D633&amp;" - ")-1)="COAX",LEFT(C633,FIND(" - ",C633&amp;" - ")-1)&amp;IF(D633="","","-"&amp;LEFT(D633,FIND(" - ",D633&amp;" - ")-1))&amp;IF(AND(G633&lt;&gt;"",H633&lt;&gt;""),"-"&amp;G633&amp;" x "&amp;H633,IF(H633&lt;&gt;"","-"&amp;H633,""))&amp;IF(I633&lt;&gt;"","-"&amp;I633,"")&amp;IF(K633="","","-"&amp;LEFT(K633,FIND(" - ",K633&amp;" - ")-1))&amp;IF(L633="","","-"&amp;LEFT(L633,FIND(" - ",L633&amp;" - ")-1)),IF(OR(LEFT(C633,FIND(" - ",C633&amp;" - ")-1)="TB",OR(LEFT(D633,FIND(" - ",D633&amp;" - ")-1)="UL",LEFT(D633,FIND(" - ",D633&amp;" - ")-1)="TCC",LEFT(D633,FIND(" - ",D633&amp;" - ")-1)="TCC1")),LEFT(C633,FIND("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IF(C634="","",IF(OR(LEFT(C634,FIND(" - ",C634&amp;" - ")-1)="TB",LEFT(C634,FIND(" - ",C634&amp;" - ")-1)="EL45",LEFT(C634,FIND(" - ",C634&amp;" - ")-1)="EL90"),IF(LEFT(D634,FIND(" - ",D634&amp;" - ")-1)="COAX",LEFT(C634,FIND(" - ",C634&amp;" - ")-1)&amp;IF(D634="","","-"&amp;LEFT(D634,FIND(" - ",D634&amp;" - ")-1))&amp;IF(AND(G634&lt;&gt;"",H634&lt;&gt;""),"-"&amp;G634&amp;" x "&amp;H634,IF(H634&lt;&gt;"","-"&amp;H634,""))&amp;IF(I634&lt;&gt;"","-"&amp;I634,"")&amp;IF(K634="","","-"&amp;LEFT(K634,FIND(" - ",K634&amp;" - ")-1))&amp;IF(L634="","","-"&amp;LEFT(L634,FIND(" - ",L634&amp;" - ")-1)),IF(OR(LEFT(C634,FIND(" - ",C634&amp;" - ")-1)="TB",OR(LEFT(D634,FIND(" - ",D634&amp;" - ")-1)="UL",LEFT(D634,FIND(" - ",D634&amp;" - ")-1)="TCC",LEFT(D634,FIND(" - ",D634&amp;" - ")-1)="TCC1")),LEFT(C634,FIND("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IF(C635="","",IF(OR(LEFT(C635,FIND(" - ",C635&amp;" - ")-1)="TB",LEFT(C635,FIND(" - ",C635&amp;" - ")-1)="EL45",LEFT(C635,FIND(" - ",C635&amp;" - ")-1)="EL90"),IF(LEFT(D635,FIND(" - ",D635&amp;" - ")-1)="COAX",LEFT(C635,FIND(" - ",C635&amp;" - ")-1)&amp;IF(D635="","","-"&amp;LEFT(D635,FIND(" - ",D635&amp;" - ")-1))&amp;IF(AND(G635&lt;&gt;"",H635&lt;&gt;""),"-"&amp;G635&amp;" x "&amp;H635,IF(H635&lt;&gt;"","-"&amp;H635,""))&amp;IF(I635&lt;&gt;"","-"&amp;I635,"")&amp;IF(K635="","","-"&amp;LEFT(K635,FIND(" - ",K635&amp;" - ")-1))&amp;IF(L635="","","-"&amp;LEFT(L635,FIND(" - ",L635&amp;" - ")-1)),IF(OR(LEFT(C635,FIND(" - ",C635&amp;" - ")-1)="TB",OR(LEFT(D635,FIND(" - ",D635&amp;" - ")-1)="UL",LEFT(D635,FIND(" - ",D635&amp;" - ")-1)="TCC",LEFT(D635,FIND(" - ",D635&amp;" - ")-1)="TCC1")),LEFT(C635,FIND("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IF(C636="","",IF(OR(LEFT(C636,FIND(" - ",C636&amp;" - ")-1)="TB",LEFT(C636,FIND(" - ",C636&amp;" - ")-1)="EL45",LEFT(C636,FIND(" - ",C636&amp;" - ")-1)="EL90"),IF(LEFT(D636,FIND(" - ",D636&amp;" - ")-1)="COAX",LEFT(C636,FIND(" - ",C636&amp;" - ")-1)&amp;IF(D636="","","-"&amp;LEFT(D636,FIND(" - ",D636&amp;" - ")-1))&amp;IF(AND(G636&lt;&gt;"",H636&lt;&gt;""),"-"&amp;G636&amp;" x "&amp;H636,IF(H636&lt;&gt;"","-"&amp;H636,""))&amp;IF(I636&lt;&gt;"","-"&amp;I636,"")&amp;IF(K636="","","-"&amp;LEFT(K636,FIND(" - ",K636&amp;" - ")-1))&amp;IF(L636="","","-"&amp;LEFT(L636,FIND(" - ",L636&amp;" - ")-1)),IF(OR(LEFT(C636,FIND(" - ",C636&amp;" - ")-1)="TB",OR(LEFT(D636,FIND(" - ",D636&amp;" - ")-1)="UL",LEFT(D636,FIND(" - ",D636&amp;" - ")-1)="TCC",LEFT(D636,FIND(" - ",D636&amp;" - ")-1)="TCC1")),LEFT(C636,FIND("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IF(C637="","",IF(OR(LEFT(C637,FIND(" - ",C637&amp;" - ")-1)="TB",LEFT(C637,FIND(" - ",C637&amp;" - ")-1)="EL45",LEFT(C637,FIND(" - ",C637&amp;" - ")-1)="EL90"),IF(LEFT(D637,FIND(" - ",D637&amp;" - ")-1)="COAX",LEFT(C637,FIND(" - ",C637&amp;" - ")-1)&amp;IF(D637="","","-"&amp;LEFT(D637,FIND(" - ",D637&amp;" - ")-1))&amp;IF(AND(G637&lt;&gt;"",H637&lt;&gt;""),"-"&amp;G637&amp;" x "&amp;H637,IF(H637&lt;&gt;"","-"&amp;H637,""))&amp;IF(I637&lt;&gt;"","-"&amp;I637,"")&amp;IF(K637="","","-"&amp;LEFT(K637,FIND(" - ",K637&amp;" - ")-1))&amp;IF(L637="","","-"&amp;LEFT(L637,FIND(" - ",L637&amp;" - ")-1)),IF(OR(LEFT(C637,FIND(" - ",C637&amp;" - ")-1)="TB",OR(LEFT(D637,FIND(" - ",D637&amp;" - ")-1)="UL",LEFT(D637,FIND(" - ",D637&amp;" - ")-1)="TCC",LEFT(D637,FIND(" - ",D637&amp;" - ")-1)="TCC1")),LEFT(C637,FIND("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IF(C638="","",IF(OR(LEFT(C638,FIND(" - ",C638&amp;" - ")-1)="TB",LEFT(C638,FIND(" - ",C638&amp;" - ")-1)="EL45",LEFT(C638,FIND(" - ",C638&amp;" - ")-1)="EL90"),IF(LEFT(D638,FIND(" - ",D638&amp;" - ")-1)="COAX",LEFT(C638,FIND(" - ",C638&amp;" - ")-1)&amp;IF(D638="","","-"&amp;LEFT(D638,FIND(" - ",D638&amp;" - ")-1))&amp;IF(AND(G638&lt;&gt;"",H638&lt;&gt;""),"-"&amp;G638&amp;" x "&amp;H638,IF(H638&lt;&gt;"","-"&amp;H638,""))&amp;IF(I638&lt;&gt;"","-"&amp;I638,"")&amp;IF(K638="","","-"&amp;LEFT(K638,FIND(" - ",K638&amp;" - ")-1))&amp;IF(L638="","","-"&amp;LEFT(L638,FIND(" - ",L638&amp;" - ")-1)),IF(OR(LEFT(C638,FIND(" - ",C638&amp;" - ")-1)="TB",OR(LEFT(D638,FIND(" - ",D638&amp;" - ")-1)="UL",LEFT(D638,FIND(" - ",D638&amp;" - ")-1)="TCC",LEFT(D638,FIND(" - ",D638&amp;" - ")-1)="TCC1")),LEFT(C638,FIND("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IF(C639="","",IF(OR(LEFT(C639,FIND(" - ",C639&amp;" - ")-1)="TB",LEFT(C639,FIND(" - ",C639&amp;" - ")-1)="EL45",LEFT(C639,FIND(" - ",C639&amp;" - ")-1)="EL90"),IF(LEFT(D639,FIND(" - ",D639&amp;" - ")-1)="COAX",LEFT(C639,FIND(" - ",C639&amp;" - ")-1)&amp;IF(D639="","","-"&amp;LEFT(D639,FIND(" - ",D639&amp;" - ")-1))&amp;IF(AND(G639&lt;&gt;"",H639&lt;&gt;""),"-"&amp;G639&amp;" x "&amp;H639,IF(H639&lt;&gt;"","-"&amp;H639,""))&amp;IF(I639&lt;&gt;"","-"&amp;I639,"")&amp;IF(K639="","","-"&amp;LEFT(K639,FIND(" - ",K639&amp;" - ")-1))&amp;IF(L639="","","-"&amp;LEFT(L639,FIND(" - ",L639&amp;" - ")-1)),IF(OR(LEFT(C639,FIND(" - ",C639&amp;" - ")-1)="TB",OR(LEFT(D639,FIND(" - ",D639&amp;" - ")-1)="UL",LEFT(D639,FIND(" - ",D639&amp;" - ")-1)="TCC",LEFT(D639,FIND(" - ",D639&amp;" - ")-1)="TCC1")),LEFT(C639,FIND("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IF(C640="","",IF(OR(LEFT(C640,FIND(" - ",C640&amp;" - ")-1)="TB",LEFT(C640,FIND(" - ",C640&amp;" - ")-1)="EL45",LEFT(C640,FIND(" - ",C640&amp;" - ")-1)="EL90"),IF(LEFT(D640,FIND(" - ",D640&amp;" - ")-1)="COAX",LEFT(C640,FIND(" - ",C640&amp;" - ")-1)&amp;IF(D640="","","-"&amp;LEFT(D640,FIND(" - ",D640&amp;" - ")-1))&amp;IF(AND(G640&lt;&gt;"",H640&lt;&gt;""),"-"&amp;G640&amp;" x "&amp;H640,IF(H640&lt;&gt;"","-"&amp;H640,""))&amp;IF(I640&lt;&gt;"","-"&amp;I640,"")&amp;IF(K640="","","-"&amp;LEFT(K640,FIND(" - ",K640&amp;" - ")-1))&amp;IF(L640="","","-"&amp;LEFT(L640,FIND(" - ",L640&amp;" - ")-1)),IF(OR(LEFT(C640,FIND(" - ",C640&amp;" - ")-1)="TB",OR(LEFT(D640,FIND(" - ",D640&amp;" - ")-1)="UL",LEFT(D640,FIND(" - ",D640&amp;" - ")-1)="TCC",LEFT(D640,FIND(" - ",D640&amp;" - ")-1)="TCC1")),LEFT(C640,FIND("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IF(C641="","",IF(OR(LEFT(C641,FIND(" - ",C641&amp;" - ")-1)="TB",LEFT(C641,FIND(" - ",C641&amp;" - ")-1)="EL45",LEFT(C641,FIND(" - ",C641&amp;" - ")-1)="EL90"),IF(LEFT(D641,FIND(" - ",D641&amp;" - ")-1)="COAX",LEFT(C641,FIND(" - ",C641&amp;" - ")-1)&amp;IF(D641="","","-"&amp;LEFT(D641,FIND(" - ",D641&amp;" - ")-1))&amp;IF(AND(G641&lt;&gt;"",H641&lt;&gt;""),"-"&amp;G641&amp;" x "&amp;H641,IF(H641&lt;&gt;"","-"&amp;H641,""))&amp;IF(I641&lt;&gt;"","-"&amp;I641,"")&amp;IF(K641="","","-"&amp;LEFT(K641,FIND(" - ",K641&amp;" - ")-1))&amp;IF(L641="","","-"&amp;LEFT(L641,FIND(" - ",L641&amp;" - ")-1)),IF(OR(LEFT(C641,FIND(" - ",C641&amp;" - ")-1)="TB",OR(LEFT(D641,FIND(" - ",D641&amp;" - ")-1)="UL",LEFT(D641,FIND(" - ",D641&amp;" - ")-1)="TCC",LEFT(D641,FIND(" - ",D641&amp;" - ")-1)="TCC1")),LEFT(C641,FIND("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IF(C642="","",IF(OR(LEFT(C642,FIND(" - ",C642&amp;" - ")-1)="TB",LEFT(C642,FIND(" - ",C642&amp;" - ")-1)="EL45",LEFT(C642,FIND(" - ",C642&amp;" - ")-1)="EL90"),IF(LEFT(D642,FIND(" - ",D642&amp;" - ")-1)="COAX",LEFT(C642,FIND(" - ",C642&amp;" - ")-1)&amp;IF(D642="","","-"&amp;LEFT(D642,FIND(" - ",D642&amp;" - ")-1))&amp;IF(AND(G642&lt;&gt;"",H642&lt;&gt;""),"-"&amp;G642&amp;" x "&amp;H642,IF(H642&lt;&gt;"","-"&amp;H642,""))&amp;IF(I642&lt;&gt;"","-"&amp;I642,"")&amp;IF(K642="","","-"&amp;LEFT(K642,FIND(" - ",K642&amp;" - ")-1))&amp;IF(L642="","","-"&amp;LEFT(L642,FIND(" - ",L642&amp;" - ")-1)),IF(OR(LEFT(C642,FIND(" - ",C642&amp;" - ")-1)="TB",OR(LEFT(D642,FIND(" - ",D642&amp;" - ")-1)="UL",LEFT(D642,FIND(" - ",D642&amp;" - ")-1)="TCC",LEFT(D642,FIND(" - ",D642&amp;" - ")-1)="TCC1")),LEFT(C642,FIND("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IF(C643="","",IF(OR(LEFT(C643,FIND(" - ",C643&amp;" - ")-1)="TB",LEFT(C643,FIND(" - ",C643&amp;" - ")-1)="EL45",LEFT(C643,FIND(" - ",C643&amp;" - ")-1)="EL90"),IF(LEFT(D643,FIND(" - ",D643&amp;" - ")-1)="COAX",LEFT(C643,FIND(" - ",C643&amp;" - ")-1)&amp;IF(D643="","","-"&amp;LEFT(D643,FIND(" - ",D643&amp;" - ")-1))&amp;IF(AND(G643&lt;&gt;"",H643&lt;&gt;""),"-"&amp;G643&amp;" x "&amp;H643,IF(H643&lt;&gt;"","-"&amp;H643,""))&amp;IF(I643&lt;&gt;"","-"&amp;I643,"")&amp;IF(K643="","","-"&amp;LEFT(K643,FIND(" - ",K643&amp;" - ")-1))&amp;IF(L643="","","-"&amp;LEFT(L643,FIND(" - ",L643&amp;" - ")-1)),IF(OR(LEFT(C643,FIND(" - ",C643&amp;" - ")-1)="TB",OR(LEFT(D643,FIND(" - ",D643&amp;" - ")-1)="UL",LEFT(D643,FIND(" - ",D643&amp;" - ")-1)="TCC",LEFT(D643,FIND(" - ",D643&amp;" - ")-1)="TCC1")),LEFT(C643,FIND("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IF(C644="","",IF(OR(LEFT(C644,FIND(" - ",C644&amp;" - ")-1)="TB",LEFT(C644,FIND(" - ",C644&amp;" - ")-1)="EL45",LEFT(C644,FIND(" - ",C644&amp;" - ")-1)="EL90"),IF(LEFT(D644,FIND(" - ",D644&amp;" - ")-1)="COAX",LEFT(C644,FIND(" - ",C644&amp;" - ")-1)&amp;IF(D644="","","-"&amp;LEFT(D644,FIND(" - ",D644&amp;" - ")-1))&amp;IF(AND(G644&lt;&gt;"",H644&lt;&gt;""),"-"&amp;G644&amp;" x "&amp;H644,IF(H644&lt;&gt;"","-"&amp;H644,""))&amp;IF(I644&lt;&gt;"","-"&amp;I644,"")&amp;IF(K644="","","-"&amp;LEFT(K644,FIND(" - ",K644&amp;" - ")-1))&amp;IF(L644="","","-"&amp;LEFT(L644,FIND(" - ",L644&amp;" - ")-1)),IF(OR(LEFT(C644,FIND(" - ",C644&amp;" - ")-1)="TB",OR(LEFT(D644,FIND(" - ",D644&amp;" - ")-1)="UL",LEFT(D644,FIND(" - ",D644&amp;" - ")-1)="TCC",LEFT(D644,FIND(" - ",D644&amp;" - ")-1)="TCC1")),LEFT(C644,FIND("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IF(C645="","",IF(OR(LEFT(C645,FIND(" - ",C645&amp;" - ")-1)="TB",LEFT(C645,FIND(" - ",C645&amp;" - ")-1)="EL45",LEFT(C645,FIND(" - ",C645&amp;" - ")-1)="EL90"),IF(LEFT(D645,FIND(" - ",D645&amp;" - ")-1)="COAX",LEFT(C645,FIND(" - ",C645&amp;" - ")-1)&amp;IF(D645="","","-"&amp;LEFT(D645,FIND(" - ",D645&amp;" - ")-1))&amp;IF(AND(G645&lt;&gt;"",H645&lt;&gt;""),"-"&amp;G645&amp;" x "&amp;H645,IF(H645&lt;&gt;"","-"&amp;H645,""))&amp;IF(I645&lt;&gt;"","-"&amp;I645,"")&amp;IF(K645="","","-"&amp;LEFT(K645,FIND(" - ",K645&amp;" - ")-1))&amp;IF(L645="","","-"&amp;LEFT(L645,FIND(" - ",L645&amp;" - ")-1)),IF(OR(LEFT(C645,FIND(" - ",C645&amp;" - ")-1)="TB",OR(LEFT(D645,FIND(" - ",D645&amp;" - ")-1)="UL",LEFT(D645,FIND(" - ",D645&amp;" - ")-1)="TCC",LEFT(D645,FIND(" - ",D645&amp;" - ")-1)="TCC1")),LEFT(C645,FIND("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IF(C646="","",IF(OR(LEFT(C646,FIND(" - ",C646&amp;" - ")-1)="TB",LEFT(C646,FIND(" - ",C646&amp;" - ")-1)="EL45",LEFT(C646,FIND(" - ",C646&amp;" - ")-1)="EL90"),IF(LEFT(D646,FIND(" - ",D646&amp;" - ")-1)="COAX",LEFT(C646,FIND(" - ",C646&amp;" - ")-1)&amp;IF(D646="","","-"&amp;LEFT(D646,FIND(" - ",D646&amp;" - ")-1))&amp;IF(AND(G646&lt;&gt;"",H646&lt;&gt;""),"-"&amp;G646&amp;" x "&amp;H646,IF(H646&lt;&gt;"","-"&amp;H646,""))&amp;IF(I646&lt;&gt;"","-"&amp;I646,"")&amp;IF(K646="","","-"&amp;LEFT(K646,FIND(" - ",K646&amp;" - ")-1))&amp;IF(L646="","","-"&amp;LEFT(L646,FIND(" - ",L646&amp;" - ")-1)),IF(OR(LEFT(C646,FIND(" - ",C646&amp;" - ")-1)="TB",OR(LEFT(D646,FIND(" - ",D646&amp;" - ")-1)="UL",LEFT(D646,FIND(" - ",D646&amp;" - ")-1)="TCC",LEFT(D646,FIND(" - ",D646&amp;" - ")-1)="TCC1")),LEFT(C646,FIND("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IF(C647="","",IF(OR(LEFT(C647,FIND(" - ",C647&amp;" - ")-1)="TB",LEFT(C647,FIND(" - ",C647&amp;" - ")-1)="EL45",LEFT(C647,FIND(" - ",C647&amp;" - ")-1)="EL90"),IF(LEFT(D647,FIND(" - ",D647&amp;" - ")-1)="COAX",LEFT(C647,FIND(" - ",C647&amp;" - ")-1)&amp;IF(D647="","","-"&amp;LEFT(D647,FIND(" - ",D647&amp;" - ")-1))&amp;IF(AND(G647&lt;&gt;"",H647&lt;&gt;""),"-"&amp;G647&amp;" x "&amp;H647,IF(H647&lt;&gt;"","-"&amp;H647,""))&amp;IF(I647&lt;&gt;"","-"&amp;I647,"")&amp;IF(K647="","","-"&amp;LEFT(K647,FIND(" - ",K647&amp;" - ")-1))&amp;IF(L647="","","-"&amp;LEFT(L647,FIND(" - ",L647&amp;" - ")-1)),IF(OR(LEFT(C647,FIND(" - ",C647&amp;" - ")-1)="TB",OR(LEFT(D647,FIND(" - ",D647&amp;" - ")-1)="UL",LEFT(D647,FIND(" - ",D647&amp;" - ")-1)="TCC",LEFT(D647,FIND(" - ",D647&amp;" - ")-1)="TCC1")),LEFT(C647,FIND("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IF(C648="","",IF(OR(LEFT(C648,FIND(" - ",C648&amp;" - ")-1)="TB",LEFT(C648,FIND(" - ",C648&amp;" - ")-1)="EL45",LEFT(C648,FIND(" - ",C648&amp;" - ")-1)="EL90"),IF(LEFT(D648,FIND(" - ",D648&amp;" - ")-1)="COAX",LEFT(C648,FIND(" - ",C648&amp;" - ")-1)&amp;IF(D648="","","-"&amp;LEFT(D648,FIND(" - ",D648&amp;" - ")-1))&amp;IF(AND(G648&lt;&gt;"",H648&lt;&gt;""),"-"&amp;G648&amp;" x "&amp;H648,IF(H648&lt;&gt;"","-"&amp;H648,""))&amp;IF(I648&lt;&gt;"","-"&amp;I648,"")&amp;IF(K648="","","-"&amp;LEFT(K648,FIND(" - ",K648&amp;" - ")-1))&amp;IF(L648="","","-"&amp;LEFT(L648,FIND(" - ",L648&amp;" - ")-1)),IF(OR(LEFT(C648,FIND(" - ",C648&amp;" - ")-1)="TB",OR(LEFT(D648,FIND(" - ",D648&amp;" - ")-1)="UL",LEFT(D648,FIND(" - ",D648&amp;" - ")-1)="TCC",LEFT(D648,FIND(" - ",D648&amp;" - ")-1)="TCC1")),LEFT(C648,FIND("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IF(C649="","",IF(OR(LEFT(C649,FIND(" - ",C649&amp;" - ")-1)="TB",LEFT(C649,FIND(" - ",C649&amp;" - ")-1)="EL45",LEFT(C649,FIND(" - ",C649&amp;" - ")-1)="EL90"),IF(LEFT(D649,FIND(" - ",D649&amp;" - ")-1)="COAX",LEFT(C649,FIND(" - ",C649&amp;" - ")-1)&amp;IF(D649="","","-"&amp;LEFT(D649,FIND(" - ",D649&amp;" - ")-1))&amp;IF(AND(G649&lt;&gt;"",H649&lt;&gt;""),"-"&amp;G649&amp;" x "&amp;H649,IF(H649&lt;&gt;"","-"&amp;H649,""))&amp;IF(I649&lt;&gt;"","-"&amp;I649,"")&amp;IF(K649="","","-"&amp;LEFT(K649,FIND(" - ",K649&amp;" - ")-1))&amp;IF(L649="","","-"&amp;LEFT(L649,FIND(" - ",L649&amp;" - ")-1)),IF(OR(LEFT(C649,FIND(" - ",C649&amp;" - ")-1)="TB",OR(LEFT(D649,FIND(" - ",D649&amp;" - ")-1)="UL",LEFT(D649,FIND(" - ",D649&amp;" - ")-1)="TCC",LEFT(D649,FIND(" - ",D649&amp;" - ")-1)="TCC1")),LEFT(C649,FIND("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IF(C650="","",IF(OR(LEFT(C650,FIND(" - ",C650&amp;" - ")-1)="TB",LEFT(C650,FIND(" - ",C650&amp;" - ")-1)="EL45",LEFT(C650,FIND(" - ",C650&amp;" - ")-1)="EL90"),IF(LEFT(D650,FIND(" - ",D650&amp;" - ")-1)="COAX",LEFT(C650,FIND(" - ",C650&amp;" - ")-1)&amp;IF(D650="","","-"&amp;LEFT(D650,FIND(" - ",D650&amp;" - ")-1))&amp;IF(AND(G650&lt;&gt;"",H650&lt;&gt;""),"-"&amp;G650&amp;" x "&amp;H650,IF(H650&lt;&gt;"","-"&amp;H650,""))&amp;IF(I650&lt;&gt;"","-"&amp;I650,"")&amp;IF(K650="","","-"&amp;LEFT(K650,FIND(" - ",K650&amp;" - ")-1))&amp;IF(L650="","","-"&amp;LEFT(L650,FIND(" - ",L650&amp;" - ")-1)),IF(OR(LEFT(C650,FIND(" - ",C650&amp;" - ")-1)="TB",OR(LEFT(D650,FIND(" - ",D650&amp;" - ")-1)="UL",LEFT(D650,FIND(" - ",D650&amp;" - ")-1)="TCC",LEFT(D650,FIND(" - ",D650&amp;" - ")-1)="TCC1")),LEFT(C650,FIND("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IF(C651="","",IF(OR(LEFT(C651,FIND(" - ",C651&amp;" - ")-1)="TB",LEFT(C651,FIND(" - ",C651&amp;" - ")-1)="EL45",LEFT(C651,FIND(" - ",C651&amp;" - ")-1)="EL90"),IF(LEFT(D651,FIND(" - ",D651&amp;" - ")-1)="COAX",LEFT(C651,FIND(" - ",C651&amp;" - ")-1)&amp;IF(D651="","","-"&amp;LEFT(D651,FIND(" - ",D651&amp;" - ")-1))&amp;IF(AND(G651&lt;&gt;"",H651&lt;&gt;""),"-"&amp;G651&amp;" x "&amp;H651,IF(H651&lt;&gt;"","-"&amp;H651,""))&amp;IF(I651&lt;&gt;"","-"&amp;I651,"")&amp;IF(K651="","","-"&amp;LEFT(K651,FIND(" - ",K651&amp;" - ")-1))&amp;IF(L651="","","-"&amp;LEFT(L651,FIND(" - ",L651&amp;" - ")-1)),IF(OR(LEFT(C651,FIND(" - ",C651&amp;" - ")-1)="TB",OR(LEFT(D651,FIND(" - ",D651&amp;" - ")-1)="UL",LEFT(D651,FIND(" - ",D651&amp;" - ")-1)="TCC",LEFT(D651,FIND(" - ",D651&amp;" - ")-1)="TCC1")),LEFT(C651,FIND("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IF(C652="","",IF(OR(LEFT(C652,FIND(" - ",C652&amp;" - ")-1)="TB",LEFT(C652,FIND(" - ",C652&amp;" - ")-1)="EL45",LEFT(C652,FIND(" - ",C652&amp;" - ")-1)="EL90"),IF(LEFT(D652,FIND(" - ",D652&amp;" - ")-1)="COAX",LEFT(C652,FIND(" - ",C652&amp;" - ")-1)&amp;IF(D652="","","-"&amp;LEFT(D652,FIND(" - ",D652&amp;" - ")-1))&amp;IF(AND(G652&lt;&gt;"",H652&lt;&gt;""),"-"&amp;G652&amp;" x "&amp;H652,IF(H652&lt;&gt;"","-"&amp;H652,""))&amp;IF(I652&lt;&gt;"","-"&amp;I652,"")&amp;IF(K652="","","-"&amp;LEFT(K652,FIND(" - ",K652&amp;" - ")-1))&amp;IF(L652="","","-"&amp;LEFT(L652,FIND(" - ",L652&amp;" - ")-1)),IF(OR(LEFT(C652,FIND(" - ",C652&amp;" - ")-1)="TB",OR(LEFT(D652,FIND(" - ",D652&amp;" - ")-1)="UL",LEFT(D652,FIND(" - ",D652&amp;" - ")-1)="TCC",LEFT(D652,FIND(" - ",D652&amp;" - ")-1)="TCC1")),LEFT(C652,FIND("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IF(C653="","",IF(OR(LEFT(C653,FIND(" - ",C653&amp;" - ")-1)="TB",LEFT(C653,FIND(" - ",C653&amp;" - ")-1)="EL45",LEFT(C653,FIND(" - ",C653&amp;" - ")-1)="EL90"),IF(LEFT(D653,FIND(" - ",D653&amp;" - ")-1)="COAX",LEFT(C653,FIND(" - ",C653&amp;" - ")-1)&amp;IF(D653="","","-"&amp;LEFT(D653,FIND(" - ",D653&amp;" - ")-1))&amp;IF(AND(G653&lt;&gt;"",H653&lt;&gt;""),"-"&amp;G653&amp;" x "&amp;H653,IF(H653&lt;&gt;"","-"&amp;H653,""))&amp;IF(I653&lt;&gt;"","-"&amp;I653,"")&amp;IF(K653="","","-"&amp;LEFT(K653,FIND(" - ",K653&amp;" - ")-1))&amp;IF(L653="","","-"&amp;LEFT(L653,FIND(" - ",L653&amp;" - ")-1)),IF(OR(LEFT(C653,FIND(" - ",C653&amp;" - ")-1)="TB",OR(LEFT(D653,FIND(" - ",D653&amp;" - ")-1)="UL",LEFT(D653,FIND(" - ",D653&amp;" - ")-1)="TCC",LEFT(D653,FIND(" - ",D653&amp;" - ")-1)="TCC1")),LEFT(C653,FIND("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IF(C654="","",IF(OR(LEFT(C654,FIND(" - ",C654&amp;" - ")-1)="TB",LEFT(C654,FIND(" - ",C654&amp;" - ")-1)="EL45",LEFT(C654,FIND(" - ",C654&amp;" - ")-1)="EL90"),IF(LEFT(D654,FIND(" - ",D654&amp;" - ")-1)="COAX",LEFT(C654,FIND(" - ",C654&amp;" - ")-1)&amp;IF(D654="","","-"&amp;LEFT(D654,FIND(" - ",D654&amp;" - ")-1))&amp;IF(AND(G654&lt;&gt;"",H654&lt;&gt;""),"-"&amp;G654&amp;" x "&amp;H654,IF(H654&lt;&gt;"","-"&amp;H654,""))&amp;IF(I654&lt;&gt;"","-"&amp;I654,"")&amp;IF(K654="","","-"&amp;LEFT(K654,FIND(" - ",K654&amp;" - ")-1))&amp;IF(L654="","","-"&amp;LEFT(L654,FIND(" - ",L654&amp;" - ")-1)),IF(OR(LEFT(C654,FIND(" - ",C654&amp;" - ")-1)="TB",OR(LEFT(D654,FIND(" - ",D654&amp;" - ")-1)="UL",LEFT(D654,FIND(" - ",D654&amp;" - ")-1)="TCC",LEFT(D654,FIND(" - ",D654&amp;" - ")-1)="TCC1")),LEFT(C654,FIND("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IF(C655="","",IF(OR(LEFT(C655,FIND(" - ",C655&amp;" - ")-1)="TB",LEFT(C655,FIND(" - ",C655&amp;" - ")-1)="EL45",LEFT(C655,FIND(" - ",C655&amp;" - ")-1)="EL90"),IF(LEFT(D655,FIND(" - ",D655&amp;" - ")-1)="COAX",LEFT(C655,FIND(" - ",C655&amp;" - ")-1)&amp;IF(D655="","","-"&amp;LEFT(D655,FIND(" - ",D655&amp;" - ")-1))&amp;IF(AND(G655&lt;&gt;"",H655&lt;&gt;""),"-"&amp;G655&amp;" x "&amp;H655,IF(H655&lt;&gt;"","-"&amp;H655,""))&amp;IF(I655&lt;&gt;"","-"&amp;I655,"")&amp;IF(K655="","","-"&amp;LEFT(K655,FIND(" - ",K655&amp;" - ")-1))&amp;IF(L655="","","-"&amp;LEFT(L655,FIND(" - ",L655&amp;" - ")-1)),IF(OR(LEFT(C655,FIND(" - ",C655&amp;" - ")-1)="TB",OR(LEFT(D655,FIND(" - ",D655&amp;" - ")-1)="UL",LEFT(D655,FIND(" - ",D655&amp;" - ")-1)="TCC",LEFT(D655,FIND(" - ",D655&amp;" - ")-1)="TCC1")),LEFT(C655,FIND("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IF(C656="","",IF(OR(LEFT(C656,FIND(" - ",C656&amp;" - ")-1)="TB",LEFT(C656,FIND(" - ",C656&amp;" - ")-1)="EL45",LEFT(C656,FIND(" - ",C656&amp;" - ")-1)="EL90"),IF(LEFT(D656,FIND(" - ",D656&amp;" - ")-1)="COAX",LEFT(C656,FIND(" - ",C656&amp;" - ")-1)&amp;IF(D656="","","-"&amp;LEFT(D656,FIND(" - ",D656&amp;" - ")-1))&amp;IF(AND(G656&lt;&gt;"",H656&lt;&gt;""),"-"&amp;G656&amp;" x "&amp;H656,IF(H656&lt;&gt;"","-"&amp;H656,""))&amp;IF(I656&lt;&gt;"","-"&amp;I656,"")&amp;IF(K656="","","-"&amp;LEFT(K656,FIND(" - ",K656&amp;" - ")-1))&amp;IF(L656="","","-"&amp;LEFT(L656,FIND(" - ",L656&amp;" - ")-1)),IF(OR(LEFT(C656,FIND(" - ",C656&amp;" - ")-1)="TB",OR(LEFT(D656,FIND(" - ",D656&amp;" - ")-1)="UL",LEFT(D656,FIND(" - ",D656&amp;" - ")-1)="TCC",LEFT(D656,FIND(" - ",D656&amp;" - ")-1)="TCC1")),LEFT(C656,FIND("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IF(C657="","",IF(OR(LEFT(C657,FIND(" - ",C657&amp;" - ")-1)="TB",LEFT(C657,FIND(" - ",C657&amp;" - ")-1)="EL45",LEFT(C657,FIND(" - ",C657&amp;" - ")-1)="EL90"),IF(LEFT(D657,FIND(" - ",D657&amp;" - ")-1)="COAX",LEFT(C657,FIND(" - ",C657&amp;" - ")-1)&amp;IF(D657="","","-"&amp;LEFT(D657,FIND(" - ",D657&amp;" - ")-1))&amp;IF(AND(G657&lt;&gt;"",H657&lt;&gt;""),"-"&amp;G657&amp;" x "&amp;H657,IF(H657&lt;&gt;"","-"&amp;H657,""))&amp;IF(I657&lt;&gt;"","-"&amp;I657,"")&amp;IF(K657="","","-"&amp;LEFT(K657,FIND(" - ",K657&amp;" - ")-1))&amp;IF(L657="","","-"&amp;LEFT(L657,FIND(" - ",L657&amp;" - ")-1)),IF(OR(LEFT(C657,FIND(" - ",C657&amp;" - ")-1)="TB",OR(LEFT(D657,FIND(" - ",D657&amp;" - ")-1)="UL",LEFT(D657,FIND(" - ",D657&amp;" - ")-1)="TCC",LEFT(D657,FIND(" - ",D657&amp;" - ")-1)="TCC1")),LEFT(C657,FIND("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IF(C658="","",IF(OR(LEFT(C658,FIND(" - ",C658&amp;" - ")-1)="TB",LEFT(C658,FIND(" - ",C658&amp;" - ")-1)="EL45",LEFT(C658,FIND(" - ",C658&amp;" - ")-1)="EL90"),IF(LEFT(D658,FIND(" - ",D658&amp;" - ")-1)="COAX",LEFT(C658,FIND(" - ",C658&amp;" - ")-1)&amp;IF(D658="","","-"&amp;LEFT(D658,FIND(" - ",D658&amp;" - ")-1))&amp;IF(AND(G658&lt;&gt;"",H658&lt;&gt;""),"-"&amp;G658&amp;" x "&amp;H658,IF(H658&lt;&gt;"","-"&amp;H658,""))&amp;IF(I658&lt;&gt;"","-"&amp;I658,"")&amp;IF(K658="","","-"&amp;LEFT(K658,FIND(" - ",K658&amp;" - ")-1))&amp;IF(L658="","","-"&amp;LEFT(L658,FIND(" - ",L658&amp;" - ")-1)),IF(OR(LEFT(C658,FIND(" - ",C658&amp;" - ")-1)="TB",OR(LEFT(D658,FIND(" - ",D658&amp;" - ")-1)="UL",LEFT(D658,FIND(" - ",D658&amp;" - ")-1)="TCC",LEFT(D658,FIND(" - ",D658&amp;" - ")-1)="TCC1")),LEFT(C658,FIND("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IF(C659="","",IF(OR(LEFT(C659,FIND(" - ",C659&amp;" - ")-1)="TB",LEFT(C659,FIND(" - ",C659&amp;" - ")-1)="EL45",LEFT(C659,FIND(" - ",C659&amp;" - ")-1)="EL90"),IF(LEFT(D659,FIND(" - ",D659&amp;" - ")-1)="COAX",LEFT(C659,FIND(" - ",C659&amp;" - ")-1)&amp;IF(D659="","","-"&amp;LEFT(D659,FIND(" - ",D659&amp;" - ")-1))&amp;IF(AND(G659&lt;&gt;"",H659&lt;&gt;""),"-"&amp;G659&amp;" x "&amp;H659,IF(H659&lt;&gt;"","-"&amp;H659,""))&amp;IF(I659&lt;&gt;"","-"&amp;I659,"")&amp;IF(K659="","","-"&amp;LEFT(K659,FIND(" - ",K659&amp;" - ")-1))&amp;IF(L659="","","-"&amp;LEFT(L659,FIND(" - ",L659&amp;" - ")-1)),IF(OR(LEFT(C659,FIND(" - ",C659&amp;" - ")-1)="TB",OR(LEFT(D659,FIND(" - ",D659&amp;" - ")-1)="UL",LEFT(D659,FIND(" - ",D659&amp;" - ")-1)="TCC",LEFT(D659,FIND(" - ",D659&amp;" - ")-1)="TCC1")),LEFT(C659,FIND("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IF(C660="","",IF(OR(LEFT(C660,FIND(" - ",C660&amp;" - ")-1)="TB",LEFT(C660,FIND(" - ",C660&amp;" - ")-1)="EL45",LEFT(C660,FIND(" - ",C660&amp;" - ")-1)="EL90"),IF(LEFT(D660,FIND(" - ",D660&amp;" - ")-1)="COAX",LEFT(C660,FIND(" - ",C660&amp;" - ")-1)&amp;IF(D660="","","-"&amp;LEFT(D660,FIND(" - ",D660&amp;" - ")-1))&amp;IF(AND(G660&lt;&gt;"",H660&lt;&gt;""),"-"&amp;G660&amp;" x "&amp;H660,IF(H660&lt;&gt;"","-"&amp;H660,""))&amp;IF(I660&lt;&gt;"","-"&amp;I660,"")&amp;IF(K660="","","-"&amp;LEFT(K660,FIND(" - ",K660&amp;" - ")-1))&amp;IF(L660="","","-"&amp;LEFT(L660,FIND(" - ",L660&amp;" - ")-1)),IF(OR(LEFT(C660,FIND(" - ",C660&amp;" - ")-1)="TB",OR(LEFT(D660,FIND(" - ",D660&amp;" - ")-1)="UL",LEFT(D660,FIND(" - ",D660&amp;" - ")-1)="TCC",LEFT(D660,FIND(" - ",D660&amp;" - ")-1)="TCC1")),LEFT(C660,FIND("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IF(C661="","",IF(OR(LEFT(C661,FIND(" - ",C661&amp;" - ")-1)="TB",LEFT(C661,FIND(" - ",C661&amp;" - ")-1)="EL45",LEFT(C661,FIND(" - ",C661&amp;" - ")-1)="EL90"),IF(LEFT(D661,FIND(" - ",D661&amp;" - ")-1)="COAX",LEFT(C661,FIND(" - ",C661&amp;" - ")-1)&amp;IF(D661="","","-"&amp;LEFT(D661,FIND(" - ",D661&amp;" - ")-1))&amp;IF(AND(G661&lt;&gt;"",H661&lt;&gt;""),"-"&amp;G661&amp;" x "&amp;H661,IF(H661&lt;&gt;"","-"&amp;H661,""))&amp;IF(I661&lt;&gt;"","-"&amp;I661,"")&amp;IF(K661="","","-"&amp;LEFT(K661,FIND(" - ",K661&amp;" - ")-1))&amp;IF(L661="","","-"&amp;LEFT(L661,FIND(" - ",L661&amp;" - ")-1)),IF(OR(LEFT(C661,FIND(" - ",C661&amp;" - ")-1)="TB",OR(LEFT(D661,FIND(" - ",D661&amp;" - ")-1)="UL",LEFT(D661,FIND(" - ",D661&amp;" - ")-1)="TCC",LEFT(D661,FIND(" - ",D661&amp;" - ")-1)="TCC1")),LEFT(C661,FIND("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IF(C662="","",IF(OR(LEFT(C662,FIND(" - ",C662&amp;" - ")-1)="TB",LEFT(C662,FIND(" - ",C662&amp;" - ")-1)="EL45",LEFT(C662,FIND(" - ",C662&amp;" - ")-1)="EL90"),IF(LEFT(D662,FIND(" - ",D662&amp;" - ")-1)="COAX",LEFT(C662,FIND(" - ",C662&amp;" - ")-1)&amp;IF(D662="","","-"&amp;LEFT(D662,FIND(" - ",D662&amp;" - ")-1))&amp;IF(AND(G662&lt;&gt;"",H662&lt;&gt;""),"-"&amp;G662&amp;" x "&amp;H662,IF(H662&lt;&gt;"","-"&amp;H662,""))&amp;IF(I662&lt;&gt;"","-"&amp;I662,"")&amp;IF(K662="","","-"&amp;LEFT(K662,FIND(" - ",K662&amp;" - ")-1))&amp;IF(L662="","","-"&amp;LEFT(L662,FIND(" - ",L662&amp;" - ")-1)),IF(OR(LEFT(C662,FIND(" - ",C662&amp;" - ")-1)="TB",OR(LEFT(D662,FIND(" - ",D662&amp;" - ")-1)="UL",LEFT(D662,FIND(" - ",D662&amp;" - ")-1)="TCC",LEFT(D662,FIND(" - ",D662&amp;" - ")-1)="TCC1")),LEFT(C662,FIND("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IF(C663="","",IF(OR(LEFT(C663,FIND(" - ",C663&amp;" - ")-1)="TB",LEFT(C663,FIND(" - ",C663&amp;" - ")-1)="EL45",LEFT(C663,FIND(" - ",C663&amp;" - ")-1)="EL90"),IF(LEFT(D663,FIND(" - ",D663&amp;" - ")-1)="COAX",LEFT(C663,FIND(" - ",C663&amp;" - ")-1)&amp;IF(D663="","","-"&amp;LEFT(D663,FIND(" - ",D663&amp;" - ")-1))&amp;IF(AND(G663&lt;&gt;"",H663&lt;&gt;""),"-"&amp;G663&amp;" x "&amp;H663,IF(H663&lt;&gt;"","-"&amp;H663,""))&amp;IF(I663&lt;&gt;"","-"&amp;I663,"")&amp;IF(K663="","","-"&amp;LEFT(K663,FIND(" - ",K663&amp;" - ")-1))&amp;IF(L663="","","-"&amp;LEFT(L663,FIND(" - ",L663&amp;" - ")-1)),IF(OR(LEFT(C663,FIND(" - ",C663&amp;" - ")-1)="TB",OR(LEFT(D663,FIND(" - ",D663&amp;" - ")-1)="UL",LEFT(D663,FIND(" - ",D663&amp;" - ")-1)="TCC",LEFT(D663,FIND(" - ",D663&amp;" - ")-1)="TCC1")),LEFT(C663,FIND("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IF(C664="","",IF(OR(LEFT(C664,FIND(" - ",C664&amp;" - ")-1)="TB",LEFT(C664,FIND(" - ",C664&amp;" - ")-1)="EL45",LEFT(C664,FIND(" - ",C664&amp;" - ")-1)="EL90"),IF(LEFT(D664,FIND(" - ",D664&amp;" - ")-1)="COAX",LEFT(C664,FIND(" - ",C664&amp;" - ")-1)&amp;IF(D664="","","-"&amp;LEFT(D664,FIND(" - ",D664&amp;" - ")-1))&amp;IF(AND(G664&lt;&gt;"",H664&lt;&gt;""),"-"&amp;G664&amp;" x "&amp;H664,IF(H664&lt;&gt;"","-"&amp;H664,""))&amp;IF(I664&lt;&gt;"","-"&amp;I664,"")&amp;IF(K664="","","-"&amp;LEFT(K664,FIND(" - ",K664&amp;" - ")-1))&amp;IF(L664="","","-"&amp;LEFT(L664,FIND(" - ",L664&amp;" - ")-1)),IF(OR(LEFT(C664,FIND(" - ",C664&amp;" - ")-1)="TB",OR(LEFT(D664,FIND(" - ",D664&amp;" - ")-1)="UL",LEFT(D664,FIND(" - ",D664&amp;" - ")-1)="TCC",LEFT(D664,FIND(" - ",D664&amp;" - ")-1)="TCC1")),LEFT(C664,FIND("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IF(C665="","",IF(OR(LEFT(C665,FIND(" - ",C665&amp;" - ")-1)="TB",LEFT(C665,FIND(" - ",C665&amp;" - ")-1)="EL45",LEFT(C665,FIND(" - ",C665&amp;" - ")-1)="EL90"),IF(LEFT(D665,FIND(" - ",D665&amp;" - ")-1)="COAX",LEFT(C665,FIND(" - ",C665&amp;" - ")-1)&amp;IF(D665="","","-"&amp;LEFT(D665,FIND(" - ",D665&amp;" - ")-1))&amp;IF(AND(G665&lt;&gt;"",H665&lt;&gt;""),"-"&amp;G665&amp;" x "&amp;H665,IF(H665&lt;&gt;"","-"&amp;H665,""))&amp;IF(I665&lt;&gt;"","-"&amp;I665,"")&amp;IF(K665="","","-"&amp;LEFT(K665,FIND(" - ",K665&amp;" - ")-1))&amp;IF(L665="","","-"&amp;LEFT(L665,FIND(" - ",L665&amp;" - ")-1)),IF(OR(LEFT(C665,FIND(" - ",C665&amp;" - ")-1)="TB",OR(LEFT(D665,FIND(" - ",D665&amp;" - ")-1)="UL",LEFT(D665,FIND(" - ",D665&amp;" - ")-1)="TCC",LEFT(D665,FIND(" - ",D665&amp;" - ")-1)="TCC1")),LEFT(C665,FIND("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IF(C666="","",IF(OR(LEFT(C666,FIND(" - ",C666&amp;" - ")-1)="TB",LEFT(C666,FIND(" - ",C666&amp;" - ")-1)="EL45",LEFT(C666,FIND(" - ",C666&amp;" - ")-1)="EL90"),IF(LEFT(D666,FIND(" - ",D666&amp;" - ")-1)="COAX",LEFT(C666,FIND(" - ",C666&amp;" - ")-1)&amp;IF(D666="","","-"&amp;LEFT(D666,FIND(" - ",D666&amp;" - ")-1))&amp;IF(AND(G666&lt;&gt;"",H666&lt;&gt;""),"-"&amp;G666&amp;" x "&amp;H666,IF(H666&lt;&gt;"","-"&amp;H666,""))&amp;IF(I666&lt;&gt;"","-"&amp;I666,"")&amp;IF(K666="","","-"&amp;LEFT(K666,FIND(" - ",K666&amp;" - ")-1))&amp;IF(L666="","","-"&amp;LEFT(L666,FIND(" - ",L666&amp;" - ")-1)),IF(OR(LEFT(C666,FIND(" - ",C666&amp;" - ")-1)="TB",OR(LEFT(D666,FIND(" - ",D666&amp;" - ")-1)="UL",LEFT(D666,FIND(" - ",D666&amp;" - ")-1)="TCC",LEFT(D666,FIND(" - ",D666&amp;" - ")-1)="TCC1")),LEFT(C666,FIND("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IF(C667="","",IF(OR(LEFT(C667,FIND(" - ",C667&amp;" - ")-1)="TB",LEFT(C667,FIND(" - ",C667&amp;" - ")-1)="EL45",LEFT(C667,FIND(" - ",C667&amp;" - ")-1)="EL90"),IF(LEFT(D667,FIND(" - ",D667&amp;" - ")-1)="COAX",LEFT(C667,FIND(" - ",C667&amp;" - ")-1)&amp;IF(D667="","","-"&amp;LEFT(D667,FIND(" - ",D667&amp;" - ")-1))&amp;IF(AND(G667&lt;&gt;"",H667&lt;&gt;""),"-"&amp;G667&amp;" x "&amp;H667,IF(H667&lt;&gt;"","-"&amp;H667,""))&amp;IF(I667&lt;&gt;"","-"&amp;I667,"")&amp;IF(K667="","","-"&amp;LEFT(K667,FIND(" - ",K667&amp;" - ")-1))&amp;IF(L667="","","-"&amp;LEFT(L667,FIND(" - ",L667&amp;" - ")-1)),IF(OR(LEFT(C667,FIND(" - ",C667&amp;" - ")-1)="TB",OR(LEFT(D667,FIND(" - ",D667&amp;" - ")-1)="UL",LEFT(D667,FIND(" - ",D667&amp;" - ")-1)="TCC",LEFT(D667,FIND(" - ",D667&amp;" - ")-1)="TCC1")),LEFT(C667,FIND("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IF(C668="","",IF(OR(LEFT(C668,FIND(" - ",C668&amp;" - ")-1)="TB",LEFT(C668,FIND(" - ",C668&amp;" - ")-1)="EL45",LEFT(C668,FIND(" - ",C668&amp;" - ")-1)="EL90"),IF(LEFT(D668,FIND(" - ",D668&amp;" - ")-1)="COAX",LEFT(C668,FIND(" - ",C668&amp;" - ")-1)&amp;IF(D668="","","-"&amp;LEFT(D668,FIND(" - ",D668&amp;" - ")-1))&amp;IF(AND(G668&lt;&gt;"",H668&lt;&gt;""),"-"&amp;G668&amp;" x "&amp;H668,IF(H668&lt;&gt;"","-"&amp;H668,""))&amp;IF(I668&lt;&gt;"","-"&amp;I668,"")&amp;IF(K668="","","-"&amp;LEFT(K668,FIND(" - ",K668&amp;" - ")-1))&amp;IF(L668="","","-"&amp;LEFT(L668,FIND(" - ",L668&amp;" - ")-1)),IF(OR(LEFT(C668,FIND(" - ",C668&amp;" - ")-1)="TB",OR(LEFT(D668,FIND(" - ",D668&amp;" - ")-1)="UL",LEFT(D668,FIND(" - ",D668&amp;" - ")-1)="TCC",LEFT(D668,FIND(" - ",D668&amp;" - ")-1)="TCC1")),LEFT(C668,FIND("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IF(C669="","",IF(OR(LEFT(C669,FIND(" - ",C669&amp;" - ")-1)="TB",LEFT(C669,FIND(" - ",C669&amp;" - ")-1)="EL45",LEFT(C669,FIND(" - ",C669&amp;" - ")-1)="EL90"),IF(LEFT(D669,FIND(" - ",D669&amp;" - ")-1)="COAX",LEFT(C669,FIND(" - ",C669&amp;" - ")-1)&amp;IF(D669="","","-"&amp;LEFT(D669,FIND(" - ",D669&amp;" - ")-1))&amp;IF(AND(G669&lt;&gt;"",H669&lt;&gt;""),"-"&amp;G669&amp;" x "&amp;H669,IF(H669&lt;&gt;"","-"&amp;H669,""))&amp;IF(I669&lt;&gt;"","-"&amp;I669,"")&amp;IF(K669="","","-"&amp;LEFT(K669,FIND(" - ",K669&amp;" - ")-1))&amp;IF(L669="","","-"&amp;LEFT(L669,FIND(" - ",L669&amp;" - ")-1)),IF(OR(LEFT(C669,FIND(" - ",C669&amp;" - ")-1)="TB",OR(LEFT(D669,FIND(" - ",D669&amp;" - ")-1)="UL",LEFT(D669,FIND(" - ",D669&amp;" - ")-1)="TCC",LEFT(D669,FIND(" - ",D669&amp;" - ")-1)="TCC1")),LEFT(C669,FIND("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IF(C670="","",IF(OR(LEFT(C670,FIND(" - ",C670&amp;" - ")-1)="TB",LEFT(C670,FIND(" - ",C670&amp;" - ")-1)="EL45",LEFT(C670,FIND(" - ",C670&amp;" - ")-1)="EL90"),IF(LEFT(D670,FIND(" - ",D670&amp;" - ")-1)="COAX",LEFT(C670,FIND(" - ",C670&amp;" - ")-1)&amp;IF(D670="","","-"&amp;LEFT(D670,FIND(" - ",D670&amp;" - ")-1))&amp;IF(AND(G670&lt;&gt;"",H670&lt;&gt;""),"-"&amp;G670&amp;" x "&amp;H670,IF(H670&lt;&gt;"","-"&amp;H670,""))&amp;IF(I670&lt;&gt;"","-"&amp;I670,"")&amp;IF(K670="","","-"&amp;LEFT(K670,FIND(" - ",K670&amp;" - ")-1))&amp;IF(L670="","","-"&amp;LEFT(L670,FIND(" - ",L670&amp;" - ")-1)),IF(OR(LEFT(C670,FIND(" - ",C670&amp;" - ")-1)="TB",OR(LEFT(D670,FIND(" - ",D670&amp;" - ")-1)="UL",LEFT(D670,FIND(" - ",D670&amp;" - ")-1)="TCC",LEFT(D670,FIND(" - ",D670&amp;" - ")-1)="TCC1")),LEFT(C670,FIND("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IF(C671="","",IF(OR(LEFT(C671,FIND(" - ",C671&amp;" - ")-1)="TB",LEFT(C671,FIND(" - ",C671&amp;" - ")-1)="EL45",LEFT(C671,FIND(" - ",C671&amp;" - ")-1)="EL90"),IF(LEFT(D671,FIND(" - ",D671&amp;" - ")-1)="COAX",LEFT(C671,FIND(" - ",C671&amp;" - ")-1)&amp;IF(D671="","","-"&amp;LEFT(D671,FIND(" - ",D671&amp;" - ")-1))&amp;IF(AND(G671&lt;&gt;"",H671&lt;&gt;""),"-"&amp;G671&amp;" x "&amp;H671,IF(H671&lt;&gt;"","-"&amp;H671,""))&amp;IF(I671&lt;&gt;"","-"&amp;I671,"")&amp;IF(K671="","","-"&amp;LEFT(K671,FIND(" - ",K671&amp;" - ")-1))&amp;IF(L671="","","-"&amp;LEFT(L671,FIND(" - ",L671&amp;" - ")-1)),IF(OR(LEFT(C671,FIND(" - ",C671&amp;" - ")-1)="TB",OR(LEFT(D671,FIND(" - ",D671&amp;" - ")-1)="UL",LEFT(D671,FIND(" - ",D671&amp;" - ")-1)="TCC",LEFT(D671,FIND(" - ",D671&amp;" - ")-1)="TCC1")),LEFT(C671,FIND("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IF(C672="","",IF(OR(LEFT(C672,FIND(" - ",C672&amp;" - ")-1)="TB",LEFT(C672,FIND(" - ",C672&amp;" - ")-1)="EL45",LEFT(C672,FIND(" - ",C672&amp;" - ")-1)="EL90"),IF(LEFT(D672,FIND(" - ",D672&amp;" - ")-1)="COAX",LEFT(C672,FIND(" - ",C672&amp;" - ")-1)&amp;IF(D672="","","-"&amp;LEFT(D672,FIND(" - ",D672&amp;" - ")-1))&amp;IF(AND(G672&lt;&gt;"",H672&lt;&gt;""),"-"&amp;G672&amp;" x "&amp;H672,IF(H672&lt;&gt;"","-"&amp;H672,""))&amp;IF(I672&lt;&gt;"","-"&amp;I672,"")&amp;IF(K672="","","-"&amp;LEFT(K672,FIND(" - ",K672&amp;" - ")-1))&amp;IF(L672="","","-"&amp;LEFT(L672,FIND(" - ",L672&amp;" - ")-1)),IF(OR(LEFT(C672,FIND(" - ",C672&amp;" - ")-1)="TB",OR(LEFT(D672,FIND(" - ",D672&amp;" - ")-1)="UL",LEFT(D672,FIND(" - ",D672&amp;" - ")-1)="TCC",LEFT(D672,FIND(" - ",D672&amp;" - ")-1)="TCC1")),LEFT(C672,FIND("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IF(C673="","",IF(OR(LEFT(C673,FIND(" - ",C673&amp;" - ")-1)="TB",LEFT(C673,FIND(" - ",C673&amp;" - ")-1)="EL45",LEFT(C673,FIND(" - ",C673&amp;" - ")-1)="EL90"),IF(LEFT(D673,FIND(" - ",D673&amp;" - ")-1)="COAX",LEFT(C673,FIND(" - ",C673&amp;" - ")-1)&amp;IF(D673="","","-"&amp;LEFT(D673,FIND(" - ",D673&amp;" - ")-1))&amp;IF(AND(G673&lt;&gt;"",H673&lt;&gt;""),"-"&amp;G673&amp;" x "&amp;H673,IF(H673&lt;&gt;"","-"&amp;H673,""))&amp;IF(I673&lt;&gt;"","-"&amp;I673,"")&amp;IF(K673="","","-"&amp;LEFT(K673,FIND(" - ",K673&amp;" - ")-1))&amp;IF(L673="","","-"&amp;LEFT(L673,FIND(" - ",L673&amp;" - ")-1)),IF(OR(LEFT(C673,FIND(" - ",C673&amp;" - ")-1)="TB",OR(LEFT(D673,FIND(" - ",D673&amp;" - ")-1)="UL",LEFT(D673,FIND(" - ",D673&amp;" - ")-1)="TCC",LEFT(D673,FIND(" - ",D673&amp;" - ")-1)="TCC1")),LEFT(C673,FIND("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IF(C674="","",IF(OR(LEFT(C674,FIND(" - ",C674&amp;" - ")-1)="TB",LEFT(C674,FIND(" - ",C674&amp;" - ")-1)="EL45",LEFT(C674,FIND(" - ",C674&amp;" - ")-1)="EL90"),IF(LEFT(D674,FIND(" - ",D674&amp;" - ")-1)="COAX",LEFT(C674,FIND(" - ",C674&amp;" - ")-1)&amp;IF(D674="","","-"&amp;LEFT(D674,FIND(" - ",D674&amp;" - ")-1))&amp;IF(AND(G674&lt;&gt;"",H674&lt;&gt;""),"-"&amp;G674&amp;" x "&amp;H674,IF(H674&lt;&gt;"","-"&amp;H674,""))&amp;IF(I674&lt;&gt;"","-"&amp;I674,"")&amp;IF(K674="","","-"&amp;LEFT(K674,FIND(" - ",K674&amp;" - ")-1))&amp;IF(L674="","","-"&amp;LEFT(L674,FIND(" - ",L674&amp;" - ")-1)),IF(OR(LEFT(C674,FIND(" - ",C674&amp;" - ")-1)="TB",OR(LEFT(D674,FIND(" - ",D674&amp;" - ")-1)="UL",LEFT(D674,FIND(" - ",D674&amp;" - ")-1)="TCC",LEFT(D674,FIND(" - ",D674&amp;" - ")-1)="TCC1")),LEFT(C674,FIND("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IF(C675="","",IF(OR(LEFT(C675,FIND(" - ",C675&amp;" - ")-1)="TB",LEFT(C675,FIND(" - ",C675&amp;" - ")-1)="EL45",LEFT(C675,FIND(" - ",C675&amp;" - ")-1)="EL90"),IF(LEFT(D675,FIND(" - ",D675&amp;" - ")-1)="COAX",LEFT(C675,FIND(" - ",C675&amp;" - ")-1)&amp;IF(D675="","","-"&amp;LEFT(D675,FIND(" - ",D675&amp;" - ")-1))&amp;IF(AND(G675&lt;&gt;"",H675&lt;&gt;""),"-"&amp;G675&amp;" x "&amp;H675,IF(H675&lt;&gt;"","-"&amp;H675,""))&amp;IF(I675&lt;&gt;"","-"&amp;I675,"")&amp;IF(K675="","","-"&amp;LEFT(K675,FIND(" - ",K675&amp;" - ")-1))&amp;IF(L675="","","-"&amp;LEFT(L675,FIND(" - ",L675&amp;" - ")-1)),IF(OR(LEFT(C675,FIND(" - ",C675&amp;" - ")-1)="TB",OR(LEFT(D675,FIND(" - ",D675&amp;" - ")-1)="UL",LEFT(D675,FIND(" - ",D675&amp;" - ")-1)="TCC",LEFT(D675,FIND(" - ",D675&amp;" - ")-1)="TCC1")),LEFT(C675,FIND("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IF(C676="","",IF(OR(LEFT(C676,FIND(" - ",C676&amp;" - ")-1)="TB",LEFT(C676,FIND(" - ",C676&amp;" - ")-1)="EL45",LEFT(C676,FIND(" - ",C676&amp;" - ")-1)="EL90"),IF(LEFT(D676,FIND(" - ",D676&amp;" - ")-1)="COAX",LEFT(C676,FIND(" - ",C676&amp;" - ")-1)&amp;IF(D676="","","-"&amp;LEFT(D676,FIND(" - ",D676&amp;" - ")-1))&amp;IF(AND(G676&lt;&gt;"",H676&lt;&gt;""),"-"&amp;G676&amp;" x "&amp;H676,IF(H676&lt;&gt;"","-"&amp;H676,""))&amp;IF(I676&lt;&gt;"","-"&amp;I676,"")&amp;IF(K676="","","-"&amp;LEFT(K676,FIND(" - ",K676&amp;" - ")-1))&amp;IF(L676="","","-"&amp;LEFT(L676,FIND(" - ",L676&amp;" - ")-1)),IF(OR(LEFT(C676,FIND(" - ",C676&amp;" - ")-1)="TB",OR(LEFT(D676,FIND(" - ",D676&amp;" - ")-1)="UL",LEFT(D676,FIND(" - ",D676&amp;" - ")-1)="TCC",LEFT(D676,FIND(" - ",D676&amp;" - ")-1)="TCC1")),LEFT(C676,FIND("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IF(C677="","",IF(OR(LEFT(C677,FIND(" - ",C677&amp;" - ")-1)="TB",LEFT(C677,FIND(" - ",C677&amp;" - ")-1)="EL45",LEFT(C677,FIND(" - ",C677&amp;" - ")-1)="EL90"),IF(LEFT(D677,FIND(" - ",D677&amp;" - ")-1)="COAX",LEFT(C677,FIND(" - ",C677&amp;" - ")-1)&amp;IF(D677="","","-"&amp;LEFT(D677,FIND(" - ",D677&amp;" - ")-1))&amp;IF(AND(G677&lt;&gt;"",H677&lt;&gt;""),"-"&amp;G677&amp;" x "&amp;H677,IF(H677&lt;&gt;"","-"&amp;H677,""))&amp;IF(I677&lt;&gt;"","-"&amp;I677,"")&amp;IF(K677="","","-"&amp;LEFT(K677,FIND(" - ",K677&amp;" - ")-1))&amp;IF(L677="","","-"&amp;LEFT(L677,FIND(" - ",L677&amp;" - ")-1)),IF(OR(LEFT(C677,FIND(" - ",C677&amp;" - ")-1)="TB",OR(LEFT(D677,FIND(" - ",D677&amp;" - ")-1)="UL",LEFT(D677,FIND(" - ",D677&amp;" - ")-1)="TCC",LEFT(D677,FIND(" - ",D677&amp;" - ")-1)="TCC1")),LEFT(C677,FIND("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IF(C678="","",IF(OR(LEFT(C678,FIND(" - ",C678&amp;" - ")-1)="TB",LEFT(C678,FIND(" - ",C678&amp;" - ")-1)="EL45",LEFT(C678,FIND(" - ",C678&amp;" - ")-1)="EL90"),IF(LEFT(D678,FIND(" - ",D678&amp;" - ")-1)="COAX",LEFT(C678,FIND(" - ",C678&amp;" - ")-1)&amp;IF(D678="","","-"&amp;LEFT(D678,FIND(" - ",D678&amp;" - ")-1))&amp;IF(AND(G678&lt;&gt;"",H678&lt;&gt;""),"-"&amp;G678&amp;" x "&amp;H678,IF(H678&lt;&gt;"","-"&amp;H678,""))&amp;IF(I678&lt;&gt;"","-"&amp;I678,"")&amp;IF(K678="","","-"&amp;LEFT(K678,FIND(" - ",K678&amp;" - ")-1))&amp;IF(L678="","","-"&amp;LEFT(L678,FIND(" - ",L678&amp;" - ")-1)),IF(OR(LEFT(C678,FIND(" - ",C678&amp;" - ")-1)="TB",OR(LEFT(D678,FIND(" - ",D678&amp;" - ")-1)="UL",LEFT(D678,FIND(" - ",D678&amp;" - ")-1)="TCC",LEFT(D678,FIND(" - ",D678&amp;" - ")-1)="TCC1")),LEFT(C678,FIND("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IF(C679="","",IF(OR(LEFT(C679,FIND(" - ",C679&amp;" - ")-1)="TB",LEFT(C679,FIND(" - ",C679&amp;" - ")-1)="EL45",LEFT(C679,FIND(" - ",C679&amp;" - ")-1)="EL90"),IF(LEFT(D679,FIND(" - ",D679&amp;" - ")-1)="COAX",LEFT(C679,FIND(" - ",C679&amp;" - ")-1)&amp;IF(D679="","","-"&amp;LEFT(D679,FIND(" - ",D679&amp;" - ")-1))&amp;IF(AND(G679&lt;&gt;"",H679&lt;&gt;""),"-"&amp;G679&amp;" x "&amp;H679,IF(H679&lt;&gt;"","-"&amp;H679,""))&amp;IF(I679&lt;&gt;"","-"&amp;I679,"")&amp;IF(K679="","","-"&amp;LEFT(K679,FIND(" - ",K679&amp;" - ")-1))&amp;IF(L679="","","-"&amp;LEFT(L679,FIND(" - ",L679&amp;" - ")-1)),IF(OR(LEFT(C679,FIND(" - ",C679&amp;" - ")-1)="TB",OR(LEFT(D679,FIND(" - ",D679&amp;" - ")-1)="UL",LEFT(D679,FIND(" - ",D679&amp;" - ")-1)="TCC",LEFT(D679,FIND(" - ",D679&amp;" - ")-1)="TCC1")),LEFT(C679,FIND("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IF(C680="","",IF(OR(LEFT(C680,FIND(" - ",C680&amp;" - ")-1)="TB",LEFT(C680,FIND(" - ",C680&amp;" - ")-1)="EL45",LEFT(C680,FIND(" - ",C680&amp;" - ")-1)="EL90"),IF(LEFT(D680,FIND(" - ",D680&amp;" - ")-1)="COAX",LEFT(C680,FIND(" - ",C680&amp;" - ")-1)&amp;IF(D680="","","-"&amp;LEFT(D680,FIND(" - ",D680&amp;" - ")-1))&amp;IF(AND(G680&lt;&gt;"",H680&lt;&gt;""),"-"&amp;G680&amp;" x "&amp;H680,IF(H680&lt;&gt;"","-"&amp;H680,""))&amp;IF(I680&lt;&gt;"","-"&amp;I680,"")&amp;IF(K680="","","-"&amp;LEFT(K680,FIND(" - ",K680&amp;" - ")-1))&amp;IF(L680="","","-"&amp;LEFT(L680,FIND(" - ",L680&amp;" - ")-1)),IF(OR(LEFT(C680,FIND(" - ",C680&amp;" - ")-1)="TB",OR(LEFT(D680,FIND(" - ",D680&amp;" - ")-1)="UL",LEFT(D680,FIND(" - ",D680&amp;" - ")-1)="TCC",LEFT(D680,FIND(" - ",D680&amp;" - ")-1)="TCC1")),LEFT(C680,FIND("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IF(C681="","",IF(OR(LEFT(C681,FIND(" - ",C681&amp;" - ")-1)="TB",LEFT(C681,FIND(" - ",C681&amp;" - ")-1)="EL45",LEFT(C681,FIND(" - ",C681&amp;" - ")-1)="EL90"),IF(LEFT(D681,FIND(" - ",D681&amp;" - ")-1)="COAX",LEFT(C681,FIND(" - ",C681&amp;" - ")-1)&amp;IF(D681="","","-"&amp;LEFT(D681,FIND(" - ",D681&amp;" - ")-1))&amp;IF(AND(G681&lt;&gt;"",H681&lt;&gt;""),"-"&amp;G681&amp;" x "&amp;H681,IF(H681&lt;&gt;"","-"&amp;H681,""))&amp;IF(I681&lt;&gt;"","-"&amp;I681,"")&amp;IF(K681="","","-"&amp;LEFT(K681,FIND(" - ",K681&amp;" - ")-1))&amp;IF(L681="","","-"&amp;LEFT(L681,FIND(" - ",L681&amp;" - ")-1)),IF(OR(LEFT(C681,FIND(" - ",C681&amp;" - ")-1)="TB",OR(LEFT(D681,FIND(" - ",D681&amp;" - ")-1)="UL",LEFT(D681,FIND(" - ",D681&amp;" - ")-1)="TCC",LEFT(D681,FIND(" - ",D681&amp;" - ")-1)="TCC1")),LEFT(C681,FIND("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IF(C682="","",IF(OR(LEFT(C682,FIND(" - ",C682&amp;" - ")-1)="TB",LEFT(C682,FIND(" - ",C682&amp;" - ")-1)="EL45",LEFT(C682,FIND(" - ",C682&amp;" - ")-1)="EL90"),IF(LEFT(D682,FIND(" - ",D682&amp;" - ")-1)="COAX",LEFT(C682,FIND(" - ",C682&amp;" - ")-1)&amp;IF(D682="","","-"&amp;LEFT(D682,FIND(" - ",D682&amp;" - ")-1))&amp;IF(AND(G682&lt;&gt;"",H682&lt;&gt;""),"-"&amp;G682&amp;" x "&amp;H682,IF(H682&lt;&gt;"","-"&amp;H682,""))&amp;IF(I682&lt;&gt;"","-"&amp;I682,"")&amp;IF(K682="","","-"&amp;LEFT(K682,FIND(" - ",K682&amp;" - ")-1))&amp;IF(L682="","","-"&amp;LEFT(L682,FIND(" - ",L682&amp;" - ")-1)),IF(OR(LEFT(C682,FIND(" - ",C682&amp;" - ")-1)="TB",OR(LEFT(D682,FIND(" - ",D682&amp;" - ")-1)="UL",LEFT(D682,FIND(" - ",D682&amp;" - ")-1)="TCC",LEFT(D682,FIND(" - ",D682&amp;" - ")-1)="TCC1")),LEFT(C682,FIND("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IF(C683="","",IF(OR(LEFT(C683,FIND(" - ",C683&amp;" - ")-1)="TB",LEFT(C683,FIND(" - ",C683&amp;" - ")-1)="EL45",LEFT(C683,FIND(" - ",C683&amp;" - ")-1)="EL90"),IF(LEFT(D683,FIND(" - ",D683&amp;" - ")-1)="COAX",LEFT(C683,FIND(" - ",C683&amp;" - ")-1)&amp;IF(D683="","","-"&amp;LEFT(D683,FIND(" - ",D683&amp;" - ")-1))&amp;IF(AND(G683&lt;&gt;"",H683&lt;&gt;""),"-"&amp;G683&amp;" x "&amp;H683,IF(H683&lt;&gt;"","-"&amp;H683,""))&amp;IF(I683&lt;&gt;"","-"&amp;I683,"")&amp;IF(K683="","","-"&amp;LEFT(K683,FIND(" - ",K683&amp;" - ")-1))&amp;IF(L683="","","-"&amp;LEFT(L683,FIND(" - ",L683&amp;" - ")-1)),IF(OR(LEFT(C683,FIND(" - ",C683&amp;" - ")-1)="TB",OR(LEFT(D683,FIND(" - ",D683&amp;" - ")-1)="UL",LEFT(D683,FIND(" - ",D683&amp;" - ")-1)="TCC",LEFT(D683,FIND(" - ",D683&amp;" - ")-1)="TCC1")),LEFT(C683,FIND("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IF(C684="","",IF(OR(LEFT(C684,FIND(" - ",C684&amp;" - ")-1)="TB",LEFT(C684,FIND(" - ",C684&amp;" - ")-1)="EL45",LEFT(C684,FIND(" - ",C684&amp;" - ")-1)="EL90"),IF(LEFT(D684,FIND(" - ",D684&amp;" - ")-1)="COAX",LEFT(C684,FIND(" - ",C684&amp;" - ")-1)&amp;IF(D684="","","-"&amp;LEFT(D684,FIND(" - ",D684&amp;" - ")-1))&amp;IF(AND(G684&lt;&gt;"",H684&lt;&gt;""),"-"&amp;G684&amp;" x "&amp;H684,IF(H684&lt;&gt;"","-"&amp;H684,""))&amp;IF(I684&lt;&gt;"","-"&amp;I684,"")&amp;IF(K684="","","-"&amp;LEFT(K684,FIND(" - ",K684&amp;" - ")-1))&amp;IF(L684="","","-"&amp;LEFT(L684,FIND(" - ",L684&amp;" - ")-1)),IF(OR(LEFT(C684,FIND(" - ",C684&amp;" - ")-1)="TB",OR(LEFT(D684,FIND(" - ",D684&amp;" - ")-1)="UL",LEFT(D684,FIND(" - ",D684&amp;" - ")-1)="TCC",LEFT(D684,FIND(" - ",D684&amp;" - ")-1)="TCC1")),LEFT(C684,FIND("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IF(C685="","",IF(OR(LEFT(C685,FIND(" - ",C685&amp;" - ")-1)="TB",LEFT(C685,FIND(" - ",C685&amp;" - ")-1)="EL45",LEFT(C685,FIND(" - ",C685&amp;" - ")-1)="EL90"),IF(LEFT(D685,FIND(" - ",D685&amp;" - ")-1)="COAX",LEFT(C685,FIND(" - ",C685&amp;" - ")-1)&amp;IF(D685="","","-"&amp;LEFT(D685,FIND(" - ",D685&amp;" - ")-1))&amp;IF(AND(G685&lt;&gt;"",H685&lt;&gt;""),"-"&amp;G685&amp;" x "&amp;H685,IF(H685&lt;&gt;"","-"&amp;H685,""))&amp;IF(I685&lt;&gt;"","-"&amp;I685,"")&amp;IF(K685="","","-"&amp;LEFT(K685,FIND(" - ",K685&amp;" - ")-1))&amp;IF(L685="","","-"&amp;LEFT(L685,FIND(" - ",L685&amp;" - ")-1)),IF(OR(LEFT(C685,FIND(" - ",C685&amp;" - ")-1)="TB",OR(LEFT(D685,FIND(" - ",D685&amp;" - ")-1)="UL",LEFT(D685,FIND(" - ",D685&amp;" - ")-1)="TCC",LEFT(D685,FIND(" - ",D685&amp;" - ")-1)="TCC1")),LEFT(C685,FIND("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IF(C686="","",IF(OR(LEFT(C686,FIND(" - ",C686&amp;" - ")-1)="TB",LEFT(C686,FIND(" - ",C686&amp;" - ")-1)="EL45",LEFT(C686,FIND(" - ",C686&amp;" - ")-1)="EL90"),IF(LEFT(D686,FIND(" - ",D686&amp;" - ")-1)="COAX",LEFT(C686,FIND(" - ",C686&amp;" - ")-1)&amp;IF(D686="","","-"&amp;LEFT(D686,FIND(" - ",D686&amp;" - ")-1))&amp;IF(AND(G686&lt;&gt;"",H686&lt;&gt;""),"-"&amp;G686&amp;" x "&amp;H686,IF(H686&lt;&gt;"","-"&amp;H686,""))&amp;IF(I686&lt;&gt;"","-"&amp;I686,"")&amp;IF(K686="","","-"&amp;LEFT(K686,FIND(" - ",K686&amp;" - ")-1))&amp;IF(L686="","","-"&amp;LEFT(L686,FIND(" - ",L686&amp;" - ")-1)),IF(OR(LEFT(C686,FIND(" - ",C686&amp;" - ")-1)="TB",OR(LEFT(D686,FIND(" - ",D686&amp;" - ")-1)="UL",LEFT(D686,FIND(" - ",D686&amp;" - ")-1)="TCC",LEFT(D686,FIND(" - ",D686&amp;" - ")-1)="TCC1")),LEFT(C686,FIND("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IF(C687="","",IF(OR(LEFT(C687,FIND(" - ",C687&amp;" - ")-1)="TB",LEFT(C687,FIND(" - ",C687&amp;" - ")-1)="EL45",LEFT(C687,FIND(" - ",C687&amp;" - ")-1)="EL90"),IF(LEFT(D687,FIND(" - ",D687&amp;" - ")-1)="COAX",LEFT(C687,FIND(" - ",C687&amp;" - ")-1)&amp;IF(D687="","","-"&amp;LEFT(D687,FIND(" - ",D687&amp;" - ")-1))&amp;IF(AND(G687&lt;&gt;"",H687&lt;&gt;""),"-"&amp;G687&amp;" x "&amp;H687,IF(H687&lt;&gt;"","-"&amp;H687,""))&amp;IF(I687&lt;&gt;"","-"&amp;I687,"")&amp;IF(K687="","","-"&amp;LEFT(K687,FIND(" - ",K687&amp;" - ")-1))&amp;IF(L687="","","-"&amp;LEFT(L687,FIND(" - ",L687&amp;" - ")-1)),IF(OR(LEFT(C687,FIND(" - ",C687&amp;" - ")-1)="TB",OR(LEFT(D687,FIND(" - ",D687&amp;" - ")-1)="UL",LEFT(D687,FIND(" - ",D687&amp;" - ")-1)="TCC",LEFT(D687,FIND(" - ",D687&amp;" - ")-1)="TCC1")),LEFT(C687,FIND("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IF(C688="","",IF(OR(LEFT(C688,FIND(" - ",C688&amp;" - ")-1)="TB",LEFT(C688,FIND(" - ",C688&amp;" - ")-1)="EL45",LEFT(C688,FIND(" - ",C688&amp;" - ")-1)="EL90"),IF(LEFT(D688,FIND(" - ",D688&amp;" - ")-1)="COAX",LEFT(C688,FIND(" - ",C688&amp;" - ")-1)&amp;IF(D688="","","-"&amp;LEFT(D688,FIND(" - ",D688&amp;" - ")-1))&amp;IF(AND(G688&lt;&gt;"",H688&lt;&gt;""),"-"&amp;G688&amp;" x "&amp;H688,IF(H688&lt;&gt;"","-"&amp;H688,""))&amp;IF(I688&lt;&gt;"","-"&amp;I688,"")&amp;IF(K688="","","-"&amp;LEFT(K688,FIND(" - ",K688&amp;" - ")-1))&amp;IF(L688="","","-"&amp;LEFT(L688,FIND(" - ",L688&amp;" - ")-1)),IF(OR(LEFT(C688,FIND(" - ",C688&amp;" - ")-1)="TB",OR(LEFT(D688,FIND(" - ",D688&amp;" - ")-1)="UL",LEFT(D688,FIND(" - ",D688&amp;" - ")-1)="TCC",LEFT(D688,FIND(" - ",D688&amp;" - ")-1)="TCC1")),LEFT(C688,FIND("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IF(C689="","",IF(OR(LEFT(C689,FIND(" - ",C689&amp;" - ")-1)="TB",LEFT(C689,FIND(" - ",C689&amp;" - ")-1)="EL45",LEFT(C689,FIND(" - ",C689&amp;" - ")-1)="EL90"),IF(LEFT(D689,FIND(" - ",D689&amp;" - ")-1)="COAX",LEFT(C689,FIND(" - ",C689&amp;" - ")-1)&amp;IF(D689="","","-"&amp;LEFT(D689,FIND(" - ",D689&amp;" - ")-1))&amp;IF(AND(G689&lt;&gt;"",H689&lt;&gt;""),"-"&amp;G689&amp;" x "&amp;H689,IF(H689&lt;&gt;"","-"&amp;H689,""))&amp;IF(I689&lt;&gt;"","-"&amp;I689,"")&amp;IF(K689="","","-"&amp;LEFT(K689,FIND(" - ",K689&amp;" - ")-1))&amp;IF(L689="","","-"&amp;LEFT(L689,FIND(" - ",L689&amp;" - ")-1)),IF(OR(LEFT(C689,FIND(" - ",C689&amp;" - ")-1)="TB",OR(LEFT(D689,FIND(" - ",D689&amp;" - ")-1)="UL",LEFT(D689,FIND(" - ",D689&amp;" - ")-1)="TCC",LEFT(D689,FIND(" - ",D689&amp;" - ")-1)="TCC1")),LEFT(C689,FIND("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IF(C690="","",IF(OR(LEFT(C690,FIND(" - ",C690&amp;" - ")-1)="TB",LEFT(C690,FIND(" - ",C690&amp;" - ")-1)="EL45",LEFT(C690,FIND(" - ",C690&amp;" - ")-1)="EL90"),IF(LEFT(D690,FIND(" - ",D690&amp;" - ")-1)="COAX",LEFT(C690,FIND(" - ",C690&amp;" - ")-1)&amp;IF(D690="","","-"&amp;LEFT(D690,FIND(" - ",D690&amp;" - ")-1))&amp;IF(AND(G690&lt;&gt;"",H690&lt;&gt;""),"-"&amp;G690&amp;" x "&amp;H690,IF(H690&lt;&gt;"","-"&amp;H690,""))&amp;IF(I690&lt;&gt;"","-"&amp;I690,"")&amp;IF(K690="","","-"&amp;LEFT(K690,FIND(" - ",K690&amp;" - ")-1))&amp;IF(L690="","","-"&amp;LEFT(L690,FIND(" - ",L690&amp;" - ")-1)),IF(OR(LEFT(C690,FIND(" - ",C690&amp;" - ")-1)="TB",OR(LEFT(D690,FIND(" - ",D690&amp;" - ")-1)="UL",LEFT(D690,FIND(" - ",D690&amp;" - ")-1)="TCC",LEFT(D690,FIND(" - ",D690&amp;" - ")-1)="TCC1")),LEFT(C690,FIND("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IF(C691="","",IF(OR(LEFT(C691,FIND(" - ",C691&amp;" - ")-1)="TB",LEFT(C691,FIND(" - ",C691&amp;" - ")-1)="EL45",LEFT(C691,FIND(" - ",C691&amp;" - ")-1)="EL90"),IF(LEFT(D691,FIND(" - ",D691&amp;" - ")-1)="COAX",LEFT(C691,FIND(" - ",C691&amp;" - ")-1)&amp;IF(D691="","","-"&amp;LEFT(D691,FIND(" - ",D691&amp;" - ")-1))&amp;IF(AND(G691&lt;&gt;"",H691&lt;&gt;""),"-"&amp;G691&amp;" x "&amp;H691,IF(H691&lt;&gt;"","-"&amp;H691,""))&amp;IF(I691&lt;&gt;"","-"&amp;I691,"")&amp;IF(K691="","","-"&amp;LEFT(K691,FIND(" - ",K691&amp;" - ")-1))&amp;IF(L691="","","-"&amp;LEFT(L691,FIND(" - ",L691&amp;" - ")-1)),IF(OR(LEFT(C691,FIND(" - ",C691&amp;" - ")-1)="TB",OR(LEFT(D691,FIND(" - ",D691&amp;" - ")-1)="UL",LEFT(D691,FIND(" - ",D691&amp;" - ")-1)="TCC",LEFT(D691,FIND(" - ",D691&amp;" - ")-1)="TCC1")),LEFT(C691,FIND("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IF(C692="","",IF(OR(LEFT(C692,FIND(" - ",C692&amp;" - ")-1)="TB",LEFT(C692,FIND(" - ",C692&amp;" - ")-1)="EL45",LEFT(C692,FIND(" - ",C692&amp;" - ")-1)="EL90"),IF(LEFT(D692,FIND(" - ",D692&amp;" - ")-1)="COAX",LEFT(C692,FIND(" - ",C692&amp;" - ")-1)&amp;IF(D692="","","-"&amp;LEFT(D692,FIND(" - ",D692&amp;" - ")-1))&amp;IF(AND(G692&lt;&gt;"",H692&lt;&gt;""),"-"&amp;G692&amp;" x "&amp;H692,IF(H692&lt;&gt;"","-"&amp;H692,""))&amp;IF(I692&lt;&gt;"","-"&amp;I692,"")&amp;IF(K692="","","-"&amp;LEFT(K692,FIND(" - ",K692&amp;" - ")-1))&amp;IF(L692="","","-"&amp;LEFT(L692,FIND(" - ",L692&amp;" - ")-1)),IF(OR(LEFT(C692,FIND(" - ",C692&amp;" - ")-1)="TB",OR(LEFT(D692,FIND(" - ",D692&amp;" - ")-1)="UL",LEFT(D692,FIND(" - ",D692&amp;" - ")-1)="TCC",LEFT(D692,FIND(" - ",D692&amp;" - ")-1)="TCC1")),LEFT(C692,FIND("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IF(C693="","",IF(OR(LEFT(C693,FIND(" - ",C693&amp;" - ")-1)="TB",LEFT(C693,FIND(" - ",C693&amp;" - ")-1)="EL45",LEFT(C693,FIND(" - ",C693&amp;" - ")-1)="EL90"),IF(LEFT(D693,FIND(" - ",D693&amp;" - ")-1)="COAX",LEFT(C693,FIND(" - ",C693&amp;" - ")-1)&amp;IF(D693="","","-"&amp;LEFT(D693,FIND(" - ",D693&amp;" - ")-1))&amp;IF(AND(G693&lt;&gt;"",H693&lt;&gt;""),"-"&amp;G693&amp;" x "&amp;H693,IF(H693&lt;&gt;"","-"&amp;H693,""))&amp;IF(I693&lt;&gt;"","-"&amp;I693,"")&amp;IF(K693="","","-"&amp;LEFT(K693,FIND(" - ",K693&amp;" - ")-1))&amp;IF(L693="","","-"&amp;LEFT(L693,FIND(" - ",L693&amp;" - ")-1)),IF(OR(LEFT(C693,FIND(" - ",C693&amp;" - ")-1)="TB",OR(LEFT(D693,FIND(" - ",D693&amp;" - ")-1)="UL",LEFT(D693,FIND(" - ",D693&amp;" - ")-1)="TCC",LEFT(D693,FIND(" - ",D693&amp;" - ")-1)="TCC1")),LEFT(C693,FIND("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IF(C694="","",IF(OR(LEFT(C694,FIND(" - ",C694&amp;" - ")-1)="TB",LEFT(C694,FIND(" - ",C694&amp;" - ")-1)="EL45",LEFT(C694,FIND(" - ",C694&amp;" - ")-1)="EL90"),IF(LEFT(D694,FIND(" - ",D694&amp;" - ")-1)="COAX",LEFT(C694,FIND(" - ",C694&amp;" - ")-1)&amp;IF(D694="","","-"&amp;LEFT(D694,FIND(" - ",D694&amp;" - ")-1))&amp;IF(AND(G694&lt;&gt;"",H694&lt;&gt;""),"-"&amp;G694&amp;" x "&amp;H694,IF(H694&lt;&gt;"","-"&amp;H694,""))&amp;IF(I694&lt;&gt;"","-"&amp;I694,"")&amp;IF(K694="","","-"&amp;LEFT(K694,FIND(" - ",K694&amp;" - ")-1))&amp;IF(L694="","","-"&amp;LEFT(L694,FIND(" - ",L694&amp;" - ")-1)),IF(OR(LEFT(C694,FIND(" - ",C694&amp;" - ")-1)="TB",OR(LEFT(D694,FIND(" - ",D694&amp;" - ")-1)="UL",LEFT(D694,FIND(" - ",D694&amp;" - ")-1)="TCC",LEFT(D694,FIND(" - ",D694&amp;" - ")-1)="TCC1")),LEFT(C694,FIND("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IF(C695="","",IF(OR(LEFT(C695,FIND(" - ",C695&amp;" - ")-1)="TB",LEFT(C695,FIND(" - ",C695&amp;" - ")-1)="EL45",LEFT(C695,FIND(" - ",C695&amp;" - ")-1)="EL90"),IF(LEFT(D695,FIND(" - ",D695&amp;" - ")-1)="COAX",LEFT(C695,FIND(" - ",C695&amp;" - ")-1)&amp;IF(D695="","","-"&amp;LEFT(D695,FIND(" - ",D695&amp;" - ")-1))&amp;IF(AND(G695&lt;&gt;"",H695&lt;&gt;""),"-"&amp;G695&amp;" x "&amp;H695,IF(H695&lt;&gt;"","-"&amp;H695,""))&amp;IF(I695&lt;&gt;"","-"&amp;I695,"")&amp;IF(K695="","","-"&amp;LEFT(K695,FIND(" - ",K695&amp;" - ")-1))&amp;IF(L695="","","-"&amp;LEFT(L695,FIND(" - ",L695&amp;" - ")-1)),IF(OR(LEFT(C695,FIND(" - ",C695&amp;" - ")-1)="TB",OR(LEFT(D695,FIND(" - ",D695&amp;" - ")-1)="UL",LEFT(D695,FIND(" - ",D695&amp;" - ")-1)="TCC",LEFT(D695,FIND(" - ",D695&amp;" - ")-1)="TCC1")),LEFT(C695,FIND("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IF(C696="","",IF(OR(LEFT(C696,FIND(" - ",C696&amp;" - ")-1)="TB",LEFT(C696,FIND(" - ",C696&amp;" - ")-1)="EL45",LEFT(C696,FIND(" - ",C696&amp;" - ")-1)="EL90"),IF(LEFT(D696,FIND(" - ",D696&amp;" - ")-1)="COAX",LEFT(C696,FIND(" - ",C696&amp;" - ")-1)&amp;IF(D696="","","-"&amp;LEFT(D696,FIND(" - ",D696&amp;" - ")-1))&amp;IF(AND(G696&lt;&gt;"",H696&lt;&gt;""),"-"&amp;G696&amp;" x "&amp;H696,IF(H696&lt;&gt;"","-"&amp;H696,""))&amp;IF(I696&lt;&gt;"","-"&amp;I696,"")&amp;IF(K696="","","-"&amp;LEFT(K696,FIND(" - ",K696&amp;" - ")-1))&amp;IF(L696="","","-"&amp;LEFT(L696,FIND(" - ",L696&amp;" - ")-1)),IF(OR(LEFT(C696,FIND(" - ",C696&amp;" - ")-1)="TB",OR(LEFT(D696,FIND(" - ",D696&amp;" - ")-1)="UL",LEFT(D696,FIND(" - ",D696&amp;" - ")-1)="TCC",LEFT(D696,FIND(" - ",D696&amp;" - ")-1)="TCC1")),LEFT(C696,FIND("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IF(C697="","",IF(OR(LEFT(C697,FIND(" - ",C697&amp;" - ")-1)="TB",LEFT(C697,FIND(" - ",C697&amp;" - ")-1)="EL45",LEFT(C697,FIND(" - ",C697&amp;" - ")-1)="EL90"),IF(LEFT(D697,FIND(" - ",D697&amp;" - ")-1)="COAX",LEFT(C697,FIND(" - ",C697&amp;" - ")-1)&amp;IF(D697="","","-"&amp;LEFT(D697,FIND(" - ",D697&amp;" - ")-1))&amp;IF(AND(G697&lt;&gt;"",H697&lt;&gt;""),"-"&amp;G697&amp;" x "&amp;H697,IF(H697&lt;&gt;"","-"&amp;H697,""))&amp;IF(I697&lt;&gt;"","-"&amp;I697,"")&amp;IF(K697="","","-"&amp;LEFT(K697,FIND(" - ",K697&amp;" - ")-1))&amp;IF(L697="","","-"&amp;LEFT(L697,FIND(" - ",L697&amp;" - ")-1)),IF(OR(LEFT(C697,FIND(" - ",C697&amp;" - ")-1)="TB",OR(LEFT(D697,FIND(" - ",D697&amp;" - ")-1)="UL",LEFT(D697,FIND(" - ",D697&amp;" - ")-1)="TCC",LEFT(D697,FIND(" - ",D697&amp;" - ")-1)="TCC1")),LEFT(C697,FIND("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IF(C698="","",IF(OR(LEFT(C698,FIND(" - ",C698&amp;" - ")-1)="TB",LEFT(C698,FIND(" - ",C698&amp;" - ")-1)="EL45",LEFT(C698,FIND(" - ",C698&amp;" - ")-1)="EL90"),IF(LEFT(D698,FIND(" - ",D698&amp;" - ")-1)="COAX",LEFT(C698,FIND(" - ",C698&amp;" - ")-1)&amp;IF(D698="","","-"&amp;LEFT(D698,FIND(" - ",D698&amp;" - ")-1))&amp;IF(AND(G698&lt;&gt;"",H698&lt;&gt;""),"-"&amp;G698&amp;" x "&amp;H698,IF(H698&lt;&gt;"","-"&amp;H698,""))&amp;IF(I698&lt;&gt;"","-"&amp;I698,"")&amp;IF(K698="","","-"&amp;LEFT(K698,FIND(" - ",K698&amp;" - ")-1))&amp;IF(L698="","","-"&amp;LEFT(L698,FIND(" - ",L698&amp;" - ")-1)),IF(OR(LEFT(C698,FIND(" - ",C698&amp;" - ")-1)="TB",OR(LEFT(D698,FIND(" - ",D698&amp;" - ")-1)="UL",LEFT(D698,FIND(" - ",D698&amp;" - ")-1)="TCC",LEFT(D698,FIND(" - ",D698&amp;" - ")-1)="TCC1")),LEFT(C698,FIND("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IF(C699="","",IF(OR(LEFT(C699,FIND(" - ",C699&amp;" - ")-1)="TB",LEFT(C699,FIND(" - ",C699&amp;" - ")-1)="EL45",LEFT(C699,FIND(" - ",C699&amp;" - ")-1)="EL90"),IF(LEFT(D699,FIND(" - ",D699&amp;" - ")-1)="COAX",LEFT(C699,FIND(" - ",C699&amp;" - ")-1)&amp;IF(D699="","","-"&amp;LEFT(D699,FIND(" - ",D699&amp;" - ")-1))&amp;IF(AND(G699&lt;&gt;"",H699&lt;&gt;""),"-"&amp;G699&amp;" x "&amp;H699,IF(H699&lt;&gt;"","-"&amp;H699,""))&amp;IF(I699&lt;&gt;"","-"&amp;I699,"")&amp;IF(K699="","","-"&amp;LEFT(K699,FIND(" - ",K699&amp;" - ")-1))&amp;IF(L699="","","-"&amp;LEFT(L699,FIND(" - ",L699&amp;" - ")-1)),IF(OR(LEFT(C699,FIND(" - ",C699&amp;" - ")-1)="TB",OR(LEFT(D699,FIND(" - ",D699&amp;" - ")-1)="UL",LEFT(D699,FIND(" - ",D699&amp;" - ")-1)="TCC",LEFT(D699,FIND(" - ",D699&amp;" - ")-1)="TCC1")),LEFT(C699,FIND("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IF(C700="","",IF(OR(LEFT(C700,FIND(" - ",C700&amp;" - ")-1)="TB",LEFT(C700,FIND(" - ",C700&amp;" - ")-1)="EL45",LEFT(C700,FIND(" - ",C700&amp;" - ")-1)="EL90"),IF(LEFT(D700,FIND(" - ",D700&amp;" - ")-1)="COAX",LEFT(C700,FIND(" - ",C700&amp;" - ")-1)&amp;IF(D700="","","-"&amp;LEFT(D700,FIND(" - ",D700&amp;" - ")-1))&amp;IF(AND(G700&lt;&gt;"",H700&lt;&gt;""),"-"&amp;G700&amp;" x "&amp;H700,IF(H700&lt;&gt;"","-"&amp;H700,""))&amp;IF(I700&lt;&gt;"","-"&amp;I700,"")&amp;IF(K700="","","-"&amp;LEFT(K700,FIND(" - ",K700&amp;" - ")-1))&amp;IF(L700="","","-"&amp;LEFT(L700,FIND(" - ",L700&amp;" - ")-1)),IF(OR(LEFT(C700,FIND(" - ",C700&amp;" - ")-1)="TB",OR(LEFT(D700,FIND(" - ",D700&amp;" - ")-1)="UL",LEFT(D700,FIND(" - ",D700&amp;" - ")-1)="TCC",LEFT(D700,FIND(" - ",D700&amp;" - ")-1)="TCC1")),LEFT(C700,FIND("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IF(C701="","",IF(OR(LEFT(C701,FIND(" - ",C701&amp;" - ")-1)="TB",LEFT(C701,FIND(" - ",C701&amp;" - ")-1)="EL45",LEFT(C701,FIND(" - ",C701&amp;" - ")-1)="EL90"),IF(LEFT(D701,FIND(" - ",D701&amp;" - ")-1)="COAX",LEFT(C701,FIND(" - ",C701&amp;" - ")-1)&amp;IF(D701="","","-"&amp;LEFT(D701,FIND(" - ",D701&amp;" - ")-1))&amp;IF(AND(G701&lt;&gt;"",H701&lt;&gt;""),"-"&amp;G701&amp;" x "&amp;H701,IF(H701&lt;&gt;"","-"&amp;H701,""))&amp;IF(I701&lt;&gt;"","-"&amp;I701,"")&amp;IF(K701="","","-"&amp;LEFT(K701,FIND(" - ",K701&amp;" - ")-1))&amp;IF(L701="","","-"&amp;LEFT(L701,FIND(" - ",L701&amp;" - ")-1)),IF(OR(LEFT(C701,FIND(" - ",C701&amp;" - ")-1)="TB",OR(LEFT(D701,FIND(" - ",D701&amp;" - ")-1)="UL",LEFT(D701,FIND(" - ",D701&amp;" - ")-1)="TCC",LEFT(D701,FIND(" - ",D701&amp;" - ")-1)="TCC1")),LEFT(C701,FIND("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IF(C702="","",IF(OR(LEFT(C702,FIND(" - ",C702&amp;" - ")-1)="TB",LEFT(C702,FIND(" - ",C702&amp;" - ")-1)="EL45",LEFT(C702,FIND(" - ",C702&amp;" - ")-1)="EL90"),IF(LEFT(D702,FIND(" - ",D702&amp;" - ")-1)="COAX",LEFT(C702,FIND(" - ",C702&amp;" - ")-1)&amp;IF(D702="","","-"&amp;LEFT(D702,FIND(" - ",D702&amp;" - ")-1))&amp;IF(AND(G702&lt;&gt;"",H702&lt;&gt;""),"-"&amp;G702&amp;" x "&amp;H702,IF(H702&lt;&gt;"","-"&amp;H702,""))&amp;IF(I702&lt;&gt;"","-"&amp;I702,"")&amp;IF(K702="","","-"&amp;LEFT(K702,FIND(" - ",K702&amp;" - ")-1))&amp;IF(L702="","","-"&amp;LEFT(L702,FIND(" - ",L702&amp;" - ")-1)),IF(OR(LEFT(C702,FIND(" - ",C702&amp;" - ")-1)="TB",OR(LEFT(D702,FIND(" - ",D702&amp;" - ")-1)="UL",LEFT(D702,FIND(" - ",D702&amp;" - ")-1)="TCC",LEFT(D702,FIND(" - ",D702&amp;" - ")-1)="TCC1")),LEFT(C702,FIND("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IF(C703="","",IF(OR(LEFT(C703,FIND(" - ",C703&amp;" - ")-1)="TB",LEFT(C703,FIND(" - ",C703&amp;" - ")-1)="EL45",LEFT(C703,FIND(" - ",C703&amp;" - ")-1)="EL90"),IF(LEFT(D703,FIND(" - ",D703&amp;" - ")-1)="COAX",LEFT(C703,FIND(" - ",C703&amp;" - ")-1)&amp;IF(D703="","","-"&amp;LEFT(D703,FIND(" - ",D703&amp;" - ")-1))&amp;IF(AND(G703&lt;&gt;"",H703&lt;&gt;""),"-"&amp;G703&amp;" x "&amp;H703,IF(H703&lt;&gt;"","-"&amp;H703,""))&amp;IF(I703&lt;&gt;"","-"&amp;I703,"")&amp;IF(K703="","","-"&amp;LEFT(K703,FIND(" - ",K703&amp;" - ")-1))&amp;IF(L703="","","-"&amp;LEFT(L703,FIND(" - ",L703&amp;" - ")-1)),IF(OR(LEFT(C703,FIND(" - ",C703&amp;" - ")-1)="TB",OR(LEFT(D703,FIND(" - ",D703&amp;" - ")-1)="UL",LEFT(D703,FIND(" - ",D703&amp;" - ")-1)="TCC",LEFT(D703,FIND(" - ",D703&amp;" - ")-1)="TCC1")),LEFT(C703,FIND("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IF(C704="","",IF(OR(LEFT(C704,FIND(" - ",C704&amp;" - ")-1)="TB",LEFT(C704,FIND(" - ",C704&amp;" - ")-1)="EL45",LEFT(C704,FIND(" - ",C704&amp;" - ")-1)="EL90"),IF(LEFT(D704,FIND(" - ",D704&amp;" - ")-1)="COAX",LEFT(C704,FIND(" - ",C704&amp;" - ")-1)&amp;IF(D704="","","-"&amp;LEFT(D704,FIND(" - ",D704&amp;" - ")-1))&amp;IF(AND(G704&lt;&gt;"",H704&lt;&gt;""),"-"&amp;G704&amp;" x "&amp;H704,IF(H704&lt;&gt;"","-"&amp;H704,""))&amp;IF(I704&lt;&gt;"","-"&amp;I704,"")&amp;IF(K704="","","-"&amp;LEFT(K704,FIND(" - ",K704&amp;" - ")-1))&amp;IF(L704="","","-"&amp;LEFT(L704,FIND(" - ",L704&amp;" - ")-1)),IF(OR(LEFT(C704,FIND(" - ",C704&amp;" - ")-1)="TB",OR(LEFT(D704,FIND(" - ",D704&amp;" - ")-1)="UL",LEFT(D704,FIND(" - ",D704&amp;" - ")-1)="TCC",LEFT(D704,FIND(" - ",D704&amp;" - ")-1)="TCC1")),LEFT(C704,FIND("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IF(C705="","",IF(OR(LEFT(C705,FIND(" - ",C705&amp;" - ")-1)="TB",LEFT(C705,FIND(" - ",C705&amp;" - ")-1)="EL45",LEFT(C705,FIND(" - ",C705&amp;" - ")-1)="EL90"),IF(LEFT(D705,FIND(" - ",D705&amp;" - ")-1)="COAX",LEFT(C705,FIND(" - ",C705&amp;" - ")-1)&amp;IF(D705="","","-"&amp;LEFT(D705,FIND(" - ",D705&amp;" - ")-1))&amp;IF(AND(G705&lt;&gt;"",H705&lt;&gt;""),"-"&amp;G705&amp;" x "&amp;H705,IF(H705&lt;&gt;"","-"&amp;H705,""))&amp;IF(I705&lt;&gt;"","-"&amp;I705,"")&amp;IF(K705="","","-"&amp;LEFT(K705,FIND(" - ",K705&amp;" - ")-1))&amp;IF(L705="","","-"&amp;LEFT(L705,FIND(" - ",L705&amp;" - ")-1)),IF(OR(LEFT(C705,FIND(" - ",C705&amp;" - ")-1)="TB",OR(LEFT(D705,FIND(" - ",D705&amp;" - ")-1)="UL",LEFT(D705,FIND(" - ",D705&amp;" - ")-1)="TCC",LEFT(D705,FIND(" - ",D705&amp;" - ")-1)="TCC1")),LEFT(C705,FIND("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IF(C706="","",IF(OR(LEFT(C706,FIND(" - ",C706&amp;" - ")-1)="TB",LEFT(C706,FIND(" - ",C706&amp;" - ")-1)="EL45",LEFT(C706,FIND(" - ",C706&amp;" - ")-1)="EL90"),IF(LEFT(D706,FIND(" - ",D706&amp;" - ")-1)="COAX",LEFT(C706,FIND(" - ",C706&amp;" - ")-1)&amp;IF(D706="","","-"&amp;LEFT(D706,FIND(" - ",D706&amp;" - ")-1))&amp;IF(AND(G706&lt;&gt;"",H706&lt;&gt;""),"-"&amp;G706&amp;" x "&amp;H706,IF(H706&lt;&gt;"","-"&amp;H706,""))&amp;IF(I706&lt;&gt;"","-"&amp;I706,"")&amp;IF(K706="","","-"&amp;LEFT(K706,FIND(" - ",K706&amp;" - ")-1))&amp;IF(L706="","","-"&amp;LEFT(L706,FIND(" - ",L706&amp;" - ")-1)),IF(OR(LEFT(C706,FIND(" - ",C706&amp;" - ")-1)="TB",OR(LEFT(D706,FIND(" - ",D706&amp;" - ")-1)="UL",LEFT(D706,FIND(" - ",D706&amp;" - ")-1)="TCC",LEFT(D706,FIND(" - ",D706&amp;" - ")-1)="TCC1")),LEFT(C706,FIND("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IF(C707="","",IF(OR(LEFT(C707,FIND(" - ",C707&amp;" - ")-1)="TB",LEFT(C707,FIND(" - ",C707&amp;" - ")-1)="EL45",LEFT(C707,FIND(" - ",C707&amp;" - ")-1)="EL90"),IF(LEFT(D707,FIND(" - ",D707&amp;" - ")-1)="COAX",LEFT(C707,FIND(" - ",C707&amp;" - ")-1)&amp;IF(D707="","","-"&amp;LEFT(D707,FIND(" - ",D707&amp;" - ")-1))&amp;IF(AND(G707&lt;&gt;"",H707&lt;&gt;""),"-"&amp;G707&amp;" x "&amp;H707,IF(H707&lt;&gt;"","-"&amp;H707,""))&amp;IF(I707&lt;&gt;"","-"&amp;I707,"")&amp;IF(K707="","","-"&amp;LEFT(K707,FIND(" - ",K707&amp;" - ")-1))&amp;IF(L707="","","-"&amp;LEFT(L707,FIND(" - ",L707&amp;" - ")-1)),IF(OR(LEFT(C707,FIND(" - ",C707&amp;" - ")-1)="TB",OR(LEFT(D707,FIND(" - ",D707&amp;" - ")-1)="UL",LEFT(D707,FIND(" - ",D707&amp;" - ")-1)="TCC",LEFT(D707,FIND(" - ",D707&amp;" - ")-1)="TCC1")),LEFT(C707,FIND("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IF(C708="","",IF(OR(LEFT(C708,FIND(" - ",C708&amp;" - ")-1)="TB",LEFT(C708,FIND(" - ",C708&amp;" - ")-1)="EL45",LEFT(C708,FIND(" - ",C708&amp;" - ")-1)="EL90"),IF(LEFT(D708,FIND(" - ",D708&amp;" - ")-1)="COAX",LEFT(C708,FIND(" - ",C708&amp;" - ")-1)&amp;IF(D708="","","-"&amp;LEFT(D708,FIND(" - ",D708&amp;" - ")-1))&amp;IF(AND(G708&lt;&gt;"",H708&lt;&gt;""),"-"&amp;G708&amp;" x "&amp;H708,IF(H708&lt;&gt;"","-"&amp;H708,""))&amp;IF(I708&lt;&gt;"","-"&amp;I708,"")&amp;IF(K708="","","-"&amp;LEFT(K708,FIND(" - ",K708&amp;" - ")-1))&amp;IF(L708="","","-"&amp;LEFT(L708,FIND(" - ",L708&amp;" - ")-1)),IF(OR(LEFT(C708,FIND(" - ",C708&amp;" - ")-1)="TB",OR(LEFT(D708,FIND(" - ",D708&amp;" - ")-1)="UL",LEFT(D708,FIND(" - ",D708&amp;" - ")-1)="TCC",LEFT(D708,FIND(" - ",D708&amp;" - ")-1)="TCC1")),LEFT(C708,FIND("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IF(C709="","",IF(OR(LEFT(C709,FIND(" - ",C709&amp;" - ")-1)="TB",LEFT(C709,FIND(" - ",C709&amp;" - ")-1)="EL45",LEFT(C709,FIND(" - ",C709&amp;" - ")-1)="EL90"),IF(LEFT(D709,FIND(" - ",D709&amp;" - ")-1)="COAX",LEFT(C709,FIND(" - ",C709&amp;" - ")-1)&amp;IF(D709="","","-"&amp;LEFT(D709,FIND(" - ",D709&amp;" - ")-1))&amp;IF(AND(G709&lt;&gt;"",H709&lt;&gt;""),"-"&amp;G709&amp;" x "&amp;H709,IF(H709&lt;&gt;"","-"&amp;H709,""))&amp;IF(I709&lt;&gt;"","-"&amp;I709,"")&amp;IF(K709="","","-"&amp;LEFT(K709,FIND(" - ",K709&amp;" - ")-1))&amp;IF(L709="","","-"&amp;LEFT(L709,FIND(" - ",L709&amp;" - ")-1)),IF(OR(LEFT(C709,FIND(" - ",C709&amp;" - ")-1)="TB",OR(LEFT(D709,FIND(" - ",D709&amp;" - ")-1)="UL",LEFT(D709,FIND(" - ",D709&amp;" - ")-1)="TCC",LEFT(D709,FIND(" - ",D709&amp;" - ")-1)="TCC1")),LEFT(C709,FIND("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IF(C710="","",IF(OR(LEFT(C710,FIND(" - ",C710&amp;" - ")-1)="TB",LEFT(C710,FIND(" - ",C710&amp;" - ")-1)="EL45",LEFT(C710,FIND(" - ",C710&amp;" - ")-1)="EL90"),IF(LEFT(D710,FIND(" - ",D710&amp;" - ")-1)="COAX",LEFT(C710,FIND(" - ",C710&amp;" - ")-1)&amp;IF(D710="","","-"&amp;LEFT(D710,FIND(" - ",D710&amp;" - ")-1))&amp;IF(AND(G710&lt;&gt;"",H710&lt;&gt;""),"-"&amp;G710&amp;" x "&amp;H710,IF(H710&lt;&gt;"","-"&amp;H710,""))&amp;IF(I710&lt;&gt;"","-"&amp;I710,"")&amp;IF(K710="","","-"&amp;LEFT(K710,FIND(" - ",K710&amp;" - ")-1))&amp;IF(L710="","","-"&amp;LEFT(L710,FIND(" - ",L710&amp;" - ")-1)),IF(OR(LEFT(C710,FIND(" - ",C710&amp;" - ")-1)="TB",OR(LEFT(D710,FIND(" - ",D710&amp;" - ")-1)="UL",LEFT(D710,FIND(" - ",D710&amp;" - ")-1)="TCC",LEFT(D710,FIND(" - ",D710&amp;" - ")-1)="TCC1")),LEFT(C710,FIND("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IF(C711="","",IF(OR(LEFT(C711,FIND(" - ",C711&amp;" - ")-1)="TB",LEFT(C711,FIND(" - ",C711&amp;" - ")-1)="EL45",LEFT(C711,FIND(" - ",C711&amp;" - ")-1)="EL90"),IF(LEFT(D711,FIND(" - ",D711&amp;" - ")-1)="COAX",LEFT(C711,FIND(" - ",C711&amp;" - ")-1)&amp;IF(D711="","","-"&amp;LEFT(D711,FIND(" - ",D711&amp;" - ")-1))&amp;IF(AND(G711&lt;&gt;"",H711&lt;&gt;""),"-"&amp;G711&amp;" x "&amp;H711,IF(H711&lt;&gt;"","-"&amp;H711,""))&amp;IF(I711&lt;&gt;"","-"&amp;I711,"")&amp;IF(K711="","","-"&amp;LEFT(K711,FIND(" - ",K711&amp;" - ")-1))&amp;IF(L711="","","-"&amp;LEFT(L711,FIND(" - ",L711&amp;" - ")-1)),IF(OR(LEFT(C711,FIND(" - ",C711&amp;" - ")-1)="TB",OR(LEFT(D711,FIND(" - ",D711&amp;" - ")-1)="UL",LEFT(D711,FIND(" - ",D711&amp;" - ")-1)="TCC",LEFT(D711,FIND(" - ",D711&amp;" - ")-1)="TCC1")),LEFT(C711,FIND("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IF(C712="","",IF(OR(LEFT(C712,FIND(" - ",C712&amp;" - ")-1)="TB",LEFT(C712,FIND(" - ",C712&amp;" - ")-1)="EL45",LEFT(C712,FIND(" - ",C712&amp;" - ")-1)="EL90"),IF(LEFT(D712,FIND(" - ",D712&amp;" - ")-1)="COAX",LEFT(C712,FIND(" - ",C712&amp;" - ")-1)&amp;IF(D712="","","-"&amp;LEFT(D712,FIND(" - ",D712&amp;" - ")-1))&amp;IF(AND(G712&lt;&gt;"",H712&lt;&gt;""),"-"&amp;G712&amp;" x "&amp;H712,IF(H712&lt;&gt;"","-"&amp;H712,""))&amp;IF(I712&lt;&gt;"","-"&amp;I712,"")&amp;IF(K712="","","-"&amp;LEFT(K712,FIND(" - ",K712&amp;" - ")-1))&amp;IF(L712="","","-"&amp;LEFT(L712,FIND(" - ",L712&amp;" - ")-1)),IF(OR(LEFT(C712,FIND(" - ",C712&amp;" - ")-1)="TB",OR(LEFT(D712,FIND(" - ",D712&amp;" - ")-1)="UL",LEFT(D712,FIND(" - ",D712&amp;" - ")-1)="TCC",LEFT(D712,FIND(" - ",D712&amp;" - ")-1)="TCC1")),LEFT(C712,FIND("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IF(C713="","",IF(OR(LEFT(C713,FIND(" - ",C713&amp;" - ")-1)="TB",LEFT(C713,FIND(" - ",C713&amp;" - ")-1)="EL45",LEFT(C713,FIND(" - ",C713&amp;" - ")-1)="EL90"),IF(LEFT(D713,FIND(" - ",D713&amp;" - ")-1)="COAX",LEFT(C713,FIND(" - ",C713&amp;" - ")-1)&amp;IF(D713="","","-"&amp;LEFT(D713,FIND(" - ",D713&amp;" - ")-1))&amp;IF(AND(G713&lt;&gt;"",H713&lt;&gt;""),"-"&amp;G713&amp;" x "&amp;H713,IF(H713&lt;&gt;"","-"&amp;H713,""))&amp;IF(I713&lt;&gt;"","-"&amp;I713,"")&amp;IF(K713="","","-"&amp;LEFT(K713,FIND(" - ",K713&amp;" - ")-1))&amp;IF(L713="","","-"&amp;LEFT(L713,FIND(" - ",L713&amp;" - ")-1)),IF(OR(LEFT(C713,FIND(" - ",C713&amp;" - ")-1)="TB",OR(LEFT(D713,FIND(" - ",D713&amp;" - ")-1)="UL",LEFT(D713,FIND(" - ",D713&amp;" - ")-1)="TCC",LEFT(D713,FIND(" - ",D713&amp;" - ")-1)="TCC1")),LEFT(C713,FIND("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IF(C714="","",IF(OR(LEFT(C714,FIND(" - ",C714&amp;" - ")-1)="TB",LEFT(C714,FIND(" - ",C714&amp;" - ")-1)="EL45",LEFT(C714,FIND(" - ",C714&amp;" - ")-1)="EL90"),IF(LEFT(D714,FIND(" - ",D714&amp;" - ")-1)="COAX",LEFT(C714,FIND(" - ",C714&amp;" - ")-1)&amp;IF(D714="","","-"&amp;LEFT(D714,FIND(" - ",D714&amp;" - ")-1))&amp;IF(AND(G714&lt;&gt;"",H714&lt;&gt;""),"-"&amp;G714&amp;" x "&amp;H714,IF(H714&lt;&gt;"","-"&amp;H714,""))&amp;IF(I714&lt;&gt;"","-"&amp;I714,"")&amp;IF(K714="","","-"&amp;LEFT(K714,FIND(" - ",K714&amp;" - ")-1))&amp;IF(L714="","","-"&amp;LEFT(L714,FIND(" - ",L714&amp;" - ")-1)),IF(OR(LEFT(C714,FIND(" - ",C714&amp;" - ")-1)="TB",OR(LEFT(D714,FIND(" - ",D714&amp;" - ")-1)="UL",LEFT(D714,FIND(" - ",D714&amp;" - ")-1)="TCC",LEFT(D714,FIND(" - ",D714&amp;" - ")-1)="TCC1")),LEFT(C714,FIND("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IF(C715="","",IF(OR(LEFT(C715,FIND(" - ",C715&amp;" - ")-1)="TB",LEFT(C715,FIND(" - ",C715&amp;" - ")-1)="EL45",LEFT(C715,FIND(" - ",C715&amp;" - ")-1)="EL90"),IF(LEFT(D715,FIND(" - ",D715&amp;" - ")-1)="COAX",LEFT(C715,FIND(" - ",C715&amp;" - ")-1)&amp;IF(D715="","","-"&amp;LEFT(D715,FIND(" - ",D715&amp;" - ")-1))&amp;IF(AND(G715&lt;&gt;"",H715&lt;&gt;""),"-"&amp;G715&amp;" x "&amp;H715,IF(H715&lt;&gt;"","-"&amp;H715,""))&amp;IF(I715&lt;&gt;"","-"&amp;I715,"")&amp;IF(K715="","","-"&amp;LEFT(K715,FIND(" - ",K715&amp;" - ")-1))&amp;IF(L715="","","-"&amp;LEFT(L715,FIND(" - ",L715&amp;" - ")-1)),IF(OR(LEFT(C715,FIND(" - ",C715&amp;" - ")-1)="TB",OR(LEFT(D715,FIND(" - ",D715&amp;" - ")-1)="UL",LEFT(D715,FIND(" - ",D715&amp;" - ")-1)="TCC",LEFT(D715,FIND(" - ",D715&amp;" - ")-1)="TCC1")),LEFT(C715,FIND("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IF(C716="","",IF(OR(LEFT(C716,FIND(" - ",C716&amp;" - ")-1)="TB",LEFT(C716,FIND(" - ",C716&amp;" - ")-1)="EL45",LEFT(C716,FIND(" - ",C716&amp;" - ")-1)="EL90"),IF(LEFT(D716,FIND(" - ",D716&amp;" - ")-1)="COAX",LEFT(C716,FIND(" - ",C716&amp;" - ")-1)&amp;IF(D716="","","-"&amp;LEFT(D716,FIND(" - ",D716&amp;" - ")-1))&amp;IF(AND(G716&lt;&gt;"",H716&lt;&gt;""),"-"&amp;G716&amp;" x "&amp;H716,IF(H716&lt;&gt;"","-"&amp;H716,""))&amp;IF(I716&lt;&gt;"","-"&amp;I716,"")&amp;IF(K716="","","-"&amp;LEFT(K716,FIND(" - ",K716&amp;" - ")-1))&amp;IF(L716="","","-"&amp;LEFT(L716,FIND(" - ",L716&amp;" - ")-1)),IF(OR(LEFT(C716,FIND(" - ",C716&amp;" - ")-1)="TB",OR(LEFT(D716,FIND(" - ",D716&amp;" - ")-1)="UL",LEFT(D716,FIND(" - ",D716&amp;" - ")-1)="TCC",LEFT(D716,FIND(" - ",D716&amp;" - ")-1)="TCC1")),LEFT(C716,FIND("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IF(C717="","",IF(OR(LEFT(C717,FIND(" - ",C717&amp;" - ")-1)="TB",LEFT(C717,FIND(" - ",C717&amp;" - ")-1)="EL45",LEFT(C717,FIND(" - ",C717&amp;" - ")-1)="EL90"),IF(LEFT(D717,FIND(" - ",D717&amp;" - ")-1)="COAX",LEFT(C717,FIND(" - ",C717&amp;" - ")-1)&amp;IF(D717="","","-"&amp;LEFT(D717,FIND(" - ",D717&amp;" - ")-1))&amp;IF(AND(G717&lt;&gt;"",H717&lt;&gt;""),"-"&amp;G717&amp;" x "&amp;H717,IF(H717&lt;&gt;"","-"&amp;H717,""))&amp;IF(I717&lt;&gt;"","-"&amp;I717,"")&amp;IF(K717="","","-"&amp;LEFT(K717,FIND(" - ",K717&amp;" - ")-1))&amp;IF(L717="","","-"&amp;LEFT(L717,FIND(" - ",L717&amp;" - ")-1)),IF(OR(LEFT(C717,FIND(" - ",C717&amp;" - ")-1)="TB",OR(LEFT(D717,FIND(" - ",D717&amp;" - ")-1)="UL",LEFT(D717,FIND(" - ",D717&amp;" - ")-1)="TCC",LEFT(D717,FIND(" - ",D717&amp;" - ")-1)="TCC1")),LEFT(C717,FIND("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IF(C718="","",IF(OR(LEFT(C718,FIND(" - ",C718&amp;" - ")-1)="TB",LEFT(C718,FIND(" - ",C718&amp;" - ")-1)="EL45",LEFT(C718,FIND(" - ",C718&amp;" - ")-1)="EL90"),IF(LEFT(D718,FIND(" - ",D718&amp;" - ")-1)="COAX",LEFT(C718,FIND(" - ",C718&amp;" - ")-1)&amp;IF(D718="","","-"&amp;LEFT(D718,FIND(" - ",D718&amp;" - ")-1))&amp;IF(AND(G718&lt;&gt;"",H718&lt;&gt;""),"-"&amp;G718&amp;" x "&amp;H718,IF(H718&lt;&gt;"","-"&amp;H718,""))&amp;IF(I718&lt;&gt;"","-"&amp;I718,"")&amp;IF(K718="","","-"&amp;LEFT(K718,FIND(" - ",K718&amp;" - ")-1))&amp;IF(L718="","","-"&amp;LEFT(L718,FIND(" - ",L718&amp;" - ")-1)),IF(OR(LEFT(C718,FIND(" - ",C718&amp;" - ")-1)="TB",OR(LEFT(D718,FIND(" - ",D718&amp;" - ")-1)="UL",LEFT(D718,FIND(" - ",D718&amp;" - ")-1)="TCC",LEFT(D718,FIND(" - ",D718&amp;" - ")-1)="TCC1")),LEFT(C718,FIND("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IF(C719="","",IF(OR(LEFT(C719,FIND(" - ",C719&amp;" - ")-1)="TB",LEFT(C719,FIND(" - ",C719&amp;" - ")-1)="EL45",LEFT(C719,FIND(" - ",C719&amp;" - ")-1)="EL90"),IF(LEFT(D719,FIND(" - ",D719&amp;" - ")-1)="COAX",LEFT(C719,FIND(" - ",C719&amp;" - ")-1)&amp;IF(D719="","","-"&amp;LEFT(D719,FIND(" - ",D719&amp;" - ")-1))&amp;IF(AND(G719&lt;&gt;"",H719&lt;&gt;""),"-"&amp;G719&amp;" x "&amp;H719,IF(H719&lt;&gt;"","-"&amp;H719,""))&amp;IF(I719&lt;&gt;"","-"&amp;I719,"")&amp;IF(K719="","","-"&amp;LEFT(K719,FIND(" - ",K719&amp;" - ")-1))&amp;IF(L719="","","-"&amp;LEFT(L719,FIND(" - ",L719&amp;" - ")-1)),IF(OR(LEFT(C719,FIND(" - ",C719&amp;" - ")-1)="TB",OR(LEFT(D719,FIND(" - ",D719&amp;" - ")-1)="UL",LEFT(D719,FIND(" - ",D719&amp;" - ")-1)="TCC",LEFT(D719,FIND(" - ",D719&amp;" - ")-1)="TCC1")),LEFT(C719,FIND("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IF(C720="","",IF(OR(LEFT(C720,FIND(" - ",C720&amp;" - ")-1)="TB",LEFT(C720,FIND(" - ",C720&amp;" - ")-1)="EL45",LEFT(C720,FIND(" - ",C720&amp;" - ")-1)="EL90"),IF(LEFT(D720,FIND(" - ",D720&amp;" - ")-1)="COAX",LEFT(C720,FIND(" - ",C720&amp;" - ")-1)&amp;IF(D720="","","-"&amp;LEFT(D720,FIND(" - ",D720&amp;" - ")-1))&amp;IF(AND(G720&lt;&gt;"",H720&lt;&gt;""),"-"&amp;G720&amp;" x "&amp;H720,IF(H720&lt;&gt;"","-"&amp;H720,""))&amp;IF(I720&lt;&gt;"","-"&amp;I720,"")&amp;IF(K720="","","-"&amp;LEFT(K720,FIND(" - ",K720&amp;" - ")-1))&amp;IF(L720="","","-"&amp;LEFT(L720,FIND(" - ",L720&amp;" - ")-1)),IF(OR(LEFT(C720,FIND(" - ",C720&amp;" - ")-1)="TB",OR(LEFT(D720,FIND(" - ",D720&amp;" - ")-1)="UL",LEFT(D720,FIND(" - ",D720&amp;" - ")-1)="TCC",LEFT(D720,FIND(" - ",D720&amp;" - ")-1)="TCC1")),LEFT(C720,FIND("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IF(C721="","",IF(OR(LEFT(C721,FIND(" - ",C721&amp;" - ")-1)="TB",LEFT(C721,FIND(" - ",C721&amp;" - ")-1)="EL45",LEFT(C721,FIND(" - ",C721&amp;" - ")-1)="EL90"),IF(LEFT(D721,FIND(" - ",D721&amp;" - ")-1)="COAX",LEFT(C721,FIND(" - ",C721&amp;" - ")-1)&amp;IF(D721="","","-"&amp;LEFT(D721,FIND(" - ",D721&amp;" - ")-1))&amp;IF(AND(G721&lt;&gt;"",H721&lt;&gt;""),"-"&amp;G721&amp;" x "&amp;H721,IF(H721&lt;&gt;"","-"&amp;H721,""))&amp;IF(I721&lt;&gt;"","-"&amp;I721,"")&amp;IF(K721="","","-"&amp;LEFT(K721,FIND(" - ",K721&amp;" - ")-1))&amp;IF(L721="","","-"&amp;LEFT(L721,FIND(" - ",L721&amp;" - ")-1)),IF(OR(LEFT(C721,FIND(" - ",C721&amp;" - ")-1)="TB",OR(LEFT(D721,FIND(" - ",D721&amp;" - ")-1)="UL",LEFT(D721,FIND(" - ",D721&amp;" - ")-1)="TCC",LEFT(D721,FIND(" - ",D721&amp;" - ")-1)="TCC1")),LEFT(C721,FIND("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IF(C722="","",IF(OR(LEFT(C722,FIND(" - ",C722&amp;" - ")-1)="TB",LEFT(C722,FIND(" - ",C722&amp;" - ")-1)="EL45",LEFT(C722,FIND(" - ",C722&amp;" - ")-1)="EL90"),IF(LEFT(D722,FIND(" - ",D722&amp;" - ")-1)="COAX",LEFT(C722,FIND(" - ",C722&amp;" - ")-1)&amp;IF(D722="","","-"&amp;LEFT(D722,FIND(" - ",D722&amp;" - ")-1))&amp;IF(AND(G722&lt;&gt;"",H722&lt;&gt;""),"-"&amp;G722&amp;" x "&amp;H722,IF(H722&lt;&gt;"","-"&amp;H722,""))&amp;IF(I722&lt;&gt;"","-"&amp;I722,"")&amp;IF(K722="","","-"&amp;LEFT(K722,FIND(" - ",K722&amp;" - ")-1))&amp;IF(L722="","","-"&amp;LEFT(L722,FIND(" - ",L722&amp;" - ")-1)),IF(OR(LEFT(C722,FIND(" - ",C722&amp;" - ")-1)="TB",OR(LEFT(D722,FIND(" - ",D722&amp;" - ")-1)="UL",LEFT(D722,FIND(" - ",D722&amp;" - ")-1)="TCC",LEFT(D722,FIND(" - ",D722&amp;" - ")-1)="TCC1")),LEFT(C722,FIND("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IF(C723="","",IF(OR(LEFT(C723,FIND(" - ",C723&amp;" - ")-1)="TB",LEFT(C723,FIND(" - ",C723&amp;" - ")-1)="EL45",LEFT(C723,FIND(" - ",C723&amp;" - ")-1)="EL90"),IF(LEFT(D723,FIND(" - ",D723&amp;" - ")-1)="COAX",LEFT(C723,FIND(" - ",C723&amp;" - ")-1)&amp;IF(D723="","","-"&amp;LEFT(D723,FIND(" - ",D723&amp;" - ")-1))&amp;IF(AND(G723&lt;&gt;"",H723&lt;&gt;""),"-"&amp;G723&amp;" x "&amp;H723,IF(H723&lt;&gt;"","-"&amp;H723,""))&amp;IF(I723&lt;&gt;"","-"&amp;I723,"")&amp;IF(K723="","","-"&amp;LEFT(K723,FIND(" - ",K723&amp;" - ")-1))&amp;IF(L723="","","-"&amp;LEFT(L723,FIND(" - ",L723&amp;" - ")-1)),IF(OR(LEFT(C723,FIND(" - ",C723&amp;" - ")-1)="TB",OR(LEFT(D723,FIND(" - ",D723&amp;" - ")-1)="UL",LEFT(D723,FIND(" - ",D723&amp;" - ")-1)="TCC",LEFT(D723,FIND(" - ",D723&amp;" - ")-1)="TCC1")),LEFT(C723,FIND("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IF(C724="","",IF(OR(LEFT(C724,FIND(" - ",C724&amp;" - ")-1)="TB",LEFT(C724,FIND(" - ",C724&amp;" - ")-1)="EL45",LEFT(C724,FIND(" - ",C724&amp;" - ")-1)="EL90"),IF(LEFT(D724,FIND(" - ",D724&amp;" - ")-1)="COAX",LEFT(C724,FIND(" - ",C724&amp;" - ")-1)&amp;IF(D724="","","-"&amp;LEFT(D724,FIND(" - ",D724&amp;" - ")-1))&amp;IF(AND(G724&lt;&gt;"",H724&lt;&gt;""),"-"&amp;G724&amp;" x "&amp;H724,IF(H724&lt;&gt;"","-"&amp;H724,""))&amp;IF(I724&lt;&gt;"","-"&amp;I724,"")&amp;IF(K724="","","-"&amp;LEFT(K724,FIND(" - ",K724&amp;" - ")-1))&amp;IF(L724="","","-"&amp;LEFT(L724,FIND(" - ",L724&amp;" - ")-1)),IF(OR(LEFT(C724,FIND(" - ",C724&amp;" - ")-1)="TB",OR(LEFT(D724,FIND(" - ",D724&amp;" - ")-1)="UL",LEFT(D724,FIND(" - ",D724&amp;" - ")-1)="TCC",LEFT(D724,FIND(" - ",D724&amp;" - ")-1)="TCC1")),LEFT(C724,FIND("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IF(C725="","",IF(OR(LEFT(C725,FIND(" - ",C725&amp;" - ")-1)="TB",LEFT(C725,FIND(" - ",C725&amp;" - ")-1)="EL45",LEFT(C725,FIND(" - ",C725&amp;" - ")-1)="EL90"),IF(LEFT(D725,FIND(" - ",D725&amp;" - ")-1)="COAX",LEFT(C725,FIND(" - ",C725&amp;" - ")-1)&amp;IF(D725="","","-"&amp;LEFT(D725,FIND(" - ",D725&amp;" - ")-1))&amp;IF(AND(G725&lt;&gt;"",H725&lt;&gt;""),"-"&amp;G725&amp;" x "&amp;H725,IF(H725&lt;&gt;"","-"&amp;H725,""))&amp;IF(I725&lt;&gt;"","-"&amp;I725,"")&amp;IF(K725="","","-"&amp;LEFT(K725,FIND(" - ",K725&amp;" - ")-1))&amp;IF(L725="","","-"&amp;LEFT(L725,FIND(" - ",L725&amp;" - ")-1)),IF(OR(LEFT(C725,FIND(" - ",C725&amp;" - ")-1)="TB",OR(LEFT(D725,FIND(" - ",D725&amp;" - ")-1)="UL",LEFT(D725,FIND(" - ",D725&amp;" - ")-1)="TCC",LEFT(D725,FIND(" - ",D725&amp;" - ")-1)="TCC1")),LEFT(C725,FIND("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IF(C726="","",IF(OR(LEFT(C726,FIND(" - ",C726&amp;" - ")-1)="TB",LEFT(C726,FIND(" - ",C726&amp;" - ")-1)="EL45",LEFT(C726,FIND(" - ",C726&amp;" - ")-1)="EL90"),IF(LEFT(D726,FIND(" - ",D726&amp;" - ")-1)="COAX",LEFT(C726,FIND(" - ",C726&amp;" - ")-1)&amp;IF(D726="","","-"&amp;LEFT(D726,FIND(" - ",D726&amp;" - ")-1))&amp;IF(AND(G726&lt;&gt;"",H726&lt;&gt;""),"-"&amp;G726&amp;" x "&amp;H726,IF(H726&lt;&gt;"","-"&amp;H726,""))&amp;IF(I726&lt;&gt;"","-"&amp;I726,"")&amp;IF(K726="","","-"&amp;LEFT(K726,FIND(" - ",K726&amp;" - ")-1))&amp;IF(L726="","","-"&amp;LEFT(L726,FIND(" - ",L726&amp;" - ")-1)),IF(OR(LEFT(C726,FIND(" - ",C726&amp;" - ")-1)="TB",OR(LEFT(D726,FIND(" - ",D726&amp;" - ")-1)="UL",LEFT(D726,FIND(" - ",D726&amp;" - ")-1)="TCC",LEFT(D726,FIND(" - ",D726&amp;" - ")-1)="TCC1")),LEFT(C726,FIND("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IF(C727="","",IF(OR(LEFT(C727,FIND(" - ",C727&amp;" - ")-1)="TB",LEFT(C727,FIND(" - ",C727&amp;" - ")-1)="EL45",LEFT(C727,FIND(" - ",C727&amp;" - ")-1)="EL90"),IF(LEFT(D727,FIND(" - ",D727&amp;" - ")-1)="COAX",LEFT(C727,FIND(" - ",C727&amp;" - ")-1)&amp;IF(D727="","","-"&amp;LEFT(D727,FIND(" - ",D727&amp;" - ")-1))&amp;IF(AND(G727&lt;&gt;"",H727&lt;&gt;""),"-"&amp;G727&amp;" x "&amp;H727,IF(H727&lt;&gt;"","-"&amp;H727,""))&amp;IF(I727&lt;&gt;"","-"&amp;I727,"")&amp;IF(K727="","","-"&amp;LEFT(K727,FIND(" - ",K727&amp;" - ")-1))&amp;IF(L727="","","-"&amp;LEFT(L727,FIND(" - ",L727&amp;" - ")-1)),IF(OR(LEFT(C727,FIND(" - ",C727&amp;" - ")-1)="TB",OR(LEFT(D727,FIND(" - ",D727&amp;" - ")-1)="UL",LEFT(D727,FIND(" - ",D727&amp;" - ")-1)="TCC",LEFT(D727,FIND(" - ",D727&amp;" - ")-1)="TCC1")),LEFT(C727,FIND("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IF(C728="","",IF(OR(LEFT(C728,FIND(" - ",C728&amp;" - ")-1)="TB",LEFT(C728,FIND(" - ",C728&amp;" - ")-1)="EL45",LEFT(C728,FIND(" - ",C728&amp;" - ")-1)="EL90"),IF(LEFT(D728,FIND(" - ",D728&amp;" - ")-1)="COAX",LEFT(C728,FIND(" - ",C728&amp;" - ")-1)&amp;IF(D728="","","-"&amp;LEFT(D728,FIND(" - ",D728&amp;" - ")-1))&amp;IF(AND(G728&lt;&gt;"",H728&lt;&gt;""),"-"&amp;G728&amp;" x "&amp;H728,IF(H728&lt;&gt;"","-"&amp;H728,""))&amp;IF(I728&lt;&gt;"","-"&amp;I728,"")&amp;IF(K728="","","-"&amp;LEFT(K728,FIND(" - ",K728&amp;" - ")-1))&amp;IF(L728="","","-"&amp;LEFT(L728,FIND(" - ",L728&amp;" - ")-1)),IF(OR(LEFT(C728,FIND(" - ",C728&amp;" - ")-1)="TB",OR(LEFT(D728,FIND(" - ",D728&amp;" - ")-1)="UL",LEFT(D728,FIND(" - ",D728&amp;" - ")-1)="TCC",LEFT(D728,FIND(" - ",D728&amp;" - ")-1)="TCC1")),LEFT(C728,FIND("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IF(C729="","",IF(OR(LEFT(C729,FIND(" - ",C729&amp;" - ")-1)="TB",LEFT(C729,FIND(" - ",C729&amp;" - ")-1)="EL45",LEFT(C729,FIND(" - ",C729&amp;" - ")-1)="EL90"),IF(LEFT(D729,FIND(" - ",D729&amp;" - ")-1)="COAX",LEFT(C729,FIND(" - ",C729&amp;" - ")-1)&amp;IF(D729="","","-"&amp;LEFT(D729,FIND(" - ",D729&amp;" - ")-1))&amp;IF(AND(G729&lt;&gt;"",H729&lt;&gt;""),"-"&amp;G729&amp;" x "&amp;H729,IF(H729&lt;&gt;"","-"&amp;H729,""))&amp;IF(I729&lt;&gt;"","-"&amp;I729,"")&amp;IF(K729="","","-"&amp;LEFT(K729,FIND(" - ",K729&amp;" - ")-1))&amp;IF(L729="","","-"&amp;LEFT(L729,FIND(" - ",L729&amp;" - ")-1)),IF(OR(LEFT(C729,FIND(" - ",C729&amp;" - ")-1)="TB",OR(LEFT(D729,FIND(" - ",D729&amp;" - ")-1)="UL",LEFT(D729,FIND(" - ",D729&amp;" - ")-1)="TCC",LEFT(D729,FIND(" - ",D729&amp;" - ")-1)="TCC1")),LEFT(C729,FIND("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IF(C730="","",IF(OR(LEFT(C730,FIND(" - ",C730&amp;" - ")-1)="TB",LEFT(C730,FIND(" - ",C730&amp;" - ")-1)="EL45",LEFT(C730,FIND(" - ",C730&amp;" - ")-1)="EL90"),IF(LEFT(D730,FIND(" - ",D730&amp;" - ")-1)="COAX",LEFT(C730,FIND(" - ",C730&amp;" - ")-1)&amp;IF(D730="","","-"&amp;LEFT(D730,FIND(" - ",D730&amp;" - ")-1))&amp;IF(AND(G730&lt;&gt;"",H730&lt;&gt;""),"-"&amp;G730&amp;" x "&amp;H730,IF(H730&lt;&gt;"","-"&amp;H730,""))&amp;IF(I730&lt;&gt;"","-"&amp;I730,"")&amp;IF(K730="","","-"&amp;LEFT(K730,FIND(" - ",K730&amp;" - ")-1))&amp;IF(L730="","","-"&amp;LEFT(L730,FIND(" - ",L730&amp;" - ")-1)),IF(OR(LEFT(C730,FIND(" - ",C730&amp;" - ")-1)="TB",OR(LEFT(D730,FIND(" - ",D730&amp;" - ")-1)="UL",LEFT(D730,FIND(" - ",D730&amp;" - ")-1)="TCC",LEFT(D730,FIND(" - ",D730&amp;" - ")-1)="TCC1")),LEFT(C730,FIND("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IF(C731="","",IF(OR(LEFT(C731,FIND(" - ",C731&amp;" - ")-1)="TB",LEFT(C731,FIND(" - ",C731&amp;" - ")-1)="EL45",LEFT(C731,FIND(" - ",C731&amp;" - ")-1)="EL90"),IF(LEFT(D731,FIND(" - ",D731&amp;" - ")-1)="COAX",LEFT(C731,FIND(" - ",C731&amp;" - ")-1)&amp;IF(D731="","","-"&amp;LEFT(D731,FIND(" - ",D731&amp;" - ")-1))&amp;IF(AND(G731&lt;&gt;"",H731&lt;&gt;""),"-"&amp;G731&amp;" x "&amp;H731,IF(H731&lt;&gt;"","-"&amp;H731,""))&amp;IF(I731&lt;&gt;"","-"&amp;I731,"")&amp;IF(K731="","","-"&amp;LEFT(K731,FIND(" - ",K731&amp;" - ")-1))&amp;IF(L731="","","-"&amp;LEFT(L731,FIND(" - ",L731&amp;" - ")-1)),IF(OR(LEFT(C731,FIND(" - ",C731&amp;" - ")-1)="TB",OR(LEFT(D731,FIND(" - ",D731&amp;" - ")-1)="UL",LEFT(D731,FIND(" - ",D731&amp;" - ")-1)="TCC",LEFT(D731,FIND(" - ",D731&amp;" - ")-1)="TCC1")),LEFT(C731,FIND("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IF(C732="","",IF(OR(LEFT(C732,FIND(" - ",C732&amp;" - ")-1)="TB",LEFT(C732,FIND(" - ",C732&amp;" - ")-1)="EL45",LEFT(C732,FIND(" - ",C732&amp;" - ")-1)="EL90"),IF(LEFT(D732,FIND(" - ",D732&amp;" - ")-1)="COAX",LEFT(C732,FIND(" - ",C732&amp;" - ")-1)&amp;IF(D732="","","-"&amp;LEFT(D732,FIND(" - ",D732&amp;" - ")-1))&amp;IF(AND(G732&lt;&gt;"",H732&lt;&gt;""),"-"&amp;G732&amp;" x "&amp;H732,IF(H732&lt;&gt;"","-"&amp;H732,""))&amp;IF(I732&lt;&gt;"","-"&amp;I732,"")&amp;IF(K732="","","-"&amp;LEFT(K732,FIND(" - ",K732&amp;" - ")-1))&amp;IF(L732="","","-"&amp;LEFT(L732,FIND(" - ",L732&amp;" - ")-1)),IF(OR(LEFT(C732,FIND(" - ",C732&amp;" - ")-1)="TB",OR(LEFT(D732,FIND(" - ",D732&amp;" - ")-1)="UL",LEFT(D732,FIND(" - ",D732&amp;" - ")-1)="TCC",LEFT(D732,FIND(" - ",D732&amp;" - ")-1)="TCC1")),LEFT(C732,FIND("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IF(C733="","",IF(OR(LEFT(C733,FIND(" - ",C733&amp;" - ")-1)="TB",LEFT(C733,FIND(" - ",C733&amp;" - ")-1)="EL45",LEFT(C733,FIND(" - ",C733&amp;" - ")-1)="EL90"),IF(LEFT(D733,FIND(" - ",D733&amp;" - ")-1)="COAX",LEFT(C733,FIND(" - ",C733&amp;" - ")-1)&amp;IF(D733="","","-"&amp;LEFT(D733,FIND(" - ",D733&amp;" - ")-1))&amp;IF(AND(G733&lt;&gt;"",H733&lt;&gt;""),"-"&amp;G733&amp;" x "&amp;H733,IF(H733&lt;&gt;"","-"&amp;H733,""))&amp;IF(I733&lt;&gt;"","-"&amp;I733,"")&amp;IF(K733="","","-"&amp;LEFT(K733,FIND(" - ",K733&amp;" - ")-1))&amp;IF(L733="","","-"&amp;LEFT(L733,FIND(" - ",L733&amp;" - ")-1)),IF(OR(LEFT(C733,FIND(" - ",C733&amp;" - ")-1)="TB",OR(LEFT(D733,FIND(" - ",D733&amp;" - ")-1)="UL",LEFT(D733,FIND(" - ",D733&amp;" - ")-1)="TCC",LEFT(D733,FIND(" - ",D733&amp;" - ")-1)="TCC1")),LEFT(C733,FIND("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IF(C734="","",IF(OR(LEFT(C734,FIND(" - ",C734&amp;" - ")-1)="TB",LEFT(C734,FIND(" - ",C734&amp;" - ")-1)="EL45",LEFT(C734,FIND(" - ",C734&amp;" - ")-1)="EL90"),IF(LEFT(D734,FIND(" - ",D734&amp;" - ")-1)="COAX",LEFT(C734,FIND(" - ",C734&amp;" - ")-1)&amp;IF(D734="","","-"&amp;LEFT(D734,FIND(" - ",D734&amp;" - ")-1))&amp;IF(AND(G734&lt;&gt;"",H734&lt;&gt;""),"-"&amp;G734&amp;" x "&amp;H734,IF(H734&lt;&gt;"","-"&amp;H734,""))&amp;IF(I734&lt;&gt;"","-"&amp;I734,"")&amp;IF(K734="","","-"&amp;LEFT(K734,FIND(" - ",K734&amp;" - ")-1))&amp;IF(L734="","","-"&amp;LEFT(L734,FIND(" - ",L734&amp;" - ")-1)),IF(OR(LEFT(C734,FIND(" - ",C734&amp;" - ")-1)="TB",OR(LEFT(D734,FIND(" - ",D734&amp;" - ")-1)="UL",LEFT(D734,FIND(" - ",D734&amp;" - ")-1)="TCC",LEFT(D734,FIND(" - ",D734&amp;" - ")-1)="TCC1")),LEFT(C734,FIND("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IF(C735="","",IF(OR(LEFT(C735,FIND(" - ",C735&amp;" - ")-1)="TB",LEFT(C735,FIND(" - ",C735&amp;" - ")-1)="EL45",LEFT(C735,FIND(" - ",C735&amp;" - ")-1)="EL90"),IF(LEFT(D735,FIND(" - ",D735&amp;" - ")-1)="COAX",LEFT(C735,FIND(" - ",C735&amp;" - ")-1)&amp;IF(D735="","","-"&amp;LEFT(D735,FIND(" - ",D735&amp;" - ")-1))&amp;IF(AND(G735&lt;&gt;"",H735&lt;&gt;""),"-"&amp;G735&amp;" x "&amp;H735,IF(H735&lt;&gt;"","-"&amp;H735,""))&amp;IF(I735&lt;&gt;"","-"&amp;I735,"")&amp;IF(K735="","","-"&amp;LEFT(K735,FIND(" - ",K735&amp;" - ")-1))&amp;IF(L735="","","-"&amp;LEFT(L735,FIND(" - ",L735&amp;" - ")-1)),IF(OR(LEFT(C735,FIND(" - ",C735&amp;" - ")-1)="TB",OR(LEFT(D735,FIND(" - ",D735&amp;" - ")-1)="UL",LEFT(D735,FIND(" - ",D735&amp;" - ")-1)="TCC",LEFT(D735,FIND(" - ",D735&amp;" - ")-1)="TCC1")),LEFT(C735,FIND("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IF(C736="","",IF(OR(LEFT(C736,FIND(" - ",C736&amp;" - ")-1)="TB",LEFT(C736,FIND(" - ",C736&amp;" - ")-1)="EL45",LEFT(C736,FIND(" - ",C736&amp;" - ")-1)="EL90"),IF(LEFT(D736,FIND(" - ",D736&amp;" - ")-1)="COAX",LEFT(C736,FIND(" - ",C736&amp;" - ")-1)&amp;IF(D736="","","-"&amp;LEFT(D736,FIND(" - ",D736&amp;" - ")-1))&amp;IF(AND(G736&lt;&gt;"",H736&lt;&gt;""),"-"&amp;G736&amp;" x "&amp;H736,IF(H736&lt;&gt;"","-"&amp;H736,""))&amp;IF(I736&lt;&gt;"","-"&amp;I736,"")&amp;IF(K736="","","-"&amp;LEFT(K736,FIND(" - ",K736&amp;" - ")-1))&amp;IF(L736="","","-"&amp;LEFT(L736,FIND(" - ",L736&amp;" - ")-1)),IF(OR(LEFT(C736,FIND(" - ",C736&amp;" - ")-1)="TB",OR(LEFT(D736,FIND(" - ",D736&amp;" - ")-1)="UL",LEFT(D736,FIND(" - ",D736&amp;" - ")-1)="TCC",LEFT(D736,FIND(" - ",D736&amp;" - ")-1)="TCC1")),LEFT(C736,FIND("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IF(C737="","",IF(OR(LEFT(C737,FIND(" - ",C737&amp;" - ")-1)="TB",LEFT(C737,FIND(" - ",C737&amp;" - ")-1)="EL45",LEFT(C737,FIND(" - ",C737&amp;" - ")-1)="EL90"),IF(LEFT(D737,FIND(" - ",D737&amp;" - ")-1)="COAX",LEFT(C737,FIND(" - ",C737&amp;" - ")-1)&amp;IF(D737="","","-"&amp;LEFT(D737,FIND(" - ",D737&amp;" - ")-1))&amp;IF(AND(G737&lt;&gt;"",H737&lt;&gt;""),"-"&amp;G737&amp;" x "&amp;H737,IF(H737&lt;&gt;"","-"&amp;H737,""))&amp;IF(I737&lt;&gt;"","-"&amp;I737,"")&amp;IF(K737="","","-"&amp;LEFT(K737,FIND(" - ",K737&amp;" - ")-1))&amp;IF(L737="","","-"&amp;LEFT(L737,FIND(" - ",L737&amp;" - ")-1)),IF(OR(LEFT(C737,FIND(" - ",C737&amp;" - ")-1)="TB",OR(LEFT(D737,FIND(" - ",D737&amp;" - ")-1)="UL",LEFT(D737,FIND(" - ",D737&amp;" - ")-1)="TCC",LEFT(D737,FIND(" - ",D737&amp;" - ")-1)="TCC1")),LEFT(C737,FIND("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IF(C738="","",IF(OR(LEFT(C738,FIND(" - ",C738&amp;" - ")-1)="TB",LEFT(C738,FIND(" - ",C738&amp;" - ")-1)="EL45",LEFT(C738,FIND(" - ",C738&amp;" - ")-1)="EL90"),IF(LEFT(D738,FIND(" - ",D738&amp;" - ")-1)="COAX",LEFT(C738,FIND(" - ",C738&amp;" - ")-1)&amp;IF(D738="","","-"&amp;LEFT(D738,FIND(" - ",D738&amp;" - ")-1))&amp;IF(AND(G738&lt;&gt;"",H738&lt;&gt;""),"-"&amp;G738&amp;" x "&amp;H738,IF(H738&lt;&gt;"","-"&amp;H738,""))&amp;IF(I738&lt;&gt;"","-"&amp;I738,"")&amp;IF(K738="","","-"&amp;LEFT(K738,FIND(" - ",K738&amp;" - ")-1))&amp;IF(L738="","","-"&amp;LEFT(L738,FIND(" - ",L738&amp;" - ")-1)),IF(OR(LEFT(C738,FIND(" - ",C738&amp;" - ")-1)="TB",OR(LEFT(D738,FIND(" - ",D738&amp;" - ")-1)="UL",LEFT(D738,FIND(" - ",D738&amp;" - ")-1)="TCC",LEFT(D738,FIND(" - ",D738&amp;" - ")-1)="TCC1")),LEFT(C738,FIND("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IF(C739="","",IF(OR(LEFT(C739,FIND(" - ",C739&amp;" - ")-1)="TB",LEFT(C739,FIND(" - ",C739&amp;" - ")-1)="EL45",LEFT(C739,FIND(" - ",C739&amp;" - ")-1)="EL90"),IF(LEFT(D739,FIND(" - ",D739&amp;" - ")-1)="COAX",LEFT(C739,FIND(" - ",C739&amp;" - ")-1)&amp;IF(D739="","","-"&amp;LEFT(D739,FIND(" - ",D739&amp;" - ")-1))&amp;IF(AND(G739&lt;&gt;"",H739&lt;&gt;""),"-"&amp;G739&amp;" x "&amp;H739,IF(H739&lt;&gt;"","-"&amp;H739,""))&amp;IF(I739&lt;&gt;"","-"&amp;I739,"")&amp;IF(K739="","","-"&amp;LEFT(K739,FIND(" - ",K739&amp;" - ")-1))&amp;IF(L739="","","-"&amp;LEFT(L739,FIND(" - ",L739&amp;" - ")-1)),IF(OR(LEFT(C739,FIND(" - ",C739&amp;" - ")-1)="TB",OR(LEFT(D739,FIND(" - ",D739&amp;" - ")-1)="UL",LEFT(D739,FIND(" - ",D739&amp;" - ")-1)="TCC",LEFT(D739,FIND(" - ",D739&amp;" - ")-1)="TCC1")),LEFT(C739,FIND("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IF(C740="","",IF(OR(LEFT(C740,FIND(" - ",C740&amp;" - ")-1)="TB",LEFT(C740,FIND(" - ",C740&amp;" - ")-1)="EL45",LEFT(C740,FIND(" - ",C740&amp;" - ")-1)="EL90"),IF(LEFT(D740,FIND(" - ",D740&amp;" - ")-1)="COAX",LEFT(C740,FIND(" - ",C740&amp;" - ")-1)&amp;IF(D740="","","-"&amp;LEFT(D740,FIND(" - ",D740&amp;" - ")-1))&amp;IF(AND(G740&lt;&gt;"",H740&lt;&gt;""),"-"&amp;G740&amp;" x "&amp;H740,IF(H740&lt;&gt;"","-"&amp;H740,""))&amp;IF(I740&lt;&gt;"","-"&amp;I740,"")&amp;IF(K740="","","-"&amp;LEFT(K740,FIND(" - ",K740&amp;" - ")-1))&amp;IF(L740="","","-"&amp;LEFT(L740,FIND(" - ",L740&amp;" - ")-1)),IF(OR(LEFT(C740,FIND(" - ",C740&amp;" - ")-1)="TB",OR(LEFT(D740,FIND(" - ",D740&amp;" - ")-1)="UL",LEFT(D740,FIND(" - ",D740&amp;" - ")-1)="TCC",LEFT(D740,FIND(" - ",D740&amp;" - ")-1)="TCC1")),LEFT(C740,FIND("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IF(C741="","",IF(OR(LEFT(C741,FIND(" - ",C741&amp;" - ")-1)="TB",LEFT(C741,FIND(" - ",C741&amp;" - ")-1)="EL45",LEFT(C741,FIND(" - ",C741&amp;" - ")-1)="EL90"),IF(LEFT(D741,FIND(" - ",D741&amp;" - ")-1)="COAX",LEFT(C741,FIND(" - ",C741&amp;" - ")-1)&amp;IF(D741="","","-"&amp;LEFT(D741,FIND(" - ",D741&amp;" - ")-1))&amp;IF(AND(G741&lt;&gt;"",H741&lt;&gt;""),"-"&amp;G741&amp;" x "&amp;H741,IF(H741&lt;&gt;"","-"&amp;H741,""))&amp;IF(I741&lt;&gt;"","-"&amp;I741,"")&amp;IF(K741="","","-"&amp;LEFT(K741,FIND(" - ",K741&amp;" - ")-1))&amp;IF(L741="","","-"&amp;LEFT(L741,FIND(" - ",L741&amp;" - ")-1)),IF(OR(LEFT(C741,FIND(" - ",C741&amp;" - ")-1)="TB",OR(LEFT(D741,FIND(" - ",D741&amp;" - ")-1)="UL",LEFT(D741,FIND(" - ",D741&amp;" - ")-1)="TCC",LEFT(D741,FIND(" - ",D741&amp;" - ")-1)="TCC1")),LEFT(C741,FIND("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IF(C742="","",IF(OR(LEFT(C742,FIND(" - ",C742&amp;" - ")-1)="TB",LEFT(C742,FIND(" - ",C742&amp;" - ")-1)="EL45",LEFT(C742,FIND(" - ",C742&amp;" - ")-1)="EL90"),IF(LEFT(D742,FIND(" - ",D742&amp;" - ")-1)="COAX",LEFT(C742,FIND(" - ",C742&amp;" - ")-1)&amp;IF(D742="","","-"&amp;LEFT(D742,FIND(" - ",D742&amp;" - ")-1))&amp;IF(AND(G742&lt;&gt;"",H742&lt;&gt;""),"-"&amp;G742&amp;" x "&amp;H742,IF(H742&lt;&gt;"","-"&amp;H742,""))&amp;IF(I742&lt;&gt;"","-"&amp;I742,"")&amp;IF(K742="","","-"&amp;LEFT(K742,FIND(" - ",K742&amp;" - ")-1))&amp;IF(L742="","","-"&amp;LEFT(L742,FIND(" - ",L742&amp;" - ")-1)),IF(OR(LEFT(C742,FIND(" - ",C742&amp;" - ")-1)="TB",OR(LEFT(D742,FIND(" - ",D742&amp;" - ")-1)="UL",LEFT(D742,FIND(" - ",D742&amp;" - ")-1)="TCC",LEFT(D742,FIND(" - ",D742&amp;" - ")-1)="TCC1")),LEFT(C742,FIND("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IF(C743="","",IF(OR(LEFT(C743,FIND(" - ",C743&amp;" - ")-1)="TB",LEFT(C743,FIND(" - ",C743&amp;" - ")-1)="EL45",LEFT(C743,FIND(" - ",C743&amp;" - ")-1)="EL90"),IF(LEFT(D743,FIND(" - ",D743&amp;" - ")-1)="COAX",LEFT(C743,FIND(" - ",C743&amp;" - ")-1)&amp;IF(D743="","","-"&amp;LEFT(D743,FIND(" - ",D743&amp;" - ")-1))&amp;IF(AND(G743&lt;&gt;"",H743&lt;&gt;""),"-"&amp;G743&amp;" x "&amp;H743,IF(H743&lt;&gt;"","-"&amp;H743,""))&amp;IF(I743&lt;&gt;"","-"&amp;I743,"")&amp;IF(K743="","","-"&amp;LEFT(K743,FIND(" - ",K743&amp;" - ")-1))&amp;IF(L743="","","-"&amp;LEFT(L743,FIND(" - ",L743&amp;" - ")-1)),IF(OR(LEFT(C743,FIND(" - ",C743&amp;" - ")-1)="TB",OR(LEFT(D743,FIND(" - ",D743&amp;" - ")-1)="UL",LEFT(D743,FIND(" - ",D743&amp;" - ")-1)="TCC",LEFT(D743,FIND(" - ",D743&amp;" - ")-1)="TCC1")),LEFT(C743,FIND("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IF(C744="","",IF(OR(LEFT(C744,FIND(" - ",C744&amp;" - ")-1)="TB",LEFT(C744,FIND(" - ",C744&amp;" - ")-1)="EL45",LEFT(C744,FIND(" - ",C744&amp;" - ")-1)="EL90"),IF(LEFT(D744,FIND(" - ",D744&amp;" - ")-1)="COAX",LEFT(C744,FIND(" - ",C744&amp;" - ")-1)&amp;IF(D744="","","-"&amp;LEFT(D744,FIND(" - ",D744&amp;" - ")-1))&amp;IF(AND(G744&lt;&gt;"",H744&lt;&gt;""),"-"&amp;G744&amp;" x "&amp;H744,IF(H744&lt;&gt;"","-"&amp;H744,""))&amp;IF(I744&lt;&gt;"","-"&amp;I744,"")&amp;IF(K744="","","-"&amp;LEFT(K744,FIND(" - ",K744&amp;" - ")-1))&amp;IF(L744="","","-"&amp;LEFT(L744,FIND(" - ",L744&amp;" - ")-1)),IF(OR(LEFT(C744,FIND(" - ",C744&amp;" - ")-1)="TB",OR(LEFT(D744,FIND(" - ",D744&amp;" - ")-1)="UL",LEFT(D744,FIND(" - ",D744&amp;" - ")-1)="TCC",LEFT(D744,FIND(" - ",D744&amp;" - ")-1)="TCC1")),LEFT(C744,FIND("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IF(C745="","",IF(OR(LEFT(C745,FIND(" - ",C745&amp;" - ")-1)="TB",LEFT(C745,FIND(" - ",C745&amp;" - ")-1)="EL45",LEFT(C745,FIND(" - ",C745&amp;" - ")-1)="EL90"),IF(LEFT(D745,FIND(" - ",D745&amp;" - ")-1)="COAX",LEFT(C745,FIND(" - ",C745&amp;" - ")-1)&amp;IF(D745="","","-"&amp;LEFT(D745,FIND(" - ",D745&amp;" - ")-1))&amp;IF(AND(G745&lt;&gt;"",H745&lt;&gt;""),"-"&amp;G745&amp;" x "&amp;H745,IF(H745&lt;&gt;"","-"&amp;H745,""))&amp;IF(I745&lt;&gt;"","-"&amp;I745,"")&amp;IF(K745="","","-"&amp;LEFT(K745,FIND(" - ",K745&amp;" - ")-1))&amp;IF(L745="","","-"&amp;LEFT(L745,FIND(" - ",L745&amp;" - ")-1)),IF(OR(LEFT(C745,FIND(" - ",C745&amp;" - ")-1)="TB",OR(LEFT(D745,FIND(" - ",D745&amp;" - ")-1)="UL",LEFT(D745,FIND(" - ",D745&amp;" - ")-1)="TCC",LEFT(D745,FIND(" - ",D745&amp;" - ")-1)="TCC1")),LEFT(C745,FIND("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IF(C746="","",IF(OR(LEFT(C746,FIND(" - ",C746&amp;" - ")-1)="TB",LEFT(C746,FIND(" - ",C746&amp;" - ")-1)="EL45",LEFT(C746,FIND(" - ",C746&amp;" - ")-1)="EL90"),IF(LEFT(D746,FIND(" - ",D746&amp;" - ")-1)="COAX",LEFT(C746,FIND(" - ",C746&amp;" - ")-1)&amp;IF(D746="","","-"&amp;LEFT(D746,FIND(" - ",D746&amp;" - ")-1))&amp;IF(AND(G746&lt;&gt;"",H746&lt;&gt;""),"-"&amp;G746&amp;" x "&amp;H746,IF(H746&lt;&gt;"","-"&amp;H746,""))&amp;IF(I746&lt;&gt;"","-"&amp;I746,"")&amp;IF(K746="","","-"&amp;LEFT(K746,FIND(" - ",K746&amp;" - ")-1))&amp;IF(L746="","","-"&amp;LEFT(L746,FIND(" - ",L746&amp;" - ")-1)),IF(OR(LEFT(C746,FIND(" - ",C746&amp;" - ")-1)="TB",OR(LEFT(D746,FIND(" - ",D746&amp;" - ")-1)="UL",LEFT(D746,FIND(" - ",D746&amp;" - ")-1)="TCC",LEFT(D746,FIND(" - ",D746&amp;" - ")-1)="TCC1")),LEFT(C746,FIND("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IF(C747="","",IF(OR(LEFT(C747,FIND(" - ",C747&amp;" - ")-1)="TB",LEFT(C747,FIND(" - ",C747&amp;" - ")-1)="EL45",LEFT(C747,FIND(" - ",C747&amp;" - ")-1)="EL90"),IF(LEFT(D747,FIND(" - ",D747&amp;" - ")-1)="COAX",LEFT(C747,FIND(" - ",C747&amp;" - ")-1)&amp;IF(D747="","","-"&amp;LEFT(D747,FIND(" - ",D747&amp;" - ")-1))&amp;IF(AND(G747&lt;&gt;"",H747&lt;&gt;""),"-"&amp;G747&amp;" x "&amp;H747,IF(H747&lt;&gt;"","-"&amp;H747,""))&amp;IF(I747&lt;&gt;"","-"&amp;I747,"")&amp;IF(K747="","","-"&amp;LEFT(K747,FIND(" - ",K747&amp;" - ")-1))&amp;IF(L747="","","-"&amp;LEFT(L747,FIND(" - ",L747&amp;" - ")-1)),IF(OR(LEFT(C747,FIND(" - ",C747&amp;" - ")-1)="TB",OR(LEFT(D747,FIND(" - ",D747&amp;" - ")-1)="UL",LEFT(D747,FIND(" - ",D747&amp;" - ")-1)="TCC",LEFT(D747,FIND(" - ",D747&amp;" - ")-1)="TCC1")),LEFT(C747,FIND("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IF(C748="","",IF(OR(LEFT(C748,FIND(" - ",C748&amp;" - ")-1)="TB",LEFT(C748,FIND(" - ",C748&amp;" - ")-1)="EL45",LEFT(C748,FIND(" - ",C748&amp;" - ")-1)="EL90"),IF(LEFT(D748,FIND(" - ",D748&amp;" - ")-1)="COAX",LEFT(C748,FIND(" - ",C748&amp;" - ")-1)&amp;IF(D748="","","-"&amp;LEFT(D748,FIND(" - ",D748&amp;" - ")-1))&amp;IF(AND(G748&lt;&gt;"",H748&lt;&gt;""),"-"&amp;G748&amp;" x "&amp;H748,IF(H748&lt;&gt;"","-"&amp;H748,""))&amp;IF(I748&lt;&gt;"","-"&amp;I748,"")&amp;IF(K748="","","-"&amp;LEFT(K748,FIND(" - ",K748&amp;" - ")-1))&amp;IF(L748="","","-"&amp;LEFT(L748,FIND(" - ",L748&amp;" - ")-1)),IF(OR(LEFT(C748,FIND(" - ",C748&amp;" - ")-1)="TB",OR(LEFT(D748,FIND(" - ",D748&amp;" - ")-1)="UL",LEFT(D748,FIND(" - ",D748&amp;" - ")-1)="TCC",LEFT(D748,FIND(" - ",D748&amp;" - ")-1)="TCC1")),LEFT(C748,FIND("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IF(C749="","",IF(OR(LEFT(C749,FIND(" - ",C749&amp;" - ")-1)="TB",LEFT(C749,FIND(" - ",C749&amp;" - ")-1)="EL45",LEFT(C749,FIND(" - ",C749&amp;" - ")-1)="EL90"),IF(LEFT(D749,FIND(" - ",D749&amp;" - ")-1)="COAX",LEFT(C749,FIND(" - ",C749&amp;" - ")-1)&amp;IF(D749="","","-"&amp;LEFT(D749,FIND(" - ",D749&amp;" - ")-1))&amp;IF(AND(G749&lt;&gt;"",H749&lt;&gt;""),"-"&amp;G749&amp;" x "&amp;H749,IF(H749&lt;&gt;"","-"&amp;H749,""))&amp;IF(I749&lt;&gt;"","-"&amp;I749,"")&amp;IF(K749="","","-"&amp;LEFT(K749,FIND(" - ",K749&amp;" - ")-1))&amp;IF(L749="","","-"&amp;LEFT(L749,FIND(" - ",L749&amp;" - ")-1)),IF(OR(LEFT(C749,FIND(" - ",C749&amp;" - ")-1)="TB",OR(LEFT(D749,FIND(" - ",D749&amp;" - ")-1)="UL",LEFT(D749,FIND(" - ",D749&amp;" - ")-1)="TCC",LEFT(D749,FIND(" - ",D749&amp;" - ")-1)="TCC1")),LEFT(C749,FIND("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IF(C750="","",IF(OR(LEFT(C750,FIND(" - ",C750&amp;" - ")-1)="TB",LEFT(C750,FIND(" - ",C750&amp;" - ")-1)="EL45",LEFT(C750,FIND(" - ",C750&amp;" - ")-1)="EL90"),IF(LEFT(D750,FIND(" - ",D750&amp;" - ")-1)="COAX",LEFT(C750,FIND(" - ",C750&amp;" - ")-1)&amp;IF(D750="","","-"&amp;LEFT(D750,FIND(" - ",D750&amp;" - ")-1))&amp;IF(AND(G750&lt;&gt;"",H750&lt;&gt;""),"-"&amp;G750&amp;" x "&amp;H750,IF(H750&lt;&gt;"","-"&amp;H750,""))&amp;IF(I750&lt;&gt;"","-"&amp;I750,"")&amp;IF(K750="","","-"&amp;LEFT(K750,FIND(" - ",K750&amp;" - ")-1))&amp;IF(L750="","","-"&amp;LEFT(L750,FIND(" - ",L750&amp;" - ")-1)),IF(OR(LEFT(C750,FIND(" - ",C750&amp;" - ")-1)="TB",OR(LEFT(D750,FIND(" - ",D750&amp;" - ")-1)="UL",LEFT(D750,FIND(" - ",D750&amp;" - ")-1)="TCC",LEFT(D750,FIND(" - ",D750&amp;" - ")-1)="TCC1")),LEFT(C750,FIND("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IF(C751="","",IF(OR(LEFT(C751,FIND(" - ",C751&amp;" - ")-1)="TB",LEFT(C751,FIND(" - ",C751&amp;" - ")-1)="EL45",LEFT(C751,FIND(" - ",C751&amp;" - ")-1)="EL90"),IF(LEFT(D751,FIND(" - ",D751&amp;" - ")-1)="COAX",LEFT(C751,FIND(" - ",C751&amp;" - ")-1)&amp;IF(D751="","","-"&amp;LEFT(D751,FIND(" - ",D751&amp;" - ")-1))&amp;IF(AND(G751&lt;&gt;"",H751&lt;&gt;""),"-"&amp;G751&amp;" x "&amp;H751,IF(H751&lt;&gt;"","-"&amp;H751,""))&amp;IF(I751&lt;&gt;"","-"&amp;I751,"")&amp;IF(K751="","","-"&amp;LEFT(K751,FIND(" - ",K751&amp;" - ")-1))&amp;IF(L751="","","-"&amp;LEFT(L751,FIND(" - ",L751&amp;" - ")-1)),IF(OR(LEFT(C751,FIND(" - ",C751&amp;" - ")-1)="TB",OR(LEFT(D751,FIND(" - ",D751&amp;" - ")-1)="UL",LEFT(D751,FIND(" - ",D751&amp;" - ")-1)="TCC",LEFT(D751,FIND(" - ",D751&amp;" - ")-1)="TCC1")),LEFT(C751,FIND("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IF(C752="","",IF(OR(LEFT(C752,FIND(" - ",C752&amp;" - ")-1)="TB",LEFT(C752,FIND(" - ",C752&amp;" - ")-1)="EL45",LEFT(C752,FIND(" - ",C752&amp;" - ")-1)="EL90"),IF(LEFT(D752,FIND(" - ",D752&amp;" - ")-1)="COAX",LEFT(C752,FIND(" - ",C752&amp;" - ")-1)&amp;IF(D752="","","-"&amp;LEFT(D752,FIND(" - ",D752&amp;" - ")-1))&amp;IF(AND(G752&lt;&gt;"",H752&lt;&gt;""),"-"&amp;G752&amp;" x "&amp;H752,IF(H752&lt;&gt;"","-"&amp;H752,""))&amp;IF(I752&lt;&gt;"","-"&amp;I752,"")&amp;IF(K752="","","-"&amp;LEFT(K752,FIND(" - ",K752&amp;" - ")-1))&amp;IF(L752="","","-"&amp;LEFT(L752,FIND(" - ",L752&amp;" - ")-1)),IF(OR(LEFT(C752,FIND(" - ",C752&amp;" - ")-1)="TB",OR(LEFT(D752,FIND(" - ",D752&amp;" - ")-1)="UL",LEFT(D752,FIND(" - ",D752&amp;" - ")-1)="TCC",LEFT(D752,FIND(" - ",D752&amp;" - ")-1)="TCC1")),LEFT(C752,FIND("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IF(C753="","",IF(OR(LEFT(C753,FIND(" - ",C753&amp;" - ")-1)="TB",LEFT(C753,FIND(" - ",C753&amp;" - ")-1)="EL45",LEFT(C753,FIND(" - ",C753&amp;" - ")-1)="EL90"),IF(LEFT(D753,FIND(" - ",D753&amp;" - ")-1)="COAX",LEFT(C753,FIND(" - ",C753&amp;" - ")-1)&amp;IF(D753="","","-"&amp;LEFT(D753,FIND(" - ",D753&amp;" - ")-1))&amp;IF(AND(G753&lt;&gt;"",H753&lt;&gt;""),"-"&amp;G753&amp;" x "&amp;H753,IF(H753&lt;&gt;"","-"&amp;H753,""))&amp;IF(I753&lt;&gt;"","-"&amp;I753,"")&amp;IF(K753="","","-"&amp;LEFT(K753,FIND(" - ",K753&amp;" - ")-1))&amp;IF(L753="","","-"&amp;LEFT(L753,FIND(" - ",L753&amp;" - ")-1)),IF(OR(LEFT(C753,FIND(" - ",C753&amp;" - ")-1)="TB",OR(LEFT(D753,FIND(" - ",D753&amp;" - ")-1)="UL",LEFT(D753,FIND(" - ",D753&amp;" - ")-1)="TCC",LEFT(D753,FIND(" - ",D753&amp;" - ")-1)="TCC1")),LEFT(C753,FIND("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IF(C754="","",IF(OR(LEFT(C754,FIND(" - ",C754&amp;" - ")-1)="TB",LEFT(C754,FIND(" - ",C754&amp;" - ")-1)="EL45",LEFT(C754,FIND(" - ",C754&amp;" - ")-1)="EL90"),IF(LEFT(D754,FIND(" - ",D754&amp;" - ")-1)="COAX",LEFT(C754,FIND(" - ",C754&amp;" - ")-1)&amp;IF(D754="","","-"&amp;LEFT(D754,FIND(" - ",D754&amp;" - ")-1))&amp;IF(AND(G754&lt;&gt;"",H754&lt;&gt;""),"-"&amp;G754&amp;" x "&amp;H754,IF(H754&lt;&gt;"","-"&amp;H754,""))&amp;IF(I754&lt;&gt;"","-"&amp;I754,"")&amp;IF(K754="","","-"&amp;LEFT(K754,FIND(" - ",K754&amp;" - ")-1))&amp;IF(L754="","","-"&amp;LEFT(L754,FIND(" - ",L754&amp;" - ")-1)),IF(OR(LEFT(C754,FIND(" - ",C754&amp;" - ")-1)="TB",OR(LEFT(D754,FIND(" - ",D754&amp;" - ")-1)="UL",LEFT(D754,FIND(" - ",D754&amp;" - ")-1)="TCC",LEFT(D754,FIND(" - ",D754&amp;" - ")-1)="TCC1")),LEFT(C754,FIND("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IF(C755="","",IF(OR(LEFT(C755,FIND(" - ",C755&amp;" - ")-1)="TB",LEFT(C755,FIND(" - ",C755&amp;" - ")-1)="EL45",LEFT(C755,FIND(" - ",C755&amp;" - ")-1)="EL90"),IF(LEFT(D755,FIND(" - ",D755&amp;" - ")-1)="COAX",LEFT(C755,FIND(" - ",C755&amp;" - ")-1)&amp;IF(D755="","","-"&amp;LEFT(D755,FIND(" - ",D755&amp;" - ")-1))&amp;IF(AND(G755&lt;&gt;"",H755&lt;&gt;""),"-"&amp;G755&amp;" x "&amp;H755,IF(H755&lt;&gt;"","-"&amp;H755,""))&amp;IF(I755&lt;&gt;"","-"&amp;I755,"")&amp;IF(K755="","","-"&amp;LEFT(K755,FIND(" - ",K755&amp;" - ")-1))&amp;IF(L755="","","-"&amp;LEFT(L755,FIND(" - ",L755&amp;" - ")-1)),IF(OR(LEFT(C755,FIND(" - ",C755&amp;" - ")-1)="TB",OR(LEFT(D755,FIND(" - ",D755&amp;" - ")-1)="UL",LEFT(D755,FIND(" - ",D755&amp;" - ")-1)="TCC",LEFT(D755,FIND(" - ",D755&amp;" - ")-1)="TCC1")),LEFT(C755,FIND("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IF(C756="","",IF(OR(LEFT(C756,FIND(" - ",C756&amp;" - ")-1)="TB",LEFT(C756,FIND(" - ",C756&amp;" - ")-1)="EL45",LEFT(C756,FIND(" - ",C756&amp;" - ")-1)="EL90"),IF(LEFT(D756,FIND(" - ",D756&amp;" - ")-1)="COAX",LEFT(C756,FIND(" - ",C756&amp;" - ")-1)&amp;IF(D756="","","-"&amp;LEFT(D756,FIND(" - ",D756&amp;" - ")-1))&amp;IF(AND(G756&lt;&gt;"",H756&lt;&gt;""),"-"&amp;G756&amp;" x "&amp;H756,IF(H756&lt;&gt;"","-"&amp;H756,""))&amp;IF(I756&lt;&gt;"","-"&amp;I756,"")&amp;IF(K756="","","-"&amp;LEFT(K756,FIND(" - ",K756&amp;" - ")-1))&amp;IF(L756="","","-"&amp;LEFT(L756,FIND(" - ",L756&amp;" - ")-1)),IF(OR(LEFT(C756,FIND(" - ",C756&amp;" - ")-1)="TB",OR(LEFT(D756,FIND(" - ",D756&amp;" - ")-1)="UL",LEFT(D756,FIND(" - ",D756&amp;" - ")-1)="TCC",LEFT(D756,FIND(" - ",D756&amp;" - ")-1)="TCC1")),LEFT(C756,FIND("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IF(C757="","",IF(OR(LEFT(C757,FIND(" - ",C757&amp;" - ")-1)="TB",LEFT(C757,FIND(" - ",C757&amp;" - ")-1)="EL45",LEFT(C757,FIND(" - ",C757&amp;" - ")-1)="EL90"),IF(LEFT(D757,FIND(" - ",D757&amp;" - ")-1)="COAX",LEFT(C757,FIND(" - ",C757&amp;" - ")-1)&amp;IF(D757="","","-"&amp;LEFT(D757,FIND(" - ",D757&amp;" - ")-1))&amp;IF(AND(G757&lt;&gt;"",H757&lt;&gt;""),"-"&amp;G757&amp;" x "&amp;H757,IF(H757&lt;&gt;"","-"&amp;H757,""))&amp;IF(I757&lt;&gt;"","-"&amp;I757,"")&amp;IF(K757="","","-"&amp;LEFT(K757,FIND(" - ",K757&amp;" - ")-1))&amp;IF(L757="","","-"&amp;LEFT(L757,FIND(" - ",L757&amp;" - ")-1)),IF(OR(LEFT(C757,FIND(" - ",C757&amp;" - ")-1)="TB",OR(LEFT(D757,FIND(" - ",D757&amp;" - ")-1)="UL",LEFT(D757,FIND(" - ",D757&amp;" - ")-1)="TCC",LEFT(D757,FIND(" - ",D757&amp;" - ")-1)="TCC1")),LEFT(C757,FIND("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IF(C758="","",IF(OR(LEFT(C758,FIND(" - ",C758&amp;" - ")-1)="TB",LEFT(C758,FIND(" - ",C758&amp;" - ")-1)="EL45",LEFT(C758,FIND(" - ",C758&amp;" - ")-1)="EL90"),IF(LEFT(D758,FIND(" - ",D758&amp;" - ")-1)="COAX",LEFT(C758,FIND(" - ",C758&amp;" - ")-1)&amp;IF(D758="","","-"&amp;LEFT(D758,FIND(" - ",D758&amp;" - ")-1))&amp;IF(AND(G758&lt;&gt;"",H758&lt;&gt;""),"-"&amp;G758&amp;" x "&amp;H758,IF(H758&lt;&gt;"","-"&amp;H758,""))&amp;IF(I758&lt;&gt;"","-"&amp;I758,"")&amp;IF(K758="","","-"&amp;LEFT(K758,FIND(" - ",K758&amp;" - ")-1))&amp;IF(L758="","","-"&amp;LEFT(L758,FIND(" - ",L758&amp;" - ")-1)),IF(OR(LEFT(C758,FIND(" - ",C758&amp;" - ")-1)="TB",OR(LEFT(D758,FIND(" - ",D758&amp;" - ")-1)="UL",LEFT(D758,FIND(" - ",D758&amp;" - ")-1)="TCC",LEFT(D758,FIND(" - ",D758&amp;" - ")-1)="TCC1")),LEFT(C758,FIND("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IF(C759="","",IF(OR(LEFT(C759,FIND(" - ",C759&amp;" - ")-1)="TB",LEFT(C759,FIND(" - ",C759&amp;" - ")-1)="EL45",LEFT(C759,FIND(" - ",C759&amp;" - ")-1)="EL90"),IF(LEFT(D759,FIND(" - ",D759&amp;" - ")-1)="COAX",LEFT(C759,FIND(" - ",C759&amp;" - ")-1)&amp;IF(D759="","","-"&amp;LEFT(D759,FIND(" - ",D759&amp;" - ")-1))&amp;IF(AND(G759&lt;&gt;"",H759&lt;&gt;""),"-"&amp;G759&amp;" x "&amp;H759,IF(H759&lt;&gt;"","-"&amp;H759,""))&amp;IF(I759&lt;&gt;"","-"&amp;I759,"")&amp;IF(K759="","","-"&amp;LEFT(K759,FIND(" - ",K759&amp;" - ")-1))&amp;IF(L759="","","-"&amp;LEFT(L759,FIND(" - ",L759&amp;" - ")-1)),IF(OR(LEFT(C759,FIND(" - ",C759&amp;" - ")-1)="TB",OR(LEFT(D759,FIND(" - ",D759&amp;" - ")-1)="UL",LEFT(D759,FIND(" - ",D759&amp;" - ")-1)="TCC",LEFT(D759,FIND(" - ",D759&amp;" - ")-1)="TCC1")),LEFT(C759,FIND("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IF(C760="","",IF(OR(LEFT(C760,FIND(" - ",C760&amp;" - ")-1)="TB",LEFT(C760,FIND(" - ",C760&amp;" - ")-1)="EL45",LEFT(C760,FIND(" - ",C760&amp;" - ")-1)="EL90"),IF(LEFT(D760,FIND(" - ",D760&amp;" - ")-1)="COAX",LEFT(C760,FIND(" - ",C760&amp;" - ")-1)&amp;IF(D760="","","-"&amp;LEFT(D760,FIND(" - ",D760&amp;" - ")-1))&amp;IF(AND(G760&lt;&gt;"",H760&lt;&gt;""),"-"&amp;G760&amp;" x "&amp;H760,IF(H760&lt;&gt;"","-"&amp;H760,""))&amp;IF(I760&lt;&gt;"","-"&amp;I760,"")&amp;IF(K760="","","-"&amp;LEFT(K760,FIND(" - ",K760&amp;" - ")-1))&amp;IF(L760="","","-"&amp;LEFT(L760,FIND(" - ",L760&amp;" - ")-1)),IF(OR(LEFT(C760,FIND(" - ",C760&amp;" - ")-1)="TB",OR(LEFT(D760,FIND(" - ",D760&amp;" - ")-1)="UL",LEFT(D760,FIND(" - ",D760&amp;" - ")-1)="TCC",LEFT(D760,FIND(" - ",D760&amp;" - ")-1)="TCC1")),LEFT(C760,FIND("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IF(C761="","",IF(OR(LEFT(C761,FIND(" - ",C761&amp;" - ")-1)="TB",LEFT(C761,FIND(" - ",C761&amp;" - ")-1)="EL45",LEFT(C761,FIND(" - ",C761&amp;" - ")-1)="EL90"),IF(LEFT(D761,FIND(" - ",D761&amp;" - ")-1)="COAX",LEFT(C761,FIND(" - ",C761&amp;" - ")-1)&amp;IF(D761="","","-"&amp;LEFT(D761,FIND(" - ",D761&amp;" - ")-1))&amp;IF(AND(G761&lt;&gt;"",H761&lt;&gt;""),"-"&amp;G761&amp;" x "&amp;H761,IF(H761&lt;&gt;"","-"&amp;H761,""))&amp;IF(I761&lt;&gt;"","-"&amp;I761,"")&amp;IF(K761="","","-"&amp;LEFT(K761,FIND(" - ",K761&amp;" - ")-1))&amp;IF(L761="","","-"&amp;LEFT(L761,FIND(" - ",L761&amp;" - ")-1)),IF(OR(LEFT(C761,FIND(" - ",C761&amp;" - ")-1)="TB",OR(LEFT(D761,FIND(" - ",D761&amp;" - ")-1)="UL",LEFT(D761,FIND(" - ",D761&amp;" - ")-1)="TCC",LEFT(D761,FIND(" - ",D761&amp;" - ")-1)="TCC1")),LEFT(C761,FIND("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IF(C762="","",IF(OR(LEFT(C762,FIND(" - ",C762&amp;" - ")-1)="TB",LEFT(C762,FIND(" - ",C762&amp;" - ")-1)="EL45",LEFT(C762,FIND(" - ",C762&amp;" - ")-1)="EL90"),IF(LEFT(D762,FIND(" - ",D762&amp;" - ")-1)="COAX",LEFT(C762,FIND(" - ",C762&amp;" - ")-1)&amp;IF(D762="","","-"&amp;LEFT(D762,FIND(" - ",D762&amp;" - ")-1))&amp;IF(AND(G762&lt;&gt;"",H762&lt;&gt;""),"-"&amp;G762&amp;" x "&amp;H762,IF(H762&lt;&gt;"","-"&amp;H762,""))&amp;IF(I762&lt;&gt;"","-"&amp;I762,"")&amp;IF(K762="","","-"&amp;LEFT(K762,FIND(" - ",K762&amp;" - ")-1))&amp;IF(L762="","","-"&amp;LEFT(L762,FIND(" - ",L762&amp;" - ")-1)),IF(OR(LEFT(C762,FIND(" - ",C762&amp;" - ")-1)="TB",OR(LEFT(D762,FIND(" - ",D762&amp;" - ")-1)="UL",LEFT(D762,FIND(" - ",D762&amp;" - ")-1)="TCC",LEFT(D762,FIND(" - ",D762&amp;" - ")-1)="TCC1")),LEFT(C762,FIND("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IF(C763="","",IF(OR(LEFT(C763,FIND(" - ",C763&amp;" - ")-1)="TB",LEFT(C763,FIND(" - ",C763&amp;" - ")-1)="EL45",LEFT(C763,FIND(" - ",C763&amp;" - ")-1)="EL90"),IF(LEFT(D763,FIND(" - ",D763&amp;" - ")-1)="COAX",LEFT(C763,FIND(" - ",C763&amp;" - ")-1)&amp;IF(D763="","","-"&amp;LEFT(D763,FIND(" - ",D763&amp;" - ")-1))&amp;IF(AND(G763&lt;&gt;"",H763&lt;&gt;""),"-"&amp;G763&amp;" x "&amp;H763,IF(H763&lt;&gt;"","-"&amp;H763,""))&amp;IF(I763&lt;&gt;"","-"&amp;I763,"")&amp;IF(K763="","","-"&amp;LEFT(K763,FIND(" - ",K763&amp;" - ")-1))&amp;IF(L763="","","-"&amp;LEFT(L763,FIND(" - ",L763&amp;" - ")-1)),IF(OR(LEFT(C763,FIND(" - ",C763&amp;" - ")-1)="TB",OR(LEFT(D763,FIND(" - ",D763&amp;" - ")-1)="UL",LEFT(D763,FIND(" - ",D763&amp;" - ")-1)="TCC",LEFT(D763,FIND(" - ",D763&amp;" - ")-1)="TCC1")),LEFT(C763,FIND("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IF(C764="","",IF(OR(LEFT(C764,FIND(" - ",C764&amp;" - ")-1)="TB",LEFT(C764,FIND(" - ",C764&amp;" - ")-1)="EL45",LEFT(C764,FIND(" - ",C764&amp;" - ")-1)="EL90"),IF(LEFT(D764,FIND(" - ",D764&amp;" - ")-1)="COAX",LEFT(C764,FIND(" - ",C764&amp;" - ")-1)&amp;IF(D764="","","-"&amp;LEFT(D764,FIND(" - ",D764&amp;" - ")-1))&amp;IF(AND(G764&lt;&gt;"",H764&lt;&gt;""),"-"&amp;G764&amp;" x "&amp;H764,IF(H764&lt;&gt;"","-"&amp;H764,""))&amp;IF(I764&lt;&gt;"","-"&amp;I764,"")&amp;IF(K764="","","-"&amp;LEFT(K764,FIND(" - ",K764&amp;" - ")-1))&amp;IF(L764="","","-"&amp;LEFT(L764,FIND(" - ",L764&amp;" - ")-1)),IF(OR(LEFT(C764,FIND(" - ",C764&amp;" - ")-1)="TB",OR(LEFT(D764,FIND(" - ",D764&amp;" - ")-1)="UL",LEFT(D764,FIND(" - ",D764&amp;" - ")-1)="TCC",LEFT(D764,FIND(" - ",D764&amp;" - ")-1)="TCC1")),LEFT(C764,FIND("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IF(C765="","",IF(OR(LEFT(C765,FIND(" - ",C765&amp;" - ")-1)="TB",LEFT(C765,FIND(" - ",C765&amp;" - ")-1)="EL45",LEFT(C765,FIND(" - ",C765&amp;" - ")-1)="EL90"),IF(LEFT(D765,FIND(" - ",D765&amp;" - ")-1)="COAX",LEFT(C765,FIND(" - ",C765&amp;" - ")-1)&amp;IF(D765="","","-"&amp;LEFT(D765,FIND(" - ",D765&amp;" - ")-1))&amp;IF(AND(G765&lt;&gt;"",H765&lt;&gt;""),"-"&amp;G765&amp;" x "&amp;H765,IF(H765&lt;&gt;"","-"&amp;H765,""))&amp;IF(I765&lt;&gt;"","-"&amp;I765,"")&amp;IF(K765="","","-"&amp;LEFT(K765,FIND(" - ",K765&amp;" - ")-1))&amp;IF(L765="","","-"&amp;LEFT(L765,FIND(" - ",L765&amp;" - ")-1)),IF(OR(LEFT(C765,FIND(" - ",C765&amp;" - ")-1)="TB",OR(LEFT(D765,FIND(" - ",D765&amp;" - ")-1)="UL",LEFT(D765,FIND(" - ",D765&amp;" - ")-1)="TCC",LEFT(D765,FIND(" - ",D765&amp;" - ")-1)="TCC1")),LEFT(C765,FIND("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IF(C766="","",IF(OR(LEFT(C766,FIND(" - ",C766&amp;" - ")-1)="TB",LEFT(C766,FIND(" - ",C766&amp;" - ")-1)="EL45",LEFT(C766,FIND(" - ",C766&amp;" - ")-1)="EL90"),IF(LEFT(D766,FIND(" - ",D766&amp;" - ")-1)="COAX",LEFT(C766,FIND(" - ",C766&amp;" - ")-1)&amp;IF(D766="","","-"&amp;LEFT(D766,FIND(" - ",D766&amp;" - ")-1))&amp;IF(AND(G766&lt;&gt;"",H766&lt;&gt;""),"-"&amp;G766&amp;" x "&amp;H766,IF(H766&lt;&gt;"","-"&amp;H766,""))&amp;IF(I766&lt;&gt;"","-"&amp;I766,"")&amp;IF(K766="","","-"&amp;LEFT(K766,FIND(" - ",K766&amp;" - ")-1))&amp;IF(L766="","","-"&amp;LEFT(L766,FIND(" - ",L766&amp;" - ")-1)),IF(OR(LEFT(C766,FIND(" - ",C766&amp;" - ")-1)="TB",OR(LEFT(D766,FIND(" - ",D766&amp;" - ")-1)="UL",LEFT(D766,FIND(" - ",D766&amp;" - ")-1)="TCC",LEFT(D766,FIND(" - ",D766&amp;" - ")-1)="TCC1")),LEFT(C766,FIND("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IF(C767="","",IF(OR(LEFT(C767,FIND(" - ",C767&amp;" - ")-1)="TB",LEFT(C767,FIND(" - ",C767&amp;" - ")-1)="EL45",LEFT(C767,FIND(" - ",C767&amp;" - ")-1)="EL90"),IF(LEFT(D767,FIND(" - ",D767&amp;" - ")-1)="COAX",LEFT(C767,FIND(" - ",C767&amp;" - ")-1)&amp;IF(D767="","","-"&amp;LEFT(D767,FIND(" - ",D767&amp;" - ")-1))&amp;IF(AND(G767&lt;&gt;"",H767&lt;&gt;""),"-"&amp;G767&amp;" x "&amp;H767,IF(H767&lt;&gt;"","-"&amp;H767,""))&amp;IF(I767&lt;&gt;"","-"&amp;I767,"")&amp;IF(K767="","","-"&amp;LEFT(K767,FIND(" - ",K767&amp;" - ")-1))&amp;IF(L767="","","-"&amp;LEFT(L767,FIND(" - ",L767&amp;" - ")-1)),IF(OR(LEFT(C767,FIND(" - ",C767&amp;" - ")-1)="TB",OR(LEFT(D767,FIND(" - ",D767&amp;" - ")-1)="UL",LEFT(D767,FIND(" - ",D767&amp;" - ")-1)="TCC",LEFT(D767,FIND(" - ",D767&amp;" - ")-1)="TCC1")),LEFT(C767,FIND("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IF(C768="","",IF(OR(LEFT(C768,FIND(" - ",C768&amp;" - ")-1)="TB",LEFT(C768,FIND(" - ",C768&amp;" - ")-1)="EL45",LEFT(C768,FIND(" - ",C768&amp;" - ")-1)="EL90"),IF(LEFT(D768,FIND(" - ",D768&amp;" - ")-1)="COAX",LEFT(C768,FIND(" - ",C768&amp;" - ")-1)&amp;IF(D768="","","-"&amp;LEFT(D768,FIND(" - ",D768&amp;" - ")-1))&amp;IF(AND(G768&lt;&gt;"",H768&lt;&gt;""),"-"&amp;G768&amp;" x "&amp;H768,IF(H768&lt;&gt;"","-"&amp;H768,""))&amp;IF(I768&lt;&gt;"","-"&amp;I768,"")&amp;IF(K768="","","-"&amp;LEFT(K768,FIND(" - ",K768&amp;" - ")-1))&amp;IF(L768="","","-"&amp;LEFT(L768,FIND(" - ",L768&amp;" - ")-1)),IF(OR(LEFT(C768,FIND(" - ",C768&amp;" - ")-1)="TB",OR(LEFT(D768,FIND(" - ",D768&amp;" - ")-1)="UL",LEFT(D768,FIND(" - ",D768&amp;" - ")-1)="TCC",LEFT(D768,FIND(" - ",D768&amp;" - ")-1)="TCC1")),LEFT(C768,FIND("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IF(C769="","",IF(OR(LEFT(C769,FIND(" - ",C769&amp;" - ")-1)="TB",LEFT(C769,FIND(" - ",C769&amp;" - ")-1)="EL45",LEFT(C769,FIND(" - ",C769&amp;" - ")-1)="EL90"),IF(LEFT(D769,FIND(" - ",D769&amp;" - ")-1)="COAX",LEFT(C769,FIND(" - ",C769&amp;" - ")-1)&amp;IF(D769="","","-"&amp;LEFT(D769,FIND(" - ",D769&amp;" - ")-1))&amp;IF(AND(G769&lt;&gt;"",H769&lt;&gt;""),"-"&amp;G769&amp;" x "&amp;H769,IF(H769&lt;&gt;"","-"&amp;H769,""))&amp;IF(I769&lt;&gt;"","-"&amp;I769,"")&amp;IF(K769="","","-"&amp;LEFT(K769,FIND(" - ",K769&amp;" - ")-1))&amp;IF(L769="","","-"&amp;LEFT(L769,FIND(" - ",L769&amp;" - ")-1)),IF(OR(LEFT(C769,FIND(" - ",C769&amp;" - ")-1)="TB",OR(LEFT(D769,FIND(" - ",D769&amp;" - ")-1)="UL",LEFT(D769,FIND(" - ",D769&amp;" - ")-1)="TCC",LEFT(D769,FIND(" - ",D769&amp;" - ")-1)="TCC1")),LEFT(C769,FIND("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IF(C770="","",IF(OR(LEFT(C770,FIND(" - ",C770&amp;" - ")-1)="TB",LEFT(C770,FIND(" - ",C770&amp;" - ")-1)="EL45",LEFT(C770,FIND(" - ",C770&amp;" - ")-1)="EL90"),IF(LEFT(D770,FIND(" - ",D770&amp;" - ")-1)="COAX",LEFT(C770,FIND(" - ",C770&amp;" - ")-1)&amp;IF(D770="","","-"&amp;LEFT(D770,FIND(" - ",D770&amp;" - ")-1))&amp;IF(AND(G770&lt;&gt;"",H770&lt;&gt;""),"-"&amp;G770&amp;" x "&amp;H770,IF(H770&lt;&gt;"","-"&amp;H770,""))&amp;IF(I770&lt;&gt;"","-"&amp;I770,"")&amp;IF(K770="","","-"&amp;LEFT(K770,FIND(" - ",K770&amp;" - ")-1))&amp;IF(L770="","","-"&amp;LEFT(L770,FIND(" - ",L770&amp;" - ")-1)),IF(OR(LEFT(C770,FIND(" - ",C770&amp;" - ")-1)="TB",OR(LEFT(D770,FIND(" - ",D770&amp;" - ")-1)="UL",LEFT(D770,FIND(" - ",D770&amp;" - ")-1)="TCC",LEFT(D770,FIND(" - ",D770&amp;" - ")-1)="TCC1")),LEFT(C770,FIND("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IF(C771="","",IF(OR(LEFT(C771,FIND(" - ",C771&amp;" - ")-1)="TB",LEFT(C771,FIND(" - ",C771&amp;" - ")-1)="EL45",LEFT(C771,FIND(" - ",C771&amp;" - ")-1)="EL90"),IF(LEFT(D771,FIND(" - ",D771&amp;" - ")-1)="COAX",LEFT(C771,FIND(" - ",C771&amp;" - ")-1)&amp;IF(D771="","","-"&amp;LEFT(D771,FIND(" - ",D771&amp;" - ")-1))&amp;IF(AND(G771&lt;&gt;"",H771&lt;&gt;""),"-"&amp;G771&amp;" x "&amp;H771,IF(H771&lt;&gt;"","-"&amp;H771,""))&amp;IF(I771&lt;&gt;"","-"&amp;I771,"")&amp;IF(K771="","","-"&amp;LEFT(K771,FIND(" - ",K771&amp;" - ")-1))&amp;IF(L771="","","-"&amp;LEFT(L771,FIND(" - ",L771&amp;" - ")-1)),IF(OR(LEFT(C771,FIND(" - ",C771&amp;" - ")-1)="TB",OR(LEFT(D771,FIND(" - ",D771&amp;" - ")-1)="UL",LEFT(D771,FIND(" - ",D771&amp;" - ")-1)="TCC",LEFT(D771,FIND(" - ",D771&amp;" - ")-1)="TCC1")),LEFT(C771,FIND("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IF(C772="","",IF(OR(LEFT(C772,FIND(" - ",C772&amp;" - ")-1)="TB",LEFT(C772,FIND(" - ",C772&amp;" - ")-1)="EL45",LEFT(C772,FIND(" - ",C772&amp;" - ")-1)="EL90"),IF(LEFT(D772,FIND(" - ",D772&amp;" - ")-1)="COAX",LEFT(C772,FIND(" - ",C772&amp;" - ")-1)&amp;IF(D772="","","-"&amp;LEFT(D772,FIND(" - ",D772&amp;" - ")-1))&amp;IF(AND(G772&lt;&gt;"",H772&lt;&gt;""),"-"&amp;G772&amp;" x "&amp;H772,IF(H772&lt;&gt;"","-"&amp;H772,""))&amp;IF(I772&lt;&gt;"","-"&amp;I772,"")&amp;IF(K772="","","-"&amp;LEFT(K772,FIND(" - ",K772&amp;" - ")-1))&amp;IF(L772="","","-"&amp;LEFT(L772,FIND(" - ",L772&amp;" - ")-1)),IF(OR(LEFT(C772,FIND(" - ",C772&amp;" - ")-1)="TB",OR(LEFT(D772,FIND(" - ",D772&amp;" - ")-1)="UL",LEFT(D772,FIND(" - ",D772&amp;" - ")-1)="TCC",LEFT(D772,FIND(" - ",D772&amp;" - ")-1)="TCC1")),LEFT(C772,FIND("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IF(C773="","",IF(OR(LEFT(C773,FIND(" - ",C773&amp;" - ")-1)="TB",LEFT(C773,FIND(" - ",C773&amp;" - ")-1)="EL45",LEFT(C773,FIND(" - ",C773&amp;" - ")-1)="EL90"),IF(LEFT(D773,FIND(" - ",D773&amp;" - ")-1)="COAX",LEFT(C773,FIND(" - ",C773&amp;" - ")-1)&amp;IF(D773="","","-"&amp;LEFT(D773,FIND(" - ",D773&amp;" - ")-1))&amp;IF(AND(G773&lt;&gt;"",H773&lt;&gt;""),"-"&amp;G773&amp;" x "&amp;H773,IF(H773&lt;&gt;"","-"&amp;H773,""))&amp;IF(I773&lt;&gt;"","-"&amp;I773,"")&amp;IF(K773="","","-"&amp;LEFT(K773,FIND(" - ",K773&amp;" - ")-1))&amp;IF(L773="","","-"&amp;LEFT(L773,FIND(" - ",L773&amp;" - ")-1)),IF(OR(LEFT(C773,FIND(" - ",C773&amp;" - ")-1)="TB",OR(LEFT(D773,FIND(" - ",D773&amp;" - ")-1)="UL",LEFT(D773,FIND(" - ",D773&amp;" - ")-1)="TCC",LEFT(D773,FIND(" - ",D773&amp;" - ")-1)="TCC1")),LEFT(C773,FIND("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IF(C774="","",IF(OR(LEFT(C774,FIND(" - ",C774&amp;" - ")-1)="TB",LEFT(C774,FIND(" - ",C774&amp;" - ")-1)="EL45",LEFT(C774,FIND(" - ",C774&amp;" - ")-1)="EL90"),IF(LEFT(D774,FIND(" - ",D774&amp;" - ")-1)="COAX",LEFT(C774,FIND(" - ",C774&amp;" - ")-1)&amp;IF(D774="","","-"&amp;LEFT(D774,FIND(" - ",D774&amp;" - ")-1))&amp;IF(AND(G774&lt;&gt;"",H774&lt;&gt;""),"-"&amp;G774&amp;" x "&amp;H774,IF(H774&lt;&gt;"","-"&amp;H774,""))&amp;IF(I774&lt;&gt;"","-"&amp;I774,"")&amp;IF(K774="","","-"&amp;LEFT(K774,FIND(" - ",K774&amp;" - ")-1))&amp;IF(L774="","","-"&amp;LEFT(L774,FIND(" - ",L774&amp;" - ")-1)),IF(OR(LEFT(C774,FIND(" - ",C774&amp;" - ")-1)="TB",OR(LEFT(D774,FIND(" - ",D774&amp;" - ")-1)="UL",LEFT(D774,FIND(" - ",D774&amp;" - ")-1)="TCC",LEFT(D774,FIND(" - ",D774&amp;" - ")-1)="TCC1")),LEFT(C774,FIND("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IF(C775="","",IF(OR(LEFT(C775,FIND(" - ",C775&amp;" - ")-1)="TB",LEFT(C775,FIND(" - ",C775&amp;" - ")-1)="EL45",LEFT(C775,FIND(" - ",C775&amp;" - ")-1)="EL90"),IF(LEFT(D775,FIND(" - ",D775&amp;" - ")-1)="COAX",LEFT(C775,FIND(" - ",C775&amp;" - ")-1)&amp;IF(D775="","","-"&amp;LEFT(D775,FIND(" - ",D775&amp;" - ")-1))&amp;IF(AND(G775&lt;&gt;"",H775&lt;&gt;""),"-"&amp;G775&amp;" x "&amp;H775,IF(H775&lt;&gt;"","-"&amp;H775,""))&amp;IF(I775&lt;&gt;"","-"&amp;I775,"")&amp;IF(K775="","","-"&amp;LEFT(K775,FIND(" - ",K775&amp;" - ")-1))&amp;IF(L775="","","-"&amp;LEFT(L775,FIND(" - ",L775&amp;" - ")-1)),IF(OR(LEFT(C775,FIND(" - ",C775&amp;" - ")-1)="TB",OR(LEFT(D775,FIND(" - ",D775&amp;" - ")-1)="UL",LEFT(D775,FIND(" - ",D775&amp;" - ")-1)="TCC",LEFT(D775,FIND(" - ",D775&amp;" - ")-1)="TCC1")),LEFT(C775,FIND("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IF(C776="","",IF(OR(LEFT(C776,FIND(" - ",C776&amp;" - ")-1)="TB",LEFT(C776,FIND(" - ",C776&amp;" - ")-1)="EL45",LEFT(C776,FIND(" - ",C776&amp;" - ")-1)="EL90"),IF(LEFT(D776,FIND(" - ",D776&amp;" - ")-1)="COAX",LEFT(C776,FIND(" - ",C776&amp;" - ")-1)&amp;IF(D776="","","-"&amp;LEFT(D776,FIND(" - ",D776&amp;" - ")-1))&amp;IF(AND(G776&lt;&gt;"",H776&lt;&gt;""),"-"&amp;G776&amp;" x "&amp;H776,IF(H776&lt;&gt;"","-"&amp;H776,""))&amp;IF(I776&lt;&gt;"","-"&amp;I776,"")&amp;IF(K776="","","-"&amp;LEFT(K776,FIND(" - ",K776&amp;" - ")-1))&amp;IF(L776="","","-"&amp;LEFT(L776,FIND(" - ",L776&amp;" - ")-1)),IF(OR(LEFT(C776,FIND(" - ",C776&amp;" - ")-1)="TB",OR(LEFT(D776,FIND(" - ",D776&amp;" - ")-1)="UL",LEFT(D776,FIND(" - ",D776&amp;" - ")-1)="TCC",LEFT(D776,FIND(" - ",D776&amp;" - ")-1)="TCC1")),LEFT(C776,FIND("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IF(C777="","",IF(OR(LEFT(C777,FIND(" - ",C777&amp;" - ")-1)="TB",LEFT(C777,FIND(" - ",C777&amp;" - ")-1)="EL45",LEFT(C777,FIND(" - ",C777&amp;" - ")-1)="EL90"),IF(LEFT(D777,FIND(" - ",D777&amp;" - ")-1)="COAX",LEFT(C777,FIND(" - ",C777&amp;" - ")-1)&amp;IF(D777="","","-"&amp;LEFT(D777,FIND(" - ",D777&amp;" - ")-1))&amp;IF(AND(G777&lt;&gt;"",H777&lt;&gt;""),"-"&amp;G777&amp;" x "&amp;H777,IF(H777&lt;&gt;"","-"&amp;H777,""))&amp;IF(I777&lt;&gt;"","-"&amp;I777,"")&amp;IF(K777="","","-"&amp;LEFT(K777,FIND(" - ",K777&amp;" - ")-1))&amp;IF(L777="","","-"&amp;LEFT(L777,FIND(" - ",L777&amp;" - ")-1)),IF(OR(LEFT(C777,FIND(" - ",C777&amp;" - ")-1)="TB",OR(LEFT(D777,FIND(" - ",D777&amp;" - ")-1)="UL",LEFT(D777,FIND(" - ",D777&amp;" - ")-1)="TCC",LEFT(D777,FIND(" - ",D777&amp;" - ")-1)="TCC1")),LEFT(C777,FIND("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IF(C778="","",IF(OR(LEFT(C778,FIND(" - ",C778&amp;" - ")-1)="TB",LEFT(C778,FIND(" - ",C778&amp;" - ")-1)="EL45",LEFT(C778,FIND(" - ",C778&amp;" - ")-1)="EL90"),IF(LEFT(D778,FIND(" - ",D778&amp;" - ")-1)="COAX",LEFT(C778,FIND(" - ",C778&amp;" - ")-1)&amp;IF(D778="","","-"&amp;LEFT(D778,FIND(" - ",D778&amp;" - ")-1))&amp;IF(AND(G778&lt;&gt;"",H778&lt;&gt;""),"-"&amp;G778&amp;" x "&amp;H778,IF(H778&lt;&gt;"","-"&amp;H778,""))&amp;IF(I778&lt;&gt;"","-"&amp;I778,"")&amp;IF(K778="","","-"&amp;LEFT(K778,FIND(" - ",K778&amp;" - ")-1))&amp;IF(L778="","","-"&amp;LEFT(L778,FIND(" - ",L778&amp;" - ")-1)),IF(OR(LEFT(C778,FIND(" - ",C778&amp;" - ")-1)="TB",OR(LEFT(D778,FIND(" - ",D778&amp;" - ")-1)="UL",LEFT(D778,FIND(" - ",D778&amp;" - ")-1)="TCC",LEFT(D778,FIND(" - ",D778&amp;" - ")-1)="TCC1")),LEFT(C778,FIND("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IF(C779="","",IF(OR(LEFT(C779,FIND(" - ",C779&amp;" - ")-1)="TB",LEFT(C779,FIND(" - ",C779&amp;" - ")-1)="EL45",LEFT(C779,FIND(" - ",C779&amp;" - ")-1)="EL90"),IF(LEFT(D779,FIND(" - ",D779&amp;" - ")-1)="COAX",LEFT(C779,FIND(" - ",C779&amp;" - ")-1)&amp;IF(D779="","","-"&amp;LEFT(D779,FIND(" - ",D779&amp;" - ")-1))&amp;IF(AND(G779&lt;&gt;"",H779&lt;&gt;""),"-"&amp;G779&amp;" x "&amp;H779,IF(H779&lt;&gt;"","-"&amp;H779,""))&amp;IF(I779&lt;&gt;"","-"&amp;I779,"")&amp;IF(K779="","","-"&amp;LEFT(K779,FIND(" - ",K779&amp;" - ")-1))&amp;IF(L779="","","-"&amp;LEFT(L779,FIND(" - ",L779&amp;" - ")-1)),IF(OR(LEFT(C779,FIND(" - ",C779&amp;" - ")-1)="TB",OR(LEFT(D779,FIND(" - ",D779&amp;" - ")-1)="UL",LEFT(D779,FIND(" - ",D779&amp;" - ")-1)="TCC",LEFT(D779,FIND(" - ",D779&amp;" - ")-1)="TCC1")),LEFT(C779,FIND("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IF(C780="","",IF(OR(LEFT(C780,FIND(" - ",C780&amp;" - ")-1)="TB",LEFT(C780,FIND(" - ",C780&amp;" - ")-1)="EL45",LEFT(C780,FIND(" - ",C780&amp;" - ")-1)="EL90"),IF(LEFT(D780,FIND(" - ",D780&amp;" - ")-1)="COAX",LEFT(C780,FIND(" - ",C780&amp;" - ")-1)&amp;IF(D780="","","-"&amp;LEFT(D780,FIND(" - ",D780&amp;" - ")-1))&amp;IF(AND(G780&lt;&gt;"",H780&lt;&gt;""),"-"&amp;G780&amp;" x "&amp;H780,IF(H780&lt;&gt;"","-"&amp;H780,""))&amp;IF(I780&lt;&gt;"","-"&amp;I780,"")&amp;IF(K780="","","-"&amp;LEFT(K780,FIND(" - ",K780&amp;" - ")-1))&amp;IF(L780="","","-"&amp;LEFT(L780,FIND(" - ",L780&amp;" - ")-1)),IF(OR(LEFT(C780,FIND(" - ",C780&amp;" - ")-1)="TB",OR(LEFT(D780,FIND(" - ",D780&amp;" - ")-1)="UL",LEFT(D780,FIND(" - ",D780&amp;" - ")-1)="TCC",LEFT(D780,FIND(" - ",D780&amp;" - ")-1)="TCC1")),LEFT(C780,FIND("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IF(C781="","",IF(OR(LEFT(C781,FIND(" - ",C781&amp;" - ")-1)="TB",LEFT(C781,FIND(" - ",C781&amp;" - ")-1)="EL45",LEFT(C781,FIND(" - ",C781&amp;" - ")-1)="EL90"),IF(LEFT(D781,FIND(" - ",D781&amp;" - ")-1)="COAX",LEFT(C781,FIND(" - ",C781&amp;" - ")-1)&amp;IF(D781="","","-"&amp;LEFT(D781,FIND(" - ",D781&amp;" - ")-1))&amp;IF(AND(G781&lt;&gt;"",H781&lt;&gt;""),"-"&amp;G781&amp;" x "&amp;H781,IF(H781&lt;&gt;"","-"&amp;H781,""))&amp;IF(I781&lt;&gt;"","-"&amp;I781,"")&amp;IF(K781="","","-"&amp;LEFT(K781,FIND(" - ",K781&amp;" - ")-1))&amp;IF(L781="","","-"&amp;LEFT(L781,FIND(" - ",L781&amp;" - ")-1)),IF(OR(LEFT(C781,FIND(" - ",C781&amp;" - ")-1)="TB",OR(LEFT(D781,FIND(" - ",D781&amp;" - ")-1)="UL",LEFT(D781,FIND(" - ",D781&amp;" - ")-1)="TCC",LEFT(D781,FIND(" - ",D781&amp;" - ")-1)="TCC1")),LEFT(C781,FIND("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IF(C782="","",IF(OR(LEFT(C782,FIND(" - ",C782&amp;" - ")-1)="TB",LEFT(C782,FIND(" - ",C782&amp;" - ")-1)="EL45",LEFT(C782,FIND(" - ",C782&amp;" - ")-1)="EL90"),IF(LEFT(D782,FIND(" - ",D782&amp;" - ")-1)="COAX",LEFT(C782,FIND(" - ",C782&amp;" - ")-1)&amp;IF(D782="","","-"&amp;LEFT(D782,FIND(" - ",D782&amp;" - ")-1))&amp;IF(AND(G782&lt;&gt;"",H782&lt;&gt;""),"-"&amp;G782&amp;" x "&amp;H782,IF(H782&lt;&gt;"","-"&amp;H782,""))&amp;IF(I782&lt;&gt;"","-"&amp;I782,"")&amp;IF(K782="","","-"&amp;LEFT(K782,FIND(" - ",K782&amp;" - ")-1))&amp;IF(L782="","","-"&amp;LEFT(L782,FIND(" - ",L782&amp;" - ")-1)),IF(OR(LEFT(C782,FIND(" - ",C782&amp;" - ")-1)="TB",OR(LEFT(D782,FIND(" - ",D782&amp;" - ")-1)="UL",LEFT(D782,FIND(" - ",D782&amp;" - ")-1)="TCC",LEFT(D782,FIND(" - ",D782&amp;" - ")-1)="TCC1")),LEFT(C782,FIND("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IF(C783="","",IF(OR(LEFT(C783,FIND(" - ",C783&amp;" - ")-1)="TB",LEFT(C783,FIND(" - ",C783&amp;" - ")-1)="EL45",LEFT(C783,FIND(" - ",C783&amp;" - ")-1)="EL90"),IF(LEFT(D783,FIND(" - ",D783&amp;" - ")-1)="COAX",LEFT(C783,FIND(" - ",C783&amp;" - ")-1)&amp;IF(D783="","","-"&amp;LEFT(D783,FIND(" - ",D783&amp;" - ")-1))&amp;IF(AND(G783&lt;&gt;"",H783&lt;&gt;""),"-"&amp;G783&amp;" x "&amp;H783,IF(H783&lt;&gt;"","-"&amp;H783,""))&amp;IF(I783&lt;&gt;"","-"&amp;I783,"")&amp;IF(K783="","","-"&amp;LEFT(K783,FIND(" - ",K783&amp;" - ")-1))&amp;IF(L783="","","-"&amp;LEFT(L783,FIND(" - ",L783&amp;" - ")-1)),IF(OR(LEFT(C783,FIND(" - ",C783&amp;" - ")-1)="TB",OR(LEFT(D783,FIND(" - ",D783&amp;" - ")-1)="UL",LEFT(D783,FIND(" - ",D783&amp;" - ")-1)="TCC",LEFT(D783,FIND(" - ",D783&amp;" - ")-1)="TCC1")),LEFT(C783,FIND("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IF(C784="","",IF(OR(LEFT(C784,FIND(" - ",C784&amp;" - ")-1)="TB",LEFT(C784,FIND(" - ",C784&amp;" - ")-1)="EL45",LEFT(C784,FIND(" - ",C784&amp;" - ")-1)="EL90"),IF(LEFT(D784,FIND(" - ",D784&amp;" - ")-1)="COAX",LEFT(C784,FIND(" - ",C784&amp;" - ")-1)&amp;IF(D784="","","-"&amp;LEFT(D784,FIND(" - ",D784&amp;" - ")-1))&amp;IF(AND(G784&lt;&gt;"",H784&lt;&gt;""),"-"&amp;G784&amp;" x "&amp;H784,IF(H784&lt;&gt;"","-"&amp;H784,""))&amp;IF(I784&lt;&gt;"","-"&amp;I784,"")&amp;IF(K784="","","-"&amp;LEFT(K784,FIND(" - ",K784&amp;" - ")-1))&amp;IF(L784="","","-"&amp;LEFT(L784,FIND(" - ",L784&amp;" - ")-1)),IF(OR(LEFT(C784,FIND(" - ",C784&amp;" - ")-1)="TB",OR(LEFT(D784,FIND(" - ",D784&amp;" - ")-1)="UL",LEFT(D784,FIND(" - ",D784&amp;" - ")-1)="TCC",LEFT(D784,FIND(" - ",D784&amp;" - ")-1)="TCC1")),LEFT(C784,FIND("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IF(C785="","",IF(OR(LEFT(C785,FIND(" - ",C785&amp;" - ")-1)="TB",LEFT(C785,FIND(" - ",C785&amp;" - ")-1)="EL45",LEFT(C785,FIND(" - ",C785&amp;" - ")-1)="EL90"),IF(LEFT(D785,FIND(" - ",D785&amp;" - ")-1)="COAX",LEFT(C785,FIND(" - ",C785&amp;" - ")-1)&amp;IF(D785="","","-"&amp;LEFT(D785,FIND(" - ",D785&amp;" - ")-1))&amp;IF(AND(G785&lt;&gt;"",H785&lt;&gt;""),"-"&amp;G785&amp;" x "&amp;H785,IF(H785&lt;&gt;"","-"&amp;H785,""))&amp;IF(I785&lt;&gt;"","-"&amp;I785,"")&amp;IF(K785="","","-"&amp;LEFT(K785,FIND(" - ",K785&amp;" - ")-1))&amp;IF(L785="","","-"&amp;LEFT(L785,FIND(" - ",L785&amp;" - ")-1)),IF(OR(LEFT(C785,FIND(" - ",C785&amp;" - ")-1)="TB",OR(LEFT(D785,FIND(" - ",D785&amp;" - ")-1)="UL",LEFT(D785,FIND(" - ",D785&amp;" - ")-1)="TCC",LEFT(D785,FIND(" - ",D785&amp;" - ")-1)="TCC1")),LEFT(C785,FIND("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IF(C786="","",IF(OR(LEFT(C786,FIND(" - ",C786&amp;" - ")-1)="TB",LEFT(C786,FIND(" - ",C786&amp;" - ")-1)="EL45",LEFT(C786,FIND(" - ",C786&amp;" - ")-1)="EL90"),IF(LEFT(D786,FIND(" - ",D786&amp;" - ")-1)="COAX",LEFT(C786,FIND(" - ",C786&amp;" - ")-1)&amp;IF(D786="","","-"&amp;LEFT(D786,FIND(" - ",D786&amp;" - ")-1))&amp;IF(AND(G786&lt;&gt;"",H786&lt;&gt;""),"-"&amp;G786&amp;" x "&amp;H786,IF(H786&lt;&gt;"","-"&amp;H786,""))&amp;IF(I786&lt;&gt;"","-"&amp;I786,"")&amp;IF(K786="","","-"&amp;LEFT(K786,FIND(" - ",K786&amp;" - ")-1))&amp;IF(L786="","","-"&amp;LEFT(L786,FIND(" - ",L786&amp;" - ")-1)),IF(OR(LEFT(C786,FIND(" - ",C786&amp;" - ")-1)="TB",OR(LEFT(D786,FIND(" - ",D786&amp;" - ")-1)="UL",LEFT(D786,FIND(" - ",D786&amp;" - ")-1)="TCC",LEFT(D786,FIND(" - ",D786&amp;" - ")-1)="TCC1")),LEFT(C786,FIND("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IF(C787="","",IF(OR(LEFT(C787,FIND(" - ",C787&amp;" - ")-1)="TB",LEFT(C787,FIND(" - ",C787&amp;" - ")-1)="EL45",LEFT(C787,FIND(" - ",C787&amp;" - ")-1)="EL90"),IF(LEFT(D787,FIND(" - ",D787&amp;" - ")-1)="COAX",LEFT(C787,FIND(" - ",C787&amp;" - ")-1)&amp;IF(D787="","","-"&amp;LEFT(D787,FIND(" - ",D787&amp;" - ")-1))&amp;IF(AND(G787&lt;&gt;"",H787&lt;&gt;""),"-"&amp;G787&amp;" x "&amp;H787,IF(H787&lt;&gt;"","-"&amp;H787,""))&amp;IF(I787&lt;&gt;"","-"&amp;I787,"")&amp;IF(K787="","","-"&amp;LEFT(K787,FIND(" - ",K787&amp;" - ")-1))&amp;IF(L787="","","-"&amp;LEFT(L787,FIND(" - ",L787&amp;" - ")-1)),IF(OR(LEFT(C787,FIND(" - ",C787&amp;" - ")-1)="TB",OR(LEFT(D787,FIND(" - ",D787&amp;" - ")-1)="UL",LEFT(D787,FIND(" - ",D787&amp;" - ")-1)="TCC",LEFT(D787,FIND(" - ",D787&amp;" - ")-1)="TCC1")),LEFT(C787,FIND("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IF(C788="","",IF(OR(LEFT(C788,FIND(" - ",C788&amp;" - ")-1)="TB",LEFT(C788,FIND(" - ",C788&amp;" - ")-1)="EL45",LEFT(C788,FIND(" - ",C788&amp;" - ")-1)="EL90"),IF(LEFT(D788,FIND(" - ",D788&amp;" - ")-1)="COAX",LEFT(C788,FIND(" - ",C788&amp;" - ")-1)&amp;IF(D788="","","-"&amp;LEFT(D788,FIND(" - ",D788&amp;" - ")-1))&amp;IF(AND(G788&lt;&gt;"",H788&lt;&gt;""),"-"&amp;G788&amp;" x "&amp;H788,IF(H788&lt;&gt;"","-"&amp;H788,""))&amp;IF(I788&lt;&gt;"","-"&amp;I788,"")&amp;IF(K788="","","-"&amp;LEFT(K788,FIND(" - ",K788&amp;" - ")-1))&amp;IF(L788="","","-"&amp;LEFT(L788,FIND(" - ",L788&amp;" - ")-1)),IF(OR(LEFT(C788,FIND(" - ",C788&amp;" - ")-1)="TB",OR(LEFT(D788,FIND(" - ",D788&amp;" - ")-1)="UL",LEFT(D788,FIND(" - ",D788&amp;" - ")-1)="TCC",LEFT(D788,FIND(" - ",D788&amp;" - ")-1)="TCC1")),LEFT(C788,FIND("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IF(C789="","",IF(OR(LEFT(C789,FIND(" - ",C789&amp;" - ")-1)="TB",LEFT(C789,FIND(" - ",C789&amp;" - ")-1)="EL45",LEFT(C789,FIND(" - ",C789&amp;" - ")-1)="EL90"),IF(LEFT(D789,FIND(" - ",D789&amp;" - ")-1)="COAX",LEFT(C789,FIND(" - ",C789&amp;" - ")-1)&amp;IF(D789="","","-"&amp;LEFT(D789,FIND(" - ",D789&amp;" - ")-1))&amp;IF(AND(G789&lt;&gt;"",H789&lt;&gt;""),"-"&amp;G789&amp;" x "&amp;H789,IF(H789&lt;&gt;"","-"&amp;H789,""))&amp;IF(I789&lt;&gt;"","-"&amp;I789,"")&amp;IF(K789="","","-"&amp;LEFT(K789,FIND(" - ",K789&amp;" - ")-1))&amp;IF(L789="","","-"&amp;LEFT(L789,FIND(" - ",L789&amp;" - ")-1)),IF(OR(LEFT(C789,FIND(" - ",C789&amp;" - ")-1)="TB",OR(LEFT(D789,FIND(" - ",D789&amp;" - ")-1)="UL",LEFT(D789,FIND(" - ",D789&amp;" - ")-1)="TCC",LEFT(D789,FIND(" - ",D789&amp;" - ")-1)="TCC1")),LEFT(C789,FIND("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IF(C790="","",IF(OR(LEFT(C790,FIND(" - ",C790&amp;" - ")-1)="TB",LEFT(C790,FIND(" - ",C790&amp;" - ")-1)="EL45",LEFT(C790,FIND(" - ",C790&amp;" - ")-1)="EL90"),IF(LEFT(D790,FIND(" - ",D790&amp;" - ")-1)="COAX",LEFT(C790,FIND(" - ",C790&amp;" - ")-1)&amp;IF(D790="","","-"&amp;LEFT(D790,FIND(" - ",D790&amp;" - ")-1))&amp;IF(AND(G790&lt;&gt;"",H790&lt;&gt;""),"-"&amp;G790&amp;" x "&amp;H790,IF(H790&lt;&gt;"","-"&amp;H790,""))&amp;IF(I790&lt;&gt;"","-"&amp;I790,"")&amp;IF(K790="","","-"&amp;LEFT(K790,FIND(" - ",K790&amp;" - ")-1))&amp;IF(L790="","","-"&amp;LEFT(L790,FIND(" - ",L790&amp;" - ")-1)),IF(OR(LEFT(C790,FIND(" - ",C790&amp;" - ")-1)="TB",OR(LEFT(D790,FIND(" - ",D790&amp;" - ")-1)="UL",LEFT(D790,FIND(" - ",D790&amp;" - ")-1)="TCC",LEFT(D790,FIND(" - ",D790&amp;" - ")-1)="TCC1")),LEFT(C790,FIND("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IF(C791="","",IF(OR(LEFT(C791,FIND(" - ",C791&amp;" - ")-1)="TB",LEFT(C791,FIND(" - ",C791&amp;" - ")-1)="EL45",LEFT(C791,FIND(" - ",C791&amp;" - ")-1)="EL90"),IF(LEFT(D791,FIND(" - ",D791&amp;" - ")-1)="COAX",LEFT(C791,FIND(" - ",C791&amp;" - ")-1)&amp;IF(D791="","","-"&amp;LEFT(D791,FIND(" - ",D791&amp;" - ")-1))&amp;IF(AND(G791&lt;&gt;"",H791&lt;&gt;""),"-"&amp;G791&amp;" x "&amp;H791,IF(H791&lt;&gt;"","-"&amp;H791,""))&amp;IF(I791&lt;&gt;"","-"&amp;I791,"")&amp;IF(K791="","","-"&amp;LEFT(K791,FIND(" - ",K791&amp;" - ")-1))&amp;IF(L791="","","-"&amp;LEFT(L791,FIND(" - ",L791&amp;" - ")-1)),IF(OR(LEFT(C791,FIND(" - ",C791&amp;" - ")-1)="TB",OR(LEFT(D791,FIND(" - ",D791&amp;" - ")-1)="UL",LEFT(D791,FIND(" - ",D791&amp;" - ")-1)="TCC",LEFT(D791,FIND(" - ",D791&amp;" - ")-1)="TCC1")),LEFT(C791,FIND("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IF(C792="","",IF(OR(LEFT(C792,FIND(" - ",C792&amp;" - ")-1)="TB",LEFT(C792,FIND(" - ",C792&amp;" - ")-1)="EL45",LEFT(C792,FIND(" - ",C792&amp;" - ")-1)="EL90"),IF(LEFT(D792,FIND(" - ",D792&amp;" - ")-1)="COAX",LEFT(C792,FIND(" - ",C792&amp;" - ")-1)&amp;IF(D792="","","-"&amp;LEFT(D792,FIND(" - ",D792&amp;" - ")-1))&amp;IF(AND(G792&lt;&gt;"",H792&lt;&gt;""),"-"&amp;G792&amp;" x "&amp;H792,IF(H792&lt;&gt;"","-"&amp;H792,""))&amp;IF(I792&lt;&gt;"","-"&amp;I792,"")&amp;IF(K792="","","-"&amp;LEFT(K792,FIND(" - ",K792&amp;" - ")-1))&amp;IF(L792="","","-"&amp;LEFT(L792,FIND(" - ",L792&amp;" - ")-1)),IF(OR(LEFT(C792,FIND(" - ",C792&amp;" - ")-1)="TB",OR(LEFT(D792,FIND(" - ",D792&amp;" - ")-1)="UL",LEFT(D792,FIND(" - ",D792&amp;" - ")-1)="TCC",LEFT(D792,FIND(" - ",D792&amp;" - ")-1)="TCC1")),LEFT(C792,FIND("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IF(C793="","",IF(OR(LEFT(C793,FIND(" - ",C793&amp;" - ")-1)="TB",LEFT(C793,FIND(" - ",C793&amp;" - ")-1)="EL45",LEFT(C793,FIND(" - ",C793&amp;" - ")-1)="EL90"),IF(LEFT(D793,FIND(" - ",D793&amp;" - ")-1)="COAX",LEFT(C793,FIND(" - ",C793&amp;" - ")-1)&amp;IF(D793="","","-"&amp;LEFT(D793,FIND(" - ",D793&amp;" - ")-1))&amp;IF(AND(G793&lt;&gt;"",H793&lt;&gt;""),"-"&amp;G793&amp;" x "&amp;H793,IF(H793&lt;&gt;"","-"&amp;H793,""))&amp;IF(I793&lt;&gt;"","-"&amp;I793,"")&amp;IF(K793="","","-"&amp;LEFT(K793,FIND(" - ",K793&amp;" - ")-1))&amp;IF(L793="","","-"&amp;LEFT(L793,FIND(" - ",L793&amp;" - ")-1)),IF(OR(LEFT(C793,FIND(" - ",C793&amp;" - ")-1)="TB",OR(LEFT(D793,FIND(" - ",D793&amp;" - ")-1)="UL",LEFT(D793,FIND(" - ",D793&amp;" - ")-1)="TCC",LEFT(D793,FIND(" - ",D793&amp;" - ")-1)="TCC1")),LEFT(C793,FIND("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IF(C794="","",IF(OR(LEFT(C794,FIND(" - ",C794&amp;" - ")-1)="TB",LEFT(C794,FIND(" - ",C794&amp;" - ")-1)="EL45",LEFT(C794,FIND(" - ",C794&amp;" - ")-1)="EL90"),IF(LEFT(D794,FIND(" - ",D794&amp;" - ")-1)="COAX",LEFT(C794,FIND(" - ",C794&amp;" - ")-1)&amp;IF(D794="","","-"&amp;LEFT(D794,FIND(" - ",D794&amp;" - ")-1))&amp;IF(AND(G794&lt;&gt;"",H794&lt;&gt;""),"-"&amp;G794&amp;" x "&amp;H794,IF(H794&lt;&gt;"","-"&amp;H794,""))&amp;IF(I794&lt;&gt;"","-"&amp;I794,"")&amp;IF(K794="","","-"&amp;LEFT(K794,FIND(" - ",K794&amp;" - ")-1))&amp;IF(L794="","","-"&amp;LEFT(L794,FIND(" - ",L794&amp;" - ")-1)),IF(OR(LEFT(C794,FIND(" - ",C794&amp;" - ")-1)="TB",OR(LEFT(D794,FIND(" - ",D794&amp;" - ")-1)="UL",LEFT(D794,FIND(" - ",D794&amp;" - ")-1)="TCC",LEFT(D794,FIND(" - ",D794&amp;" - ")-1)="TCC1")),LEFT(C794,FIND("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IF(C795="","",IF(OR(LEFT(C795,FIND(" - ",C795&amp;" - ")-1)="TB",LEFT(C795,FIND(" - ",C795&amp;" - ")-1)="EL45",LEFT(C795,FIND(" - ",C795&amp;" - ")-1)="EL90"),IF(LEFT(D795,FIND(" - ",D795&amp;" - ")-1)="COAX",LEFT(C795,FIND(" - ",C795&amp;" - ")-1)&amp;IF(D795="","","-"&amp;LEFT(D795,FIND(" - ",D795&amp;" - ")-1))&amp;IF(AND(G795&lt;&gt;"",H795&lt;&gt;""),"-"&amp;G795&amp;" x "&amp;H795,IF(H795&lt;&gt;"","-"&amp;H795,""))&amp;IF(I795&lt;&gt;"","-"&amp;I795,"")&amp;IF(K795="","","-"&amp;LEFT(K795,FIND(" - ",K795&amp;" - ")-1))&amp;IF(L795="","","-"&amp;LEFT(L795,FIND(" - ",L795&amp;" - ")-1)),IF(OR(LEFT(C795,FIND(" - ",C795&amp;" - ")-1)="TB",OR(LEFT(D795,FIND(" - ",D795&amp;" - ")-1)="UL",LEFT(D795,FIND(" - ",D795&amp;" - ")-1)="TCC",LEFT(D795,FIND(" - ",D795&amp;" - ")-1)="TCC1")),LEFT(C795,FIND("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IF(C796="","",IF(OR(LEFT(C796,FIND(" - ",C796&amp;" - ")-1)="TB",LEFT(C796,FIND(" - ",C796&amp;" - ")-1)="EL45",LEFT(C796,FIND(" - ",C796&amp;" - ")-1)="EL90"),IF(LEFT(D796,FIND(" - ",D796&amp;" - ")-1)="COAX",LEFT(C796,FIND(" - ",C796&amp;" - ")-1)&amp;IF(D796="","","-"&amp;LEFT(D796,FIND(" - ",D796&amp;" - ")-1))&amp;IF(AND(G796&lt;&gt;"",H796&lt;&gt;""),"-"&amp;G796&amp;" x "&amp;H796,IF(H796&lt;&gt;"","-"&amp;H796,""))&amp;IF(I796&lt;&gt;"","-"&amp;I796,"")&amp;IF(K796="","","-"&amp;LEFT(K796,FIND(" - ",K796&amp;" - ")-1))&amp;IF(L796="","","-"&amp;LEFT(L796,FIND(" - ",L796&amp;" - ")-1)),IF(OR(LEFT(C796,FIND(" - ",C796&amp;" - ")-1)="TB",OR(LEFT(D796,FIND(" - ",D796&amp;" - ")-1)="UL",LEFT(D796,FIND(" - ",D796&amp;" - ")-1)="TCC",LEFT(D796,FIND(" - ",D796&amp;" - ")-1)="TCC1")),LEFT(C796,FIND("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IF(C797="","",IF(OR(LEFT(C797,FIND(" - ",C797&amp;" - ")-1)="TB",LEFT(C797,FIND(" - ",C797&amp;" - ")-1)="EL45",LEFT(C797,FIND(" - ",C797&amp;" - ")-1)="EL90"),IF(LEFT(D797,FIND(" - ",D797&amp;" - ")-1)="COAX",LEFT(C797,FIND(" - ",C797&amp;" - ")-1)&amp;IF(D797="","","-"&amp;LEFT(D797,FIND(" - ",D797&amp;" - ")-1))&amp;IF(AND(G797&lt;&gt;"",H797&lt;&gt;""),"-"&amp;G797&amp;" x "&amp;H797,IF(H797&lt;&gt;"","-"&amp;H797,""))&amp;IF(I797&lt;&gt;"","-"&amp;I797,"")&amp;IF(K797="","","-"&amp;LEFT(K797,FIND(" - ",K797&amp;" - ")-1))&amp;IF(L797="","","-"&amp;LEFT(L797,FIND(" - ",L797&amp;" - ")-1)),IF(OR(LEFT(C797,FIND(" - ",C797&amp;" - ")-1)="TB",OR(LEFT(D797,FIND(" - ",D797&amp;" - ")-1)="UL",LEFT(D797,FIND(" - ",D797&amp;" - ")-1)="TCC",LEFT(D797,FIND(" - ",D797&amp;" - ")-1)="TCC1")),LEFT(C797,FIND("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IF(C798="","",IF(OR(LEFT(C798,FIND(" - ",C798&amp;" - ")-1)="TB",LEFT(C798,FIND(" - ",C798&amp;" - ")-1)="EL45",LEFT(C798,FIND(" - ",C798&amp;" - ")-1)="EL90"),IF(LEFT(D798,FIND(" - ",D798&amp;" - ")-1)="COAX",LEFT(C798,FIND(" - ",C798&amp;" - ")-1)&amp;IF(D798="","","-"&amp;LEFT(D798,FIND(" - ",D798&amp;" - ")-1))&amp;IF(AND(G798&lt;&gt;"",H798&lt;&gt;""),"-"&amp;G798&amp;" x "&amp;H798,IF(H798&lt;&gt;"","-"&amp;H798,""))&amp;IF(I798&lt;&gt;"","-"&amp;I798,"")&amp;IF(K798="","","-"&amp;LEFT(K798,FIND(" - ",K798&amp;" - ")-1))&amp;IF(L798="","","-"&amp;LEFT(L798,FIND(" - ",L798&amp;" - ")-1)),IF(OR(LEFT(C798,FIND(" - ",C798&amp;" - ")-1)="TB",OR(LEFT(D798,FIND(" - ",D798&amp;" - ")-1)="UL",LEFT(D798,FIND(" - ",D798&amp;" - ")-1)="TCC",LEFT(D798,FIND(" - ",D798&amp;" - ")-1)="TCC1")),LEFT(C798,FIND("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IF(C799="","",IF(OR(LEFT(C799,FIND(" - ",C799&amp;" - ")-1)="TB",LEFT(C799,FIND(" - ",C799&amp;" - ")-1)="EL45",LEFT(C799,FIND(" - ",C799&amp;" - ")-1)="EL90"),IF(LEFT(D799,FIND(" - ",D799&amp;" - ")-1)="COAX",LEFT(C799,FIND(" - ",C799&amp;" - ")-1)&amp;IF(D799="","","-"&amp;LEFT(D799,FIND(" - ",D799&amp;" - ")-1))&amp;IF(AND(G799&lt;&gt;"",H799&lt;&gt;""),"-"&amp;G799&amp;" x "&amp;H799,IF(H799&lt;&gt;"","-"&amp;H799,""))&amp;IF(I799&lt;&gt;"","-"&amp;I799,"")&amp;IF(K799="","","-"&amp;LEFT(K799,FIND(" - ",K799&amp;" - ")-1))&amp;IF(L799="","","-"&amp;LEFT(L799,FIND(" - ",L799&amp;" - ")-1)),IF(OR(LEFT(C799,FIND(" - ",C799&amp;" - ")-1)="TB",OR(LEFT(D799,FIND(" - ",D799&amp;" - ")-1)="UL",LEFT(D799,FIND(" - ",D799&amp;" - ")-1)="TCC",LEFT(D799,FIND(" - ",D799&amp;" - ")-1)="TCC1")),LEFT(C799,FIND("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IF(C800="","",IF(OR(LEFT(C800,FIND(" - ",C800&amp;" - ")-1)="TB",LEFT(C800,FIND(" - ",C800&amp;" - ")-1)="EL45",LEFT(C800,FIND(" - ",C800&amp;" - ")-1)="EL90"),IF(LEFT(D800,FIND(" - ",D800&amp;" - ")-1)="COAX",LEFT(C800,FIND(" - ",C800&amp;" - ")-1)&amp;IF(D800="","","-"&amp;LEFT(D800,FIND(" - ",D800&amp;" - ")-1))&amp;IF(AND(G800&lt;&gt;"",H800&lt;&gt;""),"-"&amp;G800&amp;" x "&amp;H800,IF(H800&lt;&gt;"","-"&amp;H800,""))&amp;IF(I800&lt;&gt;"","-"&amp;I800,"")&amp;IF(K800="","","-"&amp;LEFT(K800,FIND(" - ",K800&amp;" - ")-1))&amp;IF(L800="","","-"&amp;LEFT(L800,FIND(" - ",L800&amp;" - ")-1)),IF(OR(LEFT(C800,FIND(" - ",C800&amp;" - ")-1)="TB",OR(LEFT(D800,FIND(" - ",D800&amp;" - ")-1)="UL",LEFT(D800,FIND(" - ",D800&amp;" - ")-1)="TCC",LEFT(D800,FIND(" - ",D800&amp;" - ")-1)="TCC1")),LEFT(C800,FIND("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IF(C801="","",IF(OR(LEFT(C801,FIND(" - ",C801&amp;" - ")-1)="TB",LEFT(C801,FIND(" - ",C801&amp;" - ")-1)="EL45",LEFT(C801,FIND(" - ",C801&amp;" - ")-1)="EL90"),IF(LEFT(D801,FIND(" - ",D801&amp;" - ")-1)="COAX",LEFT(C801,FIND(" - ",C801&amp;" - ")-1)&amp;IF(D801="","","-"&amp;LEFT(D801,FIND(" - ",D801&amp;" - ")-1))&amp;IF(AND(G801&lt;&gt;"",H801&lt;&gt;""),"-"&amp;G801&amp;" x "&amp;H801,IF(H801&lt;&gt;"","-"&amp;H801,""))&amp;IF(I801&lt;&gt;"","-"&amp;I801,"")&amp;IF(K801="","","-"&amp;LEFT(K801,FIND(" - ",K801&amp;" - ")-1))&amp;IF(L801="","","-"&amp;LEFT(L801,FIND(" - ",L801&amp;" - ")-1)),IF(OR(LEFT(C801,FIND(" - ",C801&amp;" - ")-1)="TB",OR(LEFT(D801,FIND(" - ",D801&amp;" - ")-1)="UL",LEFT(D801,FIND(" - ",D801&amp;" - ")-1)="TCC",LEFT(D801,FIND(" - ",D801&amp;" - ")-1)="TCC1")),LEFT(C801,FIND("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IF(C802="","",IF(OR(LEFT(C802,FIND(" - ",C802&amp;" - ")-1)="TB",LEFT(C802,FIND(" - ",C802&amp;" - ")-1)="EL45",LEFT(C802,FIND(" - ",C802&amp;" - ")-1)="EL90"),IF(LEFT(D802,FIND(" - ",D802&amp;" - ")-1)="COAX",LEFT(C802,FIND(" - ",C802&amp;" - ")-1)&amp;IF(D802="","","-"&amp;LEFT(D802,FIND(" - ",D802&amp;" - ")-1))&amp;IF(AND(G802&lt;&gt;"",H802&lt;&gt;""),"-"&amp;G802&amp;" x "&amp;H802,IF(H802&lt;&gt;"","-"&amp;H802,""))&amp;IF(I802&lt;&gt;"","-"&amp;I802,"")&amp;IF(K802="","","-"&amp;LEFT(K802,FIND(" - ",K802&amp;" - ")-1))&amp;IF(L802="","","-"&amp;LEFT(L802,FIND(" - ",L802&amp;" - ")-1)),IF(OR(LEFT(C802,FIND(" - ",C802&amp;" - ")-1)="TB",OR(LEFT(D802,FIND(" - ",D802&amp;" - ")-1)="UL",LEFT(D802,FIND(" - ",D802&amp;" - ")-1)="TCC",LEFT(D802,FIND(" - ",D802&amp;" - ")-1)="TCC1")),LEFT(C802,FIND("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IF(C803="","",IF(OR(LEFT(C803,FIND(" - ",C803&amp;" - ")-1)="TB",LEFT(C803,FIND(" - ",C803&amp;" - ")-1)="EL45",LEFT(C803,FIND(" - ",C803&amp;" - ")-1)="EL90"),IF(LEFT(D803,FIND(" - ",D803&amp;" - ")-1)="COAX",LEFT(C803,FIND(" - ",C803&amp;" - ")-1)&amp;IF(D803="","","-"&amp;LEFT(D803,FIND(" - ",D803&amp;" - ")-1))&amp;IF(AND(G803&lt;&gt;"",H803&lt;&gt;""),"-"&amp;G803&amp;" x "&amp;H803,IF(H803&lt;&gt;"","-"&amp;H803,""))&amp;IF(I803&lt;&gt;"","-"&amp;I803,"")&amp;IF(K803="","","-"&amp;LEFT(K803,FIND(" - ",K803&amp;" - ")-1))&amp;IF(L803="","","-"&amp;LEFT(L803,FIND(" - ",L803&amp;" - ")-1)),IF(OR(LEFT(C803,FIND(" - ",C803&amp;" - ")-1)="TB",OR(LEFT(D803,FIND(" - ",D803&amp;" - ")-1)="UL",LEFT(D803,FIND(" - ",D803&amp;" - ")-1)="TCC",LEFT(D803,FIND(" - ",D803&amp;" - ")-1)="TCC1")),LEFT(C803,FIND("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IF(C804="","",IF(OR(LEFT(C804,FIND(" - ",C804&amp;" - ")-1)="TB",LEFT(C804,FIND(" - ",C804&amp;" - ")-1)="EL45",LEFT(C804,FIND(" - ",C804&amp;" - ")-1)="EL90"),IF(LEFT(D804,FIND(" - ",D804&amp;" - ")-1)="COAX",LEFT(C804,FIND(" - ",C804&amp;" - ")-1)&amp;IF(D804="","","-"&amp;LEFT(D804,FIND(" - ",D804&amp;" - ")-1))&amp;IF(AND(G804&lt;&gt;"",H804&lt;&gt;""),"-"&amp;G804&amp;" x "&amp;H804,IF(H804&lt;&gt;"","-"&amp;H804,""))&amp;IF(I804&lt;&gt;"","-"&amp;I804,"")&amp;IF(K804="","","-"&amp;LEFT(K804,FIND(" - ",K804&amp;" - ")-1))&amp;IF(L804="","","-"&amp;LEFT(L804,FIND(" - ",L804&amp;" - ")-1)),IF(OR(LEFT(C804,FIND(" - ",C804&amp;" - ")-1)="TB",OR(LEFT(D804,FIND(" - ",D804&amp;" - ")-1)="UL",LEFT(D804,FIND(" - ",D804&amp;" - ")-1)="TCC",LEFT(D804,FIND(" - ",D804&amp;" - ")-1)="TCC1")),LEFT(C804,FIND("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IF(C805="","",IF(OR(LEFT(C805,FIND(" - ",C805&amp;" - ")-1)="TB",LEFT(C805,FIND(" - ",C805&amp;" - ")-1)="EL45",LEFT(C805,FIND(" - ",C805&amp;" - ")-1)="EL90"),IF(LEFT(D805,FIND(" - ",D805&amp;" - ")-1)="COAX",LEFT(C805,FIND(" - ",C805&amp;" - ")-1)&amp;IF(D805="","","-"&amp;LEFT(D805,FIND(" - ",D805&amp;" - ")-1))&amp;IF(AND(G805&lt;&gt;"",H805&lt;&gt;""),"-"&amp;G805&amp;" x "&amp;H805,IF(H805&lt;&gt;"","-"&amp;H805,""))&amp;IF(I805&lt;&gt;"","-"&amp;I805,"")&amp;IF(K805="","","-"&amp;LEFT(K805,FIND(" - ",K805&amp;" - ")-1))&amp;IF(L805="","","-"&amp;LEFT(L805,FIND(" - ",L805&amp;" - ")-1)),IF(OR(LEFT(C805,FIND(" - ",C805&amp;" - ")-1)="TB",OR(LEFT(D805,FIND(" - ",D805&amp;" - ")-1)="UL",LEFT(D805,FIND(" - ",D805&amp;" - ")-1)="TCC",LEFT(D805,FIND(" - ",D805&amp;" - ")-1)="TCC1")),LEFT(C805,FIND("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IF(C806="","",IF(OR(LEFT(C806,FIND(" - ",C806&amp;" - ")-1)="TB",LEFT(C806,FIND(" - ",C806&amp;" - ")-1)="EL45",LEFT(C806,FIND(" - ",C806&amp;" - ")-1)="EL90"),IF(LEFT(D806,FIND(" - ",D806&amp;" - ")-1)="COAX",LEFT(C806,FIND(" - ",C806&amp;" - ")-1)&amp;IF(D806="","","-"&amp;LEFT(D806,FIND(" - ",D806&amp;" - ")-1))&amp;IF(AND(G806&lt;&gt;"",H806&lt;&gt;""),"-"&amp;G806&amp;" x "&amp;H806,IF(H806&lt;&gt;"","-"&amp;H806,""))&amp;IF(I806&lt;&gt;"","-"&amp;I806,"")&amp;IF(K806="","","-"&amp;LEFT(K806,FIND(" - ",K806&amp;" - ")-1))&amp;IF(L806="","","-"&amp;LEFT(L806,FIND(" - ",L806&amp;" - ")-1)),IF(OR(LEFT(C806,FIND(" - ",C806&amp;" - ")-1)="TB",OR(LEFT(D806,FIND(" - ",D806&amp;" - ")-1)="UL",LEFT(D806,FIND(" - ",D806&amp;" - ")-1)="TCC",LEFT(D806,FIND(" - ",D806&amp;" - ")-1)="TCC1")),LEFT(C806,FIND("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IF(C807="","",IF(OR(LEFT(C807,FIND(" - ",C807&amp;" - ")-1)="TB",LEFT(C807,FIND(" - ",C807&amp;" - ")-1)="EL45",LEFT(C807,FIND(" - ",C807&amp;" - ")-1)="EL90"),IF(LEFT(D807,FIND(" - ",D807&amp;" - ")-1)="COAX",LEFT(C807,FIND(" - ",C807&amp;" - ")-1)&amp;IF(D807="","","-"&amp;LEFT(D807,FIND(" - ",D807&amp;" - ")-1))&amp;IF(AND(G807&lt;&gt;"",H807&lt;&gt;""),"-"&amp;G807&amp;" x "&amp;H807,IF(H807&lt;&gt;"","-"&amp;H807,""))&amp;IF(I807&lt;&gt;"","-"&amp;I807,"")&amp;IF(K807="","","-"&amp;LEFT(K807,FIND(" - ",K807&amp;" - ")-1))&amp;IF(L807="","","-"&amp;LEFT(L807,FIND(" - ",L807&amp;" - ")-1)),IF(OR(LEFT(C807,FIND(" - ",C807&amp;" - ")-1)="TB",OR(LEFT(D807,FIND(" - ",D807&amp;" - ")-1)="UL",LEFT(D807,FIND(" - ",D807&amp;" - ")-1)="TCC",LEFT(D807,FIND(" - ",D807&amp;" - ")-1)="TCC1")),LEFT(C807,FIND("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IF(C808="","",IF(OR(LEFT(C808,FIND(" - ",C808&amp;" - ")-1)="TB",LEFT(C808,FIND(" - ",C808&amp;" - ")-1)="EL45",LEFT(C808,FIND(" - ",C808&amp;" - ")-1)="EL90"),IF(LEFT(D808,FIND(" - ",D808&amp;" - ")-1)="COAX",LEFT(C808,FIND(" - ",C808&amp;" - ")-1)&amp;IF(D808="","","-"&amp;LEFT(D808,FIND(" - ",D808&amp;" - ")-1))&amp;IF(AND(G808&lt;&gt;"",H808&lt;&gt;""),"-"&amp;G808&amp;" x "&amp;H808,IF(H808&lt;&gt;"","-"&amp;H808,""))&amp;IF(I808&lt;&gt;"","-"&amp;I808,"")&amp;IF(K808="","","-"&amp;LEFT(K808,FIND(" - ",K808&amp;" - ")-1))&amp;IF(L808="","","-"&amp;LEFT(L808,FIND(" - ",L808&amp;" - ")-1)),IF(OR(LEFT(C808,FIND(" - ",C808&amp;" - ")-1)="TB",OR(LEFT(D808,FIND(" - ",D808&amp;" - ")-1)="UL",LEFT(D808,FIND(" - ",D808&amp;" - ")-1)="TCC",LEFT(D808,FIND(" - ",D808&amp;" - ")-1)="TCC1")),LEFT(C808,FIND("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IF(C809="","",IF(OR(LEFT(C809,FIND(" - ",C809&amp;" - ")-1)="TB",LEFT(C809,FIND(" - ",C809&amp;" - ")-1)="EL45",LEFT(C809,FIND(" - ",C809&amp;" - ")-1)="EL90"),IF(LEFT(D809,FIND(" - ",D809&amp;" - ")-1)="COAX",LEFT(C809,FIND(" - ",C809&amp;" - ")-1)&amp;IF(D809="","","-"&amp;LEFT(D809,FIND(" - ",D809&amp;" - ")-1))&amp;IF(AND(G809&lt;&gt;"",H809&lt;&gt;""),"-"&amp;G809&amp;" x "&amp;H809,IF(H809&lt;&gt;"","-"&amp;H809,""))&amp;IF(I809&lt;&gt;"","-"&amp;I809,"")&amp;IF(K809="","","-"&amp;LEFT(K809,FIND(" - ",K809&amp;" - ")-1))&amp;IF(L809="","","-"&amp;LEFT(L809,FIND(" - ",L809&amp;" - ")-1)),IF(OR(LEFT(C809,FIND(" - ",C809&amp;" - ")-1)="TB",OR(LEFT(D809,FIND(" - ",D809&amp;" - ")-1)="UL",LEFT(D809,FIND(" - ",D809&amp;" - ")-1)="TCC",LEFT(D809,FIND(" - ",D809&amp;" - ")-1)="TCC1")),LEFT(C809,FIND("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IF(C810="","",IF(OR(LEFT(C810,FIND(" - ",C810&amp;" - ")-1)="TB",LEFT(C810,FIND(" - ",C810&amp;" - ")-1)="EL45",LEFT(C810,FIND(" - ",C810&amp;" - ")-1)="EL90"),IF(LEFT(D810,FIND(" - ",D810&amp;" - ")-1)="COAX",LEFT(C810,FIND(" - ",C810&amp;" - ")-1)&amp;IF(D810="","","-"&amp;LEFT(D810,FIND(" - ",D810&amp;" - ")-1))&amp;IF(AND(G810&lt;&gt;"",H810&lt;&gt;""),"-"&amp;G810&amp;" x "&amp;H810,IF(H810&lt;&gt;"","-"&amp;H810,""))&amp;IF(I810&lt;&gt;"","-"&amp;I810,"")&amp;IF(K810="","","-"&amp;LEFT(K810,FIND(" - ",K810&amp;" - ")-1))&amp;IF(L810="","","-"&amp;LEFT(L810,FIND(" - ",L810&amp;" - ")-1)),IF(OR(LEFT(C810,FIND(" - ",C810&amp;" - ")-1)="TB",OR(LEFT(D810,FIND(" - ",D810&amp;" - ")-1)="UL",LEFT(D810,FIND(" - ",D810&amp;" - ")-1)="TCC",LEFT(D810,FIND(" - ",D810&amp;" - ")-1)="TCC1")),LEFT(C810,FIND("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IF(C811="","",IF(OR(LEFT(C811,FIND(" - ",C811&amp;" - ")-1)="TB",LEFT(C811,FIND(" - ",C811&amp;" - ")-1)="EL45",LEFT(C811,FIND(" - ",C811&amp;" - ")-1)="EL90"),IF(LEFT(D811,FIND(" - ",D811&amp;" - ")-1)="COAX",LEFT(C811,FIND(" - ",C811&amp;" - ")-1)&amp;IF(D811="","","-"&amp;LEFT(D811,FIND(" - ",D811&amp;" - ")-1))&amp;IF(AND(G811&lt;&gt;"",H811&lt;&gt;""),"-"&amp;G811&amp;" x "&amp;H811,IF(H811&lt;&gt;"","-"&amp;H811,""))&amp;IF(I811&lt;&gt;"","-"&amp;I811,"")&amp;IF(K811="","","-"&amp;LEFT(K811,FIND(" - ",K811&amp;" - ")-1))&amp;IF(L811="","","-"&amp;LEFT(L811,FIND(" - ",L811&amp;" - ")-1)),IF(OR(LEFT(C811,FIND(" - ",C811&amp;" - ")-1)="TB",OR(LEFT(D811,FIND(" - ",D811&amp;" - ")-1)="UL",LEFT(D811,FIND(" - ",D811&amp;" - ")-1)="TCC",LEFT(D811,FIND(" - ",D811&amp;" - ")-1)="TCC1")),LEFT(C811,FIND("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IF(C812="","",IF(OR(LEFT(C812,FIND(" - ",C812&amp;" - ")-1)="TB",LEFT(C812,FIND(" - ",C812&amp;" - ")-1)="EL45",LEFT(C812,FIND(" - ",C812&amp;" - ")-1)="EL90"),IF(LEFT(D812,FIND(" - ",D812&amp;" - ")-1)="COAX",LEFT(C812,FIND(" - ",C812&amp;" - ")-1)&amp;IF(D812="","","-"&amp;LEFT(D812,FIND(" - ",D812&amp;" - ")-1))&amp;IF(AND(G812&lt;&gt;"",H812&lt;&gt;""),"-"&amp;G812&amp;" x "&amp;H812,IF(H812&lt;&gt;"","-"&amp;H812,""))&amp;IF(I812&lt;&gt;"","-"&amp;I812,"")&amp;IF(K812="","","-"&amp;LEFT(K812,FIND(" - ",K812&amp;" - ")-1))&amp;IF(L812="","","-"&amp;LEFT(L812,FIND(" - ",L812&amp;" - ")-1)),IF(OR(LEFT(C812,FIND(" - ",C812&amp;" - ")-1)="TB",OR(LEFT(D812,FIND(" - ",D812&amp;" - ")-1)="UL",LEFT(D812,FIND(" - ",D812&amp;" - ")-1)="TCC",LEFT(D812,FIND(" - ",D812&amp;" - ")-1)="TCC1")),LEFT(C812,FIND("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IF(C813="","",IF(OR(LEFT(C813,FIND(" - ",C813&amp;" - ")-1)="TB",LEFT(C813,FIND(" - ",C813&amp;" - ")-1)="EL45",LEFT(C813,FIND(" - ",C813&amp;" - ")-1)="EL90"),IF(LEFT(D813,FIND(" - ",D813&amp;" - ")-1)="COAX",LEFT(C813,FIND(" - ",C813&amp;" - ")-1)&amp;IF(D813="","","-"&amp;LEFT(D813,FIND(" - ",D813&amp;" - ")-1))&amp;IF(AND(G813&lt;&gt;"",H813&lt;&gt;""),"-"&amp;G813&amp;" x "&amp;H813,IF(H813&lt;&gt;"","-"&amp;H813,""))&amp;IF(I813&lt;&gt;"","-"&amp;I813,"")&amp;IF(K813="","","-"&amp;LEFT(K813,FIND(" - ",K813&amp;" - ")-1))&amp;IF(L813="","","-"&amp;LEFT(L813,FIND(" - ",L813&amp;" - ")-1)),IF(OR(LEFT(C813,FIND(" - ",C813&amp;" - ")-1)="TB",OR(LEFT(D813,FIND(" - ",D813&amp;" - ")-1)="UL",LEFT(D813,FIND(" - ",D813&amp;" - ")-1)="TCC",LEFT(D813,FIND(" - ",D813&amp;" - ")-1)="TCC1")),LEFT(C813,FIND("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IF(C814="","",IF(OR(LEFT(C814,FIND(" - ",C814&amp;" - ")-1)="TB",LEFT(C814,FIND(" - ",C814&amp;" - ")-1)="EL45",LEFT(C814,FIND(" - ",C814&amp;" - ")-1)="EL90"),IF(LEFT(D814,FIND(" - ",D814&amp;" - ")-1)="COAX",LEFT(C814,FIND(" - ",C814&amp;" - ")-1)&amp;IF(D814="","","-"&amp;LEFT(D814,FIND(" - ",D814&amp;" - ")-1))&amp;IF(AND(G814&lt;&gt;"",H814&lt;&gt;""),"-"&amp;G814&amp;" x "&amp;H814,IF(H814&lt;&gt;"","-"&amp;H814,""))&amp;IF(I814&lt;&gt;"","-"&amp;I814,"")&amp;IF(K814="","","-"&amp;LEFT(K814,FIND(" - ",K814&amp;" - ")-1))&amp;IF(L814="","","-"&amp;LEFT(L814,FIND(" - ",L814&amp;" - ")-1)),IF(OR(LEFT(C814,FIND(" - ",C814&amp;" - ")-1)="TB",OR(LEFT(D814,FIND(" - ",D814&amp;" - ")-1)="UL",LEFT(D814,FIND(" - ",D814&amp;" - ")-1)="TCC",LEFT(D814,FIND(" - ",D814&amp;" - ")-1)="TCC1")),LEFT(C814,FIND("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IF(C815="","",IF(OR(LEFT(C815,FIND(" - ",C815&amp;" - ")-1)="TB",LEFT(C815,FIND(" - ",C815&amp;" - ")-1)="EL45",LEFT(C815,FIND(" - ",C815&amp;" - ")-1)="EL90"),IF(LEFT(D815,FIND(" - ",D815&amp;" - ")-1)="COAX",LEFT(C815,FIND(" - ",C815&amp;" - ")-1)&amp;IF(D815="","","-"&amp;LEFT(D815,FIND(" - ",D815&amp;" - ")-1))&amp;IF(AND(G815&lt;&gt;"",H815&lt;&gt;""),"-"&amp;G815&amp;" x "&amp;H815,IF(H815&lt;&gt;"","-"&amp;H815,""))&amp;IF(I815&lt;&gt;"","-"&amp;I815,"")&amp;IF(K815="","","-"&amp;LEFT(K815,FIND(" - ",K815&amp;" - ")-1))&amp;IF(L815="","","-"&amp;LEFT(L815,FIND(" - ",L815&amp;" - ")-1)),IF(OR(LEFT(C815,FIND(" - ",C815&amp;" - ")-1)="TB",OR(LEFT(D815,FIND(" - ",D815&amp;" - ")-1)="UL",LEFT(D815,FIND(" - ",D815&amp;" - ")-1)="TCC",LEFT(D815,FIND(" - ",D815&amp;" - ")-1)="TCC1")),LEFT(C815,FIND("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IF(C816="","",IF(OR(LEFT(C816,FIND(" - ",C816&amp;" - ")-1)="TB",LEFT(C816,FIND(" - ",C816&amp;" - ")-1)="EL45",LEFT(C816,FIND(" - ",C816&amp;" - ")-1)="EL90"),IF(LEFT(D816,FIND(" - ",D816&amp;" - ")-1)="COAX",LEFT(C816,FIND(" - ",C816&amp;" - ")-1)&amp;IF(D816="","","-"&amp;LEFT(D816,FIND(" - ",D816&amp;" - ")-1))&amp;IF(AND(G816&lt;&gt;"",H816&lt;&gt;""),"-"&amp;G816&amp;" x "&amp;H816,IF(H816&lt;&gt;"","-"&amp;H816,""))&amp;IF(I816&lt;&gt;"","-"&amp;I816,"")&amp;IF(K816="","","-"&amp;LEFT(K816,FIND(" - ",K816&amp;" - ")-1))&amp;IF(L816="","","-"&amp;LEFT(L816,FIND(" - ",L816&amp;" - ")-1)),IF(OR(LEFT(C816,FIND(" - ",C816&amp;" - ")-1)="TB",OR(LEFT(D816,FIND(" - ",D816&amp;" - ")-1)="UL",LEFT(D816,FIND(" - ",D816&amp;" - ")-1)="TCC",LEFT(D816,FIND(" - ",D816&amp;" - ")-1)="TCC1")),LEFT(C816,FIND("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IF(C817="","",IF(OR(LEFT(C817,FIND(" - ",C817&amp;" - ")-1)="TB",LEFT(C817,FIND(" - ",C817&amp;" - ")-1)="EL45",LEFT(C817,FIND(" - ",C817&amp;" - ")-1)="EL90"),IF(LEFT(D817,FIND(" - ",D817&amp;" - ")-1)="COAX",LEFT(C817,FIND(" - ",C817&amp;" - ")-1)&amp;IF(D817="","","-"&amp;LEFT(D817,FIND(" - ",D817&amp;" - ")-1))&amp;IF(AND(G817&lt;&gt;"",H817&lt;&gt;""),"-"&amp;G817&amp;" x "&amp;H817,IF(H817&lt;&gt;"","-"&amp;H817,""))&amp;IF(I817&lt;&gt;"","-"&amp;I817,"")&amp;IF(K817="","","-"&amp;LEFT(K817,FIND(" - ",K817&amp;" - ")-1))&amp;IF(L817="","","-"&amp;LEFT(L817,FIND(" - ",L817&amp;" - ")-1)),IF(OR(LEFT(C817,FIND(" - ",C817&amp;" - ")-1)="TB",OR(LEFT(D817,FIND(" - ",D817&amp;" - ")-1)="UL",LEFT(D817,FIND(" - ",D817&amp;" - ")-1)="TCC",LEFT(D817,FIND(" - ",D817&amp;" - ")-1)="TCC1")),LEFT(C817,FIND("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IF(C818="","",IF(OR(LEFT(C818,FIND(" - ",C818&amp;" - ")-1)="TB",LEFT(C818,FIND(" - ",C818&amp;" - ")-1)="EL45",LEFT(C818,FIND(" - ",C818&amp;" - ")-1)="EL90"),IF(LEFT(D818,FIND(" - ",D818&amp;" - ")-1)="COAX",LEFT(C818,FIND(" - ",C818&amp;" - ")-1)&amp;IF(D818="","","-"&amp;LEFT(D818,FIND(" - ",D818&amp;" - ")-1))&amp;IF(AND(G818&lt;&gt;"",H818&lt;&gt;""),"-"&amp;G818&amp;" x "&amp;H818,IF(H818&lt;&gt;"","-"&amp;H818,""))&amp;IF(I818&lt;&gt;"","-"&amp;I818,"")&amp;IF(K818="","","-"&amp;LEFT(K818,FIND(" - ",K818&amp;" - ")-1))&amp;IF(L818="","","-"&amp;LEFT(L818,FIND(" - ",L818&amp;" - ")-1)),IF(OR(LEFT(C818,FIND(" - ",C818&amp;" - ")-1)="TB",OR(LEFT(D818,FIND(" - ",D818&amp;" - ")-1)="UL",LEFT(D818,FIND(" - ",D818&amp;" - ")-1)="TCC",LEFT(D818,FIND(" - ",D818&amp;" - ")-1)="TCC1")),LEFT(C818,FIND("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IF(C819="","",IF(OR(LEFT(C819,FIND(" - ",C819&amp;" - ")-1)="TB",LEFT(C819,FIND(" - ",C819&amp;" - ")-1)="EL45",LEFT(C819,FIND(" - ",C819&amp;" - ")-1)="EL90"),IF(LEFT(D819,FIND(" - ",D819&amp;" - ")-1)="COAX",LEFT(C819,FIND(" - ",C819&amp;" - ")-1)&amp;IF(D819="","","-"&amp;LEFT(D819,FIND(" - ",D819&amp;" - ")-1))&amp;IF(AND(G819&lt;&gt;"",H819&lt;&gt;""),"-"&amp;G819&amp;" x "&amp;H819,IF(H819&lt;&gt;"","-"&amp;H819,""))&amp;IF(I819&lt;&gt;"","-"&amp;I819,"")&amp;IF(K819="","","-"&amp;LEFT(K819,FIND(" - ",K819&amp;" - ")-1))&amp;IF(L819="","","-"&amp;LEFT(L819,FIND(" - ",L819&amp;" - ")-1)),IF(OR(LEFT(C819,FIND(" - ",C819&amp;" - ")-1)="TB",OR(LEFT(D819,FIND(" - ",D819&amp;" - ")-1)="UL",LEFT(D819,FIND(" - ",D819&amp;" - ")-1)="TCC",LEFT(D819,FIND(" - ",D819&amp;" - ")-1)="TCC1")),LEFT(C819,FIND("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IF(C820="","",IF(OR(LEFT(C820,FIND(" - ",C820&amp;" - ")-1)="TB",LEFT(C820,FIND(" - ",C820&amp;" - ")-1)="EL45",LEFT(C820,FIND(" - ",C820&amp;" - ")-1)="EL90"),IF(LEFT(D820,FIND(" - ",D820&amp;" - ")-1)="COAX",LEFT(C820,FIND(" - ",C820&amp;" - ")-1)&amp;IF(D820="","","-"&amp;LEFT(D820,FIND(" - ",D820&amp;" - ")-1))&amp;IF(AND(G820&lt;&gt;"",H820&lt;&gt;""),"-"&amp;G820&amp;" x "&amp;H820,IF(H820&lt;&gt;"","-"&amp;H820,""))&amp;IF(I820&lt;&gt;"","-"&amp;I820,"")&amp;IF(K820="","","-"&amp;LEFT(K820,FIND(" - ",K820&amp;" - ")-1))&amp;IF(L820="","","-"&amp;LEFT(L820,FIND(" - ",L820&amp;" - ")-1)),IF(OR(LEFT(C820,FIND(" - ",C820&amp;" - ")-1)="TB",OR(LEFT(D820,FIND(" - ",D820&amp;" - ")-1)="UL",LEFT(D820,FIND(" - ",D820&amp;" - ")-1)="TCC",LEFT(D820,FIND(" - ",D820&amp;" - ")-1)="TCC1")),LEFT(C820,FIND("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IF(C821="","",IF(OR(LEFT(C821,FIND(" - ",C821&amp;" - ")-1)="TB",LEFT(C821,FIND(" - ",C821&amp;" - ")-1)="EL45",LEFT(C821,FIND(" - ",C821&amp;" - ")-1)="EL90"),IF(LEFT(D821,FIND(" - ",D821&amp;" - ")-1)="COAX",LEFT(C821,FIND(" - ",C821&amp;" - ")-1)&amp;IF(D821="","","-"&amp;LEFT(D821,FIND(" - ",D821&amp;" - ")-1))&amp;IF(AND(G821&lt;&gt;"",H821&lt;&gt;""),"-"&amp;G821&amp;" x "&amp;H821,IF(H821&lt;&gt;"","-"&amp;H821,""))&amp;IF(I821&lt;&gt;"","-"&amp;I821,"")&amp;IF(K821="","","-"&amp;LEFT(K821,FIND(" - ",K821&amp;" - ")-1))&amp;IF(L821="","","-"&amp;LEFT(L821,FIND(" - ",L821&amp;" - ")-1)),IF(OR(LEFT(C821,FIND(" - ",C821&amp;" - ")-1)="TB",OR(LEFT(D821,FIND(" - ",D821&amp;" - ")-1)="UL",LEFT(D821,FIND(" - ",D821&amp;" - ")-1)="TCC",LEFT(D821,FIND(" - ",D821&amp;" - ")-1)="TCC1")),LEFT(C821,FIND("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IF(C822="","",IF(OR(LEFT(C822,FIND(" - ",C822&amp;" - ")-1)="TB",LEFT(C822,FIND(" - ",C822&amp;" - ")-1)="EL45",LEFT(C822,FIND(" - ",C822&amp;" - ")-1)="EL90"),IF(LEFT(D822,FIND(" - ",D822&amp;" - ")-1)="COAX",LEFT(C822,FIND(" - ",C822&amp;" - ")-1)&amp;IF(D822="","","-"&amp;LEFT(D822,FIND(" - ",D822&amp;" - ")-1))&amp;IF(AND(G822&lt;&gt;"",H822&lt;&gt;""),"-"&amp;G822&amp;" x "&amp;H822,IF(H822&lt;&gt;"","-"&amp;H822,""))&amp;IF(I822&lt;&gt;"","-"&amp;I822,"")&amp;IF(K822="","","-"&amp;LEFT(K822,FIND(" - ",K822&amp;" - ")-1))&amp;IF(L822="","","-"&amp;LEFT(L822,FIND(" - ",L822&amp;" - ")-1)),IF(OR(LEFT(C822,FIND(" - ",C822&amp;" - ")-1)="TB",OR(LEFT(D822,FIND(" - ",D822&amp;" - ")-1)="UL",LEFT(D822,FIND(" - ",D822&amp;" - ")-1)="TCC",LEFT(D822,FIND(" - ",D822&amp;" - ")-1)="TCC1")),LEFT(C822,FIND("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IF(C823="","",IF(OR(LEFT(C823,FIND(" - ",C823&amp;" - ")-1)="TB",LEFT(C823,FIND(" - ",C823&amp;" - ")-1)="EL45",LEFT(C823,FIND(" - ",C823&amp;" - ")-1)="EL90"),IF(LEFT(D823,FIND(" - ",D823&amp;" - ")-1)="COAX",LEFT(C823,FIND(" - ",C823&amp;" - ")-1)&amp;IF(D823="","","-"&amp;LEFT(D823,FIND(" - ",D823&amp;" - ")-1))&amp;IF(AND(G823&lt;&gt;"",H823&lt;&gt;""),"-"&amp;G823&amp;" x "&amp;H823,IF(H823&lt;&gt;"","-"&amp;H823,""))&amp;IF(I823&lt;&gt;"","-"&amp;I823,"")&amp;IF(K823="","","-"&amp;LEFT(K823,FIND(" - ",K823&amp;" - ")-1))&amp;IF(L823="","","-"&amp;LEFT(L823,FIND(" - ",L823&amp;" - ")-1)),IF(OR(LEFT(C823,FIND(" - ",C823&amp;" - ")-1)="TB",OR(LEFT(D823,FIND(" - ",D823&amp;" - ")-1)="UL",LEFT(D823,FIND(" - ",D823&amp;" - ")-1)="TCC",LEFT(D823,FIND(" - ",D823&amp;" - ")-1)="TCC1")),LEFT(C823,FIND("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IF(C824="","",IF(OR(LEFT(C824,FIND(" - ",C824&amp;" - ")-1)="TB",LEFT(C824,FIND(" - ",C824&amp;" - ")-1)="EL45",LEFT(C824,FIND(" - ",C824&amp;" - ")-1)="EL90"),IF(LEFT(D824,FIND(" - ",D824&amp;" - ")-1)="COAX",LEFT(C824,FIND(" - ",C824&amp;" - ")-1)&amp;IF(D824="","","-"&amp;LEFT(D824,FIND(" - ",D824&amp;" - ")-1))&amp;IF(AND(G824&lt;&gt;"",H824&lt;&gt;""),"-"&amp;G824&amp;" x "&amp;H824,IF(H824&lt;&gt;"","-"&amp;H824,""))&amp;IF(I824&lt;&gt;"","-"&amp;I824,"")&amp;IF(K824="","","-"&amp;LEFT(K824,FIND(" - ",K824&amp;" - ")-1))&amp;IF(L824="","","-"&amp;LEFT(L824,FIND(" - ",L824&amp;" - ")-1)),IF(OR(LEFT(C824,FIND(" - ",C824&amp;" - ")-1)="TB",OR(LEFT(D824,FIND(" - ",D824&amp;" - ")-1)="UL",LEFT(D824,FIND(" - ",D824&amp;" - ")-1)="TCC",LEFT(D824,FIND(" - ",D824&amp;" - ")-1)="TCC1")),LEFT(C824,FIND("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IF(C825="","",IF(OR(LEFT(C825,FIND(" - ",C825&amp;" - ")-1)="TB",LEFT(C825,FIND(" - ",C825&amp;" - ")-1)="EL45",LEFT(C825,FIND(" - ",C825&amp;" - ")-1)="EL90"),IF(LEFT(D825,FIND(" - ",D825&amp;" - ")-1)="COAX",LEFT(C825,FIND(" - ",C825&amp;" - ")-1)&amp;IF(D825="","","-"&amp;LEFT(D825,FIND(" - ",D825&amp;" - ")-1))&amp;IF(AND(G825&lt;&gt;"",H825&lt;&gt;""),"-"&amp;G825&amp;" x "&amp;H825,IF(H825&lt;&gt;"","-"&amp;H825,""))&amp;IF(I825&lt;&gt;"","-"&amp;I825,"")&amp;IF(K825="","","-"&amp;LEFT(K825,FIND(" - ",K825&amp;" - ")-1))&amp;IF(L825="","","-"&amp;LEFT(L825,FIND(" - ",L825&amp;" - ")-1)),IF(OR(LEFT(C825,FIND(" - ",C825&amp;" - ")-1)="TB",OR(LEFT(D825,FIND(" - ",D825&amp;" - ")-1)="UL",LEFT(D825,FIND(" - ",D825&amp;" - ")-1)="TCC",LEFT(D825,FIND(" - ",D825&amp;" - ")-1)="TCC1")),LEFT(C825,FIND("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IF(C826="","",IF(OR(LEFT(C826,FIND(" - ",C826&amp;" - ")-1)="TB",LEFT(C826,FIND(" - ",C826&amp;" - ")-1)="EL45",LEFT(C826,FIND(" - ",C826&amp;" - ")-1)="EL90"),IF(LEFT(D826,FIND(" - ",D826&amp;" - ")-1)="COAX",LEFT(C826,FIND(" - ",C826&amp;" - ")-1)&amp;IF(D826="","","-"&amp;LEFT(D826,FIND(" - ",D826&amp;" - ")-1))&amp;IF(AND(G826&lt;&gt;"",H826&lt;&gt;""),"-"&amp;G826&amp;" x "&amp;H826,IF(H826&lt;&gt;"","-"&amp;H826,""))&amp;IF(I826&lt;&gt;"","-"&amp;I826,"")&amp;IF(K826="","","-"&amp;LEFT(K826,FIND(" - ",K826&amp;" - ")-1))&amp;IF(L826="","","-"&amp;LEFT(L826,FIND(" - ",L826&amp;" - ")-1)),IF(OR(LEFT(C826,FIND(" - ",C826&amp;" - ")-1)="TB",OR(LEFT(D826,FIND(" - ",D826&amp;" - ")-1)="UL",LEFT(D826,FIND(" - ",D826&amp;" - ")-1)="TCC",LEFT(D826,FIND(" - ",D826&amp;" - ")-1)="TCC1")),LEFT(C826,FIND("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IF(C827="","",IF(OR(LEFT(C827,FIND(" - ",C827&amp;" - ")-1)="TB",LEFT(C827,FIND(" - ",C827&amp;" - ")-1)="EL45",LEFT(C827,FIND(" - ",C827&amp;" - ")-1)="EL90"),IF(LEFT(D827,FIND(" - ",D827&amp;" - ")-1)="COAX",LEFT(C827,FIND(" - ",C827&amp;" - ")-1)&amp;IF(D827="","","-"&amp;LEFT(D827,FIND(" - ",D827&amp;" - ")-1))&amp;IF(AND(G827&lt;&gt;"",H827&lt;&gt;""),"-"&amp;G827&amp;" x "&amp;H827,IF(H827&lt;&gt;"","-"&amp;H827,""))&amp;IF(I827&lt;&gt;"","-"&amp;I827,"")&amp;IF(K827="","","-"&amp;LEFT(K827,FIND(" - ",K827&amp;" - ")-1))&amp;IF(L827="","","-"&amp;LEFT(L827,FIND(" - ",L827&amp;" - ")-1)),IF(OR(LEFT(C827,FIND(" - ",C827&amp;" - ")-1)="TB",OR(LEFT(D827,FIND(" - ",D827&amp;" - ")-1)="UL",LEFT(D827,FIND(" - ",D827&amp;" - ")-1)="TCC",LEFT(D827,FIND(" - ",D827&amp;" - ")-1)="TCC1")),LEFT(C827,FIND("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IF(C828="","",IF(OR(LEFT(C828,FIND(" - ",C828&amp;" - ")-1)="TB",LEFT(C828,FIND(" - ",C828&amp;" - ")-1)="EL45",LEFT(C828,FIND(" - ",C828&amp;" - ")-1)="EL90"),IF(LEFT(D828,FIND(" - ",D828&amp;" - ")-1)="COAX",LEFT(C828,FIND(" - ",C828&amp;" - ")-1)&amp;IF(D828="","","-"&amp;LEFT(D828,FIND(" - ",D828&amp;" - ")-1))&amp;IF(AND(G828&lt;&gt;"",H828&lt;&gt;""),"-"&amp;G828&amp;" x "&amp;H828,IF(H828&lt;&gt;"","-"&amp;H828,""))&amp;IF(I828&lt;&gt;"","-"&amp;I828,"")&amp;IF(K828="","","-"&amp;LEFT(K828,FIND(" - ",K828&amp;" - ")-1))&amp;IF(L828="","","-"&amp;LEFT(L828,FIND(" - ",L828&amp;" - ")-1)),IF(OR(LEFT(C828,FIND(" - ",C828&amp;" - ")-1)="TB",OR(LEFT(D828,FIND(" - ",D828&amp;" - ")-1)="UL",LEFT(D828,FIND(" - ",D828&amp;" - ")-1)="TCC",LEFT(D828,FIND(" - ",D828&amp;" - ")-1)="TCC1")),LEFT(C828,FIND("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IF(C829="","",IF(OR(LEFT(C829,FIND(" - ",C829&amp;" - ")-1)="TB",LEFT(C829,FIND(" - ",C829&amp;" - ")-1)="EL45",LEFT(C829,FIND(" - ",C829&amp;" - ")-1)="EL90"),IF(LEFT(D829,FIND(" - ",D829&amp;" - ")-1)="COAX",LEFT(C829,FIND(" - ",C829&amp;" - ")-1)&amp;IF(D829="","","-"&amp;LEFT(D829,FIND(" - ",D829&amp;" - ")-1))&amp;IF(AND(G829&lt;&gt;"",H829&lt;&gt;""),"-"&amp;G829&amp;" x "&amp;H829,IF(H829&lt;&gt;"","-"&amp;H829,""))&amp;IF(I829&lt;&gt;"","-"&amp;I829,"")&amp;IF(K829="","","-"&amp;LEFT(K829,FIND(" - ",K829&amp;" - ")-1))&amp;IF(L829="","","-"&amp;LEFT(L829,FIND(" - ",L829&amp;" - ")-1)),IF(OR(LEFT(C829,FIND(" - ",C829&amp;" - ")-1)="TB",OR(LEFT(D829,FIND(" - ",D829&amp;" - ")-1)="UL",LEFT(D829,FIND(" - ",D829&amp;" - ")-1)="TCC",LEFT(D829,FIND(" - ",D829&amp;" - ")-1)="TCC1")),LEFT(C829,FIND("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IF(C830="","",IF(OR(LEFT(C830,FIND(" - ",C830&amp;" - ")-1)="TB",LEFT(C830,FIND(" - ",C830&amp;" - ")-1)="EL45",LEFT(C830,FIND(" - ",C830&amp;" - ")-1)="EL90"),IF(LEFT(D830,FIND(" - ",D830&amp;" - ")-1)="COAX",LEFT(C830,FIND(" - ",C830&amp;" - ")-1)&amp;IF(D830="","","-"&amp;LEFT(D830,FIND(" - ",D830&amp;" - ")-1))&amp;IF(AND(G830&lt;&gt;"",H830&lt;&gt;""),"-"&amp;G830&amp;" x "&amp;H830,IF(H830&lt;&gt;"","-"&amp;H830,""))&amp;IF(I830&lt;&gt;"","-"&amp;I830,"")&amp;IF(K830="","","-"&amp;LEFT(K830,FIND(" - ",K830&amp;" - ")-1))&amp;IF(L830="","","-"&amp;LEFT(L830,FIND(" - ",L830&amp;" - ")-1)),IF(OR(LEFT(C830,FIND(" - ",C830&amp;" - ")-1)="TB",OR(LEFT(D830,FIND(" - ",D830&amp;" - ")-1)="UL",LEFT(D830,FIND(" - ",D830&amp;" - ")-1)="TCC",LEFT(D830,FIND(" - ",D830&amp;" - ")-1)="TCC1")),LEFT(C830,FIND("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IF(C831="","",IF(OR(LEFT(C831,FIND(" - ",C831&amp;" - ")-1)="TB",LEFT(C831,FIND(" - ",C831&amp;" - ")-1)="EL45",LEFT(C831,FIND(" - ",C831&amp;" - ")-1)="EL90"),IF(LEFT(D831,FIND(" - ",D831&amp;" - ")-1)="COAX",LEFT(C831,FIND(" - ",C831&amp;" - ")-1)&amp;IF(D831="","","-"&amp;LEFT(D831,FIND(" - ",D831&amp;" - ")-1))&amp;IF(AND(G831&lt;&gt;"",H831&lt;&gt;""),"-"&amp;G831&amp;" x "&amp;H831,IF(H831&lt;&gt;"","-"&amp;H831,""))&amp;IF(I831&lt;&gt;"","-"&amp;I831,"")&amp;IF(K831="","","-"&amp;LEFT(K831,FIND(" - ",K831&amp;" - ")-1))&amp;IF(L831="","","-"&amp;LEFT(L831,FIND(" - ",L831&amp;" - ")-1)),IF(OR(LEFT(C831,FIND(" - ",C831&amp;" - ")-1)="TB",OR(LEFT(D831,FIND(" - ",D831&amp;" - ")-1)="UL",LEFT(D831,FIND(" - ",D831&amp;" - ")-1)="TCC",LEFT(D831,FIND(" - ",D831&amp;" - ")-1)="TCC1")),LEFT(C831,FIND("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IF(C832="","",IF(OR(LEFT(C832,FIND(" - ",C832&amp;" - ")-1)="TB",LEFT(C832,FIND(" - ",C832&amp;" - ")-1)="EL45",LEFT(C832,FIND(" - ",C832&amp;" - ")-1)="EL90"),IF(LEFT(D832,FIND(" - ",D832&amp;" - ")-1)="COAX",LEFT(C832,FIND(" - ",C832&amp;" - ")-1)&amp;IF(D832="","","-"&amp;LEFT(D832,FIND(" - ",D832&amp;" - ")-1))&amp;IF(AND(G832&lt;&gt;"",H832&lt;&gt;""),"-"&amp;G832&amp;" x "&amp;H832,IF(H832&lt;&gt;"","-"&amp;H832,""))&amp;IF(I832&lt;&gt;"","-"&amp;I832,"")&amp;IF(K832="","","-"&amp;LEFT(K832,FIND(" - ",K832&amp;" - ")-1))&amp;IF(L832="","","-"&amp;LEFT(L832,FIND(" - ",L832&amp;" - ")-1)),IF(OR(LEFT(C832,FIND(" - ",C832&amp;" - ")-1)="TB",OR(LEFT(D832,FIND(" - ",D832&amp;" - ")-1)="UL",LEFT(D832,FIND(" - ",D832&amp;" - ")-1)="TCC",LEFT(D832,FIND(" - ",D832&amp;" - ")-1)="TCC1")),LEFT(C832,FIND("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IF(C833="","",IF(OR(LEFT(C833,FIND(" - ",C833&amp;" - ")-1)="TB",LEFT(C833,FIND(" - ",C833&amp;" - ")-1)="EL45",LEFT(C833,FIND(" - ",C833&amp;" - ")-1)="EL90"),IF(LEFT(D833,FIND(" - ",D833&amp;" - ")-1)="COAX",LEFT(C833,FIND(" - ",C833&amp;" - ")-1)&amp;IF(D833="","","-"&amp;LEFT(D833,FIND(" - ",D833&amp;" - ")-1))&amp;IF(AND(G833&lt;&gt;"",H833&lt;&gt;""),"-"&amp;G833&amp;" x "&amp;H833,IF(H833&lt;&gt;"","-"&amp;H833,""))&amp;IF(I833&lt;&gt;"","-"&amp;I833,"")&amp;IF(K833="","","-"&amp;LEFT(K833,FIND(" - ",K833&amp;" - ")-1))&amp;IF(L833="","","-"&amp;LEFT(L833,FIND(" - ",L833&amp;" - ")-1)),IF(OR(LEFT(C833,FIND(" - ",C833&amp;" - ")-1)="TB",OR(LEFT(D833,FIND(" - ",D833&amp;" - ")-1)="UL",LEFT(D833,FIND(" - ",D833&amp;" - ")-1)="TCC",LEFT(D833,FIND(" - ",D833&amp;" - ")-1)="TCC1")),LEFT(C833,FIND("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IF(C834="","",IF(OR(LEFT(C834,FIND(" - ",C834&amp;" - ")-1)="TB",LEFT(C834,FIND(" - ",C834&amp;" - ")-1)="EL45",LEFT(C834,FIND(" - ",C834&amp;" - ")-1)="EL90"),IF(LEFT(D834,FIND(" - ",D834&amp;" - ")-1)="COAX",LEFT(C834,FIND(" - ",C834&amp;" - ")-1)&amp;IF(D834="","","-"&amp;LEFT(D834,FIND(" - ",D834&amp;" - ")-1))&amp;IF(AND(G834&lt;&gt;"",H834&lt;&gt;""),"-"&amp;G834&amp;" x "&amp;H834,IF(H834&lt;&gt;"","-"&amp;H834,""))&amp;IF(I834&lt;&gt;"","-"&amp;I834,"")&amp;IF(K834="","","-"&amp;LEFT(K834,FIND(" - ",K834&amp;" - ")-1))&amp;IF(L834="","","-"&amp;LEFT(L834,FIND(" - ",L834&amp;" - ")-1)),IF(OR(LEFT(C834,FIND(" - ",C834&amp;" - ")-1)="TB",OR(LEFT(D834,FIND(" - ",D834&amp;" - ")-1)="UL",LEFT(D834,FIND(" - ",D834&amp;" - ")-1)="TCC",LEFT(D834,FIND(" - ",D834&amp;" - ")-1)="TCC1")),LEFT(C834,FIND("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IF(C835="","",IF(OR(LEFT(C835,FIND(" - ",C835&amp;" - ")-1)="TB",LEFT(C835,FIND(" - ",C835&amp;" - ")-1)="EL45",LEFT(C835,FIND(" - ",C835&amp;" - ")-1)="EL90"),IF(LEFT(D835,FIND(" - ",D835&amp;" - ")-1)="COAX",LEFT(C835,FIND(" - ",C835&amp;" - ")-1)&amp;IF(D835="","","-"&amp;LEFT(D835,FIND(" - ",D835&amp;" - ")-1))&amp;IF(AND(G835&lt;&gt;"",H835&lt;&gt;""),"-"&amp;G835&amp;" x "&amp;H835,IF(H835&lt;&gt;"","-"&amp;H835,""))&amp;IF(I835&lt;&gt;"","-"&amp;I835,"")&amp;IF(K835="","","-"&amp;LEFT(K835,FIND(" - ",K835&amp;" - ")-1))&amp;IF(L835="","","-"&amp;LEFT(L835,FIND(" - ",L835&amp;" - ")-1)),IF(OR(LEFT(C835,FIND(" - ",C835&amp;" - ")-1)="TB",OR(LEFT(D835,FIND(" - ",D835&amp;" - ")-1)="UL",LEFT(D835,FIND(" - ",D835&amp;" - ")-1)="TCC",LEFT(D835,FIND(" - ",D835&amp;" - ")-1)="TCC1")),LEFT(C835,FIND("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IF(C836="","",IF(OR(LEFT(C836,FIND(" - ",C836&amp;" - ")-1)="TB",LEFT(C836,FIND(" - ",C836&amp;" - ")-1)="EL45",LEFT(C836,FIND(" - ",C836&amp;" - ")-1)="EL90"),IF(LEFT(D836,FIND(" - ",D836&amp;" - ")-1)="COAX",LEFT(C836,FIND(" - ",C836&amp;" - ")-1)&amp;IF(D836="","","-"&amp;LEFT(D836,FIND(" - ",D836&amp;" - ")-1))&amp;IF(AND(G836&lt;&gt;"",H836&lt;&gt;""),"-"&amp;G836&amp;" x "&amp;H836,IF(H836&lt;&gt;"","-"&amp;H836,""))&amp;IF(I836&lt;&gt;"","-"&amp;I836,"")&amp;IF(K836="","","-"&amp;LEFT(K836,FIND(" - ",K836&amp;" - ")-1))&amp;IF(L836="","","-"&amp;LEFT(L836,FIND(" - ",L836&amp;" - ")-1)),IF(OR(LEFT(C836,FIND(" - ",C836&amp;" - ")-1)="TB",OR(LEFT(D836,FIND(" - ",D836&amp;" - ")-1)="UL",LEFT(D836,FIND(" - ",D836&amp;" - ")-1)="TCC",LEFT(D836,FIND(" - ",D836&amp;" - ")-1)="TCC1")),LEFT(C836,FIND("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IF(C837="","",IF(OR(LEFT(C837,FIND(" - ",C837&amp;" - ")-1)="TB",LEFT(C837,FIND(" - ",C837&amp;" - ")-1)="EL45",LEFT(C837,FIND(" - ",C837&amp;" - ")-1)="EL90"),IF(LEFT(D837,FIND(" - ",D837&amp;" - ")-1)="COAX",LEFT(C837,FIND(" - ",C837&amp;" - ")-1)&amp;IF(D837="","","-"&amp;LEFT(D837,FIND(" - ",D837&amp;" - ")-1))&amp;IF(AND(G837&lt;&gt;"",H837&lt;&gt;""),"-"&amp;G837&amp;" x "&amp;H837,IF(H837&lt;&gt;"","-"&amp;H837,""))&amp;IF(I837&lt;&gt;"","-"&amp;I837,"")&amp;IF(K837="","","-"&amp;LEFT(K837,FIND(" - ",K837&amp;" - ")-1))&amp;IF(L837="","","-"&amp;LEFT(L837,FIND(" - ",L837&amp;" - ")-1)),IF(OR(LEFT(C837,FIND(" - ",C837&amp;" - ")-1)="TB",OR(LEFT(D837,FIND(" - ",D837&amp;" - ")-1)="UL",LEFT(D837,FIND(" - ",D837&amp;" - ")-1)="TCC",LEFT(D837,FIND(" - ",D837&amp;" - ")-1)="TCC1")),LEFT(C837,FIND("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IF(C838="","",IF(OR(LEFT(C838,FIND(" - ",C838&amp;" - ")-1)="TB",LEFT(C838,FIND(" - ",C838&amp;" - ")-1)="EL45",LEFT(C838,FIND(" - ",C838&amp;" - ")-1)="EL90"),IF(LEFT(D838,FIND(" - ",D838&amp;" - ")-1)="COAX",LEFT(C838,FIND(" - ",C838&amp;" - ")-1)&amp;IF(D838="","","-"&amp;LEFT(D838,FIND(" - ",D838&amp;" - ")-1))&amp;IF(AND(G838&lt;&gt;"",H838&lt;&gt;""),"-"&amp;G838&amp;" x "&amp;H838,IF(H838&lt;&gt;"","-"&amp;H838,""))&amp;IF(I838&lt;&gt;"","-"&amp;I838,"")&amp;IF(K838="","","-"&amp;LEFT(K838,FIND(" - ",K838&amp;" - ")-1))&amp;IF(L838="","","-"&amp;LEFT(L838,FIND(" - ",L838&amp;" - ")-1)),IF(OR(LEFT(C838,FIND(" - ",C838&amp;" - ")-1)="TB",OR(LEFT(D838,FIND(" - ",D838&amp;" - ")-1)="UL",LEFT(D838,FIND(" - ",D838&amp;" - ")-1)="TCC",LEFT(D838,FIND(" - ",D838&amp;" - ")-1)="TCC1")),LEFT(C838,FIND("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IF(C839="","",IF(OR(LEFT(C839,FIND(" - ",C839&amp;" - ")-1)="TB",LEFT(C839,FIND(" - ",C839&amp;" - ")-1)="EL45",LEFT(C839,FIND(" - ",C839&amp;" - ")-1)="EL90"),IF(LEFT(D839,FIND(" - ",D839&amp;" - ")-1)="COAX",LEFT(C839,FIND(" - ",C839&amp;" - ")-1)&amp;IF(D839="","","-"&amp;LEFT(D839,FIND(" - ",D839&amp;" - ")-1))&amp;IF(AND(G839&lt;&gt;"",H839&lt;&gt;""),"-"&amp;G839&amp;" x "&amp;H839,IF(H839&lt;&gt;"","-"&amp;H839,""))&amp;IF(I839&lt;&gt;"","-"&amp;I839,"")&amp;IF(K839="","","-"&amp;LEFT(K839,FIND(" - ",K839&amp;" - ")-1))&amp;IF(L839="","","-"&amp;LEFT(L839,FIND(" - ",L839&amp;" - ")-1)),IF(OR(LEFT(C839,FIND(" - ",C839&amp;" - ")-1)="TB",OR(LEFT(D839,FIND(" - ",D839&amp;" - ")-1)="UL",LEFT(D839,FIND(" - ",D839&amp;" - ")-1)="TCC",LEFT(D839,FIND(" - ",D839&amp;" - ")-1)="TCC1")),LEFT(C839,FIND("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IF(C840="","",IF(OR(LEFT(C840,FIND(" - ",C840&amp;" - ")-1)="TB",LEFT(C840,FIND(" - ",C840&amp;" - ")-1)="EL45",LEFT(C840,FIND(" - ",C840&amp;" - ")-1)="EL90"),IF(LEFT(D840,FIND(" - ",D840&amp;" - ")-1)="COAX",LEFT(C840,FIND(" - ",C840&amp;" - ")-1)&amp;IF(D840="","","-"&amp;LEFT(D840,FIND(" - ",D840&amp;" - ")-1))&amp;IF(AND(G840&lt;&gt;"",H840&lt;&gt;""),"-"&amp;G840&amp;" x "&amp;H840,IF(H840&lt;&gt;"","-"&amp;H840,""))&amp;IF(I840&lt;&gt;"","-"&amp;I840,"")&amp;IF(K840="","","-"&amp;LEFT(K840,FIND(" - ",K840&amp;" - ")-1))&amp;IF(L840="","","-"&amp;LEFT(L840,FIND(" - ",L840&amp;" - ")-1)),IF(OR(LEFT(C840,FIND(" - ",C840&amp;" - ")-1)="TB",OR(LEFT(D840,FIND(" - ",D840&amp;" - ")-1)="UL",LEFT(D840,FIND(" - ",D840&amp;" - ")-1)="TCC",LEFT(D840,FIND(" - ",D840&amp;" - ")-1)="TCC1")),LEFT(C840,FIND("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IF(C841="","",IF(OR(LEFT(C841,FIND(" - ",C841&amp;" - ")-1)="TB",LEFT(C841,FIND(" - ",C841&amp;" - ")-1)="EL45",LEFT(C841,FIND(" - ",C841&amp;" - ")-1)="EL90"),IF(LEFT(D841,FIND(" - ",D841&amp;" - ")-1)="COAX",LEFT(C841,FIND(" - ",C841&amp;" - ")-1)&amp;IF(D841="","","-"&amp;LEFT(D841,FIND(" - ",D841&amp;" - ")-1))&amp;IF(AND(G841&lt;&gt;"",H841&lt;&gt;""),"-"&amp;G841&amp;" x "&amp;H841,IF(H841&lt;&gt;"","-"&amp;H841,""))&amp;IF(I841&lt;&gt;"","-"&amp;I841,"")&amp;IF(K841="","","-"&amp;LEFT(K841,FIND(" - ",K841&amp;" - ")-1))&amp;IF(L841="","","-"&amp;LEFT(L841,FIND(" - ",L841&amp;" - ")-1)),IF(OR(LEFT(C841,FIND(" - ",C841&amp;" - ")-1)="TB",OR(LEFT(D841,FIND(" - ",D841&amp;" - ")-1)="UL",LEFT(D841,FIND(" - ",D841&amp;" - ")-1)="TCC",LEFT(D841,FIND(" - ",D841&amp;" - ")-1)="TCC1")),LEFT(C841,FIND("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IF(C842="","",IF(OR(LEFT(C842,FIND(" - ",C842&amp;" - ")-1)="TB",LEFT(C842,FIND(" - ",C842&amp;" - ")-1)="EL45",LEFT(C842,FIND(" - ",C842&amp;" - ")-1)="EL90"),IF(LEFT(D842,FIND(" - ",D842&amp;" - ")-1)="COAX",LEFT(C842,FIND(" - ",C842&amp;" - ")-1)&amp;IF(D842="","","-"&amp;LEFT(D842,FIND(" - ",D842&amp;" - ")-1))&amp;IF(AND(G842&lt;&gt;"",H842&lt;&gt;""),"-"&amp;G842&amp;" x "&amp;H842,IF(H842&lt;&gt;"","-"&amp;H842,""))&amp;IF(I842&lt;&gt;"","-"&amp;I842,"")&amp;IF(K842="","","-"&amp;LEFT(K842,FIND(" - ",K842&amp;" - ")-1))&amp;IF(L842="","","-"&amp;LEFT(L842,FIND(" - ",L842&amp;" - ")-1)),IF(OR(LEFT(C842,FIND(" - ",C842&amp;" - ")-1)="TB",OR(LEFT(D842,FIND(" - ",D842&amp;" - ")-1)="UL",LEFT(D842,FIND(" - ",D842&amp;" - ")-1)="TCC",LEFT(D842,FIND(" - ",D842&amp;" - ")-1)="TCC1")),LEFT(C842,FIND("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IF(C843="","",IF(OR(LEFT(C843,FIND(" - ",C843&amp;" - ")-1)="TB",LEFT(C843,FIND(" - ",C843&amp;" - ")-1)="EL45",LEFT(C843,FIND(" - ",C843&amp;" - ")-1)="EL90"),IF(LEFT(D843,FIND(" - ",D843&amp;" - ")-1)="COAX",LEFT(C843,FIND(" - ",C843&amp;" - ")-1)&amp;IF(D843="","","-"&amp;LEFT(D843,FIND(" - ",D843&amp;" - ")-1))&amp;IF(AND(G843&lt;&gt;"",H843&lt;&gt;""),"-"&amp;G843&amp;" x "&amp;H843,IF(H843&lt;&gt;"","-"&amp;H843,""))&amp;IF(I843&lt;&gt;"","-"&amp;I843,"")&amp;IF(K843="","","-"&amp;LEFT(K843,FIND(" - ",K843&amp;" - ")-1))&amp;IF(L843="","","-"&amp;LEFT(L843,FIND(" - ",L843&amp;" - ")-1)),IF(OR(LEFT(C843,FIND(" - ",C843&amp;" - ")-1)="TB",OR(LEFT(D843,FIND(" - ",D843&amp;" - ")-1)="UL",LEFT(D843,FIND(" - ",D843&amp;" - ")-1)="TCC",LEFT(D843,FIND(" - ",D843&amp;" - ")-1)="TCC1")),LEFT(C843,FIND("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IF(C844="","",IF(OR(LEFT(C844,FIND(" - ",C844&amp;" - ")-1)="TB",LEFT(C844,FIND(" - ",C844&amp;" - ")-1)="EL45",LEFT(C844,FIND(" - ",C844&amp;" - ")-1)="EL90"),IF(LEFT(D844,FIND(" - ",D844&amp;" - ")-1)="COAX",LEFT(C844,FIND(" - ",C844&amp;" - ")-1)&amp;IF(D844="","","-"&amp;LEFT(D844,FIND(" - ",D844&amp;" - ")-1))&amp;IF(AND(G844&lt;&gt;"",H844&lt;&gt;""),"-"&amp;G844&amp;" x "&amp;H844,IF(H844&lt;&gt;"","-"&amp;H844,""))&amp;IF(I844&lt;&gt;"","-"&amp;I844,"")&amp;IF(K844="","","-"&amp;LEFT(K844,FIND(" - ",K844&amp;" - ")-1))&amp;IF(L844="","","-"&amp;LEFT(L844,FIND(" - ",L844&amp;" - ")-1)),IF(OR(LEFT(C844,FIND(" - ",C844&amp;" - ")-1)="TB",OR(LEFT(D844,FIND(" - ",D844&amp;" - ")-1)="UL",LEFT(D844,FIND(" - ",D844&amp;" - ")-1)="TCC",LEFT(D844,FIND(" - ",D844&amp;" - ")-1)="TCC1")),LEFT(C844,FIND("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IF(C845="","",IF(OR(LEFT(C845,FIND(" - ",C845&amp;" - ")-1)="TB",LEFT(C845,FIND(" - ",C845&amp;" - ")-1)="EL45",LEFT(C845,FIND(" - ",C845&amp;" - ")-1)="EL90"),IF(LEFT(D845,FIND(" - ",D845&amp;" - ")-1)="COAX",LEFT(C845,FIND(" - ",C845&amp;" - ")-1)&amp;IF(D845="","","-"&amp;LEFT(D845,FIND(" - ",D845&amp;" - ")-1))&amp;IF(AND(G845&lt;&gt;"",H845&lt;&gt;""),"-"&amp;G845&amp;" x "&amp;H845,IF(H845&lt;&gt;"","-"&amp;H845,""))&amp;IF(I845&lt;&gt;"","-"&amp;I845,"")&amp;IF(K845="","","-"&amp;LEFT(K845,FIND(" - ",K845&amp;" - ")-1))&amp;IF(L845="","","-"&amp;LEFT(L845,FIND(" - ",L845&amp;" - ")-1)),IF(OR(LEFT(C845,FIND(" - ",C845&amp;" - ")-1)="TB",OR(LEFT(D845,FIND(" - ",D845&amp;" - ")-1)="UL",LEFT(D845,FIND(" - ",D845&amp;" - ")-1)="TCC",LEFT(D845,FIND(" - ",D845&amp;" - ")-1)="TCC1")),LEFT(C845,FIND("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IF(C846="","",IF(OR(LEFT(C846,FIND(" - ",C846&amp;" - ")-1)="TB",LEFT(C846,FIND(" - ",C846&amp;" - ")-1)="EL45",LEFT(C846,FIND(" - ",C846&amp;" - ")-1)="EL90"),IF(LEFT(D846,FIND(" - ",D846&amp;" - ")-1)="COAX",LEFT(C846,FIND(" - ",C846&amp;" - ")-1)&amp;IF(D846="","","-"&amp;LEFT(D846,FIND(" - ",D846&amp;" - ")-1))&amp;IF(AND(G846&lt;&gt;"",H846&lt;&gt;""),"-"&amp;G846&amp;" x "&amp;H846,IF(H846&lt;&gt;"","-"&amp;H846,""))&amp;IF(I846&lt;&gt;"","-"&amp;I846,"")&amp;IF(K846="","","-"&amp;LEFT(K846,FIND(" - ",K846&amp;" - ")-1))&amp;IF(L846="","","-"&amp;LEFT(L846,FIND(" - ",L846&amp;" - ")-1)),IF(OR(LEFT(C846,FIND(" - ",C846&amp;" - ")-1)="TB",OR(LEFT(D846,FIND(" - ",D846&amp;" - ")-1)="UL",LEFT(D846,FIND(" - ",D846&amp;" - ")-1)="TCC",LEFT(D846,FIND(" - ",D846&amp;" - ")-1)="TCC1")),LEFT(C846,FIND("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IF(C847="","",IF(OR(LEFT(C847,FIND(" - ",C847&amp;" - ")-1)="TB",LEFT(C847,FIND(" - ",C847&amp;" - ")-1)="EL45",LEFT(C847,FIND(" - ",C847&amp;" - ")-1)="EL90"),IF(LEFT(D847,FIND(" - ",D847&amp;" - ")-1)="COAX",LEFT(C847,FIND(" - ",C847&amp;" - ")-1)&amp;IF(D847="","","-"&amp;LEFT(D847,FIND(" - ",D847&amp;" - ")-1))&amp;IF(AND(G847&lt;&gt;"",H847&lt;&gt;""),"-"&amp;G847&amp;" x "&amp;H847,IF(H847&lt;&gt;"","-"&amp;H847,""))&amp;IF(I847&lt;&gt;"","-"&amp;I847,"")&amp;IF(K847="","","-"&amp;LEFT(K847,FIND(" - ",K847&amp;" - ")-1))&amp;IF(L847="","","-"&amp;LEFT(L847,FIND(" - ",L847&amp;" - ")-1)),IF(OR(LEFT(C847,FIND(" - ",C847&amp;" - ")-1)="TB",OR(LEFT(D847,FIND(" - ",D847&amp;" - ")-1)="UL",LEFT(D847,FIND(" - ",D847&amp;" - ")-1)="TCC",LEFT(D847,FIND(" - ",D847&amp;" - ")-1)="TCC1")),LEFT(C847,FIND("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IF(C848="","",IF(OR(LEFT(C848,FIND(" - ",C848&amp;" - ")-1)="TB",LEFT(C848,FIND(" - ",C848&amp;" - ")-1)="EL45",LEFT(C848,FIND(" - ",C848&amp;" - ")-1)="EL90"),IF(LEFT(D848,FIND(" - ",D848&amp;" - ")-1)="COAX",LEFT(C848,FIND(" - ",C848&amp;" - ")-1)&amp;IF(D848="","","-"&amp;LEFT(D848,FIND(" - ",D848&amp;" - ")-1))&amp;IF(AND(G848&lt;&gt;"",H848&lt;&gt;""),"-"&amp;G848&amp;" x "&amp;H848,IF(H848&lt;&gt;"","-"&amp;H848,""))&amp;IF(I848&lt;&gt;"","-"&amp;I848,"")&amp;IF(K848="","","-"&amp;LEFT(K848,FIND(" - ",K848&amp;" - ")-1))&amp;IF(L848="","","-"&amp;LEFT(L848,FIND(" - ",L848&amp;" - ")-1)),IF(OR(LEFT(C848,FIND(" - ",C848&amp;" - ")-1)="TB",OR(LEFT(D848,FIND(" - ",D848&amp;" - ")-1)="UL",LEFT(D848,FIND(" - ",D848&amp;" - ")-1)="TCC",LEFT(D848,FIND(" - ",D848&amp;" - ")-1)="TCC1")),LEFT(C848,FIND("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IF(C849="","",IF(OR(LEFT(C849,FIND(" - ",C849&amp;" - ")-1)="TB",LEFT(C849,FIND(" - ",C849&amp;" - ")-1)="EL45",LEFT(C849,FIND(" - ",C849&amp;" - ")-1)="EL90"),IF(LEFT(D849,FIND(" - ",D849&amp;" - ")-1)="COAX",LEFT(C849,FIND(" - ",C849&amp;" - ")-1)&amp;IF(D849="","","-"&amp;LEFT(D849,FIND(" - ",D849&amp;" - ")-1))&amp;IF(AND(G849&lt;&gt;"",H849&lt;&gt;""),"-"&amp;G849&amp;" x "&amp;H849,IF(H849&lt;&gt;"","-"&amp;H849,""))&amp;IF(I849&lt;&gt;"","-"&amp;I849,"")&amp;IF(K849="","","-"&amp;LEFT(K849,FIND(" - ",K849&amp;" - ")-1))&amp;IF(L849="","","-"&amp;LEFT(L849,FIND(" - ",L849&amp;" - ")-1)),IF(OR(LEFT(C849,FIND(" - ",C849&amp;" - ")-1)="TB",OR(LEFT(D849,FIND(" - ",D849&amp;" - ")-1)="UL",LEFT(D849,FIND(" - ",D849&amp;" - ")-1)="TCC",LEFT(D849,FIND(" - ",D849&amp;" - ")-1)="TCC1")),LEFT(C849,FIND("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IF(C850="","",IF(OR(LEFT(C850,FIND(" - ",C850&amp;" - ")-1)="TB",LEFT(C850,FIND(" - ",C850&amp;" - ")-1)="EL45",LEFT(C850,FIND(" - ",C850&amp;" - ")-1)="EL90"),IF(LEFT(D850,FIND(" - ",D850&amp;" - ")-1)="COAX",LEFT(C850,FIND(" - ",C850&amp;" - ")-1)&amp;IF(D850="","","-"&amp;LEFT(D850,FIND(" - ",D850&amp;" - ")-1))&amp;IF(AND(G850&lt;&gt;"",H850&lt;&gt;""),"-"&amp;G850&amp;" x "&amp;H850,IF(H850&lt;&gt;"","-"&amp;H850,""))&amp;IF(I850&lt;&gt;"","-"&amp;I850,"")&amp;IF(K850="","","-"&amp;LEFT(K850,FIND(" - ",K850&amp;" - ")-1))&amp;IF(L850="","","-"&amp;LEFT(L850,FIND(" - ",L850&amp;" - ")-1)),IF(OR(LEFT(C850,FIND(" - ",C850&amp;" - ")-1)="TB",OR(LEFT(D850,FIND(" - ",D850&amp;" - ")-1)="UL",LEFT(D850,FIND(" - ",D850&amp;" - ")-1)="TCC",LEFT(D850,FIND(" - ",D850&amp;" - ")-1)="TCC1")),LEFT(C850,FIND("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IF(C851="","",IF(OR(LEFT(C851,FIND(" - ",C851&amp;" - ")-1)="TB",LEFT(C851,FIND(" - ",C851&amp;" - ")-1)="EL45",LEFT(C851,FIND(" - ",C851&amp;" - ")-1)="EL90"),IF(LEFT(D851,FIND(" - ",D851&amp;" - ")-1)="COAX",LEFT(C851,FIND(" - ",C851&amp;" - ")-1)&amp;IF(D851="","","-"&amp;LEFT(D851,FIND(" - ",D851&amp;" - ")-1))&amp;IF(AND(G851&lt;&gt;"",H851&lt;&gt;""),"-"&amp;G851&amp;" x "&amp;H851,IF(H851&lt;&gt;"","-"&amp;H851,""))&amp;IF(I851&lt;&gt;"","-"&amp;I851,"")&amp;IF(K851="","","-"&amp;LEFT(K851,FIND(" - ",K851&amp;" - ")-1))&amp;IF(L851="","","-"&amp;LEFT(L851,FIND(" - ",L851&amp;" - ")-1)),IF(OR(LEFT(C851,FIND(" - ",C851&amp;" - ")-1)="TB",OR(LEFT(D851,FIND(" - ",D851&amp;" - ")-1)="UL",LEFT(D851,FIND(" - ",D851&amp;" - ")-1)="TCC",LEFT(D851,FIND(" - ",D851&amp;" - ")-1)="TCC1")),LEFT(C851,FIND("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IF(C852="","",IF(OR(LEFT(C852,FIND(" - ",C852&amp;" - ")-1)="TB",LEFT(C852,FIND(" - ",C852&amp;" - ")-1)="EL45",LEFT(C852,FIND(" - ",C852&amp;" - ")-1)="EL90"),IF(LEFT(D852,FIND(" - ",D852&amp;" - ")-1)="COAX",LEFT(C852,FIND(" - ",C852&amp;" - ")-1)&amp;IF(D852="","","-"&amp;LEFT(D852,FIND(" - ",D852&amp;" - ")-1))&amp;IF(AND(G852&lt;&gt;"",H852&lt;&gt;""),"-"&amp;G852&amp;" x "&amp;H852,IF(H852&lt;&gt;"","-"&amp;H852,""))&amp;IF(I852&lt;&gt;"","-"&amp;I852,"")&amp;IF(K852="","","-"&amp;LEFT(K852,FIND(" - ",K852&amp;" - ")-1))&amp;IF(L852="","","-"&amp;LEFT(L852,FIND(" - ",L852&amp;" - ")-1)),IF(OR(LEFT(C852,FIND(" - ",C852&amp;" - ")-1)="TB",OR(LEFT(D852,FIND(" - ",D852&amp;" - ")-1)="UL",LEFT(D852,FIND(" - ",D852&amp;" - ")-1)="TCC",LEFT(D852,FIND(" - ",D852&amp;" - ")-1)="TCC1")),LEFT(C852,FIND("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IF(C853="","",IF(OR(LEFT(C853,FIND(" - ",C853&amp;" - ")-1)="TB",LEFT(C853,FIND(" - ",C853&amp;" - ")-1)="EL45",LEFT(C853,FIND(" - ",C853&amp;" - ")-1)="EL90"),IF(LEFT(D853,FIND(" - ",D853&amp;" - ")-1)="COAX",LEFT(C853,FIND(" - ",C853&amp;" - ")-1)&amp;IF(D853="","","-"&amp;LEFT(D853,FIND(" - ",D853&amp;" - ")-1))&amp;IF(AND(G853&lt;&gt;"",H853&lt;&gt;""),"-"&amp;G853&amp;" x "&amp;H853,IF(H853&lt;&gt;"","-"&amp;H853,""))&amp;IF(I853&lt;&gt;"","-"&amp;I853,"")&amp;IF(K853="","","-"&amp;LEFT(K853,FIND(" - ",K853&amp;" - ")-1))&amp;IF(L853="","","-"&amp;LEFT(L853,FIND(" - ",L853&amp;" - ")-1)),IF(OR(LEFT(C853,FIND(" - ",C853&amp;" - ")-1)="TB",OR(LEFT(D853,FIND(" - ",D853&amp;" - ")-1)="UL",LEFT(D853,FIND(" - ",D853&amp;" - ")-1)="TCC",LEFT(D853,FIND(" - ",D853&amp;" - ")-1)="TCC1")),LEFT(C853,FIND("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IF(C854="","",IF(OR(LEFT(C854,FIND(" - ",C854&amp;" - ")-1)="TB",LEFT(C854,FIND(" - ",C854&amp;" - ")-1)="EL45",LEFT(C854,FIND(" - ",C854&amp;" - ")-1)="EL90"),IF(LEFT(D854,FIND(" - ",D854&amp;" - ")-1)="COAX",LEFT(C854,FIND(" - ",C854&amp;" - ")-1)&amp;IF(D854="","","-"&amp;LEFT(D854,FIND(" - ",D854&amp;" - ")-1))&amp;IF(AND(G854&lt;&gt;"",H854&lt;&gt;""),"-"&amp;G854&amp;" x "&amp;H854,IF(H854&lt;&gt;"","-"&amp;H854,""))&amp;IF(I854&lt;&gt;"","-"&amp;I854,"")&amp;IF(K854="","","-"&amp;LEFT(K854,FIND(" - ",K854&amp;" - ")-1))&amp;IF(L854="","","-"&amp;LEFT(L854,FIND(" - ",L854&amp;" - ")-1)),IF(OR(LEFT(C854,FIND(" - ",C854&amp;" - ")-1)="TB",OR(LEFT(D854,FIND(" - ",D854&amp;" - ")-1)="UL",LEFT(D854,FIND(" - ",D854&amp;" - ")-1)="TCC",LEFT(D854,FIND(" - ",D854&amp;" - ")-1)="TCC1")),LEFT(C854,FIND("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IF(C855="","",IF(OR(LEFT(C855,FIND(" - ",C855&amp;" - ")-1)="TB",LEFT(C855,FIND(" - ",C855&amp;" - ")-1)="EL45",LEFT(C855,FIND(" - ",C855&amp;" - ")-1)="EL90"),IF(LEFT(D855,FIND(" - ",D855&amp;" - ")-1)="COAX",LEFT(C855,FIND(" - ",C855&amp;" - ")-1)&amp;IF(D855="","","-"&amp;LEFT(D855,FIND(" - ",D855&amp;" - ")-1))&amp;IF(AND(G855&lt;&gt;"",H855&lt;&gt;""),"-"&amp;G855&amp;" x "&amp;H855,IF(H855&lt;&gt;"","-"&amp;H855,""))&amp;IF(I855&lt;&gt;"","-"&amp;I855,"")&amp;IF(K855="","","-"&amp;LEFT(K855,FIND(" - ",K855&amp;" - ")-1))&amp;IF(L855="","","-"&amp;LEFT(L855,FIND(" - ",L855&amp;" - ")-1)),IF(OR(LEFT(C855,FIND(" - ",C855&amp;" - ")-1)="TB",OR(LEFT(D855,FIND(" - ",D855&amp;" - ")-1)="UL",LEFT(D855,FIND(" - ",D855&amp;" - ")-1)="TCC",LEFT(D855,FIND(" - ",D855&amp;" - ")-1)="TCC1")),LEFT(C855,FIND("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IF(C856="","",IF(OR(LEFT(C856,FIND(" - ",C856&amp;" - ")-1)="TB",LEFT(C856,FIND(" - ",C856&amp;" - ")-1)="EL45",LEFT(C856,FIND(" - ",C856&amp;" - ")-1)="EL90"),IF(LEFT(D856,FIND(" - ",D856&amp;" - ")-1)="COAX",LEFT(C856,FIND(" - ",C856&amp;" - ")-1)&amp;IF(D856="","","-"&amp;LEFT(D856,FIND(" - ",D856&amp;" - ")-1))&amp;IF(AND(G856&lt;&gt;"",H856&lt;&gt;""),"-"&amp;G856&amp;" x "&amp;H856,IF(H856&lt;&gt;"","-"&amp;H856,""))&amp;IF(I856&lt;&gt;"","-"&amp;I856,"")&amp;IF(K856="","","-"&amp;LEFT(K856,FIND(" - ",K856&amp;" - ")-1))&amp;IF(L856="","","-"&amp;LEFT(L856,FIND(" - ",L856&amp;" - ")-1)),IF(OR(LEFT(C856,FIND(" - ",C856&amp;" - ")-1)="TB",OR(LEFT(D856,FIND(" - ",D856&amp;" - ")-1)="UL",LEFT(D856,FIND(" - ",D856&amp;" - ")-1)="TCC",LEFT(D856,FIND(" - ",D856&amp;" - ")-1)="TCC1")),LEFT(C856,FIND("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IF(C857="","",IF(OR(LEFT(C857,FIND(" - ",C857&amp;" - ")-1)="TB",LEFT(C857,FIND(" - ",C857&amp;" - ")-1)="EL45",LEFT(C857,FIND(" - ",C857&amp;" - ")-1)="EL90"),IF(LEFT(D857,FIND(" - ",D857&amp;" - ")-1)="COAX",LEFT(C857,FIND(" - ",C857&amp;" - ")-1)&amp;IF(D857="","","-"&amp;LEFT(D857,FIND(" - ",D857&amp;" - ")-1))&amp;IF(AND(G857&lt;&gt;"",H857&lt;&gt;""),"-"&amp;G857&amp;" x "&amp;H857,IF(H857&lt;&gt;"","-"&amp;H857,""))&amp;IF(I857&lt;&gt;"","-"&amp;I857,"")&amp;IF(K857="","","-"&amp;LEFT(K857,FIND(" - ",K857&amp;" - ")-1))&amp;IF(L857="","","-"&amp;LEFT(L857,FIND(" - ",L857&amp;" - ")-1)),IF(OR(LEFT(C857,FIND(" - ",C857&amp;" - ")-1)="TB",OR(LEFT(D857,FIND(" - ",D857&amp;" - ")-1)="UL",LEFT(D857,FIND(" - ",D857&amp;" - ")-1)="TCC",LEFT(D857,FIND(" - ",D857&amp;" - ")-1)="TCC1")),LEFT(C857,FIND("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IF(C858="","",IF(OR(LEFT(C858,FIND(" - ",C858&amp;" - ")-1)="TB",LEFT(C858,FIND(" - ",C858&amp;" - ")-1)="EL45",LEFT(C858,FIND(" - ",C858&amp;" - ")-1)="EL90"),IF(LEFT(D858,FIND(" - ",D858&amp;" - ")-1)="COAX",LEFT(C858,FIND(" - ",C858&amp;" - ")-1)&amp;IF(D858="","","-"&amp;LEFT(D858,FIND(" - ",D858&amp;" - ")-1))&amp;IF(AND(G858&lt;&gt;"",H858&lt;&gt;""),"-"&amp;G858&amp;" x "&amp;H858,IF(H858&lt;&gt;"","-"&amp;H858,""))&amp;IF(I858&lt;&gt;"","-"&amp;I858,"")&amp;IF(K858="","","-"&amp;LEFT(K858,FIND(" - ",K858&amp;" - ")-1))&amp;IF(L858="","","-"&amp;LEFT(L858,FIND(" - ",L858&amp;" - ")-1)),IF(OR(LEFT(C858,FIND(" - ",C858&amp;" - ")-1)="TB",OR(LEFT(D858,FIND(" - ",D858&amp;" - ")-1)="UL",LEFT(D858,FIND(" - ",D858&amp;" - ")-1)="TCC",LEFT(D858,FIND(" - ",D858&amp;" - ")-1)="TCC1")),LEFT(C858,FIND("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IF(C859="","",IF(OR(LEFT(C859,FIND(" - ",C859&amp;" - ")-1)="TB",LEFT(C859,FIND(" - ",C859&amp;" - ")-1)="EL45",LEFT(C859,FIND(" - ",C859&amp;" - ")-1)="EL90"),IF(LEFT(D859,FIND(" - ",D859&amp;" - ")-1)="COAX",LEFT(C859,FIND(" - ",C859&amp;" - ")-1)&amp;IF(D859="","","-"&amp;LEFT(D859,FIND(" - ",D859&amp;" - ")-1))&amp;IF(AND(G859&lt;&gt;"",H859&lt;&gt;""),"-"&amp;G859&amp;" x "&amp;H859,IF(H859&lt;&gt;"","-"&amp;H859,""))&amp;IF(I859&lt;&gt;"","-"&amp;I859,"")&amp;IF(K859="","","-"&amp;LEFT(K859,FIND(" - ",K859&amp;" - ")-1))&amp;IF(L859="","","-"&amp;LEFT(L859,FIND(" - ",L859&amp;" - ")-1)),IF(OR(LEFT(C859,FIND(" - ",C859&amp;" - ")-1)="TB",OR(LEFT(D859,FIND(" - ",D859&amp;" - ")-1)="UL",LEFT(D859,FIND(" - ",D859&amp;" - ")-1)="TCC",LEFT(D859,FIND(" - ",D859&amp;" - ")-1)="TCC1")),LEFT(C859,FIND("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IF(C860="","",IF(OR(LEFT(C860,FIND(" - ",C860&amp;" - ")-1)="TB",LEFT(C860,FIND(" - ",C860&amp;" - ")-1)="EL45",LEFT(C860,FIND(" - ",C860&amp;" - ")-1)="EL90"),IF(LEFT(D860,FIND(" - ",D860&amp;" - ")-1)="COAX",LEFT(C860,FIND(" - ",C860&amp;" - ")-1)&amp;IF(D860="","","-"&amp;LEFT(D860,FIND(" - ",D860&amp;" - ")-1))&amp;IF(AND(G860&lt;&gt;"",H860&lt;&gt;""),"-"&amp;G860&amp;" x "&amp;H860,IF(H860&lt;&gt;"","-"&amp;H860,""))&amp;IF(I860&lt;&gt;"","-"&amp;I860,"")&amp;IF(K860="","","-"&amp;LEFT(K860,FIND(" - ",K860&amp;" - ")-1))&amp;IF(L860="","","-"&amp;LEFT(L860,FIND(" - ",L860&amp;" - ")-1)),IF(OR(LEFT(C860,FIND(" - ",C860&amp;" - ")-1)="TB",OR(LEFT(D860,FIND(" - ",D860&amp;" - ")-1)="UL",LEFT(D860,FIND(" - ",D860&amp;" - ")-1)="TCC",LEFT(D860,FIND(" - ",D860&amp;" - ")-1)="TCC1")),LEFT(C860,FIND("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IF(C861="","",IF(OR(LEFT(C861,FIND(" - ",C861&amp;" - ")-1)="TB",LEFT(C861,FIND(" - ",C861&amp;" - ")-1)="EL45",LEFT(C861,FIND(" - ",C861&amp;" - ")-1)="EL90"),IF(LEFT(D861,FIND(" - ",D861&amp;" - ")-1)="COAX",LEFT(C861,FIND(" - ",C861&amp;" - ")-1)&amp;IF(D861="","","-"&amp;LEFT(D861,FIND(" - ",D861&amp;" - ")-1))&amp;IF(AND(G861&lt;&gt;"",H861&lt;&gt;""),"-"&amp;G861&amp;" x "&amp;H861,IF(H861&lt;&gt;"","-"&amp;H861,""))&amp;IF(I861&lt;&gt;"","-"&amp;I861,"")&amp;IF(K861="","","-"&amp;LEFT(K861,FIND(" - ",K861&amp;" - ")-1))&amp;IF(L861="","","-"&amp;LEFT(L861,FIND(" - ",L861&amp;" - ")-1)),IF(OR(LEFT(C861,FIND(" - ",C861&amp;" - ")-1)="TB",OR(LEFT(D861,FIND(" - ",D861&amp;" - ")-1)="UL",LEFT(D861,FIND(" - ",D861&amp;" - ")-1)="TCC",LEFT(D861,FIND(" - ",D861&amp;" - ")-1)="TCC1")),LEFT(C861,FIND("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IF(C862="","",IF(OR(LEFT(C862,FIND(" - ",C862&amp;" - ")-1)="TB",LEFT(C862,FIND(" - ",C862&amp;" - ")-1)="EL45",LEFT(C862,FIND(" - ",C862&amp;" - ")-1)="EL90"),IF(LEFT(D862,FIND(" - ",D862&amp;" - ")-1)="COAX",LEFT(C862,FIND(" - ",C862&amp;" - ")-1)&amp;IF(D862="","","-"&amp;LEFT(D862,FIND(" - ",D862&amp;" - ")-1))&amp;IF(AND(G862&lt;&gt;"",H862&lt;&gt;""),"-"&amp;G862&amp;" x "&amp;H862,IF(H862&lt;&gt;"","-"&amp;H862,""))&amp;IF(I862&lt;&gt;"","-"&amp;I862,"")&amp;IF(K862="","","-"&amp;LEFT(K862,FIND(" - ",K862&amp;" - ")-1))&amp;IF(L862="","","-"&amp;LEFT(L862,FIND(" - ",L862&amp;" - ")-1)),IF(OR(LEFT(C862,FIND(" - ",C862&amp;" - ")-1)="TB",OR(LEFT(D862,FIND(" - ",D862&amp;" - ")-1)="UL",LEFT(D862,FIND(" - ",D862&amp;" - ")-1)="TCC",LEFT(D862,FIND(" - ",D862&amp;" - ")-1)="TCC1")),LEFT(C862,FIND("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IF(C863="","",IF(OR(LEFT(C863,FIND(" - ",C863&amp;" - ")-1)="TB",LEFT(C863,FIND(" - ",C863&amp;" - ")-1)="EL45",LEFT(C863,FIND(" - ",C863&amp;" - ")-1)="EL90"),IF(LEFT(D863,FIND(" - ",D863&amp;" - ")-1)="COAX",LEFT(C863,FIND(" - ",C863&amp;" - ")-1)&amp;IF(D863="","","-"&amp;LEFT(D863,FIND(" - ",D863&amp;" - ")-1))&amp;IF(AND(G863&lt;&gt;"",H863&lt;&gt;""),"-"&amp;G863&amp;" x "&amp;H863,IF(H863&lt;&gt;"","-"&amp;H863,""))&amp;IF(I863&lt;&gt;"","-"&amp;I863,"")&amp;IF(K863="","","-"&amp;LEFT(K863,FIND(" - ",K863&amp;" - ")-1))&amp;IF(L863="","","-"&amp;LEFT(L863,FIND(" - ",L863&amp;" - ")-1)),IF(OR(LEFT(C863,FIND(" - ",C863&amp;" - ")-1)="TB",OR(LEFT(D863,FIND(" - ",D863&amp;" - ")-1)="UL",LEFT(D863,FIND(" - ",D863&amp;" - ")-1)="TCC",LEFT(D863,FIND(" - ",D863&amp;" - ")-1)="TCC1")),LEFT(C863,FIND("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IF(C864="","",IF(OR(LEFT(C864,FIND(" - ",C864&amp;" - ")-1)="TB",LEFT(C864,FIND(" - ",C864&amp;" - ")-1)="EL45",LEFT(C864,FIND(" - ",C864&amp;" - ")-1)="EL90"),IF(LEFT(D864,FIND(" - ",D864&amp;" - ")-1)="COAX",LEFT(C864,FIND(" - ",C864&amp;" - ")-1)&amp;IF(D864="","","-"&amp;LEFT(D864,FIND(" - ",D864&amp;" - ")-1))&amp;IF(AND(G864&lt;&gt;"",H864&lt;&gt;""),"-"&amp;G864&amp;" x "&amp;H864,IF(H864&lt;&gt;"","-"&amp;H864,""))&amp;IF(I864&lt;&gt;"","-"&amp;I864,"")&amp;IF(K864="","","-"&amp;LEFT(K864,FIND(" - ",K864&amp;" - ")-1))&amp;IF(L864="","","-"&amp;LEFT(L864,FIND(" - ",L864&amp;" - ")-1)),IF(OR(LEFT(C864,FIND(" - ",C864&amp;" - ")-1)="TB",OR(LEFT(D864,FIND(" - ",D864&amp;" - ")-1)="UL",LEFT(D864,FIND(" - ",D864&amp;" - ")-1)="TCC",LEFT(D864,FIND(" - ",D864&amp;" - ")-1)="TCC1")),LEFT(C864,FIND("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IF(C865="","",IF(OR(LEFT(C865,FIND(" - ",C865&amp;" - ")-1)="TB",LEFT(C865,FIND(" - ",C865&amp;" - ")-1)="EL45",LEFT(C865,FIND(" - ",C865&amp;" - ")-1)="EL90"),IF(LEFT(D865,FIND(" - ",D865&amp;" - ")-1)="COAX",LEFT(C865,FIND(" - ",C865&amp;" - ")-1)&amp;IF(D865="","","-"&amp;LEFT(D865,FIND(" - ",D865&amp;" - ")-1))&amp;IF(AND(G865&lt;&gt;"",H865&lt;&gt;""),"-"&amp;G865&amp;" x "&amp;H865,IF(H865&lt;&gt;"","-"&amp;H865,""))&amp;IF(I865&lt;&gt;"","-"&amp;I865,"")&amp;IF(K865="","","-"&amp;LEFT(K865,FIND(" - ",K865&amp;" - ")-1))&amp;IF(L865="","","-"&amp;LEFT(L865,FIND(" - ",L865&amp;" - ")-1)),IF(OR(LEFT(C865,FIND(" - ",C865&amp;" - ")-1)="TB",OR(LEFT(D865,FIND(" - ",D865&amp;" - ")-1)="UL",LEFT(D865,FIND(" - ",D865&amp;" - ")-1)="TCC",LEFT(D865,FIND(" - ",D865&amp;" - ")-1)="TCC1")),LEFT(C865,FIND("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IF(C866="","",IF(OR(LEFT(C866,FIND(" - ",C866&amp;" - ")-1)="TB",LEFT(C866,FIND(" - ",C866&amp;" - ")-1)="EL45",LEFT(C866,FIND(" - ",C866&amp;" - ")-1)="EL90"),IF(LEFT(D866,FIND(" - ",D866&amp;" - ")-1)="COAX",LEFT(C866,FIND(" - ",C866&amp;" - ")-1)&amp;IF(D866="","","-"&amp;LEFT(D866,FIND(" - ",D866&amp;" - ")-1))&amp;IF(AND(G866&lt;&gt;"",H866&lt;&gt;""),"-"&amp;G866&amp;" x "&amp;H866,IF(H866&lt;&gt;"","-"&amp;H866,""))&amp;IF(I866&lt;&gt;"","-"&amp;I866,"")&amp;IF(K866="","","-"&amp;LEFT(K866,FIND(" - ",K866&amp;" - ")-1))&amp;IF(L866="","","-"&amp;LEFT(L866,FIND(" - ",L866&amp;" - ")-1)),IF(OR(LEFT(C866,FIND(" - ",C866&amp;" - ")-1)="TB",OR(LEFT(D866,FIND(" - ",D866&amp;" - ")-1)="UL",LEFT(D866,FIND(" - ",D866&amp;" - ")-1)="TCC",LEFT(D866,FIND(" - ",D866&amp;" - ")-1)="TCC1")),LEFT(C866,FIND("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IF(C867="","",IF(OR(LEFT(C867,FIND(" - ",C867&amp;" - ")-1)="TB",LEFT(C867,FIND(" - ",C867&amp;" - ")-1)="EL45",LEFT(C867,FIND(" - ",C867&amp;" - ")-1)="EL90"),IF(LEFT(D867,FIND(" - ",D867&amp;" - ")-1)="COAX",LEFT(C867,FIND(" - ",C867&amp;" - ")-1)&amp;IF(D867="","","-"&amp;LEFT(D867,FIND(" - ",D867&amp;" - ")-1))&amp;IF(AND(G867&lt;&gt;"",H867&lt;&gt;""),"-"&amp;G867&amp;" x "&amp;H867,IF(H867&lt;&gt;"","-"&amp;H867,""))&amp;IF(I867&lt;&gt;"","-"&amp;I867,"")&amp;IF(K867="","","-"&amp;LEFT(K867,FIND(" - ",K867&amp;" - ")-1))&amp;IF(L867="","","-"&amp;LEFT(L867,FIND(" - ",L867&amp;" - ")-1)),IF(OR(LEFT(C867,FIND(" - ",C867&amp;" - ")-1)="TB",OR(LEFT(D867,FIND(" - ",D867&amp;" - ")-1)="UL",LEFT(D867,FIND(" - ",D867&amp;" - ")-1)="TCC",LEFT(D867,FIND(" - ",D867&amp;" - ")-1)="TCC1")),LEFT(C867,FIND("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IF(C868="","",IF(OR(LEFT(C868,FIND(" - ",C868&amp;" - ")-1)="TB",LEFT(C868,FIND(" - ",C868&amp;" - ")-1)="EL45",LEFT(C868,FIND(" - ",C868&amp;" - ")-1)="EL90"),IF(LEFT(D868,FIND(" - ",D868&amp;" - ")-1)="COAX",LEFT(C868,FIND(" - ",C868&amp;" - ")-1)&amp;IF(D868="","","-"&amp;LEFT(D868,FIND(" - ",D868&amp;" - ")-1))&amp;IF(AND(G868&lt;&gt;"",H868&lt;&gt;""),"-"&amp;G868&amp;" x "&amp;H868,IF(H868&lt;&gt;"","-"&amp;H868,""))&amp;IF(I868&lt;&gt;"","-"&amp;I868,"")&amp;IF(K868="","","-"&amp;LEFT(K868,FIND(" - ",K868&amp;" - ")-1))&amp;IF(L868="","","-"&amp;LEFT(L868,FIND(" - ",L868&amp;" - ")-1)),IF(OR(LEFT(C868,FIND(" - ",C868&amp;" - ")-1)="TB",OR(LEFT(D868,FIND(" - ",D868&amp;" - ")-1)="UL",LEFT(D868,FIND(" - ",D868&amp;" - ")-1)="TCC",LEFT(D868,FIND(" - ",D868&amp;" - ")-1)="TCC1")),LEFT(C868,FIND("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IF(C869="","",IF(OR(LEFT(C869,FIND(" - ",C869&amp;" - ")-1)="TB",LEFT(C869,FIND(" - ",C869&amp;" - ")-1)="EL45",LEFT(C869,FIND(" - ",C869&amp;" - ")-1)="EL90"),IF(LEFT(D869,FIND(" - ",D869&amp;" - ")-1)="COAX",LEFT(C869,FIND(" - ",C869&amp;" - ")-1)&amp;IF(D869="","","-"&amp;LEFT(D869,FIND(" - ",D869&amp;" - ")-1))&amp;IF(AND(G869&lt;&gt;"",H869&lt;&gt;""),"-"&amp;G869&amp;" x "&amp;H869,IF(H869&lt;&gt;"","-"&amp;H869,""))&amp;IF(I869&lt;&gt;"","-"&amp;I869,"")&amp;IF(K869="","","-"&amp;LEFT(K869,FIND(" - ",K869&amp;" - ")-1))&amp;IF(L869="","","-"&amp;LEFT(L869,FIND(" - ",L869&amp;" - ")-1)),IF(OR(LEFT(C869,FIND(" - ",C869&amp;" - ")-1)="TB",OR(LEFT(D869,FIND(" - ",D869&amp;" - ")-1)="UL",LEFT(D869,FIND(" - ",D869&amp;" - ")-1)="TCC",LEFT(D869,FIND(" - ",D869&amp;" - ")-1)="TCC1")),LEFT(C869,FIND("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IF(C870="","",IF(OR(LEFT(C870,FIND(" - ",C870&amp;" - ")-1)="TB",LEFT(C870,FIND(" - ",C870&amp;" - ")-1)="EL45",LEFT(C870,FIND(" - ",C870&amp;" - ")-1)="EL90"),IF(LEFT(D870,FIND(" - ",D870&amp;" - ")-1)="COAX",LEFT(C870,FIND(" - ",C870&amp;" - ")-1)&amp;IF(D870="","","-"&amp;LEFT(D870,FIND(" - ",D870&amp;" - ")-1))&amp;IF(AND(G870&lt;&gt;"",H870&lt;&gt;""),"-"&amp;G870&amp;" x "&amp;H870,IF(H870&lt;&gt;"","-"&amp;H870,""))&amp;IF(I870&lt;&gt;"","-"&amp;I870,"")&amp;IF(K870="","","-"&amp;LEFT(K870,FIND(" - ",K870&amp;" - ")-1))&amp;IF(L870="","","-"&amp;LEFT(L870,FIND(" - ",L870&amp;" - ")-1)),IF(OR(LEFT(C870,FIND(" - ",C870&amp;" - ")-1)="TB",OR(LEFT(D870,FIND(" - ",D870&amp;" - ")-1)="UL",LEFT(D870,FIND(" - ",D870&amp;" - ")-1)="TCC",LEFT(D870,FIND(" - ",D870&amp;" - ")-1)="TCC1")),LEFT(C870,FIND("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IF(C871="","",IF(OR(LEFT(C871,FIND(" - ",C871&amp;" - ")-1)="TB",LEFT(C871,FIND(" - ",C871&amp;" - ")-1)="EL45",LEFT(C871,FIND(" - ",C871&amp;" - ")-1)="EL90"),IF(LEFT(D871,FIND(" - ",D871&amp;" - ")-1)="COAX",LEFT(C871,FIND(" - ",C871&amp;" - ")-1)&amp;IF(D871="","","-"&amp;LEFT(D871,FIND(" - ",D871&amp;" - ")-1))&amp;IF(AND(G871&lt;&gt;"",H871&lt;&gt;""),"-"&amp;G871&amp;" x "&amp;H871,IF(H871&lt;&gt;"","-"&amp;H871,""))&amp;IF(I871&lt;&gt;"","-"&amp;I871,"")&amp;IF(K871="","","-"&amp;LEFT(K871,FIND(" - ",K871&amp;" - ")-1))&amp;IF(L871="","","-"&amp;LEFT(L871,FIND(" - ",L871&amp;" - ")-1)),IF(OR(LEFT(C871,FIND(" - ",C871&amp;" - ")-1)="TB",OR(LEFT(D871,FIND(" - ",D871&amp;" - ")-1)="UL",LEFT(D871,FIND(" - ",D871&amp;" - ")-1)="TCC",LEFT(D871,FIND(" - ",D871&amp;" - ")-1)="TCC1")),LEFT(C871,FIND("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IF(C872="","",IF(OR(LEFT(C872,FIND(" - ",C872&amp;" - ")-1)="TB",LEFT(C872,FIND(" - ",C872&amp;" - ")-1)="EL45",LEFT(C872,FIND(" - ",C872&amp;" - ")-1)="EL90"),IF(LEFT(D872,FIND(" - ",D872&amp;" - ")-1)="COAX",LEFT(C872,FIND(" - ",C872&amp;" - ")-1)&amp;IF(D872="","","-"&amp;LEFT(D872,FIND(" - ",D872&amp;" - ")-1))&amp;IF(AND(G872&lt;&gt;"",H872&lt;&gt;""),"-"&amp;G872&amp;" x "&amp;H872,IF(H872&lt;&gt;"","-"&amp;H872,""))&amp;IF(I872&lt;&gt;"","-"&amp;I872,"")&amp;IF(K872="","","-"&amp;LEFT(K872,FIND(" - ",K872&amp;" - ")-1))&amp;IF(L872="","","-"&amp;LEFT(L872,FIND(" - ",L872&amp;" - ")-1)),IF(OR(LEFT(C872,FIND(" - ",C872&amp;" - ")-1)="TB",OR(LEFT(D872,FIND(" - ",D872&amp;" - ")-1)="UL",LEFT(D872,FIND(" - ",D872&amp;" - ")-1)="TCC",LEFT(D872,FIND(" - ",D872&amp;" - ")-1)="TCC1")),LEFT(C872,FIND("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IF(C873="","",IF(OR(LEFT(C873,FIND(" - ",C873&amp;" - ")-1)="TB",LEFT(C873,FIND(" - ",C873&amp;" - ")-1)="EL45",LEFT(C873,FIND(" - ",C873&amp;" - ")-1)="EL90"),IF(LEFT(D873,FIND(" - ",D873&amp;" - ")-1)="COAX",LEFT(C873,FIND(" - ",C873&amp;" - ")-1)&amp;IF(D873="","","-"&amp;LEFT(D873,FIND(" - ",D873&amp;" - ")-1))&amp;IF(AND(G873&lt;&gt;"",H873&lt;&gt;""),"-"&amp;G873&amp;" x "&amp;H873,IF(H873&lt;&gt;"","-"&amp;H873,""))&amp;IF(I873&lt;&gt;"","-"&amp;I873,"")&amp;IF(K873="","","-"&amp;LEFT(K873,FIND(" - ",K873&amp;" - ")-1))&amp;IF(L873="","","-"&amp;LEFT(L873,FIND(" - ",L873&amp;" - ")-1)),IF(OR(LEFT(C873,FIND(" - ",C873&amp;" - ")-1)="TB",OR(LEFT(D873,FIND(" - ",D873&amp;" - ")-1)="UL",LEFT(D873,FIND(" - ",D873&amp;" - ")-1)="TCC",LEFT(D873,FIND(" - ",D873&amp;" - ")-1)="TCC1")),LEFT(C873,FIND("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IF(C874="","",IF(OR(LEFT(C874,FIND(" - ",C874&amp;" - ")-1)="TB",LEFT(C874,FIND(" - ",C874&amp;" - ")-1)="EL45",LEFT(C874,FIND(" - ",C874&amp;" - ")-1)="EL90"),IF(LEFT(D874,FIND(" - ",D874&amp;" - ")-1)="COAX",LEFT(C874,FIND(" - ",C874&amp;" - ")-1)&amp;IF(D874="","","-"&amp;LEFT(D874,FIND(" - ",D874&amp;" - ")-1))&amp;IF(AND(G874&lt;&gt;"",H874&lt;&gt;""),"-"&amp;G874&amp;" x "&amp;H874,IF(H874&lt;&gt;"","-"&amp;H874,""))&amp;IF(I874&lt;&gt;"","-"&amp;I874,"")&amp;IF(K874="","","-"&amp;LEFT(K874,FIND(" - ",K874&amp;" - ")-1))&amp;IF(L874="","","-"&amp;LEFT(L874,FIND(" - ",L874&amp;" - ")-1)),IF(OR(LEFT(C874,FIND(" - ",C874&amp;" - ")-1)="TB",OR(LEFT(D874,FIND(" - ",D874&amp;" - ")-1)="UL",LEFT(D874,FIND(" - ",D874&amp;" - ")-1)="TCC",LEFT(D874,FIND(" - ",D874&amp;" - ")-1)="TCC1")),LEFT(C874,FIND("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IF(C875="","",IF(OR(LEFT(C875,FIND(" - ",C875&amp;" - ")-1)="TB",LEFT(C875,FIND(" - ",C875&amp;" - ")-1)="EL45",LEFT(C875,FIND(" - ",C875&amp;" - ")-1)="EL90"),IF(LEFT(D875,FIND(" - ",D875&amp;" - ")-1)="COAX",LEFT(C875,FIND(" - ",C875&amp;" - ")-1)&amp;IF(D875="","","-"&amp;LEFT(D875,FIND(" - ",D875&amp;" - ")-1))&amp;IF(AND(G875&lt;&gt;"",H875&lt;&gt;""),"-"&amp;G875&amp;" x "&amp;H875,IF(H875&lt;&gt;"","-"&amp;H875,""))&amp;IF(I875&lt;&gt;"","-"&amp;I875,"")&amp;IF(K875="","","-"&amp;LEFT(K875,FIND(" - ",K875&amp;" - ")-1))&amp;IF(L875="","","-"&amp;LEFT(L875,FIND(" - ",L875&amp;" - ")-1)),IF(OR(LEFT(C875,FIND(" - ",C875&amp;" - ")-1)="TB",OR(LEFT(D875,FIND(" - ",D875&amp;" - ")-1)="UL",LEFT(D875,FIND(" - ",D875&amp;" - ")-1)="TCC",LEFT(D875,FIND(" - ",D875&amp;" - ")-1)="TCC1")),LEFT(C875,FIND("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IF(C876="","",IF(OR(LEFT(C876,FIND(" - ",C876&amp;" - ")-1)="TB",LEFT(C876,FIND(" - ",C876&amp;" - ")-1)="EL45",LEFT(C876,FIND(" - ",C876&amp;" - ")-1)="EL90"),IF(LEFT(D876,FIND(" - ",D876&amp;" - ")-1)="COAX",LEFT(C876,FIND(" - ",C876&amp;" - ")-1)&amp;IF(D876="","","-"&amp;LEFT(D876,FIND(" - ",D876&amp;" - ")-1))&amp;IF(AND(G876&lt;&gt;"",H876&lt;&gt;""),"-"&amp;G876&amp;" x "&amp;H876,IF(H876&lt;&gt;"","-"&amp;H876,""))&amp;IF(I876&lt;&gt;"","-"&amp;I876,"")&amp;IF(K876="","","-"&amp;LEFT(K876,FIND(" - ",K876&amp;" - ")-1))&amp;IF(L876="","","-"&amp;LEFT(L876,FIND(" - ",L876&amp;" - ")-1)),IF(OR(LEFT(C876,FIND(" - ",C876&amp;" - ")-1)="TB",OR(LEFT(D876,FIND(" - ",D876&amp;" - ")-1)="UL",LEFT(D876,FIND(" - ",D876&amp;" - ")-1)="TCC",LEFT(D876,FIND(" - ",D876&amp;" - ")-1)="TCC1")),LEFT(C876,FIND("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IF(C877="","",IF(OR(LEFT(C877,FIND(" - ",C877&amp;" - ")-1)="TB",LEFT(C877,FIND(" - ",C877&amp;" - ")-1)="EL45",LEFT(C877,FIND(" - ",C877&amp;" - ")-1)="EL90"),IF(LEFT(D877,FIND(" - ",D877&amp;" - ")-1)="COAX",LEFT(C877,FIND(" - ",C877&amp;" - ")-1)&amp;IF(D877="","","-"&amp;LEFT(D877,FIND(" - ",D877&amp;" - ")-1))&amp;IF(AND(G877&lt;&gt;"",H877&lt;&gt;""),"-"&amp;G877&amp;" x "&amp;H877,IF(H877&lt;&gt;"","-"&amp;H877,""))&amp;IF(I877&lt;&gt;"","-"&amp;I877,"")&amp;IF(K877="","","-"&amp;LEFT(K877,FIND(" - ",K877&amp;" - ")-1))&amp;IF(L877="","","-"&amp;LEFT(L877,FIND(" - ",L877&amp;" - ")-1)),IF(OR(LEFT(C877,FIND(" - ",C877&amp;" - ")-1)="TB",OR(LEFT(D877,FIND(" - ",D877&amp;" - ")-1)="UL",LEFT(D877,FIND(" - ",D877&amp;" - ")-1)="TCC",LEFT(D877,FIND(" - ",D877&amp;" - ")-1)="TCC1")),LEFT(C877,FIND("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IF(C878="","",IF(OR(LEFT(C878,FIND(" - ",C878&amp;" - ")-1)="TB",LEFT(C878,FIND(" - ",C878&amp;" - ")-1)="EL45",LEFT(C878,FIND(" - ",C878&amp;" - ")-1)="EL90"),IF(LEFT(D878,FIND(" - ",D878&amp;" - ")-1)="COAX",LEFT(C878,FIND(" - ",C878&amp;" - ")-1)&amp;IF(D878="","","-"&amp;LEFT(D878,FIND(" - ",D878&amp;" - ")-1))&amp;IF(AND(G878&lt;&gt;"",H878&lt;&gt;""),"-"&amp;G878&amp;" x "&amp;H878,IF(H878&lt;&gt;"","-"&amp;H878,""))&amp;IF(I878&lt;&gt;"","-"&amp;I878,"")&amp;IF(K878="","","-"&amp;LEFT(K878,FIND(" - ",K878&amp;" - ")-1))&amp;IF(L878="","","-"&amp;LEFT(L878,FIND(" - ",L878&amp;" - ")-1)),IF(OR(LEFT(C878,FIND(" - ",C878&amp;" - ")-1)="TB",OR(LEFT(D878,FIND(" - ",D878&amp;" - ")-1)="UL",LEFT(D878,FIND(" - ",D878&amp;" - ")-1)="TCC",LEFT(D878,FIND(" - ",D878&amp;" - ")-1)="TCC1")),LEFT(C878,FIND("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IF(C879="","",IF(OR(LEFT(C879,FIND(" - ",C879&amp;" - ")-1)="TB",LEFT(C879,FIND(" - ",C879&amp;" - ")-1)="EL45",LEFT(C879,FIND(" - ",C879&amp;" - ")-1)="EL90"),IF(LEFT(D879,FIND(" - ",D879&amp;" - ")-1)="COAX",LEFT(C879,FIND(" - ",C879&amp;" - ")-1)&amp;IF(D879="","","-"&amp;LEFT(D879,FIND(" - ",D879&amp;" - ")-1))&amp;IF(AND(G879&lt;&gt;"",H879&lt;&gt;""),"-"&amp;G879&amp;" x "&amp;H879,IF(H879&lt;&gt;"","-"&amp;H879,""))&amp;IF(I879&lt;&gt;"","-"&amp;I879,"")&amp;IF(K879="","","-"&amp;LEFT(K879,FIND(" - ",K879&amp;" - ")-1))&amp;IF(L879="","","-"&amp;LEFT(L879,FIND(" - ",L879&amp;" - ")-1)),IF(OR(LEFT(C879,FIND(" - ",C879&amp;" - ")-1)="TB",OR(LEFT(D879,FIND(" - ",D879&amp;" - ")-1)="UL",LEFT(D879,FIND(" - ",D879&amp;" - ")-1)="TCC",LEFT(D879,FIND(" - ",D879&amp;" - ")-1)="TCC1")),LEFT(C879,FIND("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IF(C880="","",IF(OR(LEFT(C880,FIND(" - ",C880&amp;" - ")-1)="TB",LEFT(C880,FIND(" - ",C880&amp;" - ")-1)="EL45",LEFT(C880,FIND(" - ",C880&amp;" - ")-1)="EL90"),IF(LEFT(D880,FIND(" - ",D880&amp;" - ")-1)="COAX",LEFT(C880,FIND(" - ",C880&amp;" - ")-1)&amp;IF(D880="","","-"&amp;LEFT(D880,FIND(" - ",D880&amp;" - ")-1))&amp;IF(AND(G880&lt;&gt;"",H880&lt;&gt;""),"-"&amp;G880&amp;" x "&amp;H880,IF(H880&lt;&gt;"","-"&amp;H880,""))&amp;IF(I880&lt;&gt;"","-"&amp;I880,"")&amp;IF(K880="","","-"&amp;LEFT(K880,FIND(" - ",K880&amp;" - ")-1))&amp;IF(L880="","","-"&amp;LEFT(L880,FIND(" - ",L880&amp;" - ")-1)),IF(OR(LEFT(C880,FIND(" - ",C880&amp;" - ")-1)="TB",OR(LEFT(D880,FIND(" - ",D880&amp;" - ")-1)="UL",LEFT(D880,FIND(" - ",D880&amp;" - ")-1)="TCC",LEFT(D880,FIND(" - ",D880&amp;" - ")-1)="TCC1")),LEFT(C880,FIND("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IF(C881="","",IF(OR(LEFT(C881,FIND(" - ",C881&amp;" - ")-1)="TB",LEFT(C881,FIND(" - ",C881&amp;" - ")-1)="EL45",LEFT(C881,FIND(" - ",C881&amp;" - ")-1)="EL90"),IF(LEFT(D881,FIND(" - ",D881&amp;" - ")-1)="COAX",LEFT(C881,FIND(" - ",C881&amp;" - ")-1)&amp;IF(D881="","","-"&amp;LEFT(D881,FIND(" - ",D881&amp;" - ")-1))&amp;IF(AND(G881&lt;&gt;"",H881&lt;&gt;""),"-"&amp;G881&amp;" x "&amp;H881,IF(H881&lt;&gt;"","-"&amp;H881,""))&amp;IF(I881&lt;&gt;"","-"&amp;I881,"")&amp;IF(K881="","","-"&amp;LEFT(K881,FIND(" - ",K881&amp;" - ")-1))&amp;IF(L881="","","-"&amp;LEFT(L881,FIND(" - ",L881&amp;" - ")-1)),IF(OR(LEFT(C881,FIND(" - ",C881&amp;" - ")-1)="TB",OR(LEFT(D881,FIND(" - ",D881&amp;" - ")-1)="UL",LEFT(D881,FIND(" - ",D881&amp;" - ")-1)="TCC",LEFT(D881,FIND(" - ",D881&amp;" - ")-1)="TCC1")),LEFT(C881,FIND("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IF(C882="","",IF(OR(LEFT(C882,FIND(" - ",C882&amp;" - ")-1)="TB",LEFT(C882,FIND(" - ",C882&amp;" - ")-1)="EL45",LEFT(C882,FIND(" - ",C882&amp;" - ")-1)="EL90"),IF(LEFT(D882,FIND(" - ",D882&amp;" - ")-1)="COAX",LEFT(C882,FIND(" - ",C882&amp;" - ")-1)&amp;IF(D882="","","-"&amp;LEFT(D882,FIND(" - ",D882&amp;" - ")-1))&amp;IF(AND(G882&lt;&gt;"",H882&lt;&gt;""),"-"&amp;G882&amp;" x "&amp;H882,IF(H882&lt;&gt;"","-"&amp;H882,""))&amp;IF(I882&lt;&gt;"","-"&amp;I882,"")&amp;IF(K882="","","-"&amp;LEFT(K882,FIND(" - ",K882&amp;" - ")-1))&amp;IF(L882="","","-"&amp;LEFT(L882,FIND(" - ",L882&amp;" - ")-1)),IF(OR(LEFT(C882,FIND(" - ",C882&amp;" - ")-1)="TB",OR(LEFT(D882,FIND(" - ",D882&amp;" - ")-1)="UL",LEFT(D882,FIND(" - ",D882&amp;" - ")-1)="TCC",LEFT(D882,FIND(" - ",D882&amp;" - ")-1)="TCC1")),LEFT(C882,FIND("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IF(C883="","",IF(OR(LEFT(C883,FIND(" - ",C883&amp;" - ")-1)="TB",LEFT(C883,FIND(" - ",C883&amp;" - ")-1)="EL45",LEFT(C883,FIND(" - ",C883&amp;" - ")-1)="EL90"),IF(LEFT(D883,FIND(" - ",D883&amp;" - ")-1)="COAX",LEFT(C883,FIND(" - ",C883&amp;" - ")-1)&amp;IF(D883="","","-"&amp;LEFT(D883,FIND(" - ",D883&amp;" - ")-1))&amp;IF(AND(G883&lt;&gt;"",H883&lt;&gt;""),"-"&amp;G883&amp;" x "&amp;H883,IF(H883&lt;&gt;"","-"&amp;H883,""))&amp;IF(I883&lt;&gt;"","-"&amp;I883,"")&amp;IF(K883="","","-"&amp;LEFT(K883,FIND(" - ",K883&amp;" - ")-1))&amp;IF(L883="","","-"&amp;LEFT(L883,FIND(" - ",L883&amp;" - ")-1)),IF(OR(LEFT(C883,FIND(" - ",C883&amp;" - ")-1)="TB",OR(LEFT(D883,FIND(" - ",D883&amp;" - ")-1)="UL",LEFT(D883,FIND(" - ",D883&amp;" - ")-1)="TCC",LEFT(D883,FIND(" - ",D883&amp;" - ")-1)="TCC1")),LEFT(C883,FIND("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IF(C884="","",IF(OR(LEFT(C884,FIND(" - ",C884&amp;" - ")-1)="TB",LEFT(C884,FIND(" - ",C884&amp;" - ")-1)="EL45",LEFT(C884,FIND(" - ",C884&amp;" - ")-1)="EL90"),IF(LEFT(D884,FIND(" - ",D884&amp;" - ")-1)="COAX",LEFT(C884,FIND(" - ",C884&amp;" - ")-1)&amp;IF(D884="","","-"&amp;LEFT(D884,FIND(" - ",D884&amp;" - ")-1))&amp;IF(AND(G884&lt;&gt;"",H884&lt;&gt;""),"-"&amp;G884&amp;" x "&amp;H884,IF(H884&lt;&gt;"","-"&amp;H884,""))&amp;IF(I884&lt;&gt;"","-"&amp;I884,"")&amp;IF(K884="","","-"&amp;LEFT(K884,FIND(" - ",K884&amp;" - ")-1))&amp;IF(L884="","","-"&amp;LEFT(L884,FIND(" - ",L884&amp;" - ")-1)),IF(OR(LEFT(C884,FIND(" - ",C884&amp;" - ")-1)="TB",OR(LEFT(D884,FIND(" - ",D884&amp;" - ")-1)="UL",LEFT(D884,FIND(" - ",D884&amp;" - ")-1)="TCC",LEFT(D884,FIND(" - ",D884&amp;" - ")-1)="TCC1")),LEFT(C884,FIND("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IF(C885="","",IF(OR(LEFT(C885,FIND(" - ",C885&amp;" - ")-1)="TB",LEFT(C885,FIND(" - ",C885&amp;" - ")-1)="EL45",LEFT(C885,FIND(" - ",C885&amp;" - ")-1)="EL90"),IF(LEFT(D885,FIND(" - ",D885&amp;" - ")-1)="COAX",LEFT(C885,FIND(" - ",C885&amp;" - ")-1)&amp;IF(D885="","","-"&amp;LEFT(D885,FIND(" - ",D885&amp;" - ")-1))&amp;IF(AND(G885&lt;&gt;"",H885&lt;&gt;""),"-"&amp;G885&amp;" x "&amp;H885,IF(H885&lt;&gt;"","-"&amp;H885,""))&amp;IF(I885&lt;&gt;"","-"&amp;I885,"")&amp;IF(K885="","","-"&amp;LEFT(K885,FIND(" - ",K885&amp;" - ")-1))&amp;IF(L885="","","-"&amp;LEFT(L885,FIND(" - ",L885&amp;" - ")-1)),IF(OR(LEFT(C885,FIND(" - ",C885&amp;" - ")-1)="TB",OR(LEFT(D885,FIND(" - ",D885&amp;" - ")-1)="UL",LEFT(D885,FIND(" - ",D885&amp;" - ")-1)="TCC",LEFT(D885,FIND(" - ",D885&amp;" - ")-1)="TCC1")),LEFT(C885,FIND("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IF(C886="","",IF(OR(LEFT(C886,FIND(" - ",C886&amp;" - ")-1)="TB",LEFT(C886,FIND(" - ",C886&amp;" - ")-1)="EL45",LEFT(C886,FIND(" - ",C886&amp;" - ")-1)="EL90"),IF(LEFT(D886,FIND(" - ",D886&amp;" - ")-1)="COAX",LEFT(C886,FIND(" - ",C886&amp;" - ")-1)&amp;IF(D886="","","-"&amp;LEFT(D886,FIND(" - ",D886&amp;" - ")-1))&amp;IF(AND(G886&lt;&gt;"",H886&lt;&gt;""),"-"&amp;G886&amp;" x "&amp;H886,IF(H886&lt;&gt;"","-"&amp;H886,""))&amp;IF(I886&lt;&gt;"","-"&amp;I886,"")&amp;IF(K886="","","-"&amp;LEFT(K886,FIND(" - ",K886&amp;" - ")-1))&amp;IF(L886="","","-"&amp;LEFT(L886,FIND(" - ",L886&amp;" - ")-1)),IF(OR(LEFT(C886,FIND(" - ",C886&amp;" - ")-1)="TB",OR(LEFT(D886,FIND(" - ",D886&amp;" - ")-1)="UL",LEFT(D886,FIND(" - ",D886&amp;" - ")-1)="TCC",LEFT(D886,FIND(" - ",D886&amp;" - ")-1)="TCC1")),LEFT(C886,FIND("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IF(C887="","",IF(OR(LEFT(C887,FIND(" - ",C887&amp;" - ")-1)="TB",LEFT(C887,FIND(" - ",C887&amp;" - ")-1)="EL45",LEFT(C887,FIND(" - ",C887&amp;" - ")-1)="EL90"),IF(LEFT(D887,FIND(" - ",D887&amp;" - ")-1)="COAX",LEFT(C887,FIND(" - ",C887&amp;" - ")-1)&amp;IF(D887="","","-"&amp;LEFT(D887,FIND(" - ",D887&amp;" - ")-1))&amp;IF(AND(G887&lt;&gt;"",H887&lt;&gt;""),"-"&amp;G887&amp;" x "&amp;H887,IF(H887&lt;&gt;"","-"&amp;H887,""))&amp;IF(I887&lt;&gt;"","-"&amp;I887,"")&amp;IF(K887="","","-"&amp;LEFT(K887,FIND(" - ",K887&amp;" - ")-1))&amp;IF(L887="","","-"&amp;LEFT(L887,FIND(" - ",L887&amp;" - ")-1)),IF(OR(LEFT(C887,FIND(" - ",C887&amp;" - ")-1)="TB",OR(LEFT(D887,FIND(" - ",D887&amp;" - ")-1)="UL",LEFT(D887,FIND(" - ",D887&amp;" - ")-1)="TCC",LEFT(D887,FIND(" - ",D887&amp;" - ")-1)="TCC1")),LEFT(C887,FIND("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IF(C888="","",IF(OR(LEFT(C888,FIND(" - ",C888&amp;" - ")-1)="TB",LEFT(C888,FIND(" - ",C888&amp;" - ")-1)="EL45",LEFT(C888,FIND(" - ",C888&amp;" - ")-1)="EL90"),IF(LEFT(D888,FIND(" - ",D888&amp;" - ")-1)="COAX",LEFT(C888,FIND(" - ",C888&amp;" - ")-1)&amp;IF(D888="","","-"&amp;LEFT(D888,FIND(" - ",D888&amp;" - ")-1))&amp;IF(AND(G888&lt;&gt;"",H888&lt;&gt;""),"-"&amp;G888&amp;" x "&amp;H888,IF(H888&lt;&gt;"","-"&amp;H888,""))&amp;IF(I888&lt;&gt;"","-"&amp;I888,"")&amp;IF(K888="","","-"&amp;LEFT(K888,FIND(" - ",K888&amp;" - ")-1))&amp;IF(L888="","","-"&amp;LEFT(L888,FIND(" - ",L888&amp;" - ")-1)),IF(OR(LEFT(C888,FIND(" - ",C888&amp;" - ")-1)="TB",OR(LEFT(D888,FIND(" - ",D888&amp;" - ")-1)="UL",LEFT(D888,FIND(" - ",D888&amp;" - ")-1)="TCC",LEFT(D888,FIND(" - ",D888&amp;" - ")-1)="TCC1")),LEFT(C888,FIND("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IF(C889="","",IF(OR(LEFT(C889,FIND(" - ",C889&amp;" - ")-1)="TB",LEFT(C889,FIND(" - ",C889&amp;" - ")-1)="EL45",LEFT(C889,FIND(" - ",C889&amp;" - ")-1)="EL90"),IF(LEFT(D889,FIND(" - ",D889&amp;" - ")-1)="COAX",LEFT(C889,FIND(" - ",C889&amp;" - ")-1)&amp;IF(D889="","","-"&amp;LEFT(D889,FIND(" - ",D889&amp;" - ")-1))&amp;IF(AND(G889&lt;&gt;"",H889&lt;&gt;""),"-"&amp;G889&amp;" x "&amp;H889,IF(H889&lt;&gt;"","-"&amp;H889,""))&amp;IF(I889&lt;&gt;"","-"&amp;I889,"")&amp;IF(K889="","","-"&amp;LEFT(K889,FIND(" - ",K889&amp;" - ")-1))&amp;IF(L889="","","-"&amp;LEFT(L889,FIND(" - ",L889&amp;" - ")-1)),IF(OR(LEFT(C889,FIND(" - ",C889&amp;" - ")-1)="TB",OR(LEFT(D889,FIND(" - ",D889&amp;" - ")-1)="UL",LEFT(D889,FIND(" - ",D889&amp;" - ")-1)="TCC",LEFT(D889,FIND(" - ",D889&amp;" - ")-1)="TCC1")),LEFT(C889,FIND("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IF(C890="","",IF(OR(LEFT(C890,FIND(" - ",C890&amp;" - ")-1)="TB",LEFT(C890,FIND(" - ",C890&amp;" - ")-1)="EL45",LEFT(C890,FIND(" - ",C890&amp;" - ")-1)="EL90"),IF(LEFT(D890,FIND(" - ",D890&amp;" - ")-1)="COAX",LEFT(C890,FIND(" - ",C890&amp;" - ")-1)&amp;IF(D890="","","-"&amp;LEFT(D890,FIND(" - ",D890&amp;" - ")-1))&amp;IF(AND(G890&lt;&gt;"",H890&lt;&gt;""),"-"&amp;G890&amp;" x "&amp;H890,IF(H890&lt;&gt;"","-"&amp;H890,""))&amp;IF(I890&lt;&gt;"","-"&amp;I890,"")&amp;IF(K890="","","-"&amp;LEFT(K890,FIND(" - ",K890&amp;" - ")-1))&amp;IF(L890="","","-"&amp;LEFT(L890,FIND(" - ",L890&amp;" - ")-1)),IF(OR(LEFT(C890,FIND(" - ",C890&amp;" - ")-1)="TB",OR(LEFT(D890,FIND(" - ",D890&amp;" - ")-1)="UL",LEFT(D890,FIND(" - ",D890&amp;" - ")-1)="TCC",LEFT(D890,FIND(" - ",D890&amp;" - ")-1)="TCC1")),LEFT(C890,FIND("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IF(C891="","",IF(OR(LEFT(C891,FIND(" - ",C891&amp;" - ")-1)="TB",LEFT(C891,FIND(" - ",C891&amp;" - ")-1)="EL45",LEFT(C891,FIND(" - ",C891&amp;" - ")-1)="EL90"),IF(LEFT(D891,FIND(" - ",D891&amp;" - ")-1)="COAX",LEFT(C891,FIND(" - ",C891&amp;" - ")-1)&amp;IF(D891="","","-"&amp;LEFT(D891,FIND(" - ",D891&amp;" - ")-1))&amp;IF(AND(G891&lt;&gt;"",H891&lt;&gt;""),"-"&amp;G891&amp;" x "&amp;H891,IF(H891&lt;&gt;"","-"&amp;H891,""))&amp;IF(I891&lt;&gt;"","-"&amp;I891,"")&amp;IF(K891="","","-"&amp;LEFT(K891,FIND(" - ",K891&amp;" - ")-1))&amp;IF(L891="","","-"&amp;LEFT(L891,FIND(" - ",L891&amp;" - ")-1)),IF(OR(LEFT(C891,FIND(" - ",C891&amp;" - ")-1)="TB",OR(LEFT(D891,FIND(" - ",D891&amp;" - ")-1)="UL",LEFT(D891,FIND(" - ",D891&amp;" - ")-1)="TCC",LEFT(D891,FIND(" - ",D891&amp;" - ")-1)="TCC1")),LEFT(C891,FIND("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IF(C892="","",IF(OR(LEFT(C892,FIND(" - ",C892&amp;" - ")-1)="TB",LEFT(C892,FIND(" - ",C892&amp;" - ")-1)="EL45",LEFT(C892,FIND(" - ",C892&amp;" - ")-1)="EL90"),IF(LEFT(D892,FIND(" - ",D892&amp;" - ")-1)="COAX",LEFT(C892,FIND(" - ",C892&amp;" - ")-1)&amp;IF(D892="","","-"&amp;LEFT(D892,FIND(" - ",D892&amp;" - ")-1))&amp;IF(AND(G892&lt;&gt;"",H892&lt;&gt;""),"-"&amp;G892&amp;" x "&amp;H892,IF(H892&lt;&gt;"","-"&amp;H892,""))&amp;IF(I892&lt;&gt;"","-"&amp;I892,"")&amp;IF(K892="","","-"&amp;LEFT(K892,FIND(" - ",K892&amp;" - ")-1))&amp;IF(L892="","","-"&amp;LEFT(L892,FIND(" - ",L892&amp;" - ")-1)),IF(OR(LEFT(C892,FIND(" - ",C892&amp;" - ")-1)="TB",OR(LEFT(D892,FIND(" - ",D892&amp;" - ")-1)="UL",LEFT(D892,FIND(" - ",D892&amp;" - ")-1)="TCC",LEFT(D892,FIND(" - ",D892&amp;" - ")-1)="TCC1")),LEFT(C892,FIND("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IF(C893="","",IF(OR(LEFT(C893,FIND(" - ",C893&amp;" - ")-1)="TB",LEFT(C893,FIND(" - ",C893&amp;" - ")-1)="EL45",LEFT(C893,FIND(" - ",C893&amp;" - ")-1)="EL90"),IF(LEFT(D893,FIND(" - ",D893&amp;" - ")-1)="COAX",LEFT(C893,FIND(" - ",C893&amp;" - ")-1)&amp;IF(D893="","","-"&amp;LEFT(D893,FIND(" - ",D893&amp;" - ")-1))&amp;IF(AND(G893&lt;&gt;"",H893&lt;&gt;""),"-"&amp;G893&amp;" x "&amp;H893,IF(H893&lt;&gt;"","-"&amp;H893,""))&amp;IF(I893&lt;&gt;"","-"&amp;I893,"")&amp;IF(K893="","","-"&amp;LEFT(K893,FIND(" - ",K893&amp;" - ")-1))&amp;IF(L893="","","-"&amp;LEFT(L893,FIND(" - ",L893&amp;" - ")-1)),IF(OR(LEFT(C893,FIND(" - ",C893&amp;" - ")-1)="TB",OR(LEFT(D893,FIND(" - ",D893&amp;" - ")-1)="UL",LEFT(D893,FIND(" - ",D893&amp;" - ")-1)="TCC",LEFT(D893,FIND(" - ",D893&amp;" - ")-1)="TCC1")),LEFT(C893,FIND("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IF(C894="","",IF(OR(LEFT(C894,FIND(" - ",C894&amp;" - ")-1)="TB",LEFT(C894,FIND(" - ",C894&amp;" - ")-1)="EL45",LEFT(C894,FIND(" - ",C894&amp;" - ")-1)="EL90"),IF(LEFT(D894,FIND(" - ",D894&amp;" - ")-1)="COAX",LEFT(C894,FIND(" - ",C894&amp;" - ")-1)&amp;IF(D894="","","-"&amp;LEFT(D894,FIND(" - ",D894&amp;" - ")-1))&amp;IF(AND(G894&lt;&gt;"",H894&lt;&gt;""),"-"&amp;G894&amp;" x "&amp;H894,IF(H894&lt;&gt;"","-"&amp;H894,""))&amp;IF(I894&lt;&gt;"","-"&amp;I894,"")&amp;IF(K894="","","-"&amp;LEFT(K894,FIND(" - ",K894&amp;" - ")-1))&amp;IF(L894="","","-"&amp;LEFT(L894,FIND(" - ",L894&amp;" - ")-1)),IF(OR(LEFT(C894,FIND(" - ",C894&amp;" - ")-1)="TB",OR(LEFT(D894,FIND(" - ",D894&amp;" - ")-1)="UL",LEFT(D894,FIND(" - ",D894&amp;" - ")-1)="TCC",LEFT(D894,FIND(" - ",D894&amp;" - ")-1)="TCC1")),LEFT(C894,FIND("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IF(C895="","",IF(OR(LEFT(C895,FIND(" - ",C895&amp;" - ")-1)="TB",LEFT(C895,FIND(" - ",C895&amp;" - ")-1)="EL45",LEFT(C895,FIND(" - ",C895&amp;" - ")-1)="EL90"),IF(LEFT(D895,FIND(" - ",D895&amp;" - ")-1)="COAX",LEFT(C895,FIND(" - ",C895&amp;" - ")-1)&amp;IF(D895="","","-"&amp;LEFT(D895,FIND(" - ",D895&amp;" - ")-1))&amp;IF(AND(G895&lt;&gt;"",H895&lt;&gt;""),"-"&amp;G895&amp;" x "&amp;H895,IF(H895&lt;&gt;"","-"&amp;H895,""))&amp;IF(I895&lt;&gt;"","-"&amp;I895,"")&amp;IF(K895="","","-"&amp;LEFT(K895,FIND(" - ",K895&amp;" - ")-1))&amp;IF(L895="","","-"&amp;LEFT(L895,FIND(" - ",L895&amp;" - ")-1)),IF(OR(LEFT(C895,FIND(" - ",C895&amp;" - ")-1)="TB",OR(LEFT(D895,FIND(" - ",D895&amp;" - ")-1)="UL",LEFT(D895,FIND(" - ",D895&amp;" - ")-1)="TCC",LEFT(D895,FIND(" - ",D895&amp;" - ")-1)="TCC1")),LEFT(C895,FIND("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IF(C896="","",IF(OR(LEFT(C896,FIND(" - ",C896&amp;" - ")-1)="TB",LEFT(C896,FIND(" - ",C896&amp;" - ")-1)="EL45",LEFT(C896,FIND(" - ",C896&amp;" - ")-1)="EL90"),IF(LEFT(D896,FIND(" - ",D896&amp;" - ")-1)="COAX",LEFT(C896,FIND(" - ",C896&amp;" - ")-1)&amp;IF(D896="","","-"&amp;LEFT(D896,FIND(" - ",D896&amp;" - ")-1))&amp;IF(AND(G896&lt;&gt;"",H896&lt;&gt;""),"-"&amp;G896&amp;" x "&amp;H896,IF(H896&lt;&gt;"","-"&amp;H896,""))&amp;IF(I896&lt;&gt;"","-"&amp;I896,"")&amp;IF(K896="","","-"&amp;LEFT(K896,FIND(" - ",K896&amp;" - ")-1))&amp;IF(L896="","","-"&amp;LEFT(L896,FIND(" - ",L896&amp;" - ")-1)),IF(OR(LEFT(C896,FIND(" - ",C896&amp;" - ")-1)="TB",OR(LEFT(D896,FIND(" - ",D896&amp;" - ")-1)="UL",LEFT(D896,FIND(" - ",D896&amp;" - ")-1)="TCC",LEFT(D896,FIND(" - ",D896&amp;" - ")-1)="TCC1")),LEFT(C896,FIND("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IF(C897="","",IF(OR(LEFT(C897,FIND(" - ",C897&amp;" - ")-1)="TB",LEFT(C897,FIND(" - ",C897&amp;" - ")-1)="EL45",LEFT(C897,FIND(" - ",C897&amp;" - ")-1)="EL90"),IF(LEFT(D897,FIND(" - ",D897&amp;" - ")-1)="COAX",LEFT(C897,FIND(" - ",C897&amp;" - ")-1)&amp;IF(D897="","","-"&amp;LEFT(D897,FIND(" - ",D897&amp;" - ")-1))&amp;IF(AND(G897&lt;&gt;"",H897&lt;&gt;""),"-"&amp;G897&amp;" x "&amp;H897,IF(H897&lt;&gt;"","-"&amp;H897,""))&amp;IF(I897&lt;&gt;"","-"&amp;I897,"")&amp;IF(K897="","","-"&amp;LEFT(K897,FIND(" - ",K897&amp;" - ")-1))&amp;IF(L897="","","-"&amp;LEFT(L897,FIND(" - ",L897&amp;" - ")-1)),IF(OR(LEFT(C897,FIND(" - ",C897&amp;" - ")-1)="TB",OR(LEFT(D897,FIND(" - ",D897&amp;" - ")-1)="UL",LEFT(D897,FIND(" - ",D897&amp;" - ")-1)="TCC",LEFT(D897,FIND(" - ",D897&amp;" - ")-1)="TCC1")),LEFT(C897,FIND("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IF(C898="","",IF(OR(LEFT(C898,FIND(" - ",C898&amp;" - ")-1)="TB",LEFT(C898,FIND(" - ",C898&amp;" - ")-1)="EL45",LEFT(C898,FIND(" - ",C898&amp;" - ")-1)="EL90"),IF(LEFT(D898,FIND(" - ",D898&amp;" - ")-1)="COAX",LEFT(C898,FIND(" - ",C898&amp;" - ")-1)&amp;IF(D898="","","-"&amp;LEFT(D898,FIND(" - ",D898&amp;" - ")-1))&amp;IF(AND(G898&lt;&gt;"",H898&lt;&gt;""),"-"&amp;G898&amp;" x "&amp;H898,IF(H898&lt;&gt;"","-"&amp;H898,""))&amp;IF(I898&lt;&gt;"","-"&amp;I898,"")&amp;IF(K898="","","-"&amp;LEFT(K898,FIND(" - ",K898&amp;" - ")-1))&amp;IF(L898="","","-"&amp;LEFT(L898,FIND(" - ",L898&amp;" - ")-1)),IF(OR(LEFT(C898,FIND(" - ",C898&amp;" - ")-1)="TB",OR(LEFT(D898,FIND(" - ",D898&amp;" - ")-1)="UL",LEFT(D898,FIND(" - ",D898&amp;" - ")-1)="TCC",LEFT(D898,FIND(" - ",D898&amp;" - ")-1)="TCC1")),LEFT(C898,FIND("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IF(C899="","",IF(OR(LEFT(C899,FIND(" - ",C899&amp;" - ")-1)="TB",LEFT(C899,FIND(" - ",C899&amp;" - ")-1)="EL45",LEFT(C899,FIND(" - ",C899&amp;" - ")-1)="EL90"),IF(LEFT(D899,FIND(" - ",D899&amp;" - ")-1)="COAX",LEFT(C899,FIND(" - ",C899&amp;" - ")-1)&amp;IF(D899="","","-"&amp;LEFT(D899,FIND(" - ",D899&amp;" - ")-1))&amp;IF(AND(G899&lt;&gt;"",H899&lt;&gt;""),"-"&amp;G899&amp;" x "&amp;H899,IF(H899&lt;&gt;"","-"&amp;H899,""))&amp;IF(I899&lt;&gt;"","-"&amp;I899,"")&amp;IF(K899="","","-"&amp;LEFT(K899,FIND(" - ",K899&amp;" - ")-1))&amp;IF(L899="","","-"&amp;LEFT(L899,FIND(" - ",L899&amp;" - ")-1)),IF(OR(LEFT(C899,FIND(" - ",C899&amp;" - ")-1)="TB",OR(LEFT(D899,FIND(" - ",D899&amp;" - ")-1)="UL",LEFT(D899,FIND(" - ",D899&amp;" - ")-1)="TCC",LEFT(D899,FIND(" - ",D899&amp;" - ")-1)="TCC1")),LEFT(C899,FIND("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IF(C900="","",IF(OR(LEFT(C900,FIND(" - ",C900&amp;" - ")-1)="TB",LEFT(C900,FIND(" - ",C900&amp;" - ")-1)="EL45",LEFT(C900,FIND(" - ",C900&amp;" - ")-1)="EL90"),IF(LEFT(D900,FIND(" - ",D900&amp;" - ")-1)="COAX",LEFT(C900,FIND(" - ",C900&amp;" - ")-1)&amp;IF(D900="","","-"&amp;LEFT(D900,FIND(" - ",D900&amp;" - ")-1))&amp;IF(AND(G900&lt;&gt;"",H900&lt;&gt;""),"-"&amp;G900&amp;" x "&amp;H900,IF(H900&lt;&gt;"","-"&amp;H900,""))&amp;IF(I900&lt;&gt;"","-"&amp;I900,"")&amp;IF(K900="","","-"&amp;LEFT(K900,FIND(" - ",K900&amp;" - ")-1))&amp;IF(L900="","","-"&amp;LEFT(L900,FIND(" - ",L900&amp;" - ")-1)),IF(OR(LEFT(C900,FIND(" - ",C900&amp;" - ")-1)="TB",OR(LEFT(D900,FIND(" - ",D900&amp;" - ")-1)="UL",LEFT(D900,FIND(" - ",D900&amp;" - ")-1)="TCC",LEFT(D900,FIND(" - ",D900&amp;" - ")-1)="TCC1")),LEFT(C900,FIND("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IF(C901="","",IF(OR(LEFT(C901,FIND(" - ",C901&amp;" - ")-1)="TB",LEFT(C901,FIND(" - ",C901&amp;" - ")-1)="EL45",LEFT(C901,FIND(" - ",C901&amp;" - ")-1)="EL90"),IF(LEFT(D901,FIND(" - ",D901&amp;" - ")-1)="COAX",LEFT(C901,FIND(" - ",C901&amp;" - ")-1)&amp;IF(D901="","","-"&amp;LEFT(D901,FIND(" - ",D901&amp;" - ")-1))&amp;IF(AND(G901&lt;&gt;"",H901&lt;&gt;""),"-"&amp;G901&amp;" x "&amp;H901,IF(H901&lt;&gt;"","-"&amp;H901,""))&amp;IF(I901&lt;&gt;"","-"&amp;I901,"")&amp;IF(K901="","","-"&amp;LEFT(K901,FIND(" - ",K901&amp;" - ")-1))&amp;IF(L901="","","-"&amp;LEFT(L901,FIND(" - ",L901&amp;" - ")-1)),IF(OR(LEFT(C901,FIND(" - ",C901&amp;" - ")-1)="TB",OR(LEFT(D901,FIND(" - ",D901&amp;" - ")-1)="UL",LEFT(D901,FIND(" - ",D901&amp;" - ")-1)="TCC",LEFT(D901,FIND(" - ",D901&amp;" - ")-1)="TCC1")),LEFT(C901,FIND("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IF(C902="","",IF(OR(LEFT(C902,FIND(" - ",C902&amp;" - ")-1)="TB",LEFT(C902,FIND(" - ",C902&amp;" - ")-1)="EL45",LEFT(C902,FIND(" - ",C902&amp;" - ")-1)="EL90"),IF(LEFT(D902,FIND(" - ",D902&amp;" - ")-1)="COAX",LEFT(C902,FIND(" - ",C902&amp;" - ")-1)&amp;IF(D902="","","-"&amp;LEFT(D902,FIND(" - ",D902&amp;" - ")-1))&amp;IF(AND(G902&lt;&gt;"",H902&lt;&gt;""),"-"&amp;G902&amp;" x "&amp;H902,IF(H902&lt;&gt;"","-"&amp;H902,""))&amp;IF(I902&lt;&gt;"","-"&amp;I902,"")&amp;IF(K902="","","-"&amp;LEFT(K902,FIND(" - ",K902&amp;" - ")-1))&amp;IF(L902="","","-"&amp;LEFT(L902,FIND(" - ",L902&amp;" - ")-1)),IF(OR(LEFT(C902,FIND(" - ",C902&amp;" - ")-1)="TB",OR(LEFT(D902,FIND(" - ",D902&amp;" - ")-1)="UL",LEFT(D902,FIND(" - ",D902&amp;" - ")-1)="TCC",LEFT(D902,FIND(" - ",D902&amp;" - ")-1)="TCC1")),LEFT(C902,FIND("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IF(C903="","",IF(OR(LEFT(C903,FIND(" - ",C903&amp;" - ")-1)="TB",LEFT(C903,FIND(" - ",C903&amp;" - ")-1)="EL45",LEFT(C903,FIND(" - ",C903&amp;" - ")-1)="EL90"),IF(LEFT(D903,FIND(" - ",D903&amp;" - ")-1)="COAX",LEFT(C903,FIND(" - ",C903&amp;" - ")-1)&amp;IF(D903="","","-"&amp;LEFT(D903,FIND(" - ",D903&amp;" - ")-1))&amp;IF(AND(G903&lt;&gt;"",H903&lt;&gt;""),"-"&amp;G903&amp;" x "&amp;H903,IF(H903&lt;&gt;"","-"&amp;H903,""))&amp;IF(I903&lt;&gt;"","-"&amp;I903,"")&amp;IF(K903="","","-"&amp;LEFT(K903,FIND(" - ",K903&amp;" - ")-1))&amp;IF(L903="","","-"&amp;LEFT(L903,FIND(" - ",L903&amp;" - ")-1)),IF(OR(LEFT(C903,FIND(" - ",C903&amp;" - ")-1)="TB",OR(LEFT(D903,FIND(" - ",D903&amp;" - ")-1)="UL",LEFT(D903,FIND(" - ",D903&amp;" - ")-1)="TCC",LEFT(D903,FIND(" - ",D903&amp;" - ")-1)="TCC1")),LEFT(C903,FIND("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IF(C904="","",IF(OR(LEFT(C904,FIND(" - ",C904&amp;" - ")-1)="TB",LEFT(C904,FIND(" - ",C904&amp;" - ")-1)="EL45",LEFT(C904,FIND(" - ",C904&amp;" - ")-1)="EL90"),IF(LEFT(D904,FIND(" - ",D904&amp;" - ")-1)="COAX",LEFT(C904,FIND(" - ",C904&amp;" - ")-1)&amp;IF(D904="","","-"&amp;LEFT(D904,FIND(" - ",D904&amp;" - ")-1))&amp;IF(AND(G904&lt;&gt;"",H904&lt;&gt;""),"-"&amp;G904&amp;" x "&amp;H904,IF(H904&lt;&gt;"","-"&amp;H904,""))&amp;IF(I904&lt;&gt;"","-"&amp;I904,"")&amp;IF(K904="","","-"&amp;LEFT(K904,FIND(" - ",K904&amp;" - ")-1))&amp;IF(L904="","","-"&amp;LEFT(L904,FIND(" - ",L904&amp;" - ")-1)),IF(OR(LEFT(C904,FIND(" - ",C904&amp;" - ")-1)="TB",OR(LEFT(D904,FIND(" - ",D904&amp;" - ")-1)="UL",LEFT(D904,FIND(" - ",D904&amp;" - ")-1)="TCC",LEFT(D904,FIND(" - ",D904&amp;" - ")-1)="TCC1")),LEFT(C904,FIND("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IF(C905="","",IF(OR(LEFT(C905,FIND(" - ",C905&amp;" - ")-1)="TB",LEFT(C905,FIND(" - ",C905&amp;" - ")-1)="EL45",LEFT(C905,FIND(" - ",C905&amp;" - ")-1)="EL90"),IF(LEFT(D905,FIND(" - ",D905&amp;" - ")-1)="COAX",LEFT(C905,FIND(" - ",C905&amp;" - ")-1)&amp;IF(D905="","","-"&amp;LEFT(D905,FIND(" - ",D905&amp;" - ")-1))&amp;IF(AND(G905&lt;&gt;"",H905&lt;&gt;""),"-"&amp;G905&amp;" x "&amp;H905,IF(H905&lt;&gt;"","-"&amp;H905,""))&amp;IF(I905&lt;&gt;"","-"&amp;I905,"")&amp;IF(K905="","","-"&amp;LEFT(K905,FIND(" - ",K905&amp;" - ")-1))&amp;IF(L905="","","-"&amp;LEFT(L905,FIND(" - ",L905&amp;" - ")-1)),IF(OR(LEFT(C905,FIND(" - ",C905&amp;" - ")-1)="TB",OR(LEFT(D905,FIND(" - ",D905&amp;" - ")-1)="UL",LEFT(D905,FIND(" - ",D905&amp;" - ")-1)="TCC",LEFT(D905,FIND(" - ",D905&amp;" - ")-1)="TCC1")),LEFT(C905,FIND("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IF(C906="","",IF(OR(LEFT(C906,FIND(" - ",C906&amp;" - ")-1)="TB",LEFT(C906,FIND(" - ",C906&amp;" - ")-1)="EL45",LEFT(C906,FIND(" - ",C906&amp;" - ")-1)="EL90"),IF(LEFT(D906,FIND(" - ",D906&amp;" - ")-1)="COAX",LEFT(C906,FIND(" - ",C906&amp;" - ")-1)&amp;IF(D906="","","-"&amp;LEFT(D906,FIND(" - ",D906&amp;" - ")-1))&amp;IF(AND(G906&lt;&gt;"",H906&lt;&gt;""),"-"&amp;G906&amp;" x "&amp;H906,IF(H906&lt;&gt;"","-"&amp;H906,""))&amp;IF(I906&lt;&gt;"","-"&amp;I906,"")&amp;IF(K906="","","-"&amp;LEFT(K906,FIND(" - ",K906&amp;" - ")-1))&amp;IF(L906="","","-"&amp;LEFT(L906,FIND(" - ",L906&amp;" - ")-1)),IF(OR(LEFT(C906,FIND(" - ",C906&amp;" - ")-1)="TB",OR(LEFT(D906,FIND(" - ",D906&amp;" - ")-1)="UL",LEFT(D906,FIND(" - ",D906&amp;" - ")-1)="TCC",LEFT(D906,FIND(" - ",D906&amp;" - ")-1)="TCC1")),LEFT(C906,FIND("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IF(C907="","",IF(OR(LEFT(C907,FIND(" - ",C907&amp;" - ")-1)="TB",LEFT(C907,FIND(" - ",C907&amp;" - ")-1)="EL45",LEFT(C907,FIND(" - ",C907&amp;" - ")-1)="EL90"),IF(LEFT(D907,FIND(" - ",D907&amp;" - ")-1)="COAX",LEFT(C907,FIND(" - ",C907&amp;" - ")-1)&amp;IF(D907="","","-"&amp;LEFT(D907,FIND(" - ",D907&amp;" - ")-1))&amp;IF(AND(G907&lt;&gt;"",H907&lt;&gt;""),"-"&amp;G907&amp;" x "&amp;H907,IF(H907&lt;&gt;"","-"&amp;H907,""))&amp;IF(I907&lt;&gt;"","-"&amp;I907,"")&amp;IF(K907="","","-"&amp;LEFT(K907,FIND(" - ",K907&amp;" - ")-1))&amp;IF(L907="","","-"&amp;LEFT(L907,FIND(" - ",L907&amp;" - ")-1)),IF(OR(LEFT(C907,FIND(" - ",C907&amp;" - ")-1)="TB",OR(LEFT(D907,FIND(" - ",D907&amp;" - ")-1)="UL",LEFT(D907,FIND(" - ",D907&amp;" - ")-1)="TCC",LEFT(D907,FIND(" - ",D907&amp;" - ")-1)="TCC1")),LEFT(C907,FIND("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IF(C908="","",IF(OR(LEFT(C908,FIND(" - ",C908&amp;" - ")-1)="TB",LEFT(C908,FIND(" - ",C908&amp;" - ")-1)="EL45",LEFT(C908,FIND(" - ",C908&amp;" - ")-1)="EL90"),IF(LEFT(D908,FIND(" - ",D908&amp;" - ")-1)="COAX",LEFT(C908,FIND(" - ",C908&amp;" - ")-1)&amp;IF(D908="","","-"&amp;LEFT(D908,FIND(" - ",D908&amp;" - ")-1))&amp;IF(AND(G908&lt;&gt;"",H908&lt;&gt;""),"-"&amp;G908&amp;" x "&amp;H908,IF(H908&lt;&gt;"","-"&amp;H908,""))&amp;IF(I908&lt;&gt;"","-"&amp;I908,"")&amp;IF(K908="","","-"&amp;LEFT(K908,FIND(" - ",K908&amp;" - ")-1))&amp;IF(L908="","","-"&amp;LEFT(L908,FIND(" - ",L908&amp;" - ")-1)),IF(OR(LEFT(C908,FIND(" - ",C908&amp;" - ")-1)="TB",OR(LEFT(D908,FIND(" - ",D908&amp;" - ")-1)="UL",LEFT(D908,FIND(" - ",D908&amp;" - ")-1)="TCC",LEFT(D908,FIND(" - ",D908&amp;" - ")-1)="TCC1")),LEFT(C908,FIND("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IF(C909="","",IF(OR(LEFT(C909,FIND(" - ",C909&amp;" - ")-1)="TB",LEFT(C909,FIND(" - ",C909&amp;" - ")-1)="EL45",LEFT(C909,FIND(" - ",C909&amp;" - ")-1)="EL90"),IF(LEFT(D909,FIND(" - ",D909&amp;" - ")-1)="COAX",LEFT(C909,FIND(" - ",C909&amp;" - ")-1)&amp;IF(D909="","","-"&amp;LEFT(D909,FIND(" - ",D909&amp;" - ")-1))&amp;IF(AND(G909&lt;&gt;"",H909&lt;&gt;""),"-"&amp;G909&amp;" x "&amp;H909,IF(H909&lt;&gt;"","-"&amp;H909,""))&amp;IF(I909&lt;&gt;"","-"&amp;I909,"")&amp;IF(K909="","","-"&amp;LEFT(K909,FIND(" - ",K909&amp;" - ")-1))&amp;IF(L909="","","-"&amp;LEFT(L909,FIND(" - ",L909&amp;" - ")-1)),IF(OR(LEFT(C909,FIND(" - ",C909&amp;" - ")-1)="TB",OR(LEFT(D909,FIND(" - ",D909&amp;" - ")-1)="UL",LEFT(D909,FIND(" - ",D909&amp;" - ")-1)="TCC",LEFT(D909,FIND(" - ",D909&amp;" - ")-1)="TCC1")),LEFT(C909,FIND("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IF(C910="","",IF(OR(LEFT(C910,FIND(" - ",C910&amp;" - ")-1)="TB",LEFT(C910,FIND(" - ",C910&amp;" - ")-1)="EL45",LEFT(C910,FIND(" - ",C910&amp;" - ")-1)="EL90"),IF(LEFT(D910,FIND(" - ",D910&amp;" - ")-1)="COAX",LEFT(C910,FIND(" - ",C910&amp;" - ")-1)&amp;IF(D910="","","-"&amp;LEFT(D910,FIND(" - ",D910&amp;" - ")-1))&amp;IF(AND(G910&lt;&gt;"",H910&lt;&gt;""),"-"&amp;G910&amp;" x "&amp;H910,IF(H910&lt;&gt;"","-"&amp;H910,""))&amp;IF(I910&lt;&gt;"","-"&amp;I910,"")&amp;IF(K910="","","-"&amp;LEFT(K910,FIND(" - ",K910&amp;" - ")-1))&amp;IF(L910="","","-"&amp;LEFT(L910,FIND(" - ",L910&amp;" - ")-1)),IF(OR(LEFT(C910,FIND(" - ",C910&amp;" - ")-1)="TB",OR(LEFT(D910,FIND(" - ",D910&amp;" - ")-1)="UL",LEFT(D910,FIND(" - ",D910&amp;" - ")-1)="TCC",LEFT(D910,FIND(" - ",D910&amp;" - ")-1)="TCC1")),LEFT(C910,FIND("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IF(C911="","",IF(OR(LEFT(C911,FIND(" - ",C911&amp;" - ")-1)="TB",LEFT(C911,FIND(" - ",C911&amp;" - ")-1)="EL45",LEFT(C911,FIND(" - ",C911&amp;" - ")-1)="EL90"),IF(LEFT(D911,FIND(" - ",D911&amp;" - ")-1)="COAX",LEFT(C911,FIND(" - ",C911&amp;" - ")-1)&amp;IF(D911="","","-"&amp;LEFT(D911,FIND(" - ",D911&amp;" - ")-1))&amp;IF(AND(G911&lt;&gt;"",H911&lt;&gt;""),"-"&amp;G911&amp;" x "&amp;H911,IF(H911&lt;&gt;"","-"&amp;H911,""))&amp;IF(I911&lt;&gt;"","-"&amp;I911,"")&amp;IF(K911="","","-"&amp;LEFT(K911,FIND(" - ",K911&amp;" - ")-1))&amp;IF(L911="","","-"&amp;LEFT(L911,FIND(" - ",L911&amp;" - ")-1)),IF(OR(LEFT(C911,FIND(" - ",C911&amp;" - ")-1)="TB",OR(LEFT(D911,FIND(" - ",D911&amp;" - ")-1)="UL",LEFT(D911,FIND(" - ",D911&amp;" - ")-1)="TCC",LEFT(D911,FIND(" - ",D911&amp;" - ")-1)="TCC1")),LEFT(C911,FIND("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IF(C912="","",IF(OR(LEFT(C912,FIND(" - ",C912&amp;" - ")-1)="TB",LEFT(C912,FIND(" - ",C912&amp;" - ")-1)="EL45",LEFT(C912,FIND(" - ",C912&amp;" - ")-1)="EL90"),IF(LEFT(D912,FIND(" - ",D912&amp;" - ")-1)="COAX",LEFT(C912,FIND(" - ",C912&amp;" - ")-1)&amp;IF(D912="","","-"&amp;LEFT(D912,FIND(" - ",D912&amp;" - ")-1))&amp;IF(AND(G912&lt;&gt;"",H912&lt;&gt;""),"-"&amp;G912&amp;" x "&amp;H912,IF(H912&lt;&gt;"","-"&amp;H912,""))&amp;IF(I912&lt;&gt;"","-"&amp;I912,"")&amp;IF(K912="","","-"&amp;LEFT(K912,FIND(" - ",K912&amp;" - ")-1))&amp;IF(L912="","","-"&amp;LEFT(L912,FIND(" - ",L912&amp;" - ")-1)),IF(OR(LEFT(C912,FIND(" - ",C912&amp;" - ")-1)="TB",OR(LEFT(D912,FIND(" - ",D912&amp;" - ")-1)="UL",LEFT(D912,FIND(" - ",D912&amp;" - ")-1)="TCC",LEFT(D912,FIND(" - ",D912&amp;" - ")-1)="TCC1")),LEFT(C912,FIND("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IF(C913="","",IF(OR(LEFT(C913,FIND(" - ",C913&amp;" - ")-1)="TB",LEFT(C913,FIND(" - ",C913&amp;" - ")-1)="EL45",LEFT(C913,FIND(" - ",C913&amp;" - ")-1)="EL90"),IF(LEFT(D913,FIND(" - ",D913&amp;" - ")-1)="COAX",LEFT(C913,FIND(" - ",C913&amp;" - ")-1)&amp;IF(D913="","","-"&amp;LEFT(D913,FIND(" - ",D913&amp;" - ")-1))&amp;IF(AND(G913&lt;&gt;"",H913&lt;&gt;""),"-"&amp;G913&amp;" x "&amp;H913,IF(H913&lt;&gt;"","-"&amp;H913,""))&amp;IF(I913&lt;&gt;"","-"&amp;I913,"")&amp;IF(K913="","","-"&amp;LEFT(K913,FIND(" - ",K913&amp;" - ")-1))&amp;IF(L913="","","-"&amp;LEFT(L913,FIND(" - ",L913&amp;" - ")-1)),IF(OR(LEFT(C913,FIND(" - ",C913&amp;" - ")-1)="TB",OR(LEFT(D913,FIND(" - ",D913&amp;" - ")-1)="UL",LEFT(D913,FIND(" - ",D913&amp;" - ")-1)="TCC",LEFT(D913,FIND(" - ",D913&amp;" - ")-1)="TCC1")),LEFT(C913,FIND("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IF(C914="","",IF(OR(LEFT(C914,FIND(" - ",C914&amp;" - ")-1)="TB",LEFT(C914,FIND(" - ",C914&amp;" - ")-1)="EL45",LEFT(C914,FIND(" - ",C914&amp;" - ")-1)="EL90"),IF(LEFT(D914,FIND(" - ",D914&amp;" - ")-1)="COAX",LEFT(C914,FIND(" - ",C914&amp;" - ")-1)&amp;IF(D914="","","-"&amp;LEFT(D914,FIND(" - ",D914&amp;" - ")-1))&amp;IF(AND(G914&lt;&gt;"",H914&lt;&gt;""),"-"&amp;G914&amp;" x "&amp;H914,IF(H914&lt;&gt;"","-"&amp;H914,""))&amp;IF(I914&lt;&gt;"","-"&amp;I914,"")&amp;IF(K914="","","-"&amp;LEFT(K914,FIND(" - ",K914&amp;" - ")-1))&amp;IF(L914="","","-"&amp;LEFT(L914,FIND(" - ",L914&amp;" - ")-1)),IF(OR(LEFT(C914,FIND(" - ",C914&amp;" - ")-1)="TB",OR(LEFT(D914,FIND(" - ",D914&amp;" - ")-1)="UL",LEFT(D914,FIND(" - ",D914&amp;" - ")-1)="TCC",LEFT(D914,FIND(" - ",D914&amp;" - ")-1)="TCC1")),LEFT(C914,FIND("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IF(C915="","",IF(OR(LEFT(C915,FIND(" - ",C915&amp;" - ")-1)="TB",LEFT(C915,FIND(" - ",C915&amp;" - ")-1)="EL45",LEFT(C915,FIND(" - ",C915&amp;" - ")-1)="EL90"),IF(LEFT(D915,FIND(" - ",D915&amp;" - ")-1)="COAX",LEFT(C915,FIND(" - ",C915&amp;" - ")-1)&amp;IF(D915="","","-"&amp;LEFT(D915,FIND(" - ",D915&amp;" - ")-1))&amp;IF(AND(G915&lt;&gt;"",H915&lt;&gt;""),"-"&amp;G915&amp;" x "&amp;H915,IF(H915&lt;&gt;"","-"&amp;H915,""))&amp;IF(I915&lt;&gt;"","-"&amp;I915,"")&amp;IF(K915="","","-"&amp;LEFT(K915,FIND(" - ",K915&amp;" - ")-1))&amp;IF(L915="","","-"&amp;LEFT(L915,FIND(" - ",L915&amp;" - ")-1)),IF(OR(LEFT(C915,FIND(" - ",C915&amp;" - ")-1)="TB",OR(LEFT(D915,FIND(" - ",D915&amp;" - ")-1)="UL",LEFT(D915,FIND(" - ",D915&amp;" - ")-1)="TCC",LEFT(D915,FIND(" - ",D915&amp;" - ")-1)="TCC1")),LEFT(C915,FIND("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IF(C916="","",IF(OR(LEFT(C916,FIND(" - ",C916&amp;" - ")-1)="TB",LEFT(C916,FIND(" - ",C916&amp;" - ")-1)="EL45",LEFT(C916,FIND(" - ",C916&amp;" - ")-1)="EL90"),IF(LEFT(D916,FIND(" - ",D916&amp;" - ")-1)="COAX",LEFT(C916,FIND(" - ",C916&amp;" - ")-1)&amp;IF(D916="","","-"&amp;LEFT(D916,FIND(" - ",D916&amp;" - ")-1))&amp;IF(AND(G916&lt;&gt;"",H916&lt;&gt;""),"-"&amp;G916&amp;" x "&amp;H916,IF(H916&lt;&gt;"","-"&amp;H916,""))&amp;IF(I916&lt;&gt;"","-"&amp;I916,"")&amp;IF(K916="","","-"&amp;LEFT(K916,FIND(" - ",K916&amp;" - ")-1))&amp;IF(L916="","","-"&amp;LEFT(L916,FIND(" - ",L916&amp;" - ")-1)),IF(OR(LEFT(C916,FIND(" - ",C916&amp;" - ")-1)="TB",OR(LEFT(D916,FIND(" - ",D916&amp;" - ")-1)="UL",LEFT(D916,FIND(" - ",D916&amp;" - ")-1)="TCC",LEFT(D916,FIND(" - ",D916&amp;" - ")-1)="TCC1")),LEFT(C916,FIND("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IF(C917="","",IF(OR(LEFT(C917,FIND(" - ",C917&amp;" - ")-1)="TB",LEFT(C917,FIND(" - ",C917&amp;" - ")-1)="EL45",LEFT(C917,FIND(" - ",C917&amp;" - ")-1)="EL90"),IF(LEFT(D917,FIND(" - ",D917&amp;" - ")-1)="COAX",LEFT(C917,FIND(" - ",C917&amp;" - ")-1)&amp;IF(D917="","","-"&amp;LEFT(D917,FIND(" - ",D917&amp;" - ")-1))&amp;IF(AND(G917&lt;&gt;"",H917&lt;&gt;""),"-"&amp;G917&amp;" x "&amp;H917,IF(H917&lt;&gt;"","-"&amp;H917,""))&amp;IF(I917&lt;&gt;"","-"&amp;I917,"")&amp;IF(K917="","","-"&amp;LEFT(K917,FIND(" - ",K917&amp;" - ")-1))&amp;IF(L917="","","-"&amp;LEFT(L917,FIND(" - ",L917&amp;" - ")-1)),IF(OR(LEFT(C917,FIND(" - ",C917&amp;" - ")-1)="TB",OR(LEFT(D917,FIND(" - ",D917&amp;" - ")-1)="UL",LEFT(D917,FIND(" - ",D917&amp;" - ")-1)="TCC",LEFT(D917,FIND(" - ",D917&amp;" - ")-1)="TCC1")),LEFT(C917,FIND("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IF(C918="","",IF(OR(LEFT(C918,FIND(" - ",C918&amp;" - ")-1)="TB",LEFT(C918,FIND(" - ",C918&amp;" - ")-1)="EL45",LEFT(C918,FIND(" - ",C918&amp;" - ")-1)="EL90"),IF(LEFT(D918,FIND(" - ",D918&amp;" - ")-1)="COAX",LEFT(C918,FIND(" - ",C918&amp;" - ")-1)&amp;IF(D918="","","-"&amp;LEFT(D918,FIND(" - ",D918&amp;" - ")-1))&amp;IF(AND(G918&lt;&gt;"",H918&lt;&gt;""),"-"&amp;G918&amp;" x "&amp;H918,IF(H918&lt;&gt;"","-"&amp;H918,""))&amp;IF(I918&lt;&gt;"","-"&amp;I918,"")&amp;IF(K918="","","-"&amp;LEFT(K918,FIND(" - ",K918&amp;" - ")-1))&amp;IF(L918="","","-"&amp;LEFT(L918,FIND(" - ",L918&amp;" - ")-1)),IF(OR(LEFT(C918,FIND(" - ",C918&amp;" - ")-1)="TB",OR(LEFT(D918,FIND(" - ",D918&amp;" - ")-1)="UL",LEFT(D918,FIND(" - ",D918&amp;" - ")-1)="TCC",LEFT(D918,FIND(" - ",D918&amp;" - ")-1)="TCC1")),LEFT(C918,FIND("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IF(C919="","",IF(OR(LEFT(C919,FIND(" - ",C919&amp;" - ")-1)="TB",LEFT(C919,FIND(" - ",C919&amp;" - ")-1)="EL45",LEFT(C919,FIND(" - ",C919&amp;" - ")-1)="EL90"),IF(LEFT(D919,FIND(" - ",D919&amp;" - ")-1)="COAX",LEFT(C919,FIND(" - ",C919&amp;" - ")-1)&amp;IF(D919="","","-"&amp;LEFT(D919,FIND(" - ",D919&amp;" - ")-1))&amp;IF(AND(G919&lt;&gt;"",H919&lt;&gt;""),"-"&amp;G919&amp;" x "&amp;H919,IF(H919&lt;&gt;"","-"&amp;H919,""))&amp;IF(I919&lt;&gt;"","-"&amp;I919,"")&amp;IF(K919="","","-"&amp;LEFT(K919,FIND(" - ",K919&amp;" - ")-1))&amp;IF(L919="","","-"&amp;LEFT(L919,FIND(" - ",L919&amp;" - ")-1)),IF(OR(LEFT(C919,FIND(" - ",C919&amp;" - ")-1)="TB",OR(LEFT(D919,FIND(" - ",D919&amp;" - ")-1)="UL",LEFT(D919,FIND(" - ",D919&amp;" - ")-1)="TCC",LEFT(D919,FIND(" - ",D919&amp;" - ")-1)="TCC1")),LEFT(C919,FIND("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IF(C920="","",IF(OR(LEFT(C920,FIND(" - ",C920&amp;" - ")-1)="TB",LEFT(C920,FIND(" - ",C920&amp;" - ")-1)="EL45",LEFT(C920,FIND(" - ",C920&amp;" - ")-1)="EL90"),IF(LEFT(D920,FIND(" - ",D920&amp;" - ")-1)="COAX",LEFT(C920,FIND(" - ",C920&amp;" - ")-1)&amp;IF(D920="","","-"&amp;LEFT(D920,FIND(" - ",D920&amp;" - ")-1))&amp;IF(AND(G920&lt;&gt;"",H920&lt;&gt;""),"-"&amp;G920&amp;" x "&amp;H920,IF(H920&lt;&gt;"","-"&amp;H920,""))&amp;IF(I920&lt;&gt;"","-"&amp;I920,"")&amp;IF(K920="","","-"&amp;LEFT(K920,FIND(" - ",K920&amp;" - ")-1))&amp;IF(L920="","","-"&amp;LEFT(L920,FIND(" - ",L920&amp;" - ")-1)),IF(OR(LEFT(C920,FIND(" - ",C920&amp;" - ")-1)="TB",OR(LEFT(D920,FIND(" - ",D920&amp;" - ")-1)="UL",LEFT(D920,FIND(" - ",D920&amp;" - ")-1)="TCC",LEFT(D920,FIND(" - ",D920&amp;" - ")-1)="TCC1")),LEFT(C920,FIND("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IF(C921="","",IF(OR(LEFT(C921,FIND(" - ",C921&amp;" - ")-1)="TB",LEFT(C921,FIND(" - ",C921&amp;" - ")-1)="EL45",LEFT(C921,FIND(" - ",C921&amp;" - ")-1)="EL90"),IF(LEFT(D921,FIND(" - ",D921&amp;" - ")-1)="COAX",LEFT(C921,FIND(" - ",C921&amp;" - ")-1)&amp;IF(D921="","","-"&amp;LEFT(D921,FIND(" - ",D921&amp;" - ")-1))&amp;IF(AND(G921&lt;&gt;"",H921&lt;&gt;""),"-"&amp;G921&amp;" x "&amp;H921,IF(H921&lt;&gt;"","-"&amp;H921,""))&amp;IF(I921&lt;&gt;"","-"&amp;I921,"")&amp;IF(K921="","","-"&amp;LEFT(K921,FIND(" - ",K921&amp;" - ")-1))&amp;IF(L921="","","-"&amp;LEFT(L921,FIND(" - ",L921&amp;" - ")-1)),IF(OR(LEFT(C921,FIND(" - ",C921&amp;" - ")-1)="TB",OR(LEFT(D921,FIND(" - ",D921&amp;" - ")-1)="UL",LEFT(D921,FIND(" - ",D921&amp;" - ")-1)="TCC",LEFT(D921,FIND(" - ",D921&amp;" - ")-1)="TCC1")),LEFT(C921,FIND("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IF(C922="","",IF(OR(LEFT(C922,FIND(" - ",C922&amp;" - ")-1)="TB",LEFT(C922,FIND(" - ",C922&amp;" - ")-1)="EL45",LEFT(C922,FIND(" - ",C922&amp;" - ")-1)="EL90"),IF(LEFT(D922,FIND(" - ",D922&amp;" - ")-1)="COAX",LEFT(C922,FIND(" - ",C922&amp;" - ")-1)&amp;IF(D922="","","-"&amp;LEFT(D922,FIND(" - ",D922&amp;" - ")-1))&amp;IF(AND(G922&lt;&gt;"",H922&lt;&gt;""),"-"&amp;G922&amp;" x "&amp;H922,IF(H922&lt;&gt;"","-"&amp;H922,""))&amp;IF(I922&lt;&gt;"","-"&amp;I922,"")&amp;IF(K922="","","-"&amp;LEFT(K922,FIND(" - ",K922&amp;" - ")-1))&amp;IF(L922="","","-"&amp;LEFT(L922,FIND(" - ",L922&amp;" - ")-1)),IF(OR(LEFT(C922,FIND(" - ",C922&amp;" - ")-1)="TB",OR(LEFT(D922,FIND(" - ",D922&amp;" - ")-1)="UL",LEFT(D922,FIND(" - ",D922&amp;" - ")-1)="TCC",LEFT(D922,FIND(" - ",D922&amp;" - ")-1)="TCC1")),LEFT(C922,FIND("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IF(C923="","",IF(OR(LEFT(C923,FIND(" - ",C923&amp;" - ")-1)="TB",LEFT(C923,FIND(" - ",C923&amp;" - ")-1)="EL45",LEFT(C923,FIND(" - ",C923&amp;" - ")-1)="EL90"),IF(LEFT(D923,FIND(" - ",D923&amp;" - ")-1)="COAX",LEFT(C923,FIND(" - ",C923&amp;" - ")-1)&amp;IF(D923="","","-"&amp;LEFT(D923,FIND(" - ",D923&amp;" - ")-1))&amp;IF(AND(G923&lt;&gt;"",H923&lt;&gt;""),"-"&amp;G923&amp;" x "&amp;H923,IF(H923&lt;&gt;"","-"&amp;H923,""))&amp;IF(I923&lt;&gt;"","-"&amp;I923,"")&amp;IF(K923="","","-"&amp;LEFT(K923,FIND(" - ",K923&amp;" - ")-1))&amp;IF(L923="","","-"&amp;LEFT(L923,FIND(" - ",L923&amp;" - ")-1)),IF(OR(LEFT(C923,FIND(" - ",C923&amp;" - ")-1)="TB",OR(LEFT(D923,FIND(" - ",D923&amp;" - ")-1)="UL",LEFT(D923,FIND(" - ",D923&amp;" - ")-1)="TCC",LEFT(D923,FIND(" - ",D923&amp;" - ")-1)="TCC1")),LEFT(C923,FIND("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IF(C924="","",IF(OR(LEFT(C924,FIND(" - ",C924&amp;" - ")-1)="TB",LEFT(C924,FIND(" - ",C924&amp;" - ")-1)="EL45",LEFT(C924,FIND(" - ",C924&amp;" - ")-1)="EL90"),IF(LEFT(D924,FIND(" - ",D924&amp;" - ")-1)="COAX",LEFT(C924,FIND(" - ",C924&amp;" - ")-1)&amp;IF(D924="","","-"&amp;LEFT(D924,FIND(" - ",D924&amp;" - ")-1))&amp;IF(AND(G924&lt;&gt;"",H924&lt;&gt;""),"-"&amp;G924&amp;" x "&amp;H924,IF(H924&lt;&gt;"","-"&amp;H924,""))&amp;IF(I924&lt;&gt;"","-"&amp;I924,"")&amp;IF(K924="","","-"&amp;LEFT(K924,FIND(" - ",K924&amp;" - ")-1))&amp;IF(L924="","","-"&amp;LEFT(L924,FIND(" - ",L924&amp;" - ")-1)),IF(OR(LEFT(C924,FIND(" - ",C924&amp;" - ")-1)="TB",OR(LEFT(D924,FIND(" - ",D924&amp;" - ")-1)="UL",LEFT(D924,FIND(" - ",D924&amp;" - ")-1)="TCC",LEFT(D924,FIND(" - ",D924&amp;" - ")-1)="TCC1")),LEFT(C924,FIND("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IF(C925="","",IF(OR(LEFT(C925,FIND(" - ",C925&amp;" - ")-1)="TB",LEFT(C925,FIND(" - ",C925&amp;" - ")-1)="EL45",LEFT(C925,FIND(" - ",C925&amp;" - ")-1)="EL90"),IF(LEFT(D925,FIND(" - ",D925&amp;" - ")-1)="COAX",LEFT(C925,FIND(" - ",C925&amp;" - ")-1)&amp;IF(D925="","","-"&amp;LEFT(D925,FIND(" - ",D925&amp;" - ")-1))&amp;IF(AND(G925&lt;&gt;"",H925&lt;&gt;""),"-"&amp;G925&amp;" x "&amp;H925,IF(H925&lt;&gt;"","-"&amp;H925,""))&amp;IF(I925&lt;&gt;"","-"&amp;I925,"")&amp;IF(K925="","","-"&amp;LEFT(K925,FIND(" - ",K925&amp;" - ")-1))&amp;IF(L925="","","-"&amp;LEFT(L925,FIND(" - ",L925&amp;" - ")-1)),IF(OR(LEFT(C925,FIND(" - ",C925&amp;" - ")-1)="TB",OR(LEFT(D925,FIND(" - ",D925&amp;" - ")-1)="UL",LEFT(D925,FIND(" - ",D925&amp;" - ")-1)="TCC",LEFT(D925,FIND(" - ",D925&amp;" - ")-1)="TCC1")),LEFT(C925,FIND("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IF(C926="","",IF(OR(LEFT(C926,FIND(" - ",C926&amp;" - ")-1)="TB",LEFT(C926,FIND(" - ",C926&amp;" - ")-1)="EL45",LEFT(C926,FIND(" - ",C926&amp;" - ")-1)="EL90"),IF(LEFT(D926,FIND(" - ",D926&amp;" - ")-1)="COAX",LEFT(C926,FIND(" - ",C926&amp;" - ")-1)&amp;IF(D926="","","-"&amp;LEFT(D926,FIND(" - ",D926&amp;" - ")-1))&amp;IF(AND(G926&lt;&gt;"",H926&lt;&gt;""),"-"&amp;G926&amp;" x "&amp;H926,IF(H926&lt;&gt;"","-"&amp;H926,""))&amp;IF(I926&lt;&gt;"","-"&amp;I926,"")&amp;IF(K926="","","-"&amp;LEFT(K926,FIND(" - ",K926&amp;" - ")-1))&amp;IF(L926="","","-"&amp;LEFT(L926,FIND(" - ",L926&amp;" - ")-1)),IF(OR(LEFT(C926,FIND(" - ",C926&amp;" - ")-1)="TB",OR(LEFT(D926,FIND(" - ",D926&amp;" - ")-1)="UL",LEFT(D926,FIND(" - ",D926&amp;" - ")-1)="TCC",LEFT(D926,FIND(" - ",D926&amp;" - ")-1)="TCC1")),LEFT(C926,FIND("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IF(C927="","",IF(OR(LEFT(C927,FIND(" - ",C927&amp;" - ")-1)="TB",LEFT(C927,FIND(" - ",C927&amp;" - ")-1)="EL45",LEFT(C927,FIND(" - ",C927&amp;" - ")-1)="EL90"),IF(LEFT(D927,FIND(" - ",D927&amp;" - ")-1)="COAX",LEFT(C927,FIND(" - ",C927&amp;" - ")-1)&amp;IF(D927="","","-"&amp;LEFT(D927,FIND(" - ",D927&amp;" - ")-1))&amp;IF(AND(G927&lt;&gt;"",H927&lt;&gt;""),"-"&amp;G927&amp;" x "&amp;H927,IF(H927&lt;&gt;"","-"&amp;H927,""))&amp;IF(I927&lt;&gt;"","-"&amp;I927,"")&amp;IF(K927="","","-"&amp;LEFT(K927,FIND(" - ",K927&amp;" - ")-1))&amp;IF(L927="","","-"&amp;LEFT(L927,FIND(" - ",L927&amp;" - ")-1)),IF(OR(LEFT(C927,FIND(" - ",C927&amp;" - ")-1)="TB",OR(LEFT(D927,FIND(" - ",D927&amp;" - ")-1)="UL",LEFT(D927,FIND(" - ",D927&amp;" - ")-1)="TCC",LEFT(D927,FIND(" - ",D927&amp;" - ")-1)="TCC1")),LEFT(C927,FIND("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IF(C928="","",IF(OR(LEFT(C928,FIND(" - ",C928&amp;" - ")-1)="TB",LEFT(C928,FIND(" - ",C928&amp;" - ")-1)="EL45",LEFT(C928,FIND(" - ",C928&amp;" - ")-1)="EL90"),IF(LEFT(D928,FIND(" - ",D928&amp;" - ")-1)="COAX",LEFT(C928,FIND(" - ",C928&amp;" - ")-1)&amp;IF(D928="","","-"&amp;LEFT(D928,FIND(" - ",D928&amp;" - ")-1))&amp;IF(AND(G928&lt;&gt;"",H928&lt;&gt;""),"-"&amp;G928&amp;" x "&amp;H928,IF(H928&lt;&gt;"","-"&amp;H928,""))&amp;IF(I928&lt;&gt;"","-"&amp;I928,"")&amp;IF(K928="","","-"&amp;LEFT(K928,FIND(" - ",K928&amp;" - ")-1))&amp;IF(L928="","","-"&amp;LEFT(L928,FIND(" - ",L928&amp;" - ")-1)),IF(OR(LEFT(C928,FIND(" - ",C928&amp;" - ")-1)="TB",OR(LEFT(D928,FIND(" - ",D928&amp;" - ")-1)="UL",LEFT(D928,FIND(" - ",D928&amp;" - ")-1)="TCC",LEFT(D928,FIND(" - ",D928&amp;" - ")-1)="TCC1")),LEFT(C928,FIND("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IF(C929="","",IF(OR(LEFT(C929,FIND(" - ",C929&amp;" - ")-1)="TB",LEFT(C929,FIND(" - ",C929&amp;" - ")-1)="EL45",LEFT(C929,FIND(" - ",C929&amp;" - ")-1)="EL90"),IF(LEFT(D929,FIND(" - ",D929&amp;" - ")-1)="COAX",LEFT(C929,FIND(" - ",C929&amp;" - ")-1)&amp;IF(D929="","","-"&amp;LEFT(D929,FIND(" - ",D929&amp;" - ")-1))&amp;IF(AND(G929&lt;&gt;"",H929&lt;&gt;""),"-"&amp;G929&amp;" x "&amp;H929,IF(H929&lt;&gt;"","-"&amp;H929,""))&amp;IF(I929&lt;&gt;"","-"&amp;I929,"")&amp;IF(K929="","","-"&amp;LEFT(K929,FIND(" - ",K929&amp;" - ")-1))&amp;IF(L929="","","-"&amp;LEFT(L929,FIND(" - ",L929&amp;" - ")-1)),IF(OR(LEFT(C929,FIND(" - ",C929&amp;" - ")-1)="TB",OR(LEFT(D929,FIND(" - ",D929&amp;" - ")-1)="UL",LEFT(D929,FIND(" - ",D929&amp;" - ")-1)="TCC",LEFT(D929,FIND(" - ",D929&amp;" - ")-1)="TCC1")),LEFT(C929,FIND("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IF(C930="","",IF(OR(LEFT(C930,FIND(" - ",C930&amp;" - ")-1)="TB",LEFT(C930,FIND(" - ",C930&amp;" - ")-1)="EL45",LEFT(C930,FIND(" - ",C930&amp;" - ")-1)="EL90"),IF(LEFT(D930,FIND(" - ",D930&amp;" - ")-1)="COAX",LEFT(C930,FIND(" - ",C930&amp;" - ")-1)&amp;IF(D930="","","-"&amp;LEFT(D930,FIND(" - ",D930&amp;" - ")-1))&amp;IF(AND(G930&lt;&gt;"",H930&lt;&gt;""),"-"&amp;G930&amp;" x "&amp;H930,IF(H930&lt;&gt;"","-"&amp;H930,""))&amp;IF(I930&lt;&gt;"","-"&amp;I930,"")&amp;IF(K930="","","-"&amp;LEFT(K930,FIND(" - ",K930&amp;" - ")-1))&amp;IF(L930="","","-"&amp;LEFT(L930,FIND(" - ",L930&amp;" - ")-1)),IF(OR(LEFT(C930,FIND(" - ",C930&amp;" - ")-1)="TB",OR(LEFT(D930,FIND(" - ",D930&amp;" - ")-1)="UL",LEFT(D930,FIND(" - ",D930&amp;" - ")-1)="TCC",LEFT(D930,FIND(" - ",D930&amp;" - ")-1)="TCC1")),LEFT(C930,FIND("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IF(C931="","",IF(OR(LEFT(C931,FIND(" - ",C931&amp;" - ")-1)="TB",LEFT(C931,FIND(" - ",C931&amp;" - ")-1)="EL45",LEFT(C931,FIND(" - ",C931&amp;" - ")-1)="EL90"),IF(LEFT(D931,FIND(" - ",D931&amp;" - ")-1)="COAX",LEFT(C931,FIND(" - ",C931&amp;" - ")-1)&amp;IF(D931="","","-"&amp;LEFT(D931,FIND(" - ",D931&amp;" - ")-1))&amp;IF(AND(G931&lt;&gt;"",H931&lt;&gt;""),"-"&amp;G931&amp;" x "&amp;H931,IF(H931&lt;&gt;"","-"&amp;H931,""))&amp;IF(I931&lt;&gt;"","-"&amp;I931,"")&amp;IF(K931="","","-"&amp;LEFT(K931,FIND(" - ",K931&amp;" - ")-1))&amp;IF(L931="","","-"&amp;LEFT(L931,FIND(" - ",L931&amp;" - ")-1)),IF(OR(LEFT(C931,FIND(" - ",C931&amp;" - ")-1)="TB",OR(LEFT(D931,FIND(" - ",D931&amp;" - ")-1)="UL",LEFT(D931,FIND(" - ",D931&amp;" - ")-1)="TCC",LEFT(D931,FIND(" - ",D931&amp;" - ")-1)="TCC1")),LEFT(C931,FIND("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IF(C932="","",IF(OR(LEFT(C932,FIND(" - ",C932&amp;" - ")-1)="TB",LEFT(C932,FIND(" - ",C932&amp;" - ")-1)="EL45",LEFT(C932,FIND(" - ",C932&amp;" - ")-1)="EL90"),IF(LEFT(D932,FIND(" - ",D932&amp;" - ")-1)="COAX",LEFT(C932,FIND(" - ",C932&amp;" - ")-1)&amp;IF(D932="","","-"&amp;LEFT(D932,FIND(" - ",D932&amp;" - ")-1))&amp;IF(AND(G932&lt;&gt;"",H932&lt;&gt;""),"-"&amp;G932&amp;" x "&amp;H932,IF(H932&lt;&gt;"","-"&amp;H932,""))&amp;IF(I932&lt;&gt;"","-"&amp;I932,"")&amp;IF(K932="","","-"&amp;LEFT(K932,FIND(" - ",K932&amp;" - ")-1))&amp;IF(L932="","","-"&amp;LEFT(L932,FIND(" - ",L932&amp;" - ")-1)),IF(OR(LEFT(C932,FIND(" - ",C932&amp;" - ")-1)="TB",OR(LEFT(D932,FIND(" - ",D932&amp;" - ")-1)="UL",LEFT(D932,FIND(" - ",D932&amp;" - ")-1)="TCC",LEFT(D932,FIND(" - ",D932&amp;" - ")-1)="TCC1")),LEFT(C932,FIND("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IF(C933="","",IF(OR(LEFT(C933,FIND(" - ",C933&amp;" - ")-1)="TB",LEFT(C933,FIND(" - ",C933&amp;" - ")-1)="EL45",LEFT(C933,FIND(" - ",C933&amp;" - ")-1)="EL90"),IF(LEFT(D933,FIND(" - ",D933&amp;" - ")-1)="COAX",LEFT(C933,FIND(" - ",C933&amp;" - ")-1)&amp;IF(D933="","","-"&amp;LEFT(D933,FIND(" - ",D933&amp;" - ")-1))&amp;IF(AND(G933&lt;&gt;"",H933&lt;&gt;""),"-"&amp;G933&amp;" x "&amp;H933,IF(H933&lt;&gt;"","-"&amp;H933,""))&amp;IF(I933&lt;&gt;"","-"&amp;I933,"")&amp;IF(K933="","","-"&amp;LEFT(K933,FIND(" - ",K933&amp;" - ")-1))&amp;IF(L933="","","-"&amp;LEFT(L933,FIND(" - ",L933&amp;" - ")-1)),IF(OR(LEFT(C933,FIND(" - ",C933&amp;" - ")-1)="TB",OR(LEFT(D933,FIND(" - ",D933&amp;" - ")-1)="UL",LEFT(D933,FIND(" - ",D933&amp;" - ")-1)="TCC",LEFT(D933,FIND(" - ",D933&amp;" - ")-1)="TCC1")),LEFT(C933,FIND("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IF(C934="","",IF(OR(LEFT(C934,FIND(" - ",C934&amp;" - ")-1)="TB",LEFT(C934,FIND(" - ",C934&amp;" - ")-1)="EL45",LEFT(C934,FIND(" - ",C934&amp;" - ")-1)="EL90"),IF(LEFT(D934,FIND(" - ",D934&amp;" - ")-1)="COAX",LEFT(C934,FIND(" - ",C934&amp;" - ")-1)&amp;IF(D934="","","-"&amp;LEFT(D934,FIND(" - ",D934&amp;" - ")-1))&amp;IF(AND(G934&lt;&gt;"",H934&lt;&gt;""),"-"&amp;G934&amp;" x "&amp;H934,IF(H934&lt;&gt;"","-"&amp;H934,""))&amp;IF(I934&lt;&gt;"","-"&amp;I934,"")&amp;IF(K934="","","-"&amp;LEFT(K934,FIND(" - ",K934&amp;" - ")-1))&amp;IF(L934="","","-"&amp;LEFT(L934,FIND(" - ",L934&amp;" - ")-1)),IF(OR(LEFT(C934,FIND(" - ",C934&amp;" - ")-1)="TB",OR(LEFT(D934,FIND(" - ",D934&amp;" - ")-1)="UL",LEFT(D934,FIND(" - ",D934&amp;" - ")-1)="TCC",LEFT(D934,FIND(" - ",D934&amp;" - ")-1)="TCC1")),LEFT(C934,FIND("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IF(C935="","",IF(OR(LEFT(C935,FIND(" - ",C935&amp;" - ")-1)="TB",LEFT(C935,FIND(" - ",C935&amp;" - ")-1)="EL45",LEFT(C935,FIND(" - ",C935&amp;" - ")-1)="EL90"),IF(LEFT(D935,FIND(" - ",D935&amp;" - ")-1)="COAX",LEFT(C935,FIND(" - ",C935&amp;" - ")-1)&amp;IF(D935="","","-"&amp;LEFT(D935,FIND(" - ",D935&amp;" - ")-1))&amp;IF(AND(G935&lt;&gt;"",H935&lt;&gt;""),"-"&amp;G935&amp;" x "&amp;H935,IF(H935&lt;&gt;"","-"&amp;H935,""))&amp;IF(I935&lt;&gt;"","-"&amp;I935,"")&amp;IF(K935="","","-"&amp;LEFT(K935,FIND(" - ",K935&amp;" - ")-1))&amp;IF(L935="","","-"&amp;LEFT(L935,FIND(" - ",L935&amp;" - ")-1)),IF(OR(LEFT(C935,FIND(" - ",C935&amp;" - ")-1)="TB",OR(LEFT(D935,FIND(" - ",D935&amp;" - ")-1)="UL",LEFT(D935,FIND(" - ",D935&amp;" - ")-1)="TCC",LEFT(D935,FIND(" - ",D935&amp;" - ")-1)="TCC1")),LEFT(C935,FIND("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IF(C936="","",IF(OR(LEFT(C936,FIND(" - ",C936&amp;" - ")-1)="TB",LEFT(C936,FIND(" - ",C936&amp;" - ")-1)="EL45",LEFT(C936,FIND(" - ",C936&amp;" - ")-1)="EL90"),IF(LEFT(D936,FIND(" - ",D936&amp;" - ")-1)="COAX",LEFT(C936,FIND(" - ",C936&amp;" - ")-1)&amp;IF(D936="","","-"&amp;LEFT(D936,FIND(" - ",D936&amp;" - ")-1))&amp;IF(AND(G936&lt;&gt;"",H936&lt;&gt;""),"-"&amp;G936&amp;" x "&amp;H936,IF(H936&lt;&gt;"","-"&amp;H936,""))&amp;IF(I936&lt;&gt;"","-"&amp;I936,"")&amp;IF(K936="","","-"&amp;LEFT(K936,FIND(" - ",K936&amp;" - ")-1))&amp;IF(L936="","","-"&amp;LEFT(L936,FIND(" - ",L936&amp;" - ")-1)),IF(OR(LEFT(C936,FIND(" - ",C936&amp;" - ")-1)="TB",OR(LEFT(D936,FIND(" - ",D936&amp;" - ")-1)="UL",LEFT(D936,FIND(" - ",D936&amp;" - ")-1)="TCC",LEFT(D936,FIND(" - ",D936&amp;" - ")-1)="TCC1")),LEFT(C936,FIND("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IF(C937="","",IF(OR(LEFT(C937,FIND(" - ",C937&amp;" - ")-1)="TB",LEFT(C937,FIND(" - ",C937&amp;" - ")-1)="EL45",LEFT(C937,FIND(" - ",C937&amp;" - ")-1)="EL90"),IF(LEFT(D937,FIND(" - ",D937&amp;" - ")-1)="COAX",LEFT(C937,FIND(" - ",C937&amp;" - ")-1)&amp;IF(D937="","","-"&amp;LEFT(D937,FIND(" - ",D937&amp;" - ")-1))&amp;IF(AND(G937&lt;&gt;"",H937&lt;&gt;""),"-"&amp;G937&amp;" x "&amp;H937,IF(H937&lt;&gt;"","-"&amp;H937,""))&amp;IF(I937&lt;&gt;"","-"&amp;I937,"")&amp;IF(K937="","","-"&amp;LEFT(K937,FIND(" - ",K937&amp;" - ")-1))&amp;IF(L937="","","-"&amp;LEFT(L937,FIND(" - ",L937&amp;" - ")-1)),IF(OR(LEFT(C937,FIND(" - ",C937&amp;" - ")-1)="TB",OR(LEFT(D937,FIND(" - ",D937&amp;" - ")-1)="UL",LEFT(D937,FIND(" - ",D937&amp;" - ")-1)="TCC",LEFT(D937,FIND(" - ",D937&amp;" - ")-1)="TCC1")),LEFT(C937,FIND("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IF(C938="","",IF(OR(LEFT(C938,FIND(" - ",C938&amp;" - ")-1)="TB",LEFT(C938,FIND(" - ",C938&amp;" - ")-1)="EL45",LEFT(C938,FIND(" - ",C938&amp;" - ")-1)="EL90"),IF(LEFT(D938,FIND(" - ",D938&amp;" - ")-1)="COAX",LEFT(C938,FIND(" - ",C938&amp;" - ")-1)&amp;IF(D938="","","-"&amp;LEFT(D938,FIND(" - ",D938&amp;" - ")-1))&amp;IF(AND(G938&lt;&gt;"",H938&lt;&gt;""),"-"&amp;G938&amp;" x "&amp;H938,IF(H938&lt;&gt;"","-"&amp;H938,""))&amp;IF(I938&lt;&gt;"","-"&amp;I938,"")&amp;IF(K938="","","-"&amp;LEFT(K938,FIND(" - ",K938&amp;" - ")-1))&amp;IF(L938="","","-"&amp;LEFT(L938,FIND(" - ",L938&amp;" - ")-1)),IF(OR(LEFT(C938,FIND(" - ",C938&amp;" - ")-1)="TB",OR(LEFT(D938,FIND(" - ",D938&amp;" - ")-1)="UL",LEFT(D938,FIND(" - ",D938&amp;" - ")-1)="TCC",LEFT(D938,FIND(" - ",D938&amp;" - ")-1)="TCC1")),LEFT(C938,FIND("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IF(C939="","",IF(OR(LEFT(C939,FIND(" - ",C939&amp;" - ")-1)="TB",LEFT(C939,FIND(" - ",C939&amp;" - ")-1)="EL45",LEFT(C939,FIND(" - ",C939&amp;" - ")-1)="EL90"),IF(LEFT(D939,FIND(" - ",D939&amp;" - ")-1)="COAX",LEFT(C939,FIND(" - ",C939&amp;" - ")-1)&amp;IF(D939="","","-"&amp;LEFT(D939,FIND(" - ",D939&amp;" - ")-1))&amp;IF(AND(G939&lt;&gt;"",H939&lt;&gt;""),"-"&amp;G939&amp;" x "&amp;H939,IF(H939&lt;&gt;"","-"&amp;H939,""))&amp;IF(I939&lt;&gt;"","-"&amp;I939,"")&amp;IF(K939="","","-"&amp;LEFT(K939,FIND(" - ",K939&amp;" - ")-1))&amp;IF(L939="","","-"&amp;LEFT(L939,FIND(" - ",L939&amp;" - ")-1)),IF(OR(LEFT(C939,FIND(" - ",C939&amp;" - ")-1)="TB",OR(LEFT(D939,FIND(" - ",D939&amp;" - ")-1)="UL",LEFT(D939,FIND(" - ",D939&amp;" - ")-1)="TCC",LEFT(D939,FIND(" - ",D939&amp;" - ")-1)="TCC1")),LEFT(C939,FIND("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IF(C940="","",IF(OR(LEFT(C940,FIND(" - ",C940&amp;" - ")-1)="TB",LEFT(C940,FIND(" - ",C940&amp;" - ")-1)="EL45",LEFT(C940,FIND(" - ",C940&amp;" - ")-1)="EL90"),IF(LEFT(D940,FIND(" - ",D940&amp;" - ")-1)="COAX",LEFT(C940,FIND(" - ",C940&amp;" - ")-1)&amp;IF(D940="","","-"&amp;LEFT(D940,FIND(" - ",D940&amp;" - ")-1))&amp;IF(AND(G940&lt;&gt;"",H940&lt;&gt;""),"-"&amp;G940&amp;" x "&amp;H940,IF(H940&lt;&gt;"","-"&amp;H940,""))&amp;IF(I940&lt;&gt;"","-"&amp;I940,"")&amp;IF(K940="","","-"&amp;LEFT(K940,FIND(" - ",K940&amp;" - ")-1))&amp;IF(L940="","","-"&amp;LEFT(L940,FIND(" - ",L940&amp;" - ")-1)),IF(OR(LEFT(C940,FIND(" - ",C940&amp;" - ")-1)="TB",OR(LEFT(D940,FIND(" - ",D940&amp;" - ")-1)="UL",LEFT(D940,FIND(" - ",D940&amp;" - ")-1)="TCC",LEFT(D940,FIND(" - ",D940&amp;" - ")-1)="TCC1")),LEFT(C940,FIND("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IF(C941="","",IF(OR(LEFT(C941,FIND(" - ",C941&amp;" - ")-1)="TB",LEFT(C941,FIND(" - ",C941&amp;" - ")-1)="EL45",LEFT(C941,FIND(" - ",C941&amp;" - ")-1)="EL90"),IF(LEFT(D941,FIND(" - ",D941&amp;" - ")-1)="COAX",LEFT(C941,FIND(" - ",C941&amp;" - ")-1)&amp;IF(D941="","","-"&amp;LEFT(D941,FIND(" - ",D941&amp;" - ")-1))&amp;IF(AND(G941&lt;&gt;"",H941&lt;&gt;""),"-"&amp;G941&amp;" x "&amp;H941,IF(H941&lt;&gt;"","-"&amp;H941,""))&amp;IF(I941&lt;&gt;"","-"&amp;I941,"")&amp;IF(K941="","","-"&amp;LEFT(K941,FIND(" - ",K941&amp;" - ")-1))&amp;IF(L941="","","-"&amp;LEFT(L941,FIND(" - ",L941&amp;" - ")-1)),IF(OR(LEFT(C941,FIND(" - ",C941&amp;" - ")-1)="TB",OR(LEFT(D941,FIND(" - ",D941&amp;" - ")-1)="UL",LEFT(D941,FIND(" - ",D941&amp;" - ")-1)="TCC",LEFT(D941,FIND(" - ",D941&amp;" - ")-1)="TCC1")),LEFT(C941,FIND("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IF(C942="","",IF(OR(LEFT(C942,FIND(" - ",C942&amp;" - ")-1)="TB",LEFT(C942,FIND(" - ",C942&amp;" - ")-1)="EL45",LEFT(C942,FIND(" - ",C942&amp;" - ")-1)="EL90"),IF(LEFT(D942,FIND(" - ",D942&amp;" - ")-1)="COAX",LEFT(C942,FIND(" - ",C942&amp;" - ")-1)&amp;IF(D942="","","-"&amp;LEFT(D942,FIND(" - ",D942&amp;" - ")-1))&amp;IF(AND(G942&lt;&gt;"",H942&lt;&gt;""),"-"&amp;G942&amp;" x "&amp;H942,IF(H942&lt;&gt;"","-"&amp;H942,""))&amp;IF(I942&lt;&gt;"","-"&amp;I942,"")&amp;IF(K942="","","-"&amp;LEFT(K942,FIND(" - ",K942&amp;" - ")-1))&amp;IF(L942="","","-"&amp;LEFT(L942,FIND(" - ",L942&amp;" - ")-1)),IF(OR(LEFT(C942,FIND(" - ",C942&amp;" - ")-1)="TB",OR(LEFT(D942,FIND(" - ",D942&amp;" - ")-1)="UL",LEFT(D942,FIND(" - ",D942&amp;" - ")-1)="TCC",LEFT(D942,FIND(" - ",D942&amp;" - ")-1)="TCC1")),LEFT(C942,FIND("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IF(C943="","",IF(OR(LEFT(C943,FIND(" - ",C943&amp;" - ")-1)="TB",LEFT(C943,FIND(" - ",C943&amp;" - ")-1)="EL45",LEFT(C943,FIND(" - ",C943&amp;" - ")-1)="EL90"),IF(LEFT(D943,FIND(" - ",D943&amp;" - ")-1)="COAX",LEFT(C943,FIND(" - ",C943&amp;" - ")-1)&amp;IF(D943="","","-"&amp;LEFT(D943,FIND(" - ",D943&amp;" - ")-1))&amp;IF(AND(G943&lt;&gt;"",H943&lt;&gt;""),"-"&amp;G943&amp;" x "&amp;H943,IF(H943&lt;&gt;"","-"&amp;H943,""))&amp;IF(I943&lt;&gt;"","-"&amp;I943,"")&amp;IF(K943="","","-"&amp;LEFT(K943,FIND(" - ",K943&amp;" - ")-1))&amp;IF(L943="","","-"&amp;LEFT(L943,FIND(" - ",L943&amp;" - ")-1)),IF(OR(LEFT(C943,FIND(" - ",C943&amp;" - ")-1)="TB",OR(LEFT(D943,FIND(" - ",D943&amp;" - ")-1)="UL",LEFT(D943,FIND(" - ",D943&amp;" - ")-1)="TCC",LEFT(D943,FIND(" - ",D943&amp;" - ")-1)="TCC1")),LEFT(C943,FIND("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IF(C944="","",IF(OR(LEFT(C944,FIND(" - ",C944&amp;" - ")-1)="TB",LEFT(C944,FIND(" - ",C944&amp;" - ")-1)="EL45",LEFT(C944,FIND(" - ",C944&amp;" - ")-1)="EL90"),IF(LEFT(D944,FIND(" - ",D944&amp;" - ")-1)="COAX",LEFT(C944,FIND(" - ",C944&amp;" - ")-1)&amp;IF(D944="","","-"&amp;LEFT(D944,FIND(" - ",D944&amp;" - ")-1))&amp;IF(AND(G944&lt;&gt;"",H944&lt;&gt;""),"-"&amp;G944&amp;" x "&amp;H944,IF(H944&lt;&gt;"","-"&amp;H944,""))&amp;IF(I944&lt;&gt;"","-"&amp;I944,"")&amp;IF(K944="","","-"&amp;LEFT(K944,FIND(" - ",K944&amp;" - ")-1))&amp;IF(L944="","","-"&amp;LEFT(L944,FIND(" - ",L944&amp;" - ")-1)),IF(OR(LEFT(C944,FIND(" - ",C944&amp;" - ")-1)="TB",OR(LEFT(D944,FIND(" - ",D944&amp;" - ")-1)="UL",LEFT(D944,FIND(" - ",D944&amp;" - ")-1)="TCC",LEFT(D944,FIND(" - ",D944&amp;" - ")-1)="TCC1")),LEFT(C944,FIND("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IF(C945="","",IF(OR(LEFT(C945,FIND(" - ",C945&amp;" - ")-1)="TB",LEFT(C945,FIND(" - ",C945&amp;" - ")-1)="EL45",LEFT(C945,FIND(" - ",C945&amp;" - ")-1)="EL90"),IF(LEFT(D945,FIND(" - ",D945&amp;" - ")-1)="COAX",LEFT(C945,FIND(" - ",C945&amp;" - ")-1)&amp;IF(D945="","","-"&amp;LEFT(D945,FIND(" - ",D945&amp;" - ")-1))&amp;IF(AND(G945&lt;&gt;"",H945&lt;&gt;""),"-"&amp;G945&amp;" x "&amp;H945,IF(H945&lt;&gt;"","-"&amp;H945,""))&amp;IF(I945&lt;&gt;"","-"&amp;I945,"")&amp;IF(K945="","","-"&amp;LEFT(K945,FIND(" - ",K945&amp;" - ")-1))&amp;IF(L945="","","-"&amp;LEFT(L945,FIND(" - ",L945&amp;" - ")-1)),IF(OR(LEFT(C945,FIND(" - ",C945&amp;" - ")-1)="TB",OR(LEFT(D945,FIND(" - ",D945&amp;" - ")-1)="UL",LEFT(D945,FIND(" - ",D945&amp;" - ")-1)="TCC",LEFT(D945,FIND(" - ",D945&amp;" - ")-1)="TCC1")),LEFT(C945,FIND("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IF(C946="","",IF(OR(LEFT(C946,FIND(" - ",C946&amp;" - ")-1)="TB",LEFT(C946,FIND(" - ",C946&amp;" - ")-1)="EL45",LEFT(C946,FIND(" - ",C946&amp;" - ")-1)="EL90"),IF(LEFT(D946,FIND(" - ",D946&amp;" - ")-1)="COAX",LEFT(C946,FIND(" - ",C946&amp;" - ")-1)&amp;IF(D946="","","-"&amp;LEFT(D946,FIND(" - ",D946&amp;" - ")-1))&amp;IF(AND(G946&lt;&gt;"",H946&lt;&gt;""),"-"&amp;G946&amp;" x "&amp;H946,IF(H946&lt;&gt;"","-"&amp;H946,""))&amp;IF(I946&lt;&gt;"","-"&amp;I946,"")&amp;IF(K946="","","-"&amp;LEFT(K946,FIND(" - ",K946&amp;" - ")-1))&amp;IF(L946="","","-"&amp;LEFT(L946,FIND(" - ",L946&amp;" - ")-1)),IF(OR(LEFT(C946,FIND(" - ",C946&amp;" - ")-1)="TB",OR(LEFT(D946,FIND(" - ",D946&amp;" - ")-1)="UL",LEFT(D946,FIND(" - ",D946&amp;" - ")-1)="TCC",LEFT(D946,FIND(" - ",D946&amp;" - ")-1)="TCC1")),LEFT(C946,FIND("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IF(C947="","",IF(OR(LEFT(C947,FIND(" - ",C947&amp;" - ")-1)="TB",LEFT(C947,FIND(" - ",C947&amp;" - ")-1)="EL45",LEFT(C947,FIND(" - ",C947&amp;" - ")-1)="EL90"),IF(LEFT(D947,FIND(" - ",D947&amp;" - ")-1)="COAX",LEFT(C947,FIND(" - ",C947&amp;" - ")-1)&amp;IF(D947="","","-"&amp;LEFT(D947,FIND(" - ",D947&amp;" - ")-1))&amp;IF(AND(G947&lt;&gt;"",H947&lt;&gt;""),"-"&amp;G947&amp;" x "&amp;H947,IF(H947&lt;&gt;"","-"&amp;H947,""))&amp;IF(I947&lt;&gt;"","-"&amp;I947,"")&amp;IF(K947="","","-"&amp;LEFT(K947,FIND(" - ",K947&amp;" - ")-1))&amp;IF(L947="","","-"&amp;LEFT(L947,FIND(" - ",L947&amp;" - ")-1)),IF(OR(LEFT(C947,FIND(" - ",C947&amp;" - ")-1)="TB",OR(LEFT(D947,FIND(" - ",D947&amp;" - ")-1)="UL",LEFT(D947,FIND(" - ",D947&amp;" - ")-1)="TCC",LEFT(D947,FIND(" - ",D947&amp;" - ")-1)="TCC1")),LEFT(C947,FIND("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IF(C948="","",IF(OR(LEFT(C948,FIND(" - ",C948&amp;" - ")-1)="TB",LEFT(C948,FIND(" - ",C948&amp;" - ")-1)="EL45",LEFT(C948,FIND(" - ",C948&amp;" - ")-1)="EL90"),IF(LEFT(D948,FIND(" - ",D948&amp;" - ")-1)="COAX",LEFT(C948,FIND(" - ",C948&amp;" - ")-1)&amp;IF(D948="","","-"&amp;LEFT(D948,FIND(" - ",D948&amp;" - ")-1))&amp;IF(AND(G948&lt;&gt;"",H948&lt;&gt;""),"-"&amp;G948&amp;" x "&amp;H948,IF(H948&lt;&gt;"","-"&amp;H948,""))&amp;IF(I948&lt;&gt;"","-"&amp;I948,"")&amp;IF(K948="","","-"&amp;LEFT(K948,FIND(" - ",K948&amp;" - ")-1))&amp;IF(L948="","","-"&amp;LEFT(L948,FIND(" - ",L948&amp;" - ")-1)),IF(OR(LEFT(C948,FIND(" - ",C948&amp;" - ")-1)="TB",OR(LEFT(D948,FIND(" - ",D948&amp;" - ")-1)="UL",LEFT(D948,FIND(" - ",D948&amp;" - ")-1)="TCC",LEFT(D948,FIND(" - ",D948&amp;" - ")-1)="TCC1")),LEFT(C948,FIND("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IF(C949="","",IF(OR(LEFT(C949,FIND(" - ",C949&amp;" - ")-1)="TB",LEFT(C949,FIND(" - ",C949&amp;" - ")-1)="EL45",LEFT(C949,FIND(" - ",C949&amp;" - ")-1)="EL90"),IF(LEFT(D949,FIND(" - ",D949&amp;" - ")-1)="COAX",LEFT(C949,FIND(" - ",C949&amp;" - ")-1)&amp;IF(D949="","","-"&amp;LEFT(D949,FIND(" - ",D949&amp;" - ")-1))&amp;IF(AND(G949&lt;&gt;"",H949&lt;&gt;""),"-"&amp;G949&amp;" x "&amp;H949,IF(H949&lt;&gt;"","-"&amp;H949,""))&amp;IF(I949&lt;&gt;"","-"&amp;I949,"")&amp;IF(K949="","","-"&amp;LEFT(K949,FIND(" - ",K949&amp;" - ")-1))&amp;IF(L949="","","-"&amp;LEFT(L949,FIND(" - ",L949&amp;" - ")-1)),IF(OR(LEFT(C949,FIND(" - ",C949&amp;" - ")-1)="TB",OR(LEFT(D949,FIND(" - ",D949&amp;" - ")-1)="UL",LEFT(D949,FIND(" - ",D949&amp;" - ")-1)="TCC",LEFT(D949,FIND(" - ",D949&amp;" - ")-1)="TCC1")),LEFT(C949,FIND("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IF(C950="","",IF(OR(LEFT(C950,FIND(" - ",C950&amp;" - ")-1)="TB",LEFT(C950,FIND(" - ",C950&amp;" - ")-1)="EL45",LEFT(C950,FIND(" - ",C950&amp;" - ")-1)="EL90"),IF(LEFT(D950,FIND(" - ",D950&amp;" - ")-1)="COAX",LEFT(C950,FIND(" - ",C950&amp;" - ")-1)&amp;IF(D950="","","-"&amp;LEFT(D950,FIND(" - ",D950&amp;" - ")-1))&amp;IF(AND(G950&lt;&gt;"",H950&lt;&gt;""),"-"&amp;G950&amp;" x "&amp;H950,IF(H950&lt;&gt;"","-"&amp;H950,""))&amp;IF(I950&lt;&gt;"","-"&amp;I950,"")&amp;IF(K950="","","-"&amp;LEFT(K950,FIND(" - ",K950&amp;" - ")-1))&amp;IF(L950="","","-"&amp;LEFT(L950,FIND(" - ",L950&amp;" - ")-1)),IF(OR(LEFT(C950,FIND(" - ",C950&amp;" - ")-1)="TB",OR(LEFT(D950,FIND(" - ",D950&amp;" - ")-1)="UL",LEFT(D950,FIND(" - ",D950&amp;" - ")-1)="TCC",LEFT(D950,FIND(" - ",D950&amp;" - ")-1)="TCC1")),LEFT(C950,FIND("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IF(C951="","",IF(OR(LEFT(C951,FIND(" - ",C951&amp;" - ")-1)="TB",LEFT(C951,FIND(" - ",C951&amp;" - ")-1)="EL45",LEFT(C951,FIND(" - ",C951&amp;" - ")-1)="EL90"),IF(LEFT(D951,FIND(" - ",D951&amp;" - ")-1)="COAX",LEFT(C951,FIND(" - ",C951&amp;" - ")-1)&amp;IF(D951="","","-"&amp;LEFT(D951,FIND(" - ",D951&amp;" - ")-1))&amp;IF(AND(G951&lt;&gt;"",H951&lt;&gt;""),"-"&amp;G951&amp;" x "&amp;H951,IF(H951&lt;&gt;"","-"&amp;H951,""))&amp;IF(I951&lt;&gt;"","-"&amp;I951,"")&amp;IF(K951="","","-"&amp;LEFT(K951,FIND(" - ",K951&amp;" - ")-1))&amp;IF(L951="","","-"&amp;LEFT(L951,FIND(" - ",L951&amp;" - ")-1)),IF(OR(LEFT(C951,FIND(" - ",C951&amp;" - ")-1)="TB",OR(LEFT(D951,FIND(" - ",D951&amp;" - ")-1)="UL",LEFT(D951,FIND(" - ",D951&amp;" - ")-1)="TCC",LEFT(D951,FIND(" - ",D951&amp;" - ")-1)="TCC1")),LEFT(C951,FIND("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IF(C952="","",IF(OR(LEFT(C952,FIND(" - ",C952&amp;" - ")-1)="TB",LEFT(C952,FIND(" - ",C952&amp;" - ")-1)="EL45",LEFT(C952,FIND(" - ",C952&amp;" - ")-1)="EL90"),IF(LEFT(D952,FIND(" - ",D952&amp;" - ")-1)="COAX",LEFT(C952,FIND(" - ",C952&amp;" - ")-1)&amp;IF(D952="","","-"&amp;LEFT(D952,FIND(" - ",D952&amp;" - ")-1))&amp;IF(AND(G952&lt;&gt;"",H952&lt;&gt;""),"-"&amp;G952&amp;" x "&amp;H952,IF(H952&lt;&gt;"","-"&amp;H952,""))&amp;IF(I952&lt;&gt;"","-"&amp;I952,"")&amp;IF(K952="","","-"&amp;LEFT(K952,FIND(" - ",K952&amp;" - ")-1))&amp;IF(L952="","","-"&amp;LEFT(L952,FIND(" - ",L952&amp;" - ")-1)),IF(OR(LEFT(C952,FIND(" - ",C952&amp;" - ")-1)="TB",OR(LEFT(D952,FIND(" - ",D952&amp;" - ")-1)="UL",LEFT(D952,FIND(" - ",D952&amp;" - ")-1)="TCC",LEFT(D952,FIND(" - ",D952&amp;" - ")-1)="TCC1")),LEFT(C952,FIND("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IF(C953="","",IF(OR(LEFT(C953,FIND(" - ",C953&amp;" - ")-1)="TB",LEFT(C953,FIND(" - ",C953&amp;" - ")-1)="EL45",LEFT(C953,FIND(" - ",C953&amp;" - ")-1)="EL90"),IF(LEFT(D953,FIND(" - ",D953&amp;" - ")-1)="COAX",LEFT(C953,FIND(" - ",C953&amp;" - ")-1)&amp;IF(D953="","","-"&amp;LEFT(D953,FIND(" - ",D953&amp;" - ")-1))&amp;IF(AND(G953&lt;&gt;"",H953&lt;&gt;""),"-"&amp;G953&amp;" x "&amp;H953,IF(H953&lt;&gt;"","-"&amp;H953,""))&amp;IF(I953&lt;&gt;"","-"&amp;I953,"")&amp;IF(K953="","","-"&amp;LEFT(K953,FIND(" - ",K953&amp;" - ")-1))&amp;IF(L953="","","-"&amp;LEFT(L953,FIND(" - ",L953&amp;" - ")-1)),IF(OR(LEFT(C953,FIND(" - ",C953&amp;" - ")-1)="TB",OR(LEFT(D953,FIND(" - ",D953&amp;" - ")-1)="UL",LEFT(D953,FIND(" - ",D953&amp;" - ")-1)="TCC",LEFT(D953,FIND(" - ",D953&amp;" - ")-1)="TCC1")),LEFT(C953,FIND("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IF(C954="","",IF(OR(LEFT(C954,FIND(" - ",C954&amp;" - ")-1)="TB",LEFT(C954,FIND(" - ",C954&amp;" - ")-1)="EL45",LEFT(C954,FIND(" - ",C954&amp;" - ")-1)="EL90"),IF(LEFT(D954,FIND(" - ",D954&amp;" - ")-1)="COAX",LEFT(C954,FIND(" - ",C954&amp;" - ")-1)&amp;IF(D954="","","-"&amp;LEFT(D954,FIND(" - ",D954&amp;" - ")-1))&amp;IF(AND(G954&lt;&gt;"",H954&lt;&gt;""),"-"&amp;G954&amp;" x "&amp;H954,IF(H954&lt;&gt;"","-"&amp;H954,""))&amp;IF(I954&lt;&gt;"","-"&amp;I954,"")&amp;IF(K954="","","-"&amp;LEFT(K954,FIND(" - ",K954&amp;" - ")-1))&amp;IF(L954="","","-"&amp;LEFT(L954,FIND(" - ",L954&amp;" - ")-1)),IF(OR(LEFT(C954,FIND(" - ",C954&amp;" - ")-1)="TB",OR(LEFT(D954,FIND(" - ",D954&amp;" - ")-1)="UL",LEFT(D954,FIND(" - ",D954&amp;" - ")-1)="TCC",LEFT(D954,FIND(" - ",D954&amp;" - ")-1)="TCC1")),LEFT(C954,FIND("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IF(C955="","",IF(OR(LEFT(C955,FIND(" - ",C955&amp;" - ")-1)="TB",LEFT(C955,FIND(" - ",C955&amp;" - ")-1)="EL45",LEFT(C955,FIND(" - ",C955&amp;" - ")-1)="EL90"),IF(LEFT(D955,FIND(" - ",D955&amp;" - ")-1)="COAX",LEFT(C955,FIND(" - ",C955&amp;" - ")-1)&amp;IF(D955="","","-"&amp;LEFT(D955,FIND(" - ",D955&amp;" - ")-1))&amp;IF(AND(G955&lt;&gt;"",H955&lt;&gt;""),"-"&amp;G955&amp;" x "&amp;H955,IF(H955&lt;&gt;"","-"&amp;H955,""))&amp;IF(I955&lt;&gt;"","-"&amp;I955,"")&amp;IF(K955="","","-"&amp;LEFT(K955,FIND(" - ",K955&amp;" - ")-1))&amp;IF(L955="","","-"&amp;LEFT(L955,FIND(" - ",L955&amp;" - ")-1)),IF(OR(LEFT(C955,FIND(" - ",C955&amp;" - ")-1)="TB",OR(LEFT(D955,FIND(" - ",D955&amp;" - ")-1)="UL",LEFT(D955,FIND(" - ",D955&amp;" - ")-1)="TCC",LEFT(D955,FIND(" - ",D955&amp;" - ")-1)="TCC1")),LEFT(C955,FIND("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IF(C956="","",IF(OR(LEFT(C956,FIND(" - ",C956&amp;" - ")-1)="TB",LEFT(C956,FIND(" - ",C956&amp;" - ")-1)="EL45",LEFT(C956,FIND(" - ",C956&amp;" - ")-1)="EL90"),IF(LEFT(D956,FIND(" - ",D956&amp;" - ")-1)="COAX",LEFT(C956,FIND(" - ",C956&amp;" - ")-1)&amp;IF(D956="","","-"&amp;LEFT(D956,FIND(" - ",D956&amp;" - ")-1))&amp;IF(AND(G956&lt;&gt;"",H956&lt;&gt;""),"-"&amp;G956&amp;" x "&amp;H956,IF(H956&lt;&gt;"","-"&amp;H956,""))&amp;IF(I956&lt;&gt;"","-"&amp;I956,"")&amp;IF(K956="","","-"&amp;LEFT(K956,FIND(" - ",K956&amp;" - ")-1))&amp;IF(L956="","","-"&amp;LEFT(L956,FIND(" - ",L956&amp;" - ")-1)),IF(OR(LEFT(C956,FIND(" - ",C956&amp;" - ")-1)="TB",OR(LEFT(D956,FIND(" - ",D956&amp;" - ")-1)="UL",LEFT(D956,FIND(" - ",D956&amp;" - ")-1)="TCC",LEFT(D956,FIND(" - ",D956&amp;" - ")-1)="TCC1")),LEFT(C956,FIND("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IF(C957="","",IF(OR(LEFT(C957,FIND(" - ",C957&amp;" - ")-1)="TB",LEFT(C957,FIND(" - ",C957&amp;" - ")-1)="EL45",LEFT(C957,FIND(" - ",C957&amp;" - ")-1)="EL90"),IF(LEFT(D957,FIND(" - ",D957&amp;" - ")-1)="COAX",LEFT(C957,FIND(" - ",C957&amp;" - ")-1)&amp;IF(D957="","","-"&amp;LEFT(D957,FIND(" - ",D957&amp;" - ")-1))&amp;IF(AND(G957&lt;&gt;"",H957&lt;&gt;""),"-"&amp;G957&amp;" x "&amp;H957,IF(H957&lt;&gt;"","-"&amp;H957,""))&amp;IF(I957&lt;&gt;"","-"&amp;I957,"")&amp;IF(K957="","","-"&amp;LEFT(K957,FIND(" - ",K957&amp;" - ")-1))&amp;IF(L957="","","-"&amp;LEFT(L957,FIND(" - ",L957&amp;" - ")-1)),IF(OR(LEFT(C957,FIND(" - ",C957&amp;" - ")-1)="TB",OR(LEFT(D957,FIND(" - ",D957&amp;" - ")-1)="UL",LEFT(D957,FIND(" - ",D957&amp;" - ")-1)="TCC",LEFT(D957,FIND(" - ",D957&amp;" - ")-1)="TCC1")),LEFT(C957,FIND("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IF(C958="","",IF(OR(LEFT(C958,FIND(" - ",C958&amp;" - ")-1)="TB",LEFT(C958,FIND(" - ",C958&amp;" - ")-1)="EL45",LEFT(C958,FIND(" - ",C958&amp;" - ")-1)="EL90"),IF(LEFT(D958,FIND(" - ",D958&amp;" - ")-1)="COAX",LEFT(C958,FIND(" - ",C958&amp;" - ")-1)&amp;IF(D958="","","-"&amp;LEFT(D958,FIND(" - ",D958&amp;" - ")-1))&amp;IF(AND(G958&lt;&gt;"",H958&lt;&gt;""),"-"&amp;G958&amp;" x "&amp;H958,IF(H958&lt;&gt;"","-"&amp;H958,""))&amp;IF(I958&lt;&gt;"","-"&amp;I958,"")&amp;IF(K958="","","-"&amp;LEFT(K958,FIND(" - ",K958&amp;" - ")-1))&amp;IF(L958="","","-"&amp;LEFT(L958,FIND(" - ",L958&amp;" - ")-1)),IF(OR(LEFT(C958,FIND(" - ",C958&amp;" - ")-1)="TB",OR(LEFT(D958,FIND(" - ",D958&amp;" - ")-1)="UL",LEFT(D958,FIND(" - ",D958&amp;" - ")-1)="TCC",LEFT(D958,FIND(" - ",D958&amp;" - ")-1)="TCC1")),LEFT(C958,FIND("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IF(C959="","",IF(OR(LEFT(C959,FIND(" - ",C959&amp;" - ")-1)="TB",LEFT(C959,FIND(" - ",C959&amp;" - ")-1)="EL45",LEFT(C959,FIND(" - ",C959&amp;" - ")-1)="EL90"),IF(LEFT(D959,FIND(" - ",D959&amp;" - ")-1)="COAX",LEFT(C959,FIND(" - ",C959&amp;" - ")-1)&amp;IF(D959="","","-"&amp;LEFT(D959,FIND(" - ",D959&amp;" - ")-1))&amp;IF(AND(G959&lt;&gt;"",H959&lt;&gt;""),"-"&amp;G959&amp;" x "&amp;H959,IF(H959&lt;&gt;"","-"&amp;H959,""))&amp;IF(I959&lt;&gt;"","-"&amp;I959,"")&amp;IF(K959="","","-"&amp;LEFT(K959,FIND(" - ",K959&amp;" - ")-1))&amp;IF(L959="","","-"&amp;LEFT(L959,FIND(" - ",L959&amp;" - ")-1)),IF(OR(LEFT(C959,FIND(" - ",C959&amp;" - ")-1)="TB",OR(LEFT(D959,FIND(" - ",D959&amp;" - ")-1)="UL",LEFT(D959,FIND(" - ",D959&amp;" - ")-1)="TCC",LEFT(D959,FIND(" - ",D959&amp;" - ")-1)="TCC1")),LEFT(C959,FIND("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IF(C960="","",IF(OR(LEFT(C960,FIND(" - ",C960&amp;" - ")-1)="TB",LEFT(C960,FIND(" - ",C960&amp;" - ")-1)="EL45",LEFT(C960,FIND(" - ",C960&amp;" - ")-1)="EL90"),IF(LEFT(D960,FIND(" - ",D960&amp;" - ")-1)="COAX",LEFT(C960,FIND(" - ",C960&amp;" - ")-1)&amp;IF(D960="","","-"&amp;LEFT(D960,FIND(" - ",D960&amp;" - ")-1))&amp;IF(AND(G960&lt;&gt;"",H960&lt;&gt;""),"-"&amp;G960&amp;" x "&amp;H960,IF(H960&lt;&gt;"","-"&amp;H960,""))&amp;IF(I960&lt;&gt;"","-"&amp;I960,"")&amp;IF(K960="","","-"&amp;LEFT(K960,FIND(" - ",K960&amp;" - ")-1))&amp;IF(L960="","","-"&amp;LEFT(L960,FIND(" - ",L960&amp;" - ")-1)),IF(OR(LEFT(C960,FIND(" - ",C960&amp;" - ")-1)="TB",OR(LEFT(D960,FIND(" - ",D960&amp;" - ")-1)="UL",LEFT(D960,FIND(" - ",D960&amp;" - ")-1)="TCC",LEFT(D960,FIND(" - ",D960&amp;" - ")-1)="TCC1")),LEFT(C960,FIND("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IF(C961="","",IF(OR(LEFT(C961,FIND(" - ",C961&amp;" - ")-1)="TB",LEFT(C961,FIND(" - ",C961&amp;" - ")-1)="EL45",LEFT(C961,FIND(" - ",C961&amp;" - ")-1)="EL90"),IF(LEFT(D961,FIND(" - ",D961&amp;" - ")-1)="COAX",LEFT(C961,FIND(" - ",C961&amp;" - ")-1)&amp;IF(D961="","","-"&amp;LEFT(D961,FIND(" - ",D961&amp;" - ")-1))&amp;IF(AND(G961&lt;&gt;"",H961&lt;&gt;""),"-"&amp;G961&amp;" x "&amp;H961,IF(H961&lt;&gt;"","-"&amp;H961,""))&amp;IF(I961&lt;&gt;"","-"&amp;I961,"")&amp;IF(K961="","","-"&amp;LEFT(K961,FIND(" - ",K961&amp;" - ")-1))&amp;IF(L961="","","-"&amp;LEFT(L961,FIND(" - ",L961&amp;" - ")-1)),IF(OR(LEFT(C961,FIND(" - ",C961&amp;" - ")-1)="TB",OR(LEFT(D961,FIND(" - ",D961&amp;" - ")-1)="UL",LEFT(D961,FIND(" - ",D961&amp;" - ")-1)="TCC",LEFT(D961,FIND(" - ",D961&amp;" - ")-1)="TCC1")),LEFT(C961,FIND("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IF(C962="","",IF(OR(LEFT(C962,FIND(" - ",C962&amp;" - ")-1)="TB",LEFT(C962,FIND(" - ",C962&amp;" - ")-1)="EL45",LEFT(C962,FIND(" - ",C962&amp;" - ")-1)="EL90"),IF(LEFT(D962,FIND(" - ",D962&amp;" - ")-1)="COAX",LEFT(C962,FIND(" - ",C962&amp;" - ")-1)&amp;IF(D962="","","-"&amp;LEFT(D962,FIND(" - ",D962&amp;" - ")-1))&amp;IF(AND(G962&lt;&gt;"",H962&lt;&gt;""),"-"&amp;G962&amp;" x "&amp;H962,IF(H962&lt;&gt;"","-"&amp;H962,""))&amp;IF(I962&lt;&gt;"","-"&amp;I962,"")&amp;IF(K962="","","-"&amp;LEFT(K962,FIND(" - ",K962&amp;" - ")-1))&amp;IF(L962="","","-"&amp;LEFT(L962,FIND(" - ",L962&amp;" - ")-1)),IF(OR(LEFT(C962,FIND(" - ",C962&amp;" - ")-1)="TB",OR(LEFT(D962,FIND(" - ",D962&amp;" - ")-1)="UL",LEFT(D962,FIND(" - ",D962&amp;" - ")-1)="TCC",LEFT(D962,FIND(" - ",D962&amp;" - ")-1)="TCC1")),LEFT(C962,FIND("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IF(C963="","",IF(OR(LEFT(C963,FIND(" - ",C963&amp;" - ")-1)="TB",LEFT(C963,FIND(" - ",C963&amp;" - ")-1)="EL45",LEFT(C963,FIND(" - ",C963&amp;" - ")-1)="EL90"),IF(LEFT(D963,FIND(" - ",D963&amp;" - ")-1)="COAX",LEFT(C963,FIND(" - ",C963&amp;" - ")-1)&amp;IF(D963="","","-"&amp;LEFT(D963,FIND(" - ",D963&amp;" - ")-1))&amp;IF(AND(G963&lt;&gt;"",H963&lt;&gt;""),"-"&amp;G963&amp;" x "&amp;H963,IF(H963&lt;&gt;"","-"&amp;H963,""))&amp;IF(I963&lt;&gt;"","-"&amp;I963,"")&amp;IF(K963="","","-"&amp;LEFT(K963,FIND(" - ",K963&amp;" - ")-1))&amp;IF(L963="","","-"&amp;LEFT(L963,FIND(" - ",L963&amp;" - ")-1)),IF(OR(LEFT(C963,FIND(" - ",C963&amp;" - ")-1)="TB",OR(LEFT(D963,FIND(" - ",D963&amp;" - ")-1)="UL",LEFT(D963,FIND(" - ",D963&amp;" - ")-1)="TCC",LEFT(D963,FIND(" - ",D963&amp;" - ")-1)="TCC1")),LEFT(C963,FIND("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IF(C964="","",IF(OR(LEFT(C964,FIND(" - ",C964&amp;" - ")-1)="TB",LEFT(C964,FIND(" - ",C964&amp;" - ")-1)="EL45",LEFT(C964,FIND(" - ",C964&amp;" - ")-1)="EL90"),IF(LEFT(D964,FIND(" - ",D964&amp;" - ")-1)="COAX",LEFT(C964,FIND(" - ",C964&amp;" - ")-1)&amp;IF(D964="","","-"&amp;LEFT(D964,FIND(" - ",D964&amp;" - ")-1))&amp;IF(AND(G964&lt;&gt;"",H964&lt;&gt;""),"-"&amp;G964&amp;" x "&amp;H964,IF(H964&lt;&gt;"","-"&amp;H964,""))&amp;IF(I964&lt;&gt;"","-"&amp;I964,"")&amp;IF(K964="","","-"&amp;LEFT(K964,FIND(" - ",K964&amp;" - ")-1))&amp;IF(L964="","","-"&amp;LEFT(L964,FIND(" - ",L964&amp;" - ")-1)),IF(OR(LEFT(C964,FIND(" - ",C964&amp;" - ")-1)="TB",OR(LEFT(D964,FIND(" - ",D964&amp;" - ")-1)="UL",LEFT(D964,FIND(" - ",D964&amp;" - ")-1)="TCC",LEFT(D964,FIND(" - ",D964&amp;" - ")-1)="TCC1")),LEFT(C964,FIND("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IF(C965="","",IF(OR(LEFT(C965,FIND(" - ",C965&amp;" - ")-1)="TB",LEFT(C965,FIND(" - ",C965&amp;" - ")-1)="EL45",LEFT(C965,FIND(" - ",C965&amp;" - ")-1)="EL90"),IF(LEFT(D965,FIND(" - ",D965&amp;" - ")-1)="COAX",LEFT(C965,FIND(" - ",C965&amp;" - ")-1)&amp;IF(D965="","","-"&amp;LEFT(D965,FIND(" - ",D965&amp;" - ")-1))&amp;IF(AND(G965&lt;&gt;"",H965&lt;&gt;""),"-"&amp;G965&amp;" x "&amp;H965,IF(H965&lt;&gt;"","-"&amp;H965,""))&amp;IF(I965&lt;&gt;"","-"&amp;I965,"")&amp;IF(K965="","","-"&amp;LEFT(K965,FIND(" - ",K965&amp;" - ")-1))&amp;IF(L965="","","-"&amp;LEFT(L965,FIND(" - ",L965&amp;" - ")-1)),IF(OR(LEFT(C965,FIND(" - ",C965&amp;" - ")-1)="TB",OR(LEFT(D965,FIND(" - ",D965&amp;" - ")-1)="UL",LEFT(D965,FIND(" - ",D965&amp;" - ")-1)="TCC",LEFT(D965,FIND(" - ",D965&amp;" - ")-1)="TCC1")),LEFT(C965,FIND("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IF(C966="","",IF(OR(LEFT(C966,FIND(" - ",C966&amp;" - ")-1)="TB",LEFT(C966,FIND(" - ",C966&amp;" - ")-1)="EL45",LEFT(C966,FIND(" - ",C966&amp;" - ")-1)="EL90"),IF(LEFT(D966,FIND(" - ",D966&amp;" - ")-1)="COAX",LEFT(C966,FIND(" - ",C966&amp;" - ")-1)&amp;IF(D966="","","-"&amp;LEFT(D966,FIND(" - ",D966&amp;" - ")-1))&amp;IF(AND(G966&lt;&gt;"",H966&lt;&gt;""),"-"&amp;G966&amp;" x "&amp;H966,IF(H966&lt;&gt;"","-"&amp;H966,""))&amp;IF(I966&lt;&gt;"","-"&amp;I966,"")&amp;IF(K966="","","-"&amp;LEFT(K966,FIND(" - ",K966&amp;" - ")-1))&amp;IF(L966="","","-"&amp;LEFT(L966,FIND(" - ",L966&amp;" - ")-1)),IF(OR(LEFT(C966,FIND(" - ",C966&amp;" - ")-1)="TB",OR(LEFT(D966,FIND(" - ",D966&amp;" - ")-1)="UL",LEFT(D966,FIND(" - ",D966&amp;" - ")-1)="TCC",LEFT(D966,FIND(" - ",D966&amp;" - ")-1)="TCC1")),LEFT(C966,FIND("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IF(C967="","",IF(OR(LEFT(C967,FIND(" - ",C967&amp;" - ")-1)="TB",LEFT(C967,FIND(" - ",C967&amp;" - ")-1)="EL45",LEFT(C967,FIND(" - ",C967&amp;" - ")-1)="EL90"),IF(LEFT(D967,FIND(" - ",D967&amp;" - ")-1)="COAX",LEFT(C967,FIND(" - ",C967&amp;" - ")-1)&amp;IF(D967="","","-"&amp;LEFT(D967,FIND(" - ",D967&amp;" - ")-1))&amp;IF(AND(G967&lt;&gt;"",H967&lt;&gt;""),"-"&amp;G967&amp;" x "&amp;H967,IF(H967&lt;&gt;"","-"&amp;H967,""))&amp;IF(I967&lt;&gt;"","-"&amp;I967,"")&amp;IF(K967="","","-"&amp;LEFT(K967,FIND(" - ",K967&amp;" - ")-1))&amp;IF(L967="","","-"&amp;LEFT(L967,FIND(" - ",L967&amp;" - ")-1)),IF(OR(LEFT(C967,FIND(" - ",C967&amp;" - ")-1)="TB",OR(LEFT(D967,FIND(" - ",D967&amp;" - ")-1)="UL",LEFT(D967,FIND(" - ",D967&amp;" - ")-1)="TCC",LEFT(D967,FIND(" - ",D967&amp;" - ")-1)="TCC1")),LEFT(C967,FIND("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IF(C968="","",IF(OR(LEFT(C968,FIND(" - ",C968&amp;" - ")-1)="TB",LEFT(C968,FIND(" - ",C968&amp;" - ")-1)="EL45",LEFT(C968,FIND(" - ",C968&amp;" - ")-1)="EL90"),IF(LEFT(D968,FIND(" - ",D968&amp;" - ")-1)="COAX",LEFT(C968,FIND(" - ",C968&amp;" - ")-1)&amp;IF(D968="","","-"&amp;LEFT(D968,FIND(" - ",D968&amp;" - ")-1))&amp;IF(AND(G968&lt;&gt;"",H968&lt;&gt;""),"-"&amp;G968&amp;" x "&amp;H968,IF(H968&lt;&gt;"","-"&amp;H968,""))&amp;IF(I968&lt;&gt;"","-"&amp;I968,"")&amp;IF(K968="","","-"&amp;LEFT(K968,FIND(" - ",K968&amp;" - ")-1))&amp;IF(L968="","","-"&amp;LEFT(L968,FIND(" - ",L968&amp;" - ")-1)),IF(OR(LEFT(C968,FIND(" - ",C968&amp;" - ")-1)="TB",OR(LEFT(D968,FIND(" - ",D968&amp;" - ")-1)="UL",LEFT(D968,FIND(" - ",D968&amp;" - ")-1)="TCC",LEFT(D968,FIND(" - ",D968&amp;" - ")-1)="TCC1")),LEFT(C968,FIND("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IF(C969="","",IF(OR(LEFT(C969,FIND(" - ",C969&amp;" - ")-1)="TB",LEFT(C969,FIND(" - ",C969&amp;" - ")-1)="EL45",LEFT(C969,FIND(" - ",C969&amp;" - ")-1)="EL90"),IF(LEFT(D969,FIND(" - ",D969&amp;" - ")-1)="COAX",LEFT(C969,FIND(" - ",C969&amp;" - ")-1)&amp;IF(D969="","","-"&amp;LEFT(D969,FIND(" - ",D969&amp;" - ")-1))&amp;IF(AND(G969&lt;&gt;"",H969&lt;&gt;""),"-"&amp;G969&amp;" x "&amp;H969,IF(H969&lt;&gt;"","-"&amp;H969,""))&amp;IF(I969&lt;&gt;"","-"&amp;I969,"")&amp;IF(K969="","","-"&amp;LEFT(K969,FIND(" - ",K969&amp;" - ")-1))&amp;IF(L969="","","-"&amp;LEFT(L969,FIND(" - ",L969&amp;" - ")-1)),IF(OR(LEFT(C969,FIND(" - ",C969&amp;" - ")-1)="TB",OR(LEFT(D969,FIND(" - ",D969&amp;" - ")-1)="UL",LEFT(D969,FIND(" - ",D969&amp;" - ")-1)="TCC",LEFT(D969,FIND(" - ",D969&amp;" - ")-1)="TCC1")),LEFT(C969,FIND("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IF(C970="","",IF(OR(LEFT(C970,FIND(" - ",C970&amp;" - ")-1)="TB",LEFT(C970,FIND(" - ",C970&amp;" - ")-1)="EL45",LEFT(C970,FIND(" - ",C970&amp;" - ")-1)="EL90"),IF(LEFT(D970,FIND(" - ",D970&amp;" - ")-1)="COAX",LEFT(C970,FIND(" - ",C970&amp;" - ")-1)&amp;IF(D970="","","-"&amp;LEFT(D970,FIND(" - ",D970&amp;" - ")-1))&amp;IF(AND(G970&lt;&gt;"",H970&lt;&gt;""),"-"&amp;G970&amp;" x "&amp;H970,IF(H970&lt;&gt;"","-"&amp;H970,""))&amp;IF(I970&lt;&gt;"","-"&amp;I970,"")&amp;IF(K970="","","-"&amp;LEFT(K970,FIND(" - ",K970&amp;" - ")-1))&amp;IF(L970="","","-"&amp;LEFT(L970,FIND(" - ",L970&amp;" - ")-1)),IF(OR(LEFT(C970,FIND(" - ",C970&amp;" - ")-1)="TB",OR(LEFT(D970,FIND(" - ",D970&amp;" - ")-1)="UL",LEFT(D970,FIND(" - ",D970&amp;" - ")-1)="TCC",LEFT(D970,FIND(" - ",D970&amp;" - ")-1)="TCC1")),LEFT(C970,FIND("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IF(C971="","",IF(OR(LEFT(C971,FIND(" - ",C971&amp;" - ")-1)="TB",LEFT(C971,FIND(" - ",C971&amp;" - ")-1)="EL45",LEFT(C971,FIND(" - ",C971&amp;" - ")-1)="EL90"),IF(LEFT(D971,FIND(" - ",D971&amp;" - ")-1)="COAX",LEFT(C971,FIND(" - ",C971&amp;" - ")-1)&amp;IF(D971="","","-"&amp;LEFT(D971,FIND(" - ",D971&amp;" - ")-1))&amp;IF(AND(G971&lt;&gt;"",H971&lt;&gt;""),"-"&amp;G971&amp;" x "&amp;H971,IF(H971&lt;&gt;"","-"&amp;H971,""))&amp;IF(I971&lt;&gt;"","-"&amp;I971,"")&amp;IF(K971="","","-"&amp;LEFT(K971,FIND(" - ",K971&amp;" - ")-1))&amp;IF(L971="","","-"&amp;LEFT(L971,FIND(" - ",L971&amp;" - ")-1)),IF(OR(LEFT(C971,FIND(" - ",C971&amp;" - ")-1)="TB",OR(LEFT(D971,FIND(" - ",D971&amp;" - ")-1)="UL",LEFT(D971,FIND(" - ",D971&amp;" - ")-1)="TCC",LEFT(D971,FIND(" - ",D971&amp;" - ")-1)="TCC1")),LEFT(C971,FIND("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IF(C972="","",IF(OR(LEFT(C972,FIND(" - ",C972&amp;" - ")-1)="TB",LEFT(C972,FIND(" - ",C972&amp;" - ")-1)="EL45",LEFT(C972,FIND(" - ",C972&amp;" - ")-1)="EL90"),IF(LEFT(D972,FIND(" - ",D972&amp;" - ")-1)="COAX",LEFT(C972,FIND(" - ",C972&amp;" - ")-1)&amp;IF(D972="","","-"&amp;LEFT(D972,FIND(" - ",D972&amp;" - ")-1))&amp;IF(AND(G972&lt;&gt;"",H972&lt;&gt;""),"-"&amp;G972&amp;" x "&amp;H972,IF(H972&lt;&gt;"","-"&amp;H972,""))&amp;IF(I972&lt;&gt;"","-"&amp;I972,"")&amp;IF(K972="","","-"&amp;LEFT(K972,FIND(" - ",K972&amp;" - ")-1))&amp;IF(L972="","","-"&amp;LEFT(L972,FIND(" - ",L972&amp;" - ")-1)),IF(OR(LEFT(C972,FIND(" - ",C972&amp;" - ")-1)="TB",OR(LEFT(D972,FIND(" - ",D972&amp;" - ")-1)="UL",LEFT(D972,FIND(" - ",D972&amp;" - ")-1)="TCC",LEFT(D972,FIND(" - ",D972&amp;" - ")-1)="TCC1")),LEFT(C972,FIND("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IF(C973="","",IF(OR(LEFT(C973,FIND(" - ",C973&amp;" - ")-1)="TB",LEFT(C973,FIND(" - ",C973&amp;" - ")-1)="EL45",LEFT(C973,FIND(" - ",C973&amp;" - ")-1)="EL90"),IF(LEFT(D973,FIND(" - ",D973&amp;" - ")-1)="COAX",LEFT(C973,FIND(" - ",C973&amp;" - ")-1)&amp;IF(D973="","","-"&amp;LEFT(D973,FIND(" - ",D973&amp;" - ")-1))&amp;IF(AND(G973&lt;&gt;"",H973&lt;&gt;""),"-"&amp;G973&amp;" x "&amp;H973,IF(H973&lt;&gt;"","-"&amp;H973,""))&amp;IF(I973&lt;&gt;"","-"&amp;I973,"")&amp;IF(K973="","","-"&amp;LEFT(K973,FIND(" - ",K973&amp;" - ")-1))&amp;IF(L973="","","-"&amp;LEFT(L973,FIND(" - ",L973&amp;" - ")-1)),IF(OR(LEFT(C973,FIND(" - ",C973&amp;" - ")-1)="TB",OR(LEFT(D973,FIND(" - ",D973&amp;" - ")-1)="UL",LEFT(D973,FIND(" - ",D973&amp;" - ")-1)="TCC",LEFT(D973,FIND(" - ",D973&amp;" - ")-1)="TCC1")),LEFT(C973,FIND("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IF(C974="","",IF(OR(LEFT(C974,FIND(" - ",C974&amp;" - ")-1)="TB",LEFT(C974,FIND(" - ",C974&amp;" - ")-1)="EL45",LEFT(C974,FIND(" - ",C974&amp;" - ")-1)="EL90"),IF(LEFT(D974,FIND(" - ",D974&amp;" - ")-1)="COAX",LEFT(C974,FIND(" - ",C974&amp;" - ")-1)&amp;IF(D974="","","-"&amp;LEFT(D974,FIND(" - ",D974&amp;" - ")-1))&amp;IF(AND(G974&lt;&gt;"",H974&lt;&gt;""),"-"&amp;G974&amp;" x "&amp;H974,IF(H974&lt;&gt;"","-"&amp;H974,""))&amp;IF(I974&lt;&gt;"","-"&amp;I974,"")&amp;IF(K974="","","-"&amp;LEFT(K974,FIND(" - ",K974&amp;" - ")-1))&amp;IF(L974="","","-"&amp;LEFT(L974,FIND(" - ",L974&amp;" - ")-1)),IF(OR(LEFT(C974,FIND(" - ",C974&amp;" - ")-1)="TB",OR(LEFT(D974,FIND(" - ",D974&amp;" - ")-1)="UL",LEFT(D974,FIND(" - ",D974&amp;" - ")-1)="TCC",LEFT(D974,FIND(" - ",D974&amp;" - ")-1)="TCC1")),LEFT(C974,FIND("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IF(C975="","",IF(OR(LEFT(C975,FIND(" - ",C975&amp;" - ")-1)="TB",LEFT(C975,FIND(" - ",C975&amp;" - ")-1)="EL45",LEFT(C975,FIND(" - ",C975&amp;" - ")-1)="EL90"),IF(LEFT(D975,FIND(" - ",D975&amp;" - ")-1)="COAX",LEFT(C975,FIND(" - ",C975&amp;" - ")-1)&amp;IF(D975="","","-"&amp;LEFT(D975,FIND(" - ",D975&amp;" - ")-1))&amp;IF(AND(G975&lt;&gt;"",H975&lt;&gt;""),"-"&amp;G975&amp;" x "&amp;H975,IF(H975&lt;&gt;"","-"&amp;H975,""))&amp;IF(I975&lt;&gt;"","-"&amp;I975,"")&amp;IF(K975="","","-"&amp;LEFT(K975,FIND(" - ",K975&amp;" - ")-1))&amp;IF(L975="","","-"&amp;LEFT(L975,FIND(" - ",L975&amp;" - ")-1)),IF(OR(LEFT(C975,FIND(" - ",C975&amp;" - ")-1)="TB",OR(LEFT(D975,FIND(" - ",D975&amp;" - ")-1)="UL",LEFT(D975,FIND(" - ",D975&amp;" - ")-1)="TCC",LEFT(D975,FIND(" - ",D975&amp;" - ")-1)="TCC1")),LEFT(C975,FIND("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IF(C976="","",IF(OR(LEFT(C976,FIND(" - ",C976&amp;" - ")-1)="TB",LEFT(C976,FIND(" - ",C976&amp;" - ")-1)="EL45",LEFT(C976,FIND(" - ",C976&amp;" - ")-1)="EL90"),IF(LEFT(D976,FIND(" - ",D976&amp;" - ")-1)="COAX",LEFT(C976,FIND(" - ",C976&amp;" - ")-1)&amp;IF(D976="","","-"&amp;LEFT(D976,FIND(" - ",D976&amp;" - ")-1))&amp;IF(AND(G976&lt;&gt;"",H976&lt;&gt;""),"-"&amp;G976&amp;" x "&amp;H976,IF(H976&lt;&gt;"","-"&amp;H976,""))&amp;IF(I976&lt;&gt;"","-"&amp;I976,"")&amp;IF(K976="","","-"&amp;LEFT(K976,FIND(" - ",K976&amp;" - ")-1))&amp;IF(L976="","","-"&amp;LEFT(L976,FIND(" - ",L976&amp;" - ")-1)),IF(OR(LEFT(C976,FIND(" - ",C976&amp;" - ")-1)="TB",OR(LEFT(D976,FIND(" - ",D976&amp;" - ")-1)="UL",LEFT(D976,FIND(" - ",D976&amp;" - ")-1)="TCC",LEFT(D976,FIND(" - ",D976&amp;" - ")-1)="TCC1")),LEFT(C976,FIND("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IF(C977="","",IF(OR(LEFT(C977,FIND(" - ",C977&amp;" - ")-1)="TB",LEFT(C977,FIND(" - ",C977&amp;" - ")-1)="EL45",LEFT(C977,FIND(" - ",C977&amp;" - ")-1)="EL90"),IF(LEFT(D977,FIND(" - ",D977&amp;" - ")-1)="COAX",LEFT(C977,FIND(" - ",C977&amp;" - ")-1)&amp;IF(D977="","","-"&amp;LEFT(D977,FIND(" - ",D977&amp;" - ")-1))&amp;IF(AND(G977&lt;&gt;"",H977&lt;&gt;""),"-"&amp;G977&amp;" x "&amp;H977,IF(H977&lt;&gt;"","-"&amp;H977,""))&amp;IF(I977&lt;&gt;"","-"&amp;I977,"")&amp;IF(K977="","","-"&amp;LEFT(K977,FIND(" - ",K977&amp;" - ")-1))&amp;IF(L977="","","-"&amp;LEFT(L977,FIND(" - ",L977&amp;" - ")-1)),IF(OR(LEFT(C977,FIND(" - ",C977&amp;" - ")-1)="TB",OR(LEFT(D977,FIND(" - ",D977&amp;" - ")-1)="UL",LEFT(D977,FIND(" - ",D977&amp;" - ")-1)="TCC",LEFT(D977,FIND(" - ",D977&amp;" - ")-1)="TCC1")),LEFT(C977,FIND("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IF(C978="","",IF(OR(LEFT(C978,FIND(" - ",C978&amp;" - ")-1)="TB",LEFT(C978,FIND(" - ",C978&amp;" - ")-1)="EL45",LEFT(C978,FIND(" - ",C978&amp;" - ")-1)="EL90"),IF(LEFT(D978,FIND(" - ",D978&amp;" - ")-1)="COAX",LEFT(C978,FIND(" - ",C978&amp;" - ")-1)&amp;IF(D978="","","-"&amp;LEFT(D978,FIND(" - ",D978&amp;" - ")-1))&amp;IF(AND(G978&lt;&gt;"",H978&lt;&gt;""),"-"&amp;G978&amp;" x "&amp;H978,IF(H978&lt;&gt;"","-"&amp;H978,""))&amp;IF(I978&lt;&gt;"","-"&amp;I978,"")&amp;IF(K978="","","-"&amp;LEFT(K978,FIND(" - ",K978&amp;" - ")-1))&amp;IF(L978="","","-"&amp;LEFT(L978,FIND(" - ",L978&amp;" - ")-1)),IF(OR(LEFT(C978,FIND(" - ",C978&amp;" - ")-1)="TB",OR(LEFT(D978,FIND(" - ",D978&amp;" - ")-1)="UL",LEFT(D978,FIND(" - ",D978&amp;" - ")-1)="TCC",LEFT(D978,FIND(" - ",D978&amp;" - ")-1)="TCC1")),LEFT(C978,FIND("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IF(C979="","",IF(OR(LEFT(C979,FIND(" - ",C979&amp;" - ")-1)="TB",LEFT(C979,FIND(" - ",C979&amp;" - ")-1)="EL45",LEFT(C979,FIND(" - ",C979&amp;" - ")-1)="EL90"),IF(LEFT(D979,FIND(" - ",D979&amp;" - ")-1)="COAX",LEFT(C979,FIND(" - ",C979&amp;" - ")-1)&amp;IF(D979="","","-"&amp;LEFT(D979,FIND(" - ",D979&amp;" - ")-1))&amp;IF(AND(G979&lt;&gt;"",H979&lt;&gt;""),"-"&amp;G979&amp;" x "&amp;H979,IF(H979&lt;&gt;"","-"&amp;H979,""))&amp;IF(I979&lt;&gt;"","-"&amp;I979,"")&amp;IF(K979="","","-"&amp;LEFT(K979,FIND(" - ",K979&amp;" - ")-1))&amp;IF(L979="","","-"&amp;LEFT(L979,FIND(" - ",L979&amp;" - ")-1)),IF(OR(LEFT(C979,FIND(" - ",C979&amp;" - ")-1)="TB",OR(LEFT(D979,FIND(" - ",D979&amp;" - ")-1)="UL",LEFT(D979,FIND(" - ",D979&amp;" - ")-1)="TCC",LEFT(D979,FIND(" - ",D979&amp;" - ")-1)="TCC1")),LEFT(C979,FIND("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IF(C980="","",IF(OR(LEFT(C980,FIND(" - ",C980&amp;" - ")-1)="TB",LEFT(C980,FIND(" - ",C980&amp;" - ")-1)="EL45",LEFT(C980,FIND(" - ",C980&amp;" - ")-1)="EL90"),IF(LEFT(D980,FIND(" - ",D980&amp;" - ")-1)="COAX",LEFT(C980,FIND(" - ",C980&amp;" - ")-1)&amp;IF(D980="","","-"&amp;LEFT(D980,FIND(" - ",D980&amp;" - ")-1))&amp;IF(AND(G980&lt;&gt;"",H980&lt;&gt;""),"-"&amp;G980&amp;" x "&amp;H980,IF(H980&lt;&gt;"","-"&amp;H980,""))&amp;IF(I980&lt;&gt;"","-"&amp;I980,"")&amp;IF(K980="","","-"&amp;LEFT(K980,FIND(" - ",K980&amp;" - ")-1))&amp;IF(L980="","","-"&amp;LEFT(L980,FIND(" - ",L980&amp;" - ")-1)),IF(OR(LEFT(C980,FIND(" - ",C980&amp;" - ")-1)="TB",OR(LEFT(D980,FIND(" - ",D980&amp;" - ")-1)="UL",LEFT(D980,FIND(" - ",D980&amp;" - ")-1)="TCC",LEFT(D980,FIND(" - ",D980&amp;" - ")-1)="TCC1")),LEFT(C980,FIND("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IF(C981="","",IF(OR(LEFT(C981,FIND(" - ",C981&amp;" - ")-1)="TB",LEFT(C981,FIND(" - ",C981&amp;" - ")-1)="EL45",LEFT(C981,FIND(" - ",C981&amp;" - ")-1)="EL90"),IF(LEFT(D981,FIND(" - ",D981&amp;" - ")-1)="COAX",LEFT(C981,FIND(" - ",C981&amp;" - ")-1)&amp;IF(D981="","","-"&amp;LEFT(D981,FIND(" - ",D981&amp;" - ")-1))&amp;IF(AND(G981&lt;&gt;"",H981&lt;&gt;""),"-"&amp;G981&amp;" x "&amp;H981,IF(H981&lt;&gt;"","-"&amp;H981,""))&amp;IF(I981&lt;&gt;"","-"&amp;I981,"")&amp;IF(K981="","","-"&amp;LEFT(K981,FIND(" - ",K981&amp;" - ")-1))&amp;IF(L981="","","-"&amp;LEFT(L981,FIND(" - ",L981&amp;" - ")-1)),IF(OR(LEFT(C981,FIND(" - ",C981&amp;" - ")-1)="TB",OR(LEFT(D981,FIND(" - ",D981&amp;" - ")-1)="UL",LEFT(D981,FIND(" - ",D981&amp;" - ")-1)="TCC",LEFT(D981,FIND(" - ",D981&amp;" - ")-1)="TCC1")),LEFT(C981,FIND("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IF(C982="","",IF(OR(LEFT(C982,FIND(" - ",C982&amp;" - ")-1)="TB",LEFT(C982,FIND(" - ",C982&amp;" - ")-1)="EL45",LEFT(C982,FIND(" - ",C982&amp;" - ")-1)="EL90"),IF(LEFT(D982,FIND(" - ",D982&amp;" - ")-1)="COAX",LEFT(C982,FIND(" - ",C982&amp;" - ")-1)&amp;IF(D982="","","-"&amp;LEFT(D982,FIND(" - ",D982&amp;" - ")-1))&amp;IF(AND(G982&lt;&gt;"",H982&lt;&gt;""),"-"&amp;G982&amp;" x "&amp;H982,IF(H982&lt;&gt;"","-"&amp;H982,""))&amp;IF(I982&lt;&gt;"","-"&amp;I982,"")&amp;IF(K982="","","-"&amp;LEFT(K982,FIND(" - ",K982&amp;" - ")-1))&amp;IF(L982="","","-"&amp;LEFT(L982,FIND(" - ",L982&amp;" - ")-1)),IF(OR(LEFT(C982,FIND(" - ",C982&amp;" - ")-1)="TB",OR(LEFT(D982,FIND(" - ",D982&amp;" - ")-1)="UL",LEFT(D982,FIND(" - ",D982&amp;" - ")-1)="TCC",LEFT(D982,FIND(" - ",D982&amp;" - ")-1)="TCC1")),LEFT(C982,FIND("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IF(C983="","",IF(OR(LEFT(C983,FIND(" - ",C983&amp;" - ")-1)="TB",LEFT(C983,FIND(" - ",C983&amp;" - ")-1)="EL45",LEFT(C983,FIND(" - ",C983&amp;" - ")-1)="EL90"),IF(LEFT(D983,FIND(" - ",D983&amp;" - ")-1)="COAX",LEFT(C983,FIND(" - ",C983&amp;" - ")-1)&amp;IF(D983="","","-"&amp;LEFT(D983,FIND(" - ",D983&amp;" - ")-1))&amp;IF(AND(G983&lt;&gt;"",H983&lt;&gt;""),"-"&amp;G983&amp;" x "&amp;H983,IF(H983&lt;&gt;"","-"&amp;H983,""))&amp;IF(I983&lt;&gt;"","-"&amp;I983,"")&amp;IF(K983="","","-"&amp;LEFT(K983,FIND(" - ",K983&amp;" - ")-1))&amp;IF(L983="","","-"&amp;LEFT(L983,FIND(" - ",L983&amp;" - ")-1)),IF(OR(LEFT(C983,FIND(" - ",C983&amp;" - ")-1)="TB",OR(LEFT(D983,FIND(" - ",D983&amp;" - ")-1)="UL",LEFT(D983,FIND(" - ",D983&amp;" - ")-1)="TCC",LEFT(D983,FIND(" - ",D983&amp;" - ")-1)="TCC1")),LEFT(C983,FIND("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IF(C984="","",IF(OR(LEFT(C984,FIND(" - ",C984&amp;" - ")-1)="TB",LEFT(C984,FIND(" - ",C984&amp;" - ")-1)="EL45",LEFT(C984,FIND(" - ",C984&amp;" - ")-1)="EL90"),IF(LEFT(D984,FIND(" - ",D984&amp;" - ")-1)="COAX",LEFT(C984,FIND(" - ",C984&amp;" - ")-1)&amp;IF(D984="","","-"&amp;LEFT(D984,FIND(" - ",D984&amp;" - ")-1))&amp;IF(AND(G984&lt;&gt;"",H984&lt;&gt;""),"-"&amp;G984&amp;" x "&amp;H984,IF(H984&lt;&gt;"","-"&amp;H984,""))&amp;IF(I984&lt;&gt;"","-"&amp;I984,"")&amp;IF(K984="","","-"&amp;LEFT(K984,FIND(" - ",K984&amp;" - ")-1))&amp;IF(L984="","","-"&amp;LEFT(L984,FIND(" - ",L984&amp;" - ")-1)),IF(OR(LEFT(C984,FIND(" - ",C984&amp;" - ")-1)="TB",OR(LEFT(D984,FIND(" - ",D984&amp;" - ")-1)="UL",LEFT(D984,FIND(" - ",D984&amp;" - ")-1)="TCC",LEFT(D984,FIND(" - ",D984&amp;" - ")-1)="TCC1")),LEFT(C984,FIND("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IF(C985="","",IF(OR(LEFT(C985,FIND(" - ",C985&amp;" - ")-1)="TB",LEFT(C985,FIND(" - ",C985&amp;" - ")-1)="EL45",LEFT(C985,FIND(" - ",C985&amp;" - ")-1)="EL90"),IF(LEFT(D985,FIND(" - ",D985&amp;" - ")-1)="COAX",LEFT(C985,FIND(" - ",C985&amp;" - ")-1)&amp;IF(D985="","","-"&amp;LEFT(D985,FIND(" - ",D985&amp;" - ")-1))&amp;IF(AND(G985&lt;&gt;"",H985&lt;&gt;""),"-"&amp;G985&amp;" x "&amp;H985,IF(H985&lt;&gt;"","-"&amp;H985,""))&amp;IF(I985&lt;&gt;"","-"&amp;I985,"")&amp;IF(K985="","","-"&amp;LEFT(K985,FIND(" - ",K985&amp;" - ")-1))&amp;IF(L985="","","-"&amp;LEFT(L985,FIND(" - ",L985&amp;" - ")-1)),IF(OR(LEFT(C985,FIND(" - ",C985&amp;" - ")-1)="TB",OR(LEFT(D985,FIND(" - ",D985&amp;" - ")-1)="UL",LEFT(D985,FIND(" - ",D985&amp;" - ")-1)="TCC",LEFT(D985,FIND(" - ",D985&amp;" - ")-1)="TCC1")),LEFT(C985,FIND("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IF(C986="","",IF(OR(LEFT(C986,FIND(" - ",C986&amp;" - ")-1)="TB",LEFT(C986,FIND(" - ",C986&amp;" - ")-1)="EL45",LEFT(C986,FIND(" - ",C986&amp;" - ")-1)="EL90"),IF(LEFT(D986,FIND(" - ",D986&amp;" - ")-1)="COAX",LEFT(C986,FIND(" - ",C986&amp;" - ")-1)&amp;IF(D986="","","-"&amp;LEFT(D986,FIND(" - ",D986&amp;" - ")-1))&amp;IF(AND(G986&lt;&gt;"",H986&lt;&gt;""),"-"&amp;G986&amp;" x "&amp;H986,IF(H986&lt;&gt;"","-"&amp;H986,""))&amp;IF(I986&lt;&gt;"","-"&amp;I986,"")&amp;IF(K986="","","-"&amp;LEFT(K986,FIND(" - ",K986&amp;" - ")-1))&amp;IF(L986="","","-"&amp;LEFT(L986,FIND(" - ",L986&amp;" - ")-1)),IF(OR(LEFT(C986,FIND(" - ",C986&amp;" - ")-1)="TB",OR(LEFT(D986,FIND(" - ",D986&amp;" - ")-1)="UL",LEFT(D986,FIND(" - ",D986&amp;" - ")-1)="TCC",LEFT(D986,FIND(" - ",D986&amp;" - ")-1)="TCC1")),LEFT(C986,FIND("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IF(C987="","",IF(OR(LEFT(C987,FIND(" - ",C987&amp;" - ")-1)="TB",LEFT(C987,FIND(" - ",C987&amp;" - ")-1)="EL45",LEFT(C987,FIND(" - ",C987&amp;" - ")-1)="EL90"),IF(LEFT(D987,FIND(" - ",D987&amp;" - ")-1)="COAX",LEFT(C987,FIND(" - ",C987&amp;" - ")-1)&amp;IF(D987="","","-"&amp;LEFT(D987,FIND(" - ",D987&amp;" - ")-1))&amp;IF(AND(G987&lt;&gt;"",H987&lt;&gt;""),"-"&amp;G987&amp;" x "&amp;H987,IF(H987&lt;&gt;"","-"&amp;H987,""))&amp;IF(I987&lt;&gt;"","-"&amp;I987,"")&amp;IF(K987="","","-"&amp;LEFT(K987,FIND(" - ",K987&amp;" - ")-1))&amp;IF(L987="","","-"&amp;LEFT(L987,FIND(" - ",L987&amp;" - ")-1)),IF(OR(LEFT(C987,FIND(" - ",C987&amp;" - ")-1)="TB",OR(LEFT(D987,FIND(" - ",D987&amp;" - ")-1)="UL",LEFT(D987,FIND(" - ",D987&amp;" - ")-1)="TCC",LEFT(D987,FIND(" - ",D987&amp;" - ")-1)="TCC1")),LEFT(C987,FIND("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IF(C988="","",IF(OR(LEFT(C988,FIND(" - ",C988&amp;" - ")-1)="TB",LEFT(C988,FIND(" - ",C988&amp;" - ")-1)="EL45",LEFT(C988,FIND(" - ",C988&amp;" - ")-1)="EL90"),IF(LEFT(D988,FIND(" - ",D988&amp;" - ")-1)="COAX",LEFT(C988,FIND(" - ",C988&amp;" - ")-1)&amp;IF(D988="","","-"&amp;LEFT(D988,FIND(" - ",D988&amp;" - ")-1))&amp;IF(AND(G988&lt;&gt;"",H988&lt;&gt;""),"-"&amp;G988&amp;" x "&amp;H988,IF(H988&lt;&gt;"","-"&amp;H988,""))&amp;IF(I988&lt;&gt;"","-"&amp;I988,"")&amp;IF(K988="","","-"&amp;LEFT(K988,FIND(" - ",K988&amp;" - ")-1))&amp;IF(L988="","","-"&amp;LEFT(L988,FIND(" - ",L988&amp;" - ")-1)),IF(OR(LEFT(C988,FIND(" - ",C988&amp;" - ")-1)="TB",OR(LEFT(D988,FIND(" - ",D988&amp;" - ")-1)="UL",LEFT(D988,FIND(" - ",D988&amp;" - ")-1)="TCC",LEFT(D988,FIND(" - ",D988&amp;" - ")-1)="TCC1")),LEFT(C988,FIND("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IF(C989="","",IF(OR(LEFT(C989,FIND(" - ",C989&amp;" - ")-1)="TB",LEFT(C989,FIND(" - ",C989&amp;" - ")-1)="EL45",LEFT(C989,FIND(" - ",C989&amp;" - ")-1)="EL90"),IF(LEFT(D989,FIND(" - ",D989&amp;" - ")-1)="COAX",LEFT(C989,FIND(" - ",C989&amp;" - ")-1)&amp;IF(D989="","","-"&amp;LEFT(D989,FIND(" - ",D989&amp;" - ")-1))&amp;IF(AND(G989&lt;&gt;"",H989&lt;&gt;""),"-"&amp;G989&amp;" x "&amp;H989,IF(H989&lt;&gt;"","-"&amp;H989,""))&amp;IF(I989&lt;&gt;"","-"&amp;I989,"")&amp;IF(K989="","","-"&amp;LEFT(K989,FIND(" - ",K989&amp;" - ")-1))&amp;IF(L989="","","-"&amp;LEFT(L989,FIND(" - ",L989&amp;" - ")-1)),IF(OR(LEFT(C989,FIND(" - ",C989&amp;" - ")-1)="TB",OR(LEFT(D989,FIND(" - ",D989&amp;" - ")-1)="UL",LEFT(D989,FIND(" - ",D989&amp;" - ")-1)="TCC",LEFT(D989,FIND(" - ",D989&amp;" - ")-1)="TCC1")),LEFT(C989,FIND("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IF(C990="","",IF(OR(LEFT(C990,FIND(" - ",C990&amp;" - ")-1)="TB",LEFT(C990,FIND(" - ",C990&amp;" - ")-1)="EL45",LEFT(C990,FIND(" - ",C990&amp;" - ")-1)="EL90"),IF(LEFT(D990,FIND(" - ",D990&amp;" - ")-1)="COAX",LEFT(C990,FIND(" - ",C990&amp;" - ")-1)&amp;IF(D990="","","-"&amp;LEFT(D990,FIND(" - ",D990&amp;" - ")-1))&amp;IF(AND(G990&lt;&gt;"",H990&lt;&gt;""),"-"&amp;G990&amp;" x "&amp;H990,IF(H990&lt;&gt;"","-"&amp;H990,""))&amp;IF(I990&lt;&gt;"","-"&amp;I990,"")&amp;IF(K990="","","-"&amp;LEFT(K990,FIND(" - ",K990&amp;" - ")-1))&amp;IF(L990="","","-"&amp;LEFT(L990,FIND(" - ",L990&amp;" - ")-1)),IF(OR(LEFT(C990,FIND(" - ",C990&amp;" - ")-1)="TB",OR(LEFT(D990,FIND(" - ",D990&amp;" - ")-1)="UL",LEFT(D990,FIND(" - ",D990&amp;" - ")-1)="TCC",LEFT(D990,FIND(" - ",D990&amp;" - ")-1)="TCC1")),LEFT(C990,FIND("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IF(C991="","",IF(OR(LEFT(C991,FIND(" - ",C991&amp;" - ")-1)="TB",LEFT(C991,FIND(" - ",C991&amp;" - ")-1)="EL45",LEFT(C991,FIND(" - ",C991&amp;" - ")-1)="EL90"),IF(LEFT(D991,FIND(" - ",D991&amp;" - ")-1)="COAX",LEFT(C991,FIND(" - ",C991&amp;" - ")-1)&amp;IF(D991="","","-"&amp;LEFT(D991,FIND(" - ",D991&amp;" - ")-1))&amp;IF(AND(G991&lt;&gt;"",H991&lt;&gt;""),"-"&amp;G991&amp;" x "&amp;H991,IF(H991&lt;&gt;"","-"&amp;H991,""))&amp;IF(I991&lt;&gt;"","-"&amp;I991,"")&amp;IF(K991="","","-"&amp;LEFT(K991,FIND(" - ",K991&amp;" - ")-1))&amp;IF(L991="","","-"&amp;LEFT(L991,FIND(" - ",L991&amp;" - ")-1)),IF(OR(LEFT(C991,FIND(" - ",C991&amp;" - ")-1)="TB",OR(LEFT(D991,FIND(" - ",D991&amp;" - ")-1)="UL",LEFT(D991,FIND(" - ",D991&amp;" - ")-1)="TCC",LEFT(D991,FIND(" - ",D991&amp;" - ")-1)="TCC1")),LEFT(C991,FIND("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IF(C992="","",IF(OR(LEFT(C992,FIND(" - ",C992&amp;" - ")-1)="TB",LEFT(C992,FIND(" - ",C992&amp;" - ")-1)="EL45",LEFT(C992,FIND(" - ",C992&amp;" - ")-1)="EL90"),IF(LEFT(D992,FIND(" - ",D992&amp;" - ")-1)="COAX",LEFT(C992,FIND(" - ",C992&amp;" - ")-1)&amp;IF(D992="","","-"&amp;LEFT(D992,FIND(" - ",D992&amp;" - ")-1))&amp;IF(AND(G992&lt;&gt;"",H992&lt;&gt;""),"-"&amp;G992&amp;" x "&amp;H992,IF(H992&lt;&gt;"","-"&amp;H992,""))&amp;IF(I992&lt;&gt;"","-"&amp;I992,"")&amp;IF(K992="","","-"&amp;LEFT(K992,FIND(" - ",K992&amp;" - ")-1))&amp;IF(L992="","","-"&amp;LEFT(L992,FIND(" - ",L992&amp;" - ")-1)),IF(OR(LEFT(C992,FIND(" - ",C992&amp;" - ")-1)="TB",OR(LEFT(D992,FIND(" - ",D992&amp;" - ")-1)="UL",LEFT(D992,FIND(" - ",D992&amp;" - ")-1)="TCC",LEFT(D992,FIND(" - ",D992&amp;" - ")-1)="TCC1")),LEFT(C992,FIND("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IF(C993="","",IF(OR(LEFT(C993,FIND(" - ",C993&amp;" - ")-1)="TB",LEFT(C993,FIND(" - ",C993&amp;" - ")-1)="EL45",LEFT(C993,FIND(" - ",C993&amp;" - ")-1)="EL90"),IF(LEFT(D993,FIND(" - ",D993&amp;" - ")-1)="COAX",LEFT(C993,FIND(" - ",C993&amp;" - ")-1)&amp;IF(D993="","","-"&amp;LEFT(D993,FIND(" - ",D993&amp;" - ")-1))&amp;IF(AND(G993&lt;&gt;"",H993&lt;&gt;""),"-"&amp;G993&amp;" x "&amp;H993,IF(H993&lt;&gt;"","-"&amp;H993,""))&amp;IF(I993&lt;&gt;"","-"&amp;I993,"")&amp;IF(K993="","","-"&amp;LEFT(K993,FIND(" - ",K993&amp;" - ")-1))&amp;IF(L993="","","-"&amp;LEFT(L993,FIND(" - ",L993&amp;" - ")-1)),IF(OR(LEFT(C993,FIND(" - ",C993&amp;" - ")-1)="TB",OR(LEFT(D993,FIND(" - ",D993&amp;" - ")-1)="UL",LEFT(D993,FIND(" - ",D993&amp;" - ")-1)="TCC",LEFT(D993,FIND(" - ",D993&amp;" - ")-1)="TCC1")),LEFT(C993,FIND("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IF(C994="","",IF(OR(LEFT(C994,FIND(" - ",C994&amp;" - ")-1)="TB",LEFT(C994,FIND(" - ",C994&amp;" - ")-1)="EL45",LEFT(C994,FIND(" - ",C994&amp;" - ")-1)="EL90"),IF(LEFT(D994,FIND(" - ",D994&amp;" - ")-1)="COAX",LEFT(C994,FIND(" - ",C994&amp;" - ")-1)&amp;IF(D994="","","-"&amp;LEFT(D994,FIND(" - ",D994&amp;" - ")-1))&amp;IF(AND(G994&lt;&gt;"",H994&lt;&gt;""),"-"&amp;G994&amp;" x "&amp;H994,IF(H994&lt;&gt;"","-"&amp;H994,""))&amp;IF(I994&lt;&gt;"","-"&amp;I994,"")&amp;IF(K994="","","-"&amp;LEFT(K994,FIND(" - ",K994&amp;" - ")-1))&amp;IF(L994="","","-"&amp;LEFT(L994,FIND(" - ",L994&amp;" - ")-1)),IF(OR(LEFT(C994,FIND(" - ",C994&amp;" - ")-1)="TB",OR(LEFT(D994,FIND(" - ",D994&amp;" - ")-1)="UL",LEFT(D994,FIND(" - ",D994&amp;" - ")-1)="TCC",LEFT(D994,FIND(" - ",D994&amp;" - ")-1)="TCC1")),LEFT(C994,FIND("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IF(C995="","",IF(OR(LEFT(C995,FIND(" - ",C995&amp;" - ")-1)="TB",LEFT(C995,FIND(" - ",C995&amp;" - ")-1)="EL45",LEFT(C995,FIND(" - ",C995&amp;" - ")-1)="EL90"),IF(LEFT(D995,FIND(" - ",D995&amp;" - ")-1)="COAX",LEFT(C995,FIND(" - ",C995&amp;" - ")-1)&amp;IF(D995="","","-"&amp;LEFT(D995,FIND(" - ",D995&amp;" - ")-1))&amp;IF(AND(G995&lt;&gt;"",H995&lt;&gt;""),"-"&amp;G995&amp;" x "&amp;H995,IF(H995&lt;&gt;"","-"&amp;H995,""))&amp;IF(I995&lt;&gt;"","-"&amp;I995,"")&amp;IF(K995="","","-"&amp;LEFT(K995,FIND(" - ",K995&amp;" - ")-1))&amp;IF(L995="","","-"&amp;LEFT(L995,FIND(" - ",L995&amp;" - ")-1)),IF(OR(LEFT(C995,FIND(" - ",C995&amp;" - ")-1)="TB",OR(LEFT(D995,FIND(" - ",D995&amp;" - ")-1)="UL",LEFT(D995,FIND(" - ",D995&amp;" - ")-1)="TCC",LEFT(D995,FIND(" - ",D995&amp;" - ")-1)="TCC1")),LEFT(C995,FIND("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IF(C996="","",IF(OR(LEFT(C996,FIND(" - ",C996&amp;" - ")-1)="TB",LEFT(C996,FIND(" - ",C996&amp;" - ")-1)="EL45",LEFT(C996,FIND(" - ",C996&amp;" - ")-1)="EL90"),IF(LEFT(D996,FIND(" - ",D996&amp;" - ")-1)="COAX",LEFT(C996,FIND(" - ",C996&amp;" - ")-1)&amp;IF(D996="","","-"&amp;LEFT(D996,FIND(" - ",D996&amp;" - ")-1))&amp;IF(AND(G996&lt;&gt;"",H996&lt;&gt;""),"-"&amp;G996&amp;" x "&amp;H996,IF(H996&lt;&gt;"","-"&amp;H996,""))&amp;IF(I996&lt;&gt;"","-"&amp;I996,"")&amp;IF(K996="","","-"&amp;LEFT(K996,FIND(" - ",K996&amp;" - ")-1))&amp;IF(L996="","","-"&amp;LEFT(L996,FIND(" - ",L996&amp;" - ")-1)),IF(OR(LEFT(C996,FIND(" - ",C996&amp;" - ")-1)="TB",OR(LEFT(D996,FIND(" - ",D996&amp;" - ")-1)="UL",LEFT(D996,FIND(" - ",D996&amp;" - ")-1)="TCC",LEFT(D996,FIND(" - ",D996&amp;" - ")-1)="TCC1")),LEFT(C996,FIND("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IF(C997="","",IF(OR(LEFT(C997,FIND(" - ",C997&amp;" - ")-1)="TB",LEFT(C997,FIND(" - ",C997&amp;" - ")-1)="EL45",LEFT(C997,FIND(" - ",C997&amp;" - ")-1)="EL90"),IF(LEFT(D997,FIND(" - ",D997&amp;" - ")-1)="COAX",LEFT(C997,FIND(" - ",C997&amp;" - ")-1)&amp;IF(D997="","","-"&amp;LEFT(D997,FIND(" - ",D997&amp;" - ")-1))&amp;IF(AND(G997&lt;&gt;"",H997&lt;&gt;""),"-"&amp;G997&amp;" x "&amp;H997,IF(H997&lt;&gt;"","-"&amp;H997,""))&amp;IF(I997&lt;&gt;"","-"&amp;I997,"")&amp;IF(K997="","","-"&amp;LEFT(K997,FIND(" - ",K997&amp;" - ")-1))&amp;IF(L997="","","-"&amp;LEFT(L997,FIND(" - ",L997&amp;" - ")-1)),IF(OR(LEFT(C997,FIND(" - ",C997&amp;" - ")-1)="TB",OR(LEFT(D997,FIND(" - ",D997&amp;" - ")-1)="UL",LEFT(D997,FIND(" - ",D997&amp;" - ")-1)="TCC",LEFT(D997,FIND(" - ",D997&amp;" - ")-1)="TCC1")),LEFT(C997,FIND("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IF(C998="","",IF(OR(LEFT(C998,FIND(" - ",C998&amp;" - ")-1)="TB",LEFT(C998,FIND(" - ",C998&amp;" - ")-1)="EL45",LEFT(C998,FIND(" - ",C998&amp;" - ")-1)="EL90"),IF(LEFT(D998,FIND(" - ",D998&amp;" - ")-1)="COAX",LEFT(C998,FIND(" - ",C998&amp;" - ")-1)&amp;IF(D998="","","-"&amp;LEFT(D998,FIND(" - ",D998&amp;" - ")-1))&amp;IF(AND(G998&lt;&gt;"",H998&lt;&gt;""),"-"&amp;G998&amp;" x "&amp;H998,IF(H998&lt;&gt;"","-"&amp;H998,""))&amp;IF(I998&lt;&gt;"","-"&amp;I998,"")&amp;IF(K998="","","-"&amp;LEFT(K998,FIND(" - ",K998&amp;" - ")-1))&amp;IF(L998="","","-"&amp;LEFT(L998,FIND(" - ",L998&amp;" - ")-1)),IF(OR(LEFT(C998,FIND(" - ",C998&amp;" - ")-1)="TB",OR(LEFT(D998,FIND(" - ",D998&amp;" - ")-1)="UL",LEFT(D998,FIND(" - ",D998&amp;" - ")-1)="TCC",LEFT(D998,FIND(" - ",D998&amp;" - ")-1)="TCC1")),LEFT(C998,FIND("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IF(C999="","",IF(OR(LEFT(C999,FIND(" - ",C999&amp;" - ")-1)="TB",LEFT(C999,FIND(" - ",C999&amp;" - ")-1)="EL45",LEFT(C999,FIND(" - ",C999&amp;" - ")-1)="EL90"),IF(LEFT(D999,FIND(" - ",D999&amp;" - ")-1)="COAX",LEFT(C999,FIND(" - ",C999&amp;" - ")-1)&amp;IF(D999="","","-"&amp;LEFT(D999,FIND(" - ",D999&amp;" - ")-1))&amp;IF(AND(G999&lt;&gt;"",H999&lt;&gt;""),"-"&amp;G999&amp;" x "&amp;H999,IF(H999&lt;&gt;"","-"&amp;H999,""))&amp;IF(I999&lt;&gt;"","-"&amp;I999,"")&amp;IF(K999="","","-"&amp;LEFT(K999,FIND(" - ",K999&amp;" - ")-1))&amp;IF(L999="","","-"&amp;LEFT(L999,FIND(" - ",L999&amp;" - ")-1)),IF(OR(LEFT(C999,FIND(" - ",C999&amp;" - ")-1)="TB",OR(LEFT(D999,FIND(" - ",D999&amp;" - ")-1)="UL",LEFT(D999,FIND(" - ",D999&amp;" - ")-1)="TCC",LEFT(D999,FIND(" - ",D999&amp;" - ")-1)="TCC1")),LEFT(C999,FIND("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IF(C1000="","",IF(OR(LEFT(C1000,FIND(" - ",C1000&amp;" - ")-1)="TB",LEFT(C1000,FIND(" - ",C1000&amp;" - ")-1)="EL45",LEFT(C1000,FIND(" - ",C1000&amp;" - ")-1)="EL90"),IF(LEFT(D1000,FIND(" - ",D1000&amp;" - ")-1)="COAX",LEFT(C1000,FIND(" - ",C1000&amp;" - ")-1)&amp;IF(D1000="","","-"&amp;LEFT(D1000,FIND(" - ",D1000&amp;" - ")-1))&amp;IF(AND(G1000&lt;&gt;"",H1000&lt;&gt;""),"-"&amp;G1000&amp;" x "&amp;H1000,IF(H1000&lt;&gt;"","-"&amp;H1000,""))&amp;IF(I1000&lt;&gt;"","-"&amp;I1000,"")&amp;IF(K1000="","","-"&amp;LEFT(K1000,FIND(" - ",K1000&amp;" - ")-1))&amp;IF(L1000="","","-"&amp;LEFT(L1000,FIND(" - ",L1000&amp;" - ")-1)),IF(OR(LEFT(C1000,FIND(" - ",C1000&amp;" - ")-1)="TB",OR(LEFT(D1000,FIND(" - ",D1000&amp;" - ")-1)="UL",LEFT(D1000,FIND(" - ",D1000&amp;" - ")-1)="TCC",LEFT(D1000,FIND(" - ",D1000&amp;" - ")-1)="TCC1")),LEFT(C1000,FIND("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='Liste_Menu'!$C$2:$C$5000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='Liste_Menu'!$G$2:$G$4997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='Liste_Menu'!$K$2:$K$5000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='Liste_Menu'!$O$2:$O$5000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='Liste_Menu'!$S$2:$S$5000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='Liste_Menu'!$W$2:$W$4997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='Liste_Menu'!$AA$2:$AA$5000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='Liste_Menu'!$AE$2:$AE$5000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2026-06-16T15:55:01Z</dcterms:modified>
</cp:coreProperties>
</file>