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25180" windowHeight="16860"/>
  </bookViews>
  <sheets>
    <sheet sheetId="1" name="Input" state="visible" r:id="rId4"/>
    <sheet sheetId="2" name="Liste" state="hidden" r:id="rId5"/>
  </sheets>
  <definedNames>
    <definedName name="_xlnm._FilterDatabase">Liste!$A$1:$D$106</definedName>
  </definedNames>
  <calcPr calcId="171027"/>
</workbook>
</file>

<file path=xl/sharedStrings.xml><?xml version="1.0" encoding="utf-8"?>
<sst xmlns="http://schemas.openxmlformats.org/spreadsheetml/2006/main" count="302" uniqueCount="302">
  <si>
    <t>Linea</t>
  </si>
  <si>
    <t>Descrizione</t>
  </si>
  <si>
    <t>Tipo</t>
  </si>
  <si>
    <t>Misura / Diametro</t>
  </si>
  <si>
    <t>Proprietà</t>
  </si>
  <si>
    <t>SKU</t>
  </si>
  <si>
    <t>Menu colonna A</t>
  </si>
  <si>
    <t>Menu colonna B</t>
  </si>
  <si>
    <t>Menu colonna C</t>
  </si>
  <si>
    <t>Menu colonna D</t>
  </si>
  <si>
    <t>Menu colonna E</t>
  </si>
  <si>
    <t>linea</t>
  </si>
  <si>
    <t>30 CURVA</t>
  </si>
  <si>
    <t>*</t>
  </si>
  <si>
    <t>1</t>
  </si>
  <si>
    <t>GTS</t>
  </si>
  <si>
    <t>ARUHP</t>
  </si>
  <si>
    <t>45 CURVA</t>
  </si>
  <si>
    <t>ARMANO</t>
  </si>
  <si>
    <t>10</t>
  </si>
  <si>
    <t>Linde</t>
  </si>
  <si>
    <t>CO2</t>
  </si>
  <si>
    <t>90 CURVA</t>
  </si>
  <si>
    <t>COAX</t>
  </si>
  <si>
    <t>100</t>
  </si>
  <si>
    <t>CDA</t>
  </si>
  <si>
    <t>BOCCHETTONE</t>
  </si>
  <si>
    <t>CRISTAL</t>
  </si>
  <si>
    <t>100X44,5</t>
  </si>
  <si>
    <t>CF4</t>
  </si>
  <si>
    <t>BOCCHETTONI</t>
  </si>
  <si>
    <t>CUSTOM</t>
  </si>
  <si>
    <t>100X80</t>
  </si>
  <si>
    <t>CH2F2</t>
  </si>
  <si>
    <t>BULK HEAD</t>
  </si>
  <si>
    <t>DKW</t>
  </si>
  <si>
    <t>104</t>
  </si>
  <si>
    <t>CH3F</t>
  </si>
  <si>
    <t>BUSSOLA DI RIDUZIONE</t>
  </si>
  <si>
    <t>EP</t>
  </si>
  <si>
    <t>10MMX1/2</t>
  </si>
  <si>
    <t>CH4</t>
  </si>
  <si>
    <t>CALOTTA</t>
  </si>
  <si>
    <t>EVANS</t>
  </si>
  <si>
    <t>110</t>
  </si>
  <si>
    <t>CHF3</t>
  </si>
  <si>
    <t>CANALINA CABLOFIL</t>
  </si>
  <si>
    <t>GEMU</t>
  </si>
  <si>
    <t>110X90</t>
  </si>
  <si>
    <t>CL2</t>
  </si>
  <si>
    <t>CARTELLA + FLANGIA (ACC+PPH)</t>
  </si>
  <si>
    <t>HAMLET</t>
  </si>
  <si>
    <t>1,1/2</t>
  </si>
  <si>
    <t>DRDHF</t>
  </si>
  <si>
    <t>CIECA</t>
  </si>
  <si>
    <t>INOX</t>
  </si>
  <si>
    <t>1,1/2X1</t>
  </si>
  <si>
    <t>EXAC</t>
  </si>
  <si>
    <t>CURVA</t>
  </si>
  <si>
    <t>JACOB</t>
  </si>
  <si>
    <t>1,1/2X1/2</t>
  </si>
  <si>
    <t>EXHE 01</t>
  </si>
  <si>
    <t>CURVE</t>
  </si>
  <si>
    <t>PARKER</t>
  </si>
  <si>
    <t>1,1/2X1/4</t>
  </si>
  <si>
    <t>EXHE 02</t>
  </si>
  <si>
    <t>DADO + FERULE ANT E POST</t>
  </si>
  <si>
    <t>PFA</t>
  </si>
  <si>
    <t>1,1/2X3/4</t>
  </si>
  <si>
    <t>H2</t>
  </si>
  <si>
    <t>FEMALE GLAND</t>
  </si>
  <si>
    <t>PPH</t>
  </si>
  <si>
    <t>1,1/2X38</t>
  </si>
  <si>
    <t>HBr</t>
  </si>
  <si>
    <t>FEMAL GLAND</t>
  </si>
  <si>
    <t>PTFE</t>
  </si>
  <si>
    <t>1,1/2X3/8</t>
  </si>
  <si>
    <t>HeUHP</t>
  </si>
  <si>
    <t>FLANGIA</t>
  </si>
  <si>
    <t>PVC</t>
  </si>
  <si>
    <t>1,1/2X38,1</t>
  </si>
  <si>
    <t>LIM 01,,12</t>
  </si>
  <si>
    <t>FLANGIA CIECA</t>
  </si>
  <si>
    <t>PVDF</t>
  </si>
  <si>
    <t>1,1/4</t>
  </si>
  <si>
    <t>N2S</t>
  </si>
  <si>
    <t>FLANGIA CLAMP</t>
  </si>
  <si>
    <t>PVDF STD</t>
  </si>
  <si>
    <t>1/2</t>
  </si>
  <si>
    <t>N2UHP</t>
  </si>
  <si>
    <t>FLANGIA CUSTOM</t>
  </si>
  <si>
    <t>PVDF UHP</t>
  </si>
  <si>
    <t>1/2X10MM (M)</t>
  </si>
  <si>
    <t>NF3</t>
  </si>
  <si>
    <t>FLANGIA DI PARTENZA DA POC</t>
  </si>
  <si>
    <t>PVDF VENT</t>
  </si>
  <si>
    <t>1/2X1/4</t>
  </si>
  <si>
    <t>NG</t>
  </si>
  <si>
    <t>FLANGIA KF</t>
  </si>
  <si>
    <t>RILSAN</t>
  </si>
  <si>
    <t>1/2X3/8</t>
  </si>
  <si>
    <t>O2STD</t>
  </si>
  <si>
    <t>FLANGIA KF CUSTOM</t>
  </si>
  <si>
    <t>SMC</t>
  </si>
  <si>
    <t>1/4</t>
  </si>
  <si>
    <t>O2UHP</t>
  </si>
  <si>
    <t>FLANGIA PP/ACC + CARTELLA + GUARN PTFE</t>
  </si>
  <si>
    <t>SPECTRON</t>
  </si>
  <si>
    <t>140</t>
  </si>
  <si>
    <t>PCWR</t>
  </si>
  <si>
    <t>FLANGIA TPOC</t>
  </si>
  <si>
    <t>STREAS</t>
  </si>
  <si>
    <t>1/4MX1/2</t>
  </si>
  <si>
    <t>PCWS</t>
  </si>
  <si>
    <t>FLK</t>
  </si>
  <si>
    <t>TASSALINI</t>
  </si>
  <si>
    <t>1/4X1/2</t>
  </si>
  <si>
    <t>PV</t>
  </si>
  <si>
    <t>FLK FEMMINA ( GHIERA GIREVOLE )</t>
  </si>
  <si>
    <t>TCC</t>
  </si>
  <si>
    <t>150</t>
  </si>
  <si>
    <t>SF6</t>
  </si>
  <si>
    <t>FLOW METER</t>
  </si>
  <si>
    <t>VCR</t>
  </si>
  <si>
    <t>160</t>
  </si>
  <si>
    <t>SiCl4</t>
  </si>
  <si>
    <t>FLOW METER CLAMPATO</t>
  </si>
  <si>
    <t>ZINCATA</t>
  </si>
  <si>
    <t>1"X1/2</t>
  </si>
  <si>
    <t>SO2</t>
  </si>
  <si>
    <t>FLUSSIMETRO CLAMPATO</t>
  </si>
  <si>
    <t>1X32</t>
  </si>
  <si>
    <t>SW</t>
  </si>
  <si>
    <t>FONDELLO</t>
  </si>
  <si>
    <t>1X3/4</t>
  </si>
  <si>
    <t>VDM-01</t>
  </si>
  <si>
    <t>GASKET INOX</t>
  </si>
  <si>
    <t>1X3/8</t>
  </si>
  <si>
    <t>VDM02</t>
  </si>
  <si>
    <t>GASKET NICHEL</t>
  </si>
  <si>
    <t>2</t>
  </si>
  <si>
    <t>VDM03</t>
  </si>
  <si>
    <t>GUARNIZIONE + 8 MORSETTI</t>
  </si>
  <si>
    <t>20</t>
  </si>
  <si>
    <t>VDM04</t>
  </si>
  <si>
    <t>GUARNIZIONE + BULLONI</t>
  </si>
  <si>
    <t>200</t>
  </si>
  <si>
    <t>VDM05</t>
  </si>
  <si>
    <t>HVCR MALE GLAND</t>
  </si>
  <si>
    <t>200X150</t>
  </si>
  <si>
    <t>CT LIM</t>
  </si>
  <si>
    <t>MALE GLAND</t>
  </si>
  <si>
    <t>20X1/2</t>
  </si>
  <si>
    <t>CT WATER</t>
  </si>
  <si>
    <t>MALE UNION</t>
  </si>
  <si>
    <t>20X3/8</t>
  </si>
  <si>
    <t>CDA-01</t>
  </si>
  <si>
    <t>MALE UNION BSPT</t>
  </si>
  <si>
    <t>25</t>
  </si>
  <si>
    <t>CDA-02</t>
  </si>
  <si>
    <t>MANICOTTI</t>
  </si>
  <si>
    <t>250</t>
  </si>
  <si>
    <t>DRDA-01</t>
  </si>
  <si>
    <t>MANICOTTO</t>
  </si>
  <si>
    <t>250X200</t>
  </si>
  <si>
    <t>DRDA-02</t>
  </si>
  <si>
    <t>MANICOTTO FILETTATO</t>
  </si>
  <si>
    <t>25X20</t>
  </si>
  <si>
    <t>DRHF-01</t>
  </si>
  <si>
    <t>MANOMETRO A CONTATTI</t>
  </si>
  <si>
    <t>25X32</t>
  </si>
  <si>
    <t>DRHF-02</t>
  </si>
  <si>
    <t>MISURATORE DI PORTATA KEYENCE FD-H</t>
  </si>
  <si>
    <t>2X1</t>
  </si>
  <si>
    <t>DRNH-01</t>
  </si>
  <si>
    <t>NIPLO FEMMINA</t>
  </si>
  <si>
    <t>3</t>
  </si>
  <si>
    <t>DRNH-02</t>
  </si>
  <si>
    <t>NIPLO FEMMINA PVDF + TAPPO PVC</t>
  </si>
  <si>
    <t>300</t>
  </si>
  <si>
    <t>DRREC-01</t>
  </si>
  <si>
    <t>NIPLO FEMMINA+ TAPPO PVC</t>
  </si>
  <si>
    <t>300X250</t>
  </si>
  <si>
    <t>DRSOLF</t>
  </si>
  <si>
    <t>ORIFIZIO CALIBRATO</t>
  </si>
  <si>
    <t>315</t>
  </si>
  <si>
    <t>EXAC-01</t>
  </si>
  <si>
    <t>ORIFIZIO CALIBRATO 3 MM</t>
  </si>
  <si>
    <t>32</t>
  </si>
  <si>
    <t>PC H2O2-01</t>
  </si>
  <si>
    <t>ORIFIZIO CALIBRATO 7 MM</t>
  </si>
  <si>
    <t>32X1</t>
  </si>
  <si>
    <t>LIM 1…20</t>
  </si>
  <si>
    <t>ORIFIZIO CALIBRATO FORATO 22 MM TASCA</t>
  </si>
  <si>
    <t>32X20</t>
  </si>
  <si>
    <t>N2UHP 01</t>
  </si>
  <si>
    <t>ORIFIZIO CALIBRATO FORATO 25 MM TASCA</t>
  </si>
  <si>
    <t>32X25</t>
  </si>
  <si>
    <t>N2UHP 02</t>
  </si>
  <si>
    <t>ORIFIZIO CALIBRATO FORATO 26 MM TASCA</t>
  </si>
  <si>
    <t>3/4</t>
  </si>
  <si>
    <t>PC H2SO4</t>
  </si>
  <si>
    <t>ORIFIZIO CALIBRATO FORATO 32 MM TASCA</t>
  </si>
  <si>
    <t>3/4X1</t>
  </si>
  <si>
    <t>PC HCL</t>
  </si>
  <si>
    <t>ORIFIZIO CALIBRATO FORATO 38 MM TASCA</t>
  </si>
  <si>
    <t>3/4X1/2</t>
  </si>
  <si>
    <t>PC HF 05</t>
  </si>
  <si>
    <t>ORIFIZIO CALIBRATO FORATO 48 MM TASCA</t>
  </si>
  <si>
    <t>3/4X1/4</t>
  </si>
  <si>
    <t>PC HF 49</t>
  </si>
  <si>
    <t>ORIFIZIO CALIBRATO FORATO 60 MM TASCA</t>
  </si>
  <si>
    <t>3/4X3/8</t>
  </si>
  <si>
    <t>PC NH4OH</t>
  </si>
  <si>
    <t>POSIZIONAMENTO TUBO</t>
  </si>
  <si>
    <t>38</t>
  </si>
  <si>
    <t>SW-01</t>
  </si>
  <si>
    <t>PROLUNGA RIDOTTA OD</t>
  </si>
  <si>
    <t>3/8</t>
  </si>
  <si>
    <t>SW-02</t>
  </si>
  <si>
    <t>PUSH ON</t>
  </si>
  <si>
    <t>3/8X1/4</t>
  </si>
  <si>
    <t>UPWR 01</t>
  </si>
  <si>
    <t>RACCORDO CUSTOM PER COLLEGAMENTO E313</t>
  </si>
  <si>
    <t>40</t>
  </si>
  <si>
    <t>UPWR-02</t>
  </si>
  <si>
    <t>RACCORDO CUSTOM PER COLLEGAMENTO E404</t>
  </si>
  <si>
    <t>40X20</t>
  </si>
  <si>
    <t>UPWS-01</t>
  </si>
  <si>
    <t>RACCORDO DI PASSAGGIO</t>
  </si>
  <si>
    <t>40X25</t>
  </si>
  <si>
    <t>UPWS-02</t>
  </si>
  <si>
    <t>RACCORDO DRITTO</t>
  </si>
  <si>
    <t>40X32</t>
  </si>
  <si>
    <t>UPWS-04</t>
  </si>
  <si>
    <t>RACCORDO FEMMINA DELLA VALVOLA CUSTOM</t>
  </si>
  <si>
    <t>44,5</t>
  </si>
  <si>
    <t>UPWS-05</t>
  </si>
  <si>
    <t>REGOLATORE</t>
  </si>
  <si>
    <t>50</t>
  </si>
  <si>
    <t>UPWS-06</t>
  </si>
  <si>
    <t>REGOLATORE CON MANOMETRO M/M</t>
  </si>
  <si>
    <t>50X1,1/2</t>
  </si>
  <si>
    <t>UPWS-07</t>
  </si>
  <si>
    <t>REGOLATORE DI PRESSIONE</t>
  </si>
  <si>
    <t>50X1,1/4</t>
  </si>
  <si>
    <t>UPWS-09</t>
  </si>
  <si>
    <t>REGOLATORE DI PRESSIONE CLAMPATO</t>
  </si>
  <si>
    <t>50X20</t>
  </si>
  <si>
    <t>UPWS-08</t>
  </si>
  <si>
    <t>REGOLATORE DI PRESSIONE M/M</t>
  </si>
  <si>
    <t>50X25</t>
  </si>
  <si>
    <t>EXNH-01</t>
  </si>
  <si>
    <t>RIDUTTORE DI PRESSIONE</t>
  </si>
  <si>
    <t>50X32</t>
  </si>
  <si>
    <t>EXNH02</t>
  </si>
  <si>
    <t>RIDUZIONE</t>
  </si>
  <si>
    <t>50X40</t>
  </si>
  <si>
    <t>SERRAGLIO +GUARNIZIONE</t>
  </si>
  <si>
    <t>5/8MX3/4</t>
  </si>
  <si>
    <t>SERRAGLIO + GUARNIZIONE</t>
  </si>
  <si>
    <t>6</t>
  </si>
  <si>
    <t>SERRAGLIO+GUARNIZIONE</t>
  </si>
  <si>
    <t>63</t>
  </si>
  <si>
    <t>SERRAGLIO + TAPPO + GUARNIZIONE</t>
  </si>
  <si>
    <t>63X32</t>
  </si>
  <si>
    <t>SERRANDA</t>
  </si>
  <si>
    <t>63X40</t>
  </si>
  <si>
    <t>SLEEVE</t>
  </si>
  <si>
    <t>63X50</t>
  </si>
  <si>
    <t>SOFFIETTO</t>
  </si>
  <si>
    <t>75</t>
  </si>
  <si>
    <t>STICK F/F</t>
  </si>
  <si>
    <t>80</t>
  </si>
  <si>
    <t>TAPPO</t>
  </si>
  <si>
    <t>90</t>
  </si>
  <si>
    <t>TAPPO KF</t>
  </si>
  <si>
    <t>90X63</t>
  </si>
  <si>
    <t>TAPPO MASCHIO</t>
  </si>
  <si>
    <t>diametro/misura</t>
  </si>
  <si>
    <t>TEE</t>
  </si>
  <si>
    <t>TEE DI PURGE</t>
  </si>
  <si>
    <t>TEE RIDOTTO</t>
  </si>
  <si>
    <t>TERMINATOR</t>
  </si>
  <si>
    <t>TRACCIA SCALDANTE</t>
  </si>
  <si>
    <t>TROCELLEN</t>
  </si>
  <si>
    <t>TRONCHETTO</t>
  </si>
  <si>
    <t>TRONCHETTO INOX</t>
  </si>
  <si>
    <t>TUBO</t>
  </si>
  <si>
    <t>TUBO BLU</t>
  </si>
  <si>
    <t>TUBO ROSSO</t>
  </si>
  <si>
    <t>UNION</t>
  </si>
  <si>
    <t>VALVOLA</t>
  </si>
  <si>
    <t>VALVOLA A DIAFRAMMA</t>
  </si>
  <si>
    <t>VALVOLA A DIAFRAMMA F/F</t>
  </si>
  <si>
    <t>VALVOLA A SFERA</t>
  </si>
  <si>
    <t>VALVOLA A SFERA CLAMPATA</t>
  </si>
  <si>
    <t>VALVOLA A SFERA FILETTATA</t>
  </si>
  <si>
    <t>VALVOLA A SPILLO</t>
  </si>
  <si>
    <t>VALVOLA A SPILLO CLAMPATA</t>
  </si>
  <si>
    <t>VALVOLA A TRE VIE</t>
  </si>
  <si>
    <t>VALVOLA DIAFRAMMA F/F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</si>
</sst>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3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1"/>
  <sheetViews>
    <sheetView workbookViewId="0" zoomScale="100" zoomScaleNormal="100">
      <pane ySplit="1" topLeftCell="A2" activePane="bottomLeft" state="frozen"/>
      <selection pane="bottomLeft" activeCell="D2" sqref="D2"/>
    </sheetView>
  </sheetViews>
  <sheetFormatPr defaultRowHeight="14.5" outlineLevelRow="0" outlineLevelCol="0" x14ac:dyDescent="0.35" customHeight="1"/>
  <cols>
    <col min="1" max="1" width="34" customWidth="1"/>
    <col min="2" max="2" width="52" customWidth="1"/>
    <col min="3" max="3" width="28" customWidth="1"/>
    <col min="4" max="5" width="34" customWidth="1"/>
    <col min="6" max="6" width="42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/>
      <c r="B2" s="2"/>
      <c r="C2" s="2"/>
      <c r="D2" s="2"/>
      <c r="E2" s="2"/>
      <c r="F2" s="2">
        <f>IF(OR(B2="",C2="",D2="",E2=""),"",B2&amp;"-"&amp;C2&amp;"-"&amp;D2&amp;"-"&amp;IF(E2="Linde","LN",IF(E2="GTS","GTS",E2)))</f>
      </c>
    </row>
    <row r="3" spans="1:6" x14ac:dyDescent="0.25">
      <c r="A3" s="2"/>
      <c r="B3" s="2"/>
      <c r="C3" s="2"/>
      <c r="D3" s="2"/>
      <c r="E3" s="2"/>
      <c r="F3" s="2">
        <f>IF(OR(B3="",C3="",D3="",E3=""),"",B3&amp;"-"&amp;C3&amp;"-"&amp;D3&amp;"-"&amp;IF(E3="Linde","LN",IF(E3="GTS","GTS",E3)))</f>
      </c>
    </row>
    <row r="4" spans="1:6" x14ac:dyDescent="0.25">
      <c r="A4" s="2"/>
      <c r="B4" s="2"/>
      <c r="C4" s="2"/>
      <c r="D4" s="2"/>
      <c r="E4" s="2"/>
      <c r="F4" s="2">
        <f>IF(OR(B4="",C4="",D4="",E4=""),"",B4&amp;"-"&amp;C4&amp;"-"&amp;D4&amp;"-"&amp;IF(E4="Linde","LN",IF(E4="GTS","GTS",E4)))</f>
      </c>
    </row>
    <row r="5" spans="1:6" x14ac:dyDescent="0.25">
      <c r="A5" s="2"/>
      <c r="B5" s="2"/>
      <c r="C5" s="2"/>
      <c r="D5" s="2"/>
      <c r="E5" s="2"/>
      <c r="F5" s="2">
        <f>IF(OR(B5="",C5="",D5="",E5=""),"",B5&amp;"-"&amp;C5&amp;"-"&amp;D5&amp;"-"&amp;IF(E5="Linde","LN",IF(E5="GTS","GTS",E5)))</f>
      </c>
    </row>
    <row r="6" spans="1:6" x14ac:dyDescent="0.25">
      <c r="A6" s="2"/>
      <c r="B6" s="2"/>
      <c r="C6" s="2"/>
      <c r="D6" s="2"/>
      <c r="E6" s="2"/>
      <c r="F6" s="2">
        <f>IF(OR(B6="",C6="",D6="",E6=""),"",B6&amp;"-"&amp;C6&amp;"-"&amp;D6&amp;"-"&amp;IF(E6="Linde","LN",IF(E6="GTS","GTS",E6)))</f>
      </c>
    </row>
    <row r="7" spans="1:6" x14ac:dyDescent="0.25">
      <c r="A7" s="2"/>
      <c r="B7" s="2"/>
      <c r="C7" s="2"/>
      <c r="D7" s="2"/>
      <c r="E7" s="2"/>
      <c r="F7" s="2">
        <f>IF(OR(B7="",C7="",D7="",E7=""),"",B7&amp;"-"&amp;C7&amp;"-"&amp;D7&amp;"-"&amp;IF(E7="Linde","LN",IF(E7="GTS","GTS",E7)))</f>
      </c>
    </row>
    <row r="8" spans="1:6" x14ac:dyDescent="0.25">
      <c r="A8" s="2"/>
      <c r="B8" s="2"/>
      <c r="C8" s="2"/>
      <c r="D8" s="2"/>
      <c r="E8" s="2"/>
      <c r="F8" s="2">
        <f>IF(OR(B8="",C8="",D8="",E8=""),"",B8&amp;"-"&amp;C8&amp;"-"&amp;D8&amp;"-"&amp;IF(E8="Linde","LN",IF(E8="GTS","GTS",E8)))</f>
      </c>
    </row>
    <row r="9" spans="1:6" x14ac:dyDescent="0.25">
      <c r="A9" s="2"/>
      <c r="B9" s="2"/>
      <c r="C9" s="2"/>
      <c r="D9" s="2"/>
      <c r="E9" s="2"/>
      <c r="F9" s="2">
        <f>IF(OR(B9="",C9="",D9="",E9=""),"",B9&amp;"-"&amp;C9&amp;"-"&amp;D9&amp;"-"&amp;IF(E9="Linde","LN",IF(E9="GTS","GTS",E9)))</f>
      </c>
    </row>
    <row r="10" spans="1:6" x14ac:dyDescent="0.25">
      <c r="A10" s="2"/>
      <c r="B10" s="2"/>
      <c r="C10" s="2"/>
      <c r="D10" s="2"/>
      <c r="E10" s="2"/>
      <c r="F10" s="2">
        <f>IF(OR(B10="",C10="",D10="",E10=""),"",B10&amp;"-"&amp;C10&amp;"-"&amp;D10&amp;"-"&amp;IF(E10="Linde","LN",IF(E10="GTS","GTS",E10)))</f>
      </c>
    </row>
    <row r="11" spans="1:6" x14ac:dyDescent="0.25">
      <c r="A11" s="2"/>
      <c r="B11" s="2"/>
      <c r="C11" s="2"/>
      <c r="D11" s="2"/>
      <c r="E11" s="2"/>
      <c r="F11" s="2">
        <f>IF(OR(B11="",C11="",D11="",E11=""),"",B11&amp;"-"&amp;C11&amp;"-"&amp;D11&amp;"-"&amp;IF(E11="Linde","LN",IF(E11="GTS","GTS",E11)))</f>
      </c>
    </row>
    <row r="12" spans="1:6" x14ac:dyDescent="0.25">
      <c r="A12" s="2"/>
      <c r="B12" s="2"/>
      <c r="C12" s="2"/>
      <c r="D12" s="2"/>
      <c r="E12" s="2"/>
      <c r="F12" s="2">
        <f>IF(OR(B12="",C12="",D12="",E12=""),"",B12&amp;"-"&amp;C12&amp;"-"&amp;D12&amp;"-"&amp;IF(E12="Linde","LN",IF(E12="GTS","GTS",E12)))</f>
      </c>
    </row>
    <row r="13" spans="1:6" x14ac:dyDescent="0.25">
      <c r="A13" s="2"/>
      <c r="B13" s="2"/>
      <c r="C13" s="2"/>
      <c r="D13" s="2"/>
      <c r="E13" s="2"/>
      <c r="F13" s="2">
        <f>IF(OR(B13="",C13="",D13="",E13=""),"",B13&amp;"-"&amp;C13&amp;"-"&amp;D13&amp;"-"&amp;IF(E13="Linde","LN",IF(E13="GTS","GTS",E13)))</f>
      </c>
    </row>
    <row r="14" spans="1:6" x14ac:dyDescent="0.25">
      <c r="A14" s="2"/>
      <c r="B14" s="2"/>
      <c r="C14" s="2"/>
      <c r="D14" s="2"/>
      <c r="E14" s="2"/>
      <c r="F14" s="2">
        <f>IF(OR(B14="",C14="",D14="",E14=""),"",B14&amp;"-"&amp;C14&amp;"-"&amp;D14&amp;"-"&amp;IF(E14="Linde","LN",IF(E14="GTS","GTS",E14)))</f>
      </c>
    </row>
    <row r="15" spans="1:6" x14ac:dyDescent="0.25">
      <c r="A15" s="2"/>
      <c r="B15" s="2"/>
      <c r="C15" s="2"/>
      <c r="D15" s="2"/>
      <c r="E15" s="2"/>
      <c r="F15" s="2">
        <f>IF(OR(B15="",C15="",D15="",E15=""),"",B15&amp;"-"&amp;C15&amp;"-"&amp;D15&amp;"-"&amp;IF(E15="Linde","LN",IF(E15="GTS","GTS",E15)))</f>
      </c>
    </row>
    <row r="16" spans="1:6" x14ac:dyDescent="0.25">
      <c r="A16" s="2"/>
      <c r="B16" s="2"/>
      <c r="C16" s="2"/>
      <c r="D16" s="2"/>
      <c r="E16" s="2"/>
      <c r="F16" s="2">
        <f>IF(OR(B16="",C16="",D16="",E16=""),"",B16&amp;"-"&amp;C16&amp;"-"&amp;D16&amp;"-"&amp;IF(E16="Linde","LN",IF(E16="GTS","GTS",E16)))</f>
      </c>
    </row>
    <row r="17" spans="1:6" x14ac:dyDescent="0.25">
      <c r="A17" s="2"/>
      <c r="B17" s="2"/>
      <c r="C17" s="2"/>
      <c r="D17" s="2"/>
      <c r="E17" s="2"/>
      <c r="F17" s="2">
        <f>IF(OR(B17="",C17="",D17="",E17=""),"",B17&amp;"-"&amp;C17&amp;"-"&amp;D17&amp;"-"&amp;IF(E17="Linde","LN",IF(E17="GTS","GTS",E17)))</f>
      </c>
    </row>
    <row r="18" spans="1:6" x14ac:dyDescent="0.25">
      <c r="A18" s="2"/>
      <c r="B18" s="2"/>
      <c r="C18" s="2"/>
      <c r="D18" s="2"/>
      <c r="E18" s="2"/>
      <c r="F18" s="2">
        <f>IF(OR(B18="",C18="",D18="",E18=""),"",B18&amp;"-"&amp;C18&amp;"-"&amp;D18&amp;"-"&amp;IF(E18="Linde","LN",IF(E18="GTS","GTS",E18)))</f>
      </c>
    </row>
    <row r="19" spans="1:6" x14ac:dyDescent="0.25">
      <c r="A19" s="2"/>
      <c r="B19" s="2"/>
      <c r="C19" s="2"/>
      <c r="D19" s="2"/>
      <c r="E19" s="2"/>
      <c r="F19" s="2">
        <f>IF(OR(B19="",C19="",D19="",E19=""),"",B19&amp;"-"&amp;C19&amp;"-"&amp;D19&amp;"-"&amp;IF(E19="Linde","LN",IF(E19="GTS","GTS",E19)))</f>
      </c>
    </row>
    <row r="20" spans="1:6" x14ac:dyDescent="0.25">
      <c r="A20" s="2"/>
      <c r="B20" s="2"/>
      <c r="C20" s="2"/>
      <c r="D20" s="2"/>
      <c r="E20" s="2"/>
      <c r="F20" s="2">
        <f>IF(OR(B20="",C20="",D20="",E20=""),"",B20&amp;"-"&amp;C20&amp;"-"&amp;D20&amp;"-"&amp;IF(E20="Linde","LN",IF(E20="GTS","GTS",E20)))</f>
      </c>
    </row>
    <row r="21" spans="1:6" x14ac:dyDescent="0.25">
      <c r="A21" s="2"/>
      <c r="B21" s="2"/>
      <c r="C21" s="2"/>
      <c r="D21" s="2"/>
      <c r="E21" s="2"/>
      <c r="F21" s="2">
        <f>IF(OR(B21="",C21="",D21="",E21=""),"",B21&amp;"-"&amp;C21&amp;"-"&amp;D21&amp;"-"&amp;IF(E21="Linde","LN",IF(E21="GTS","GTS",E21)))</f>
      </c>
    </row>
    <row r="22" spans="1:6" x14ac:dyDescent="0.25">
      <c r="A22" s="2"/>
      <c r="B22" s="2"/>
      <c r="C22" s="2"/>
      <c r="D22" s="2"/>
      <c r="E22" s="2"/>
      <c r="F22" s="2">
        <f>IF(OR(B22="",C22="",D22="",E22=""),"",B22&amp;"-"&amp;C22&amp;"-"&amp;D22&amp;"-"&amp;IF(E22="Linde","LN",IF(E22="GTS","GTS",E22)))</f>
      </c>
    </row>
    <row r="23" spans="1:6" x14ac:dyDescent="0.25">
      <c r="A23" s="2"/>
      <c r="B23" s="2"/>
      <c r="C23" s="2"/>
      <c r="D23" s="2"/>
      <c r="E23" s="2"/>
      <c r="F23" s="2">
        <f>IF(OR(B23="",C23="",D23="",E23=""),"",B23&amp;"-"&amp;C23&amp;"-"&amp;D23&amp;"-"&amp;IF(E23="Linde","LN",IF(E23="GTS","GTS",E23)))</f>
      </c>
    </row>
    <row r="24" spans="1:6" x14ac:dyDescent="0.25">
      <c r="A24" s="2"/>
      <c r="B24" s="2"/>
      <c r="C24" s="2"/>
      <c r="D24" s="2"/>
      <c r="E24" s="2"/>
      <c r="F24" s="2">
        <f>IF(OR(B24="",C24="",D24="",E24=""),"",B24&amp;"-"&amp;C24&amp;"-"&amp;D24&amp;"-"&amp;IF(E24="Linde","LN",IF(E24="GTS","GTS",E24)))</f>
      </c>
    </row>
    <row r="25" spans="1:6" x14ac:dyDescent="0.25">
      <c r="A25" s="2"/>
      <c r="B25" s="2"/>
      <c r="C25" s="2"/>
      <c r="D25" s="2"/>
      <c r="E25" s="2"/>
      <c r="F25" s="2">
        <f>IF(OR(B25="",C25="",D25="",E25=""),"",B25&amp;"-"&amp;C25&amp;"-"&amp;D25&amp;"-"&amp;IF(E25="Linde","LN",IF(E25="GTS","GTS",E25)))</f>
      </c>
    </row>
    <row r="26" spans="1:6" x14ac:dyDescent="0.25">
      <c r="A26" s="2"/>
      <c r="B26" s="2"/>
      <c r="C26" s="2"/>
      <c r="D26" s="2"/>
      <c r="E26" s="2"/>
      <c r="F26" s="2">
        <f>IF(OR(B26="",C26="",D26="",E26=""),"",B26&amp;"-"&amp;C26&amp;"-"&amp;D26&amp;"-"&amp;IF(E26="Linde","LN",IF(E26="GTS","GTS",E26)))</f>
      </c>
    </row>
    <row r="27" spans="1:6" x14ac:dyDescent="0.25">
      <c r="A27" s="2"/>
      <c r="B27" s="2"/>
      <c r="C27" s="2"/>
      <c r="D27" s="2"/>
      <c r="E27" s="2"/>
      <c r="F27" s="2">
        <f>IF(OR(B27="",C27="",D27="",E27=""),"",B27&amp;"-"&amp;C27&amp;"-"&amp;D27&amp;"-"&amp;IF(E27="Linde","LN",IF(E27="GTS","GTS",E27)))</f>
      </c>
    </row>
    <row r="28" spans="1:6" x14ac:dyDescent="0.25">
      <c r="A28" s="2"/>
      <c r="B28" s="2"/>
      <c r="C28" s="2"/>
      <c r="D28" s="2"/>
      <c r="E28" s="2"/>
      <c r="F28" s="2">
        <f>IF(OR(B28="",C28="",D28="",E28=""),"",B28&amp;"-"&amp;C28&amp;"-"&amp;D28&amp;"-"&amp;IF(E28="Linde","LN",IF(E28="GTS","GTS",E28)))</f>
      </c>
    </row>
    <row r="29" spans="1:6" x14ac:dyDescent="0.25">
      <c r="A29" s="2"/>
      <c r="B29" s="2"/>
      <c r="C29" s="2"/>
      <c r="D29" s="2"/>
      <c r="E29" s="2"/>
      <c r="F29" s="2">
        <f>IF(OR(B29="",C29="",D29="",E29=""),"",B29&amp;"-"&amp;C29&amp;"-"&amp;D29&amp;"-"&amp;IF(E29="Linde","LN",IF(E29="GTS","GTS",E29)))</f>
      </c>
    </row>
    <row r="30" spans="1:6" x14ac:dyDescent="0.25">
      <c r="A30" s="2"/>
      <c r="B30" s="2"/>
      <c r="C30" s="2"/>
      <c r="D30" s="2"/>
      <c r="E30" s="2"/>
      <c r="F30" s="2">
        <f>IF(OR(B30="",C30="",D30="",E30=""),"",B30&amp;"-"&amp;C30&amp;"-"&amp;D30&amp;"-"&amp;IF(E30="Linde","LN",IF(E30="GTS","GTS",E30)))</f>
      </c>
    </row>
    <row r="31" spans="1:6" x14ac:dyDescent="0.25">
      <c r="A31" s="2"/>
      <c r="B31" s="2"/>
      <c r="C31" s="2"/>
      <c r="D31" s="2"/>
      <c r="E31" s="2"/>
      <c r="F31" s="2">
        <f>IF(OR(B31="",C31="",D31="",E31=""),"",B31&amp;"-"&amp;C31&amp;"-"&amp;D31&amp;"-"&amp;IF(E31="Linde","LN",IF(E31="GTS","GTS",E31)))</f>
      </c>
    </row>
    <row r="32" spans="1:6" x14ac:dyDescent="0.25">
      <c r="A32" s="2"/>
      <c r="B32" s="2"/>
      <c r="C32" s="2"/>
      <c r="D32" s="2"/>
      <c r="E32" s="2"/>
      <c r="F32" s="2">
        <f>IF(OR(B32="",C32="",D32="",E32=""),"",B32&amp;"-"&amp;C32&amp;"-"&amp;D32&amp;"-"&amp;IF(E32="Linde","LN",IF(E32="GTS","GTS",E32)))</f>
      </c>
    </row>
    <row r="33" spans="1:6" x14ac:dyDescent="0.25">
      <c r="A33" s="2"/>
      <c r="B33" s="2"/>
      <c r="C33" s="2"/>
      <c r="D33" s="2"/>
      <c r="E33" s="2"/>
      <c r="F33" s="2">
        <f>IF(OR(B33="",C33="",D33="",E33=""),"",B33&amp;"-"&amp;C33&amp;"-"&amp;D33&amp;"-"&amp;IF(E33="Linde","LN",IF(E33="GTS","GTS",E33)))</f>
      </c>
    </row>
    <row r="34" spans="1:6" x14ac:dyDescent="0.25">
      <c r="A34" s="2"/>
      <c r="B34" s="2"/>
      <c r="C34" s="2"/>
      <c r="D34" s="2"/>
      <c r="E34" s="2"/>
      <c r="F34" s="2">
        <f>IF(OR(B34="",C34="",D34="",E34=""),"",B34&amp;"-"&amp;C34&amp;"-"&amp;D34&amp;"-"&amp;IF(E34="Linde","LN",IF(E34="GTS","GTS",E34)))</f>
      </c>
    </row>
    <row r="35" spans="1:6" x14ac:dyDescent="0.25">
      <c r="A35" s="2"/>
      <c r="B35" s="2"/>
      <c r="C35" s="2"/>
      <c r="D35" s="2"/>
      <c r="E35" s="2"/>
      <c r="F35" s="2">
        <f>IF(OR(B35="",C35="",D35="",E35=""),"",B35&amp;"-"&amp;C35&amp;"-"&amp;D35&amp;"-"&amp;IF(E35="Linde","LN",IF(E35="GTS","GTS",E35)))</f>
      </c>
    </row>
    <row r="36" spans="1:6" x14ac:dyDescent="0.25">
      <c r="A36" s="2"/>
      <c r="B36" s="2"/>
      <c r="C36" s="2"/>
      <c r="D36" s="2"/>
      <c r="E36" s="2"/>
      <c r="F36" s="2">
        <f>IF(OR(B36="",C36="",D36="",E36=""),"",B36&amp;"-"&amp;C36&amp;"-"&amp;D36&amp;"-"&amp;IF(E36="Linde","LN",IF(E36="GTS","GTS",E36)))</f>
      </c>
    </row>
    <row r="37" spans="1:6" x14ac:dyDescent="0.25">
      <c r="A37" s="2"/>
      <c r="B37" s="2"/>
      <c r="C37" s="2"/>
      <c r="D37" s="2"/>
      <c r="E37" s="2"/>
      <c r="F37" s="2">
        <f>IF(OR(B37="",C37="",D37="",E37=""),"",B37&amp;"-"&amp;C37&amp;"-"&amp;D37&amp;"-"&amp;IF(E37="Linde","LN",IF(E37="GTS","GTS",E37)))</f>
      </c>
    </row>
    <row r="38" spans="1:6" x14ac:dyDescent="0.25">
      <c r="A38" s="2"/>
      <c r="B38" s="2"/>
      <c r="C38" s="2"/>
      <c r="D38" s="2"/>
      <c r="E38" s="2"/>
      <c r="F38" s="2">
        <f>IF(OR(B38="",C38="",D38="",E38=""),"",B38&amp;"-"&amp;C38&amp;"-"&amp;D38&amp;"-"&amp;IF(E38="Linde","LN",IF(E38="GTS","GTS",E38)))</f>
      </c>
    </row>
    <row r="39" spans="1:6" x14ac:dyDescent="0.25">
      <c r="A39" s="2"/>
      <c r="B39" s="2"/>
      <c r="C39" s="2"/>
      <c r="D39" s="2"/>
      <c r="E39" s="2"/>
      <c r="F39" s="2">
        <f>IF(OR(B39="",C39="",D39="",E39=""),"",B39&amp;"-"&amp;C39&amp;"-"&amp;D39&amp;"-"&amp;IF(E39="Linde","LN",IF(E39="GTS","GTS",E39)))</f>
      </c>
    </row>
    <row r="40" spans="1:6" x14ac:dyDescent="0.25">
      <c r="A40" s="2"/>
      <c r="B40" s="2"/>
      <c r="C40" s="2"/>
      <c r="D40" s="2"/>
      <c r="E40" s="2"/>
      <c r="F40" s="2">
        <f>IF(OR(B40="",C40="",D40="",E40=""),"",B40&amp;"-"&amp;C40&amp;"-"&amp;D40&amp;"-"&amp;IF(E40="Linde","LN",IF(E40="GTS","GTS",E40)))</f>
      </c>
    </row>
    <row r="41" spans="1:6" x14ac:dyDescent="0.25">
      <c r="A41" s="2"/>
      <c r="B41" s="2"/>
      <c r="C41" s="2"/>
      <c r="D41" s="2"/>
      <c r="E41" s="2"/>
      <c r="F41" s="2">
        <f>IF(OR(B41="",C41="",D41="",E41=""),"",B41&amp;"-"&amp;C41&amp;"-"&amp;D41&amp;"-"&amp;IF(E41="Linde","LN",IF(E41="GTS","GTS",E41)))</f>
      </c>
    </row>
    <row r="42" spans="1:6" x14ac:dyDescent="0.25">
      <c r="A42" s="2"/>
      <c r="B42" s="2"/>
      <c r="C42" s="2"/>
      <c r="D42" s="2"/>
      <c r="E42" s="2"/>
      <c r="F42" s="2">
        <f>IF(OR(B42="",C42="",D42="",E42=""),"",B42&amp;"-"&amp;C42&amp;"-"&amp;D42&amp;"-"&amp;IF(E42="Linde","LN",IF(E42="GTS","GTS",E42)))</f>
      </c>
    </row>
    <row r="43" spans="1:6" x14ac:dyDescent="0.25">
      <c r="A43" s="2"/>
      <c r="B43" s="2"/>
      <c r="C43" s="2"/>
      <c r="D43" s="2"/>
      <c r="E43" s="2"/>
      <c r="F43" s="2">
        <f>IF(OR(B43="",C43="",D43="",E43=""),"",B43&amp;"-"&amp;C43&amp;"-"&amp;D43&amp;"-"&amp;IF(E43="Linde","LN",IF(E43="GTS","GTS",E43)))</f>
      </c>
    </row>
    <row r="44" spans="1:6" x14ac:dyDescent="0.25">
      <c r="A44" s="2"/>
      <c r="B44" s="2"/>
      <c r="C44" s="2"/>
      <c r="D44" s="2"/>
      <c r="E44" s="2"/>
      <c r="F44" s="2">
        <f>IF(OR(B44="",C44="",D44="",E44=""),"",B44&amp;"-"&amp;C44&amp;"-"&amp;D44&amp;"-"&amp;IF(E44="Linde","LN",IF(E44="GTS","GTS",E44)))</f>
      </c>
    </row>
    <row r="45" spans="1:6" x14ac:dyDescent="0.25">
      <c r="A45" s="2"/>
      <c r="B45" s="2"/>
      <c r="C45" s="2"/>
      <c r="D45" s="2"/>
      <c r="E45" s="2"/>
      <c r="F45" s="2">
        <f>IF(OR(B45="",C45="",D45="",E45=""),"",B45&amp;"-"&amp;C45&amp;"-"&amp;D45&amp;"-"&amp;IF(E45="Linde","LN",IF(E45="GTS","GTS",E45)))</f>
      </c>
    </row>
    <row r="46" spans="1:6" x14ac:dyDescent="0.25">
      <c r="A46" s="2"/>
      <c r="B46" s="2"/>
      <c r="C46" s="2"/>
      <c r="D46" s="2"/>
      <c r="E46" s="2"/>
      <c r="F46" s="2">
        <f>IF(OR(B46="",C46="",D46="",E46=""),"",B46&amp;"-"&amp;C46&amp;"-"&amp;D46&amp;"-"&amp;IF(E46="Linde","LN",IF(E46="GTS","GTS",E46)))</f>
      </c>
    </row>
    <row r="47" spans="1:6" x14ac:dyDescent="0.25">
      <c r="A47" s="2"/>
      <c r="B47" s="2"/>
      <c r="C47" s="2"/>
      <c r="D47" s="2"/>
      <c r="E47" s="2"/>
      <c r="F47" s="2">
        <f>IF(OR(B47="",C47="",D47="",E47=""),"",B47&amp;"-"&amp;C47&amp;"-"&amp;D47&amp;"-"&amp;IF(E47="Linde","LN",IF(E47="GTS","GTS",E47)))</f>
      </c>
    </row>
    <row r="48" spans="1:6" x14ac:dyDescent="0.25">
      <c r="A48" s="2"/>
      <c r="B48" s="2"/>
      <c r="C48" s="2"/>
      <c r="D48" s="2"/>
      <c r="E48" s="2"/>
      <c r="F48" s="2">
        <f>IF(OR(B48="",C48="",D48="",E48=""),"",B48&amp;"-"&amp;C48&amp;"-"&amp;D48&amp;"-"&amp;IF(E48="Linde","LN",IF(E48="GTS","GTS",E48)))</f>
      </c>
    </row>
    <row r="49" spans="1:6" x14ac:dyDescent="0.25">
      <c r="A49" s="2"/>
      <c r="B49" s="2"/>
      <c r="C49" s="2"/>
      <c r="D49" s="2"/>
      <c r="E49" s="2"/>
      <c r="F49" s="2">
        <f>IF(OR(B49="",C49="",D49="",E49=""),"",B49&amp;"-"&amp;C49&amp;"-"&amp;D49&amp;"-"&amp;IF(E49="Linde","LN",IF(E49="GTS","GTS",E49)))</f>
      </c>
    </row>
    <row r="50" spans="1:6" x14ac:dyDescent="0.25">
      <c r="A50" s="2"/>
      <c r="B50" s="2"/>
      <c r="C50" s="2"/>
      <c r="D50" s="2"/>
      <c r="E50" s="2"/>
      <c r="F50" s="2">
        <f>IF(OR(B50="",C50="",D50="",E50=""),"",B50&amp;"-"&amp;C50&amp;"-"&amp;D50&amp;"-"&amp;IF(E50="Linde","LN",IF(E50="GTS","GTS",E50)))</f>
      </c>
    </row>
    <row r="51" spans="1:6" x14ac:dyDescent="0.25">
      <c r="A51" s="2"/>
      <c r="B51" s="2"/>
      <c r="C51" s="2"/>
      <c r="D51" s="2"/>
      <c r="E51" s="2"/>
      <c r="F51" s="2">
        <f>IF(OR(B51="",C51="",D51="",E51=""),"",B51&amp;"-"&amp;C51&amp;"-"&amp;D51&amp;"-"&amp;IF(E51="Linde","LN",IF(E51="GTS","GTS",E51)))</f>
      </c>
    </row>
    <row r="52" spans="1:6" x14ac:dyDescent="0.25">
      <c r="A52" s="2"/>
      <c r="B52" s="2"/>
      <c r="C52" s="2"/>
      <c r="D52" s="2"/>
      <c r="E52" s="2"/>
      <c r="F52" s="2">
        <f>IF(OR(B52="",C52="",D52="",E52=""),"",B52&amp;"-"&amp;C52&amp;"-"&amp;D52&amp;"-"&amp;IF(E52="Linde","LN",IF(E52="GTS","GTS",E52)))</f>
      </c>
    </row>
    <row r="53" spans="1:6" x14ac:dyDescent="0.25">
      <c r="A53" s="2"/>
      <c r="B53" s="2"/>
      <c r="C53" s="2"/>
      <c r="D53" s="2"/>
      <c r="E53" s="2"/>
      <c r="F53" s="2">
        <f>IF(OR(B53="",C53="",D53="",E53=""),"",B53&amp;"-"&amp;C53&amp;"-"&amp;D53&amp;"-"&amp;IF(E53="Linde","LN",IF(E53="GTS","GTS",E53)))</f>
      </c>
    </row>
    <row r="54" spans="1:6" x14ac:dyDescent="0.25">
      <c r="A54" s="2"/>
      <c r="B54" s="2"/>
      <c r="C54" s="2"/>
      <c r="D54" s="2"/>
      <c r="E54" s="2"/>
      <c r="F54" s="2">
        <f>IF(OR(B54="",C54="",D54="",E54=""),"",B54&amp;"-"&amp;C54&amp;"-"&amp;D54&amp;"-"&amp;IF(E54="Linde","LN",IF(E54="GTS","GTS",E54)))</f>
      </c>
    </row>
    <row r="55" spans="1:6" x14ac:dyDescent="0.25">
      <c r="A55" s="2"/>
      <c r="B55" s="2"/>
      <c r="C55" s="2"/>
      <c r="D55" s="2"/>
      <c r="E55" s="2"/>
      <c r="F55" s="2">
        <f>IF(OR(B55="",C55="",D55="",E55=""),"",B55&amp;"-"&amp;C55&amp;"-"&amp;D55&amp;"-"&amp;IF(E55="Linde","LN",IF(E55="GTS","GTS",E55)))</f>
      </c>
    </row>
    <row r="56" spans="1:6" x14ac:dyDescent="0.25">
      <c r="A56" s="2"/>
      <c r="B56" s="2"/>
      <c r="C56" s="2"/>
      <c r="D56" s="2"/>
      <c r="E56" s="2"/>
      <c r="F56" s="2">
        <f>IF(OR(B56="",C56="",D56="",E56=""),"",B56&amp;"-"&amp;C56&amp;"-"&amp;D56&amp;"-"&amp;IF(E56="Linde","LN",IF(E56="GTS","GTS",E56)))</f>
      </c>
    </row>
    <row r="57" spans="1:6" x14ac:dyDescent="0.25">
      <c r="A57" s="2"/>
      <c r="B57" s="2"/>
      <c r="C57" s="2"/>
      <c r="D57" s="2"/>
      <c r="E57" s="2"/>
      <c r="F57" s="2">
        <f>IF(OR(B57="",C57="",D57="",E57=""),"",B57&amp;"-"&amp;C57&amp;"-"&amp;D57&amp;"-"&amp;IF(E57="Linde","LN",IF(E57="GTS","GTS",E57)))</f>
      </c>
    </row>
    <row r="58" spans="1:6" x14ac:dyDescent="0.25">
      <c r="A58" s="2"/>
      <c r="B58" s="2"/>
      <c r="C58" s="2"/>
      <c r="D58" s="2"/>
      <c r="E58" s="2"/>
      <c r="F58" s="2">
        <f>IF(OR(B58="",C58="",D58="",E58=""),"",B58&amp;"-"&amp;C58&amp;"-"&amp;D58&amp;"-"&amp;IF(E58="Linde","LN",IF(E58="GTS","GTS",E58)))</f>
      </c>
    </row>
    <row r="59" spans="1:6" x14ac:dyDescent="0.25">
      <c r="A59" s="2"/>
      <c r="B59" s="2"/>
      <c r="C59" s="2"/>
      <c r="D59" s="2"/>
      <c r="E59" s="2"/>
      <c r="F59" s="2">
        <f>IF(OR(B59="",C59="",D59="",E59=""),"",B59&amp;"-"&amp;C59&amp;"-"&amp;D59&amp;"-"&amp;IF(E59="Linde","LN",IF(E59="GTS","GTS",E59)))</f>
      </c>
    </row>
    <row r="60" spans="1:6" x14ac:dyDescent="0.25">
      <c r="A60" s="2"/>
      <c r="B60" s="2"/>
      <c r="C60" s="2"/>
      <c r="D60" s="2"/>
      <c r="E60" s="2"/>
      <c r="F60" s="2">
        <f>IF(OR(B60="",C60="",D60="",E60=""),"",B60&amp;"-"&amp;C60&amp;"-"&amp;D60&amp;"-"&amp;IF(E60="Linde","LN",IF(E60="GTS","GTS",E60)))</f>
      </c>
    </row>
    <row r="61" spans="1:6" x14ac:dyDescent="0.25">
      <c r="A61" s="2"/>
      <c r="B61" s="2"/>
      <c r="C61" s="2"/>
      <c r="D61" s="2"/>
      <c r="E61" s="2"/>
      <c r="F61" s="2">
        <f>IF(OR(B61="",C61="",D61="",E61=""),"",B61&amp;"-"&amp;C61&amp;"-"&amp;D61&amp;"-"&amp;IF(E61="Linde","LN",IF(E61="GTS","GTS",E61)))</f>
      </c>
    </row>
    <row r="62" spans="1:6" x14ac:dyDescent="0.25">
      <c r="A62" s="2"/>
      <c r="B62" s="2"/>
      <c r="C62" s="2"/>
      <c r="D62" s="2"/>
      <c r="E62" s="2"/>
      <c r="F62" s="2">
        <f>IF(OR(B62="",C62="",D62="",E62=""),"",B62&amp;"-"&amp;C62&amp;"-"&amp;D62&amp;"-"&amp;IF(E62="Linde","LN",IF(E62="GTS","GTS",E62)))</f>
      </c>
    </row>
    <row r="63" spans="1:6" x14ac:dyDescent="0.25">
      <c r="A63" s="2"/>
      <c r="B63" s="2"/>
      <c r="C63" s="2"/>
      <c r="D63" s="2"/>
      <c r="E63" s="2"/>
      <c r="F63" s="2">
        <f>IF(OR(B63="",C63="",D63="",E63=""),"",B63&amp;"-"&amp;C63&amp;"-"&amp;D63&amp;"-"&amp;IF(E63="Linde","LN",IF(E63="GTS","GTS",E63)))</f>
      </c>
    </row>
    <row r="64" spans="1:6" x14ac:dyDescent="0.25">
      <c r="A64" s="2"/>
      <c r="B64" s="2"/>
      <c r="C64" s="2"/>
      <c r="D64" s="2"/>
      <c r="E64" s="2"/>
      <c r="F64" s="2">
        <f>IF(OR(B64="",C64="",D64="",E64=""),"",B64&amp;"-"&amp;C64&amp;"-"&amp;D64&amp;"-"&amp;IF(E64="Linde","LN",IF(E64="GTS","GTS",E64)))</f>
      </c>
    </row>
    <row r="65" spans="1:6" x14ac:dyDescent="0.25">
      <c r="A65" s="2"/>
      <c r="B65" s="2"/>
      <c r="C65" s="2"/>
      <c r="D65" s="2"/>
      <c r="E65" s="2"/>
      <c r="F65" s="2">
        <f>IF(OR(B65="",C65="",D65="",E65=""),"",B65&amp;"-"&amp;C65&amp;"-"&amp;D65&amp;"-"&amp;IF(E65="Linde","LN",IF(E65="GTS","GTS",E65)))</f>
      </c>
    </row>
    <row r="66" spans="1:6" x14ac:dyDescent="0.25">
      <c r="A66" s="2"/>
      <c r="B66" s="2"/>
      <c r="C66" s="2"/>
      <c r="D66" s="2"/>
      <c r="E66" s="2"/>
      <c r="F66" s="2">
        <f>IF(OR(B66="",C66="",D66="",E66=""),"",B66&amp;"-"&amp;C66&amp;"-"&amp;D66&amp;"-"&amp;IF(E66="Linde","LN",IF(E66="GTS","GTS",E66)))</f>
      </c>
    </row>
    <row r="67" spans="1:6" x14ac:dyDescent="0.25">
      <c r="A67" s="2"/>
      <c r="B67" s="2"/>
      <c r="C67" s="2"/>
      <c r="D67" s="2"/>
      <c r="E67" s="2"/>
      <c r="F67" s="2">
        <f>IF(OR(B67="",C67="",D67="",E67=""),"",B67&amp;"-"&amp;C67&amp;"-"&amp;D67&amp;"-"&amp;IF(E67="Linde","LN",IF(E67="GTS","GTS",E67)))</f>
      </c>
    </row>
    <row r="68" spans="1:6" x14ac:dyDescent="0.25">
      <c r="A68" s="2"/>
      <c r="B68" s="2"/>
      <c r="C68" s="2"/>
      <c r="D68" s="2"/>
      <c r="E68" s="2"/>
      <c r="F68" s="2">
        <f>IF(OR(B68="",C68="",D68="",E68=""),"",B68&amp;"-"&amp;C68&amp;"-"&amp;D68&amp;"-"&amp;IF(E68="Linde","LN",IF(E68="GTS","GTS",E68)))</f>
      </c>
    </row>
    <row r="69" spans="1:6" x14ac:dyDescent="0.25">
      <c r="A69" s="2"/>
      <c r="B69" s="2"/>
      <c r="C69" s="2"/>
      <c r="D69" s="2"/>
      <c r="E69" s="2"/>
      <c r="F69" s="2">
        <f>IF(OR(B69="",C69="",D69="",E69=""),"",B69&amp;"-"&amp;C69&amp;"-"&amp;D69&amp;"-"&amp;IF(E69="Linde","LN",IF(E69="GTS","GTS",E69)))</f>
      </c>
    </row>
    <row r="70" spans="1:6" x14ac:dyDescent="0.25">
      <c r="A70" s="2"/>
      <c r="B70" s="2"/>
      <c r="C70" s="2"/>
      <c r="D70" s="2"/>
      <c r="E70" s="2"/>
      <c r="F70" s="2">
        <f>IF(OR(B70="",C70="",D70="",E70=""),"",B70&amp;"-"&amp;C70&amp;"-"&amp;D70&amp;"-"&amp;IF(E70="Linde","LN",IF(E70="GTS","GTS",E70)))</f>
      </c>
    </row>
    <row r="71" spans="1:6" x14ac:dyDescent="0.25">
      <c r="A71" s="2"/>
      <c r="B71" s="2"/>
      <c r="C71" s="2"/>
      <c r="D71" s="2"/>
      <c r="E71" s="2"/>
      <c r="F71" s="2">
        <f>IF(OR(B71="",C71="",D71="",E71=""),"",B71&amp;"-"&amp;C71&amp;"-"&amp;D71&amp;"-"&amp;IF(E71="Linde","LN",IF(E71="GTS","GTS",E71)))</f>
      </c>
    </row>
    <row r="72" spans="1:6" x14ac:dyDescent="0.25">
      <c r="A72" s="2"/>
      <c r="B72" s="2"/>
      <c r="C72" s="2"/>
      <c r="D72" s="2"/>
      <c r="E72" s="2"/>
      <c r="F72" s="2">
        <f>IF(OR(B72="",C72="",D72="",E72=""),"",B72&amp;"-"&amp;C72&amp;"-"&amp;D72&amp;"-"&amp;IF(E72="Linde","LN",IF(E72="GTS","GTS",E72)))</f>
      </c>
    </row>
    <row r="73" spans="1:6" x14ac:dyDescent="0.25">
      <c r="A73" s="2"/>
      <c r="B73" s="2"/>
      <c r="C73" s="2"/>
      <c r="D73" s="2"/>
      <c r="E73" s="2"/>
      <c r="F73" s="2">
        <f>IF(OR(B73="",C73="",D73="",E73=""),"",B73&amp;"-"&amp;C73&amp;"-"&amp;D73&amp;"-"&amp;IF(E73="Linde","LN",IF(E73="GTS","GTS",E73)))</f>
      </c>
    </row>
    <row r="74" spans="1:6" x14ac:dyDescent="0.25">
      <c r="A74" s="2"/>
      <c r="B74" s="2"/>
      <c r="C74" s="2"/>
      <c r="D74" s="2"/>
      <c r="E74" s="2"/>
      <c r="F74" s="2">
        <f>IF(OR(B74="",C74="",D74="",E74=""),"",B74&amp;"-"&amp;C74&amp;"-"&amp;D74&amp;"-"&amp;IF(E74="Linde","LN",IF(E74="GTS","GTS",E74)))</f>
      </c>
    </row>
    <row r="75" spans="1:6" x14ac:dyDescent="0.25">
      <c r="A75" s="2"/>
      <c r="B75" s="2"/>
      <c r="C75" s="2"/>
      <c r="D75" s="2"/>
      <c r="E75" s="2"/>
      <c r="F75" s="2">
        <f>IF(OR(B75="",C75="",D75="",E75=""),"",B75&amp;"-"&amp;C75&amp;"-"&amp;D75&amp;"-"&amp;IF(E75="Linde","LN",IF(E75="GTS","GTS",E75)))</f>
      </c>
    </row>
    <row r="76" spans="1:6" x14ac:dyDescent="0.25">
      <c r="A76" s="2"/>
      <c r="B76" s="2"/>
      <c r="C76" s="2"/>
      <c r="D76" s="2"/>
      <c r="E76" s="2"/>
      <c r="F76" s="2">
        <f>IF(OR(B76="",C76="",D76="",E76=""),"",B76&amp;"-"&amp;C76&amp;"-"&amp;D76&amp;"-"&amp;IF(E76="Linde","LN",IF(E76="GTS","GTS",E76)))</f>
      </c>
    </row>
    <row r="77" spans="1:6" x14ac:dyDescent="0.25">
      <c r="A77" s="2"/>
      <c r="B77" s="2"/>
      <c r="C77" s="2"/>
      <c r="D77" s="2"/>
      <c r="E77" s="2"/>
      <c r="F77" s="2">
        <f>IF(OR(B77="",C77="",D77="",E77=""),"",B77&amp;"-"&amp;C77&amp;"-"&amp;D77&amp;"-"&amp;IF(E77="Linde","LN",IF(E77="GTS","GTS",E77)))</f>
      </c>
    </row>
    <row r="78" spans="1:6" x14ac:dyDescent="0.25">
      <c r="A78" s="2"/>
      <c r="B78" s="2"/>
      <c r="C78" s="2"/>
      <c r="D78" s="2"/>
      <c r="E78" s="2"/>
      <c r="F78" s="2">
        <f>IF(OR(B78="",C78="",D78="",E78=""),"",B78&amp;"-"&amp;C78&amp;"-"&amp;D78&amp;"-"&amp;IF(E78="Linde","LN",IF(E78="GTS","GTS",E78)))</f>
      </c>
    </row>
    <row r="79" spans="1:6" x14ac:dyDescent="0.25">
      <c r="A79" s="2"/>
      <c r="B79" s="2"/>
      <c r="C79" s="2"/>
      <c r="D79" s="2"/>
      <c r="E79" s="2"/>
      <c r="F79" s="2">
        <f>IF(OR(B79="",C79="",D79="",E79=""),"",B79&amp;"-"&amp;C79&amp;"-"&amp;D79&amp;"-"&amp;IF(E79="Linde","LN",IF(E79="GTS","GTS",E79)))</f>
      </c>
    </row>
    <row r="80" spans="1:6" x14ac:dyDescent="0.25">
      <c r="A80" s="2"/>
      <c r="B80" s="2"/>
      <c r="C80" s="2"/>
      <c r="D80" s="2"/>
      <c r="E80" s="2"/>
      <c r="F80" s="2">
        <f>IF(OR(B80="",C80="",D80="",E80=""),"",B80&amp;"-"&amp;C80&amp;"-"&amp;D80&amp;"-"&amp;IF(E80="Linde","LN",IF(E80="GTS","GTS",E80)))</f>
      </c>
    </row>
    <row r="81" spans="1:6" x14ac:dyDescent="0.25">
      <c r="A81" s="2"/>
      <c r="B81" s="2"/>
      <c r="C81" s="2"/>
      <c r="D81" s="2"/>
      <c r="E81" s="2"/>
      <c r="F81" s="2">
        <f>IF(OR(B81="",C81="",D81="",E81=""),"",B81&amp;"-"&amp;C81&amp;"-"&amp;D81&amp;"-"&amp;IF(E81="Linde","LN",IF(E81="GTS","GTS",E81)))</f>
      </c>
    </row>
    <row r="82" spans="1:6" x14ac:dyDescent="0.25">
      <c r="A82" s="2"/>
      <c r="B82" s="2"/>
      <c r="C82" s="2"/>
      <c r="D82" s="2"/>
      <c r="E82" s="2"/>
      <c r="F82" s="2">
        <f>IF(OR(B82="",C82="",D82="",E82=""),"",B82&amp;"-"&amp;C82&amp;"-"&amp;D82&amp;"-"&amp;IF(E82="Linde","LN",IF(E82="GTS","GTS",E82)))</f>
      </c>
    </row>
    <row r="83" spans="1:6" x14ac:dyDescent="0.25">
      <c r="A83" s="2"/>
      <c r="B83" s="2"/>
      <c r="C83" s="2"/>
      <c r="D83" s="2"/>
      <c r="E83" s="2"/>
      <c r="F83" s="2">
        <f>IF(OR(B83="",C83="",D83="",E83=""),"",B83&amp;"-"&amp;C83&amp;"-"&amp;D83&amp;"-"&amp;IF(E83="Linde","LN",IF(E83="GTS","GTS",E83)))</f>
      </c>
    </row>
    <row r="84" spans="1:6" x14ac:dyDescent="0.25">
      <c r="A84" s="2"/>
      <c r="B84" s="2"/>
      <c r="C84" s="2"/>
      <c r="D84" s="2"/>
      <c r="E84" s="2"/>
      <c r="F84" s="2">
        <f>IF(OR(B84="",C84="",D84="",E84=""),"",B84&amp;"-"&amp;C84&amp;"-"&amp;D84&amp;"-"&amp;IF(E84="Linde","LN",IF(E84="GTS","GTS",E84)))</f>
      </c>
    </row>
    <row r="85" spans="1:6" x14ac:dyDescent="0.25">
      <c r="A85" s="2"/>
      <c r="B85" s="2"/>
      <c r="C85" s="2"/>
      <c r="D85" s="2"/>
      <c r="E85" s="2"/>
      <c r="F85" s="2">
        <f>IF(OR(B85="",C85="",D85="",E85=""),"",B85&amp;"-"&amp;C85&amp;"-"&amp;D85&amp;"-"&amp;IF(E85="Linde","LN",IF(E85="GTS","GTS",E85)))</f>
      </c>
    </row>
    <row r="86" spans="1:6" x14ac:dyDescent="0.25">
      <c r="A86" s="2"/>
      <c r="B86" s="2"/>
      <c r="C86" s="2"/>
      <c r="D86" s="2"/>
      <c r="E86" s="2"/>
      <c r="F86" s="2">
        <f>IF(OR(B86="",C86="",D86="",E86=""),"",B86&amp;"-"&amp;C86&amp;"-"&amp;D86&amp;"-"&amp;IF(E86="Linde","LN",IF(E86="GTS","GTS",E86)))</f>
      </c>
    </row>
    <row r="87" spans="1:6" x14ac:dyDescent="0.25">
      <c r="A87" s="2"/>
      <c r="B87" s="2"/>
      <c r="C87" s="2"/>
      <c r="D87" s="2"/>
      <c r="E87" s="2"/>
      <c r="F87" s="2">
        <f>IF(OR(B87="",C87="",D87="",E87=""),"",B87&amp;"-"&amp;C87&amp;"-"&amp;D87&amp;"-"&amp;IF(E87="Linde","LN",IF(E87="GTS","GTS",E87)))</f>
      </c>
    </row>
    <row r="88" spans="1:6" x14ac:dyDescent="0.25">
      <c r="A88" s="2"/>
      <c r="B88" s="2"/>
      <c r="C88" s="2"/>
      <c r="D88" s="2"/>
      <c r="E88" s="2"/>
      <c r="F88" s="2">
        <f>IF(OR(B88="",C88="",D88="",E88=""),"",B88&amp;"-"&amp;C88&amp;"-"&amp;D88&amp;"-"&amp;IF(E88="Linde","LN",IF(E88="GTS","GTS",E88)))</f>
      </c>
    </row>
    <row r="89" spans="1:6" x14ac:dyDescent="0.25">
      <c r="A89" s="2"/>
      <c r="B89" s="2"/>
      <c r="C89" s="2"/>
      <c r="D89" s="2"/>
      <c r="E89" s="2"/>
      <c r="F89" s="2">
        <f>IF(OR(B89="",C89="",D89="",E89=""),"",B89&amp;"-"&amp;C89&amp;"-"&amp;D89&amp;"-"&amp;IF(E89="Linde","LN",IF(E89="GTS","GTS",E89)))</f>
      </c>
    </row>
    <row r="90" spans="1:6" x14ac:dyDescent="0.25">
      <c r="A90" s="2"/>
      <c r="B90" s="2"/>
      <c r="C90" s="2"/>
      <c r="D90" s="2"/>
      <c r="E90" s="2"/>
      <c r="F90" s="2">
        <f>IF(OR(B90="",C90="",D90="",E90=""),"",B90&amp;"-"&amp;C90&amp;"-"&amp;D90&amp;"-"&amp;IF(E90="Linde","LN",IF(E90="GTS","GTS",E90)))</f>
      </c>
    </row>
    <row r="91" spans="1:6" x14ac:dyDescent="0.25">
      <c r="A91" s="2"/>
      <c r="B91" s="2"/>
      <c r="C91" s="2"/>
      <c r="D91" s="2"/>
      <c r="E91" s="2"/>
      <c r="F91" s="2">
        <f>IF(OR(B91="",C91="",D91="",E91=""),"",B91&amp;"-"&amp;C91&amp;"-"&amp;D91&amp;"-"&amp;IF(E91="Linde","LN",IF(E91="GTS","GTS",E91)))</f>
      </c>
    </row>
    <row r="92" spans="1:6" x14ac:dyDescent="0.25">
      <c r="A92" s="2"/>
      <c r="B92" s="2"/>
      <c r="C92" s="2"/>
      <c r="D92" s="2"/>
      <c r="E92" s="2"/>
      <c r="F92" s="2">
        <f>IF(OR(B92="",C92="",D92="",E92=""),"",B92&amp;"-"&amp;C92&amp;"-"&amp;D92&amp;"-"&amp;IF(E92="Linde","LN",IF(E92="GTS","GTS",E92)))</f>
      </c>
    </row>
    <row r="93" spans="1:6" x14ac:dyDescent="0.25">
      <c r="A93" s="2"/>
      <c r="B93" s="2"/>
      <c r="C93" s="2"/>
      <c r="D93" s="2"/>
      <c r="E93" s="2"/>
      <c r="F93" s="2">
        <f>IF(OR(B93="",C93="",D93="",E93=""),"",B93&amp;"-"&amp;C93&amp;"-"&amp;D93&amp;"-"&amp;IF(E93="Linde","LN",IF(E93="GTS","GTS",E93)))</f>
      </c>
    </row>
    <row r="94" spans="1:6" x14ac:dyDescent="0.25">
      <c r="A94" s="2"/>
      <c r="B94" s="2"/>
      <c r="C94" s="2"/>
      <c r="D94" s="2"/>
      <c r="E94" s="2"/>
      <c r="F94" s="2">
        <f>IF(OR(B94="",C94="",D94="",E94=""),"",B94&amp;"-"&amp;C94&amp;"-"&amp;D94&amp;"-"&amp;IF(E94="Linde","LN",IF(E94="GTS","GTS",E94)))</f>
      </c>
    </row>
    <row r="95" spans="1:6" x14ac:dyDescent="0.25">
      <c r="A95" s="2"/>
      <c r="B95" s="2"/>
      <c r="C95" s="2"/>
      <c r="D95" s="2"/>
      <c r="E95" s="2"/>
      <c r="F95" s="2">
        <f>IF(OR(B95="",C95="",D95="",E95=""),"",B95&amp;"-"&amp;C95&amp;"-"&amp;D95&amp;"-"&amp;IF(E95="Linde","LN",IF(E95="GTS","GTS",E95)))</f>
      </c>
    </row>
    <row r="96" spans="1:6" x14ac:dyDescent="0.25">
      <c r="A96" s="2"/>
      <c r="B96" s="2"/>
      <c r="C96" s="2"/>
      <c r="D96" s="2"/>
      <c r="E96" s="2"/>
      <c r="F96" s="2">
        <f>IF(OR(B96="",C96="",D96="",E96=""),"",B96&amp;"-"&amp;C96&amp;"-"&amp;D96&amp;"-"&amp;IF(E96="Linde","LN",IF(E96="GTS","GTS",E96)))</f>
      </c>
    </row>
    <row r="97" spans="1:6" x14ac:dyDescent="0.25">
      <c r="A97" s="2"/>
      <c r="B97" s="2"/>
      <c r="C97" s="2"/>
      <c r="D97" s="2"/>
      <c r="E97" s="2"/>
      <c r="F97" s="2">
        <f>IF(OR(B97="",C97="",D97="",E97=""),"",B97&amp;"-"&amp;C97&amp;"-"&amp;D97&amp;"-"&amp;IF(E97="Linde","LN",IF(E97="GTS","GTS",E97)))</f>
      </c>
    </row>
    <row r="98" spans="1:6" x14ac:dyDescent="0.25">
      <c r="A98" s="2"/>
      <c r="B98" s="2"/>
      <c r="C98" s="2"/>
      <c r="D98" s="2"/>
      <c r="E98" s="2"/>
      <c r="F98" s="2">
        <f>IF(OR(B98="",C98="",D98="",E98=""),"",B98&amp;"-"&amp;C98&amp;"-"&amp;D98&amp;"-"&amp;IF(E98="Linde","LN",IF(E98="GTS","GTS",E98)))</f>
      </c>
    </row>
    <row r="99" spans="1:6" x14ac:dyDescent="0.25">
      <c r="A99" s="2"/>
      <c r="B99" s="2"/>
      <c r="C99" s="2"/>
      <c r="D99" s="2"/>
      <c r="E99" s="2"/>
      <c r="F99" s="2">
        <f>IF(OR(B99="",C99="",D99="",E99=""),"",B99&amp;"-"&amp;C99&amp;"-"&amp;D99&amp;"-"&amp;IF(E99="Linde","LN",IF(E99="GTS","GTS",E99)))</f>
      </c>
    </row>
    <row r="100" spans="1:6" x14ac:dyDescent="0.25">
      <c r="A100" s="2"/>
      <c r="B100" s="2"/>
      <c r="C100" s="2"/>
      <c r="D100" s="2"/>
      <c r="E100" s="2"/>
      <c r="F100" s="2">
        <f>IF(OR(B100="",C100="",D100="",E100=""),"",B100&amp;"-"&amp;C100&amp;"-"&amp;D100&amp;"-"&amp;IF(E100="Linde","LN",IF(E100="GTS","GTS",E100)))</f>
      </c>
    </row>
    <row r="101" spans="1:6" x14ac:dyDescent="0.25">
      <c r="A101" s="2"/>
      <c r="B101" s="2"/>
      <c r="C101" s="2"/>
      <c r="D101" s="2"/>
      <c r="E101" s="2"/>
      <c r="F101" s="2">
        <f>IF(OR(B101="",C101="",D101="",E101=""),"",B101&amp;"-"&amp;C101&amp;"-"&amp;D101&amp;"-"&amp;IF(E101="Linde","LN",IF(E101="GTS","GTS",E101)))</f>
      </c>
    </row>
    <row r="102" spans="1:6" x14ac:dyDescent="0.25">
      <c r="A102" s="2"/>
      <c r="B102" s="2"/>
      <c r="C102" s="2"/>
      <c r="D102" s="2"/>
      <c r="E102" s="2"/>
      <c r="F102" s="2">
        <f>IF(OR(B102="",C102="",D102="",E102=""),"",B102&amp;"-"&amp;C102&amp;"-"&amp;D102&amp;"-"&amp;IF(E102="Linde","LN",IF(E102="GTS","GTS",E102)))</f>
      </c>
    </row>
    <row r="103" spans="1:6" x14ac:dyDescent="0.25">
      <c r="A103" s="2"/>
      <c r="B103" s="2"/>
      <c r="C103" s="2"/>
      <c r="D103" s="2"/>
      <c r="E103" s="2"/>
      <c r="F103" s="2">
        <f>IF(OR(B103="",C103="",D103="",E103=""),"",B103&amp;"-"&amp;C103&amp;"-"&amp;D103&amp;"-"&amp;IF(E103="Linde","LN",IF(E103="GTS","GTS",E103)))</f>
      </c>
    </row>
    <row r="104" spans="1:6" x14ac:dyDescent="0.25">
      <c r="A104" s="2"/>
      <c r="B104" s="2"/>
      <c r="C104" s="2"/>
      <c r="D104" s="2"/>
      <c r="E104" s="2"/>
      <c r="F104" s="2">
        <f>IF(OR(B104="",C104="",D104="",E104=""),"",B104&amp;"-"&amp;C104&amp;"-"&amp;D104&amp;"-"&amp;IF(E104="Linde","LN",IF(E104="GTS","GTS",E104)))</f>
      </c>
    </row>
    <row r="105" spans="1:6" x14ac:dyDescent="0.25">
      <c r="A105" s="2"/>
      <c r="B105" s="2"/>
      <c r="C105" s="2"/>
      <c r="D105" s="2"/>
      <c r="E105" s="2"/>
      <c r="F105" s="2">
        <f>IF(OR(B105="",C105="",D105="",E105=""),"",B105&amp;"-"&amp;C105&amp;"-"&amp;D105&amp;"-"&amp;IF(E105="Linde","LN",IF(E105="GTS","GTS",E105)))</f>
      </c>
    </row>
    <row r="106" spans="1:6" x14ac:dyDescent="0.25">
      <c r="A106" s="2"/>
      <c r="B106" s="2"/>
      <c r="C106" s="2"/>
      <c r="D106" s="2"/>
      <c r="E106" s="2"/>
      <c r="F106" s="2">
        <f>IF(OR(B106="",C106="",D106="",E106=""),"",B106&amp;"-"&amp;C106&amp;"-"&amp;D106&amp;"-"&amp;IF(E106="Linde","LN",IF(E106="GTS","GTS",E106)))</f>
      </c>
    </row>
    <row r="107" spans="1:6" x14ac:dyDescent="0.25">
      <c r="A107" s="2"/>
      <c r="B107" s="2"/>
      <c r="C107" s="2"/>
      <c r="D107" s="2"/>
      <c r="E107" s="2"/>
      <c r="F107" s="2">
        <f>IF(OR(B107="",C107="",D107="",E107=""),"",B107&amp;"-"&amp;C107&amp;"-"&amp;D107&amp;"-"&amp;IF(E107="Linde","LN",IF(E107="GTS","GTS",E107)))</f>
      </c>
    </row>
    <row r="108" spans="1:6" x14ac:dyDescent="0.25">
      <c r="A108" s="2"/>
      <c r="B108" s="2"/>
      <c r="C108" s="2"/>
      <c r="D108" s="2"/>
      <c r="E108" s="2"/>
      <c r="F108" s="2">
        <f>IF(OR(B108="",C108="",D108="",E108=""),"",B108&amp;"-"&amp;C108&amp;"-"&amp;D108&amp;"-"&amp;IF(E108="Linde","LN",IF(E108="GTS","GTS",E108)))</f>
      </c>
    </row>
    <row r="109" spans="1:6" x14ac:dyDescent="0.25">
      <c r="A109" s="2"/>
      <c r="B109" s="2"/>
      <c r="C109" s="2"/>
      <c r="D109" s="2"/>
      <c r="E109" s="2"/>
      <c r="F109" s="2">
        <f>IF(OR(B109="",C109="",D109="",E109=""),"",B109&amp;"-"&amp;C109&amp;"-"&amp;D109&amp;"-"&amp;IF(E109="Linde","LN",IF(E109="GTS","GTS",E109)))</f>
      </c>
    </row>
    <row r="110" spans="1:6" x14ac:dyDescent="0.25">
      <c r="A110" s="2"/>
      <c r="B110" s="2"/>
      <c r="C110" s="2"/>
      <c r="D110" s="2"/>
      <c r="E110" s="2"/>
      <c r="F110" s="2">
        <f>IF(OR(B110="",C110="",D110="",E110=""),"",B110&amp;"-"&amp;C110&amp;"-"&amp;D110&amp;"-"&amp;IF(E110="Linde","LN",IF(E110="GTS","GTS",E110)))</f>
      </c>
    </row>
    <row r="111" spans="1:6" x14ac:dyDescent="0.25">
      <c r="A111" s="2"/>
      <c r="B111" s="2"/>
      <c r="C111" s="2"/>
      <c r="D111" s="2"/>
      <c r="E111" s="2"/>
      <c r="F111" s="2">
        <f>IF(OR(B111="",C111="",D111="",E111=""),"",B111&amp;"-"&amp;C111&amp;"-"&amp;D111&amp;"-"&amp;IF(E111="Linde","LN",IF(E111="GTS","GTS",E111)))</f>
      </c>
    </row>
    <row r="112" spans="1:6" x14ac:dyDescent="0.25">
      <c r="A112" s="2"/>
      <c r="B112" s="2"/>
      <c r="C112" s="2"/>
      <c r="D112" s="2"/>
      <c r="E112" s="2"/>
      <c r="F112" s="2">
        <f>IF(OR(B112="",C112="",D112="",E112=""),"",B112&amp;"-"&amp;C112&amp;"-"&amp;D112&amp;"-"&amp;IF(E112="Linde","LN",IF(E112="GTS","GTS",E112)))</f>
      </c>
    </row>
    <row r="113" spans="1:6" x14ac:dyDescent="0.25">
      <c r="A113" s="2"/>
      <c r="B113" s="2"/>
      <c r="C113" s="2"/>
      <c r="D113" s="2"/>
      <c r="E113" s="2"/>
      <c r="F113" s="2">
        <f>IF(OR(B113="",C113="",D113="",E113=""),"",B113&amp;"-"&amp;C113&amp;"-"&amp;D113&amp;"-"&amp;IF(E113="Linde","LN",IF(E113="GTS","GTS",E113)))</f>
      </c>
    </row>
    <row r="114" spans="1:6" x14ac:dyDescent="0.25">
      <c r="A114" s="2"/>
      <c r="B114" s="2"/>
      <c r="C114" s="2"/>
      <c r="D114" s="2"/>
      <c r="E114" s="2"/>
      <c r="F114" s="2">
        <f>IF(OR(B114="",C114="",D114="",E114=""),"",B114&amp;"-"&amp;C114&amp;"-"&amp;D114&amp;"-"&amp;IF(E114="Linde","LN",IF(E114="GTS","GTS",E114)))</f>
      </c>
    </row>
    <row r="115" spans="1:6" x14ac:dyDescent="0.25">
      <c r="A115" s="2"/>
      <c r="B115" s="2"/>
      <c r="C115" s="2"/>
      <c r="D115" s="2"/>
      <c r="E115" s="2"/>
      <c r="F115" s="2">
        <f>IF(OR(B115="",C115="",D115="",E115=""),"",B115&amp;"-"&amp;C115&amp;"-"&amp;D115&amp;"-"&amp;IF(E115="Linde","LN",IF(E115="GTS","GTS",E115)))</f>
      </c>
    </row>
    <row r="116" spans="1:6" x14ac:dyDescent="0.25">
      <c r="A116" s="2"/>
      <c r="B116" s="2"/>
      <c r="C116" s="2"/>
      <c r="D116" s="2"/>
      <c r="E116" s="2"/>
      <c r="F116" s="2">
        <f>IF(OR(B116="",C116="",D116="",E116=""),"",B116&amp;"-"&amp;C116&amp;"-"&amp;D116&amp;"-"&amp;IF(E116="Linde","LN",IF(E116="GTS","GTS",E116)))</f>
      </c>
    </row>
    <row r="117" spans="1:6" x14ac:dyDescent="0.25">
      <c r="A117" s="2"/>
      <c r="B117" s="2"/>
      <c r="C117" s="2"/>
      <c r="D117" s="2"/>
      <c r="E117" s="2"/>
      <c r="F117" s="2">
        <f>IF(OR(B117="",C117="",D117="",E117=""),"",B117&amp;"-"&amp;C117&amp;"-"&amp;D117&amp;"-"&amp;IF(E117="Linde","LN",IF(E117="GTS","GTS",E117)))</f>
      </c>
    </row>
    <row r="118" spans="1:6" x14ac:dyDescent="0.25">
      <c r="A118" s="2"/>
      <c r="B118" s="2"/>
      <c r="C118" s="2"/>
      <c r="D118" s="2"/>
      <c r="E118" s="2"/>
      <c r="F118" s="2">
        <f>IF(OR(B118="",C118="",D118="",E118=""),"",B118&amp;"-"&amp;C118&amp;"-"&amp;D118&amp;"-"&amp;IF(E118="Linde","LN",IF(E118="GTS","GTS",E118)))</f>
      </c>
    </row>
    <row r="119" spans="1:6" x14ac:dyDescent="0.25">
      <c r="A119" s="2"/>
      <c r="B119" s="2"/>
      <c r="C119" s="2"/>
      <c r="D119" s="2"/>
      <c r="E119" s="2"/>
      <c r="F119" s="2">
        <f>IF(OR(B119="",C119="",D119="",E119=""),"",B119&amp;"-"&amp;C119&amp;"-"&amp;D119&amp;"-"&amp;IF(E119="Linde","LN",IF(E119="GTS","GTS",E119)))</f>
      </c>
    </row>
    <row r="120" spans="1:6" x14ac:dyDescent="0.25">
      <c r="A120" s="2"/>
      <c r="B120" s="2"/>
      <c r="C120" s="2"/>
      <c r="D120" s="2"/>
      <c r="E120" s="2"/>
      <c r="F120" s="2">
        <f>IF(OR(B120="",C120="",D120="",E120=""),"",B120&amp;"-"&amp;C120&amp;"-"&amp;D120&amp;"-"&amp;IF(E120="Linde","LN",IF(E120="GTS","GTS",E120)))</f>
      </c>
    </row>
    <row r="121" spans="1:6" x14ac:dyDescent="0.25">
      <c r="A121" s="2"/>
      <c r="B121" s="2"/>
      <c r="C121" s="2"/>
      <c r="D121" s="2"/>
      <c r="E121" s="2"/>
      <c r="F121" s="2">
        <f>IF(OR(B121="",C121="",D121="",E121=""),"",B121&amp;"-"&amp;C121&amp;"-"&amp;D121&amp;"-"&amp;IF(E121="Linde","LN",IF(E121="GTS","GTS",E121)))</f>
      </c>
    </row>
    <row r="122" spans="1:6" x14ac:dyDescent="0.25">
      <c r="A122" s="2"/>
      <c r="B122" s="2"/>
      <c r="C122" s="2"/>
      <c r="D122" s="2"/>
      <c r="E122" s="2"/>
      <c r="F122" s="2">
        <f>IF(OR(B122="",C122="",D122="",E122=""),"",B122&amp;"-"&amp;C122&amp;"-"&amp;D122&amp;"-"&amp;IF(E122="Linde","LN",IF(E122="GTS","GTS",E122)))</f>
      </c>
    </row>
    <row r="123" spans="1:6" x14ac:dyDescent="0.25">
      <c r="A123" s="2"/>
      <c r="B123" s="2"/>
      <c r="C123" s="2"/>
      <c r="D123" s="2"/>
      <c r="E123" s="2"/>
      <c r="F123" s="2">
        <f>IF(OR(B123="",C123="",D123="",E123=""),"",B123&amp;"-"&amp;C123&amp;"-"&amp;D123&amp;"-"&amp;IF(E123="Linde","LN",IF(E123="GTS","GTS",E123)))</f>
      </c>
    </row>
    <row r="124" spans="1:6" x14ac:dyDescent="0.25">
      <c r="A124" s="2"/>
      <c r="B124" s="2"/>
      <c r="C124" s="2"/>
      <c r="D124" s="2"/>
      <c r="E124" s="2"/>
      <c r="F124" s="2">
        <f>IF(OR(B124="",C124="",D124="",E124=""),"",B124&amp;"-"&amp;C124&amp;"-"&amp;D124&amp;"-"&amp;IF(E124="Linde","LN",IF(E124="GTS","GTS",E124)))</f>
      </c>
    </row>
    <row r="125" spans="1:6" x14ac:dyDescent="0.25">
      <c r="A125" s="2"/>
      <c r="B125" s="2"/>
      <c r="C125" s="2"/>
      <c r="D125" s="2"/>
      <c r="E125" s="2"/>
      <c r="F125" s="2">
        <f>IF(OR(B125="",C125="",D125="",E125=""),"",B125&amp;"-"&amp;C125&amp;"-"&amp;D125&amp;"-"&amp;IF(E125="Linde","LN",IF(E125="GTS","GTS",E125)))</f>
      </c>
    </row>
    <row r="126" spans="1:6" x14ac:dyDescent="0.25">
      <c r="A126" s="2"/>
      <c r="B126" s="2"/>
      <c r="C126" s="2"/>
      <c r="D126" s="2"/>
      <c r="E126" s="2"/>
      <c r="F126" s="2">
        <f>IF(OR(B126="",C126="",D126="",E126=""),"",B126&amp;"-"&amp;C126&amp;"-"&amp;D126&amp;"-"&amp;IF(E126="Linde","LN",IF(E126="GTS","GTS",E126)))</f>
      </c>
    </row>
    <row r="127" spans="1:6" x14ac:dyDescent="0.25">
      <c r="A127" s="2"/>
      <c r="B127" s="2"/>
      <c r="C127" s="2"/>
      <c r="D127" s="2"/>
      <c r="E127" s="2"/>
      <c r="F127" s="2">
        <f>IF(OR(B127="",C127="",D127="",E127=""),"",B127&amp;"-"&amp;C127&amp;"-"&amp;D127&amp;"-"&amp;IF(E127="Linde","LN",IF(E127="GTS","GTS",E127)))</f>
      </c>
    </row>
    <row r="128" spans="1:6" x14ac:dyDescent="0.25">
      <c r="A128" s="2"/>
      <c r="B128" s="2"/>
      <c r="C128" s="2"/>
      <c r="D128" s="2"/>
      <c r="E128" s="2"/>
      <c r="F128" s="2">
        <f>IF(OR(B128="",C128="",D128="",E128=""),"",B128&amp;"-"&amp;C128&amp;"-"&amp;D128&amp;"-"&amp;IF(E128="Linde","LN",IF(E128="GTS","GTS",E128)))</f>
      </c>
    </row>
    <row r="129" spans="1:6" x14ac:dyDescent="0.25">
      <c r="A129" s="2"/>
      <c r="B129" s="2"/>
      <c r="C129" s="2"/>
      <c r="D129" s="2"/>
      <c r="E129" s="2"/>
      <c r="F129" s="2">
        <f>IF(OR(B129="",C129="",D129="",E129=""),"",B129&amp;"-"&amp;C129&amp;"-"&amp;D129&amp;"-"&amp;IF(E129="Linde","LN",IF(E129="GTS","GTS",E129)))</f>
      </c>
    </row>
    <row r="130" spans="1:6" x14ac:dyDescent="0.25">
      <c r="A130" s="2"/>
      <c r="B130" s="2"/>
      <c r="C130" s="2"/>
      <c r="D130" s="2"/>
      <c r="E130" s="2"/>
      <c r="F130" s="2">
        <f>IF(OR(B130="",C130="",D130="",E130=""),"",B130&amp;"-"&amp;C130&amp;"-"&amp;D130&amp;"-"&amp;IF(E130="Linde","LN",IF(E130="GTS","GTS",E130)))</f>
      </c>
    </row>
    <row r="131" spans="1:6" x14ac:dyDescent="0.25">
      <c r="A131" s="2"/>
      <c r="B131" s="2"/>
      <c r="C131" s="2"/>
      <c r="D131" s="2"/>
      <c r="E131" s="2"/>
      <c r="F131" s="2">
        <f>IF(OR(B131="",C131="",D131="",E131=""),"",B131&amp;"-"&amp;C131&amp;"-"&amp;D131&amp;"-"&amp;IF(E131="Linde","LN",IF(E131="GTS","GTS",E131)))</f>
      </c>
    </row>
    <row r="132" spans="1:6" x14ac:dyDescent="0.25">
      <c r="A132" s="2"/>
      <c r="B132" s="2"/>
      <c r="C132" s="2"/>
      <c r="D132" s="2"/>
      <c r="E132" s="2"/>
      <c r="F132" s="2">
        <f>IF(OR(B132="",C132="",D132="",E132=""),"",B132&amp;"-"&amp;C132&amp;"-"&amp;D132&amp;"-"&amp;IF(E132="Linde","LN",IF(E132="GTS","GTS",E132)))</f>
      </c>
    </row>
    <row r="133" spans="1:6" x14ac:dyDescent="0.25">
      <c r="A133" s="2"/>
      <c r="B133" s="2"/>
      <c r="C133" s="2"/>
      <c r="D133" s="2"/>
      <c r="E133" s="2"/>
      <c r="F133" s="2">
        <f>IF(OR(B133="",C133="",D133="",E133=""),"",B133&amp;"-"&amp;C133&amp;"-"&amp;D133&amp;"-"&amp;IF(E133="Linde","LN",IF(E133="GTS","GTS",E133)))</f>
      </c>
    </row>
    <row r="134" spans="1:6" x14ac:dyDescent="0.25">
      <c r="A134" s="2"/>
      <c r="B134" s="2"/>
      <c r="C134" s="2"/>
      <c r="D134" s="2"/>
      <c r="E134" s="2"/>
      <c r="F134" s="2">
        <f>IF(OR(B134="",C134="",D134="",E134=""),"",B134&amp;"-"&amp;C134&amp;"-"&amp;D134&amp;"-"&amp;IF(E134="Linde","LN",IF(E134="GTS","GTS",E134)))</f>
      </c>
    </row>
    <row r="135" spans="1:6" x14ac:dyDescent="0.25">
      <c r="A135" s="2"/>
      <c r="B135" s="2"/>
      <c r="C135" s="2"/>
      <c r="D135" s="2"/>
      <c r="E135" s="2"/>
      <c r="F135" s="2">
        <f>IF(OR(B135="",C135="",D135="",E135=""),"",B135&amp;"-"&amp;C135&amp;"-"&amp;D135&amp;"-"&amp;IF(E135="Linde","LN",IF(E135="GTS","GTS",E135)))</f>
      </c>
    </row>
    <row r="136" spans="1:6" x14ac:dyDescent="0.25">
      <c r="A136" s="2"/>
      <c r="B136" s="2"/>
      <c r="C136" s="2"/>
      <c r="D136" s="2"/>
      <c r="E136" s="2"/>
      <c r="F136" s="2">
        <f>IF(OR(B136="",C136="",D136="",E136=""),"",B136&amp;"-"&amp;C136&amp;"-"&amp;D136&amp;"-"&amp;IF(E136="Linde","LN",IF(E136="GTS","GTS",E136)))</f>
      </c>
    </row>
    <row r="137" spans="1:6" x14ac:dyDescent="0.25">
      <c r="A137" s="2"/>
      <c r="B137" s="2"/>
      <c r="C137" s="2"/>
      <c r="D137" s="2"/>
      <c r="E137" s="2"/>
      <c r="F137" s="2">
        <f>IF(OR(B137="",C137="",D137="",E137=""),"",B137&amp;"-"&amp;C137&amp;"-"&amp;D137&amp;"-"&amp;IF(E137="Linde","LN",IF(E137="GTS","GTS",E137)))</f>
      </c>
    </row>
    <row r="138" spans="1:6" x14ac:dyDescent="0.25">
      <c r="A138" s="2"/>
      <c r="B138" s="2"/>
      <c r="C138" s="2"/>
      <c r="D138" s="2"/>
      <c r="E138" s="2"/>
      <c r="F138" s="2">
        <f>IF(OR(B138="",C138="",D138="",E138=""),"",B138&amp;"-"&amp;C138&amp;"-"&amp;D138&amp;"-"&amp;IF(E138="Linde","LN",IF(E138="GTS","GTS",E138)))</f>
      </c>
    </row>
    <row r="139" spans="1:6" x14ac:dyDescent="0.25">
      <c r="A139" s="2"/>
      <c r="B139" s="2"/>
      <c r="C139" s="2"/>
      <c r="D139" s="2"/>
      <c r="E139" s="2"/>
      <c r="F139" s="2">
        <f>IF(OR(B139="",C139="",D139="",E139=""),"",B139&amp;"-"&amp;C139&amp;"-"&amp;D139&amp;"-"&amp;IF(E139="Linde","LN",IF(E139="GTS","GTS",E139)))</f>
      </c>
    </row>
    <row r="140" spans="1:6" x14ac:dyDescent="0.25">
      <c r="A140" s="2"/>
      <c r="B140" s="2"/>
      <c r="C140" s="2"/>
      <c r="D140" s="2"/>
      <c r="E140" s="2"/>
      <c r="F140" s="2">
        <f>IF(OR(B140="",C140="",D140="",E140=""),"",B140&amp;"-"&amp;C140&amp;"-"&amp;D140&amp;"-"&amp;IF(E140="Linde","LN",IF(E140="GTS","GTS",E140)))</f>
      </c>
    </row>
    <row r="141" spans="1:6" x14ac:dyDescent="0.25">
      <c r="A141" s="2"/>
      <c r="B141" s="2"/>
      <c r="C141" s="2"/>
      <c r="D141" s="2"/>
      <c r="E141" s="2"/>
      <c r="F141" s="2">
        <f>IF(OR(B141="",C141="",D141="",E141=""),"",B141&amp;"-"&amp;C141&amp;"-"&amp;D141&amp;"-"&amp;IF(E141="Linde","LN",IF(E141="GTS","GTS",E141)))</f>
      </c>
    </row>
    <row r="142" spans="1:6" x14ac:dyDescent="0.25">
      <c r="A142" s="2"/>
      <c r="B142" s="2"/>
      <c r="C142" s="2"/>
      <c r="D142" s="2"/>
      <c r="E142" s="2"/>
      <c r="F142" s="2">
        <f>IF(OR(B142="",C142="",D142="",E142=""),"",B142&amp;"-"&amp;C142&amp;"-"&amp;D142&amp;"-"&amp;IF(E142="Linde","LN",IF(E142="GTS","GTS",E142)))</f>
      </c>
    </row>
    <row r="143" spans="1:6" x14ac:dyDescent="0.25">
      <c r="A143" s="2"/>
      <c r="B143" s="2"/>
      <c r="C143" s="2"/>
      <c r="D143" s="2"/>
      <c r="E143" s="2"/>
      <c r="F143" s="2">
        <f>IF(OR(B143="",C143="",D143="",E143=""),"",B143&amp;"-"&amp;C143&amp;"-"&amp;D143&amp;"-"&amp;IF(E143="Linde","LN",IF(E143="GTS","GTS",E143)))</f>
      </c>
    </row>
    <row r="144" spans="1:6" x14ac:dyDescent="0.25">
      <c r="A144" s="2"/>
      <c r="B144" s="2"/>
      <c r="C144" s="2"/>
      <c r="D144" s="2"/>
      <c r="E144" s="2"/>
      <c r="F144" s="2">
        <f>IF(OR(B144="",C144="",D144="",E144=""),"",B144&amp;"-"&amp;C144&amp;"-"&amp;D144&amp;"-"&amp;IF(E144="Linde","LN",IF(E144="GTS","GTS",E144)))</f>
      </c>
    </row>
    <row r="145" spans="1:6" x14ac:dyDescent="0.25">
      <c r="A145" s="2"/>
      <c r="B145" s="2"/>
      <c r="C145" s="2"/>
      <c r="D145" s="2"/>
      <c r="E145" s="2"/>
      <c r="F145" s="2">
        <f>IF(OR(B145="",C145="",D145="",E145=""),"",B145&amp;"-"&amp;C145&amp;"-"&amp;D145&amp;"-"&amp;IF(E145="Linde","LN",IF(E145="GTS","GTS",E145)))</f>
      </c>
    </row>
    <row r="146" spans="1:6" x14ac:dyDescent="0.25">
      <c r="A146" s="2"/>
      <c r="B146" s="2"/>
      <c r="C146" s="2"/>
      <c r="D146" s="2"/>
      <c r="E146" s="2"/>
      <c r="F146" s="2">
        <f>IF(OR(B146="",C146="",D146="",E146=""),"",B146&amp;"-"&amp;C146&amp;"-"&amp;D146&amp;"-"&amp;IF(E146="Linde","LN",IF(E146="GTS","GTS",E146)))</f>
      </c>
    </row>
    <row r="147" spans="1:6" x14ac:dyDescent="0.25">
      <c r="A147" s="2"/>
      <c r="B147" s="2"/>
      <c r="C147" s="2"/>
      <c r="D147" s="2"/>
      <c r="E147" s="2"/>
      <c r="F147" s="2">
        <f>IF(OR(B147="",C147="",D147="",E147=""),"",B147&amp;"-"&amp;C147&amp;"-"&amp;D147&amp;"-"&amp;IF(E147="Linde","LN",IF(E147="GTS","GTS",E147)))</f>
      </c>
    </row>
    <row r="148" spans="1:6" x14ac:dyDescent="0.25">
      <c r="A148" s="2"/>
      <c r="B148" s="2"/>
      <c r="C148" s="2"/>
      <c r="D148" s="2"/>
      <c r="E148" s="2"/>
      <c r="F148" s="2">
        <f>IF(OR(B148="",C148="",D148="",E148=""),"",B148&amp;"-"&amp;C148&amp;"-"&amp;D148&amp;"-"&amp;IF(E148="Linde","LN",IF(E148="GTS","GTS",E148)))</f>
      </c>
    </row>
    <row r="149" spans="1:6" x14ac:dyDescent="0.25">
      <c r="A149" s="2"/>
      <c r="B149" s="2"/>
      <c r="C149" s="2"/>
      <c r="D149" s="2"/>
      <c r="E149" s="2"/>
      <c r="F149" s="2">
        <f>IF(OR(B149="",C149="",D149="",E149=""),"",B149&amp;"-"&amp;C149&amp;"-"&amp;D149&amp;"-"&amp;IF(E149="Linde","LN",IF(E149="GTS","GTS",E149)))</f>
      </c>
    </row>
    <row r="150" spans="1:6" x14ac:dyDescent="0.25">
      <c r="A150" s="2"/>
      <c r="B150" s="2"/>
      <c r="C150" s="2"/>
      <c r="D150" s="2"/>
      <c r="E150" s="2"/>
      <c r="F150" s="2">
        <f>IF(OR(B150="",C150="",D150="",E150=""),"",B150&amp;"-"&amp;C150&amp;"-"&amp;D150&amp;"-"&amp;IF(E150="Linde","LN",IF(E150="GTS","GTS",E150)))</f>
      </c>
    </row>
    <row r="151" spans="1:6" x14ac:dyDescent="0.25">
      <c r="A151" s="2"/>
      <c r="B151" s="2"/>
      <c r="C151" s="2"/>
      <c r="D151" s="2"/>
      <c r="E151" s="2"/>
      <c r="F151" s="2">
        <f>IF(OR(B151="",C151="",D151="",E151=""),"",B151&amp;"-"&amp;C151&amp;"-"&amp;D151&amp;"-"&amp;IF(E151="Linde","LN",IF(E151="GTS","GTS",E151)))</f>
      </c>
    </row>
    <row r="152" spans="1:6" x14ac:dyDescent="0.25">
      <c r="A152" s="2"/>
      <c r="B152" s="2"/>
      <c r="C152" s="2"/>
      <c r="D152" s="2"/>
      <c r="E152" s="2"/>
      <c r="F152" s="2">
        <f>IF(OR(B152="",C152="",D152="",E152=""),"",B152&amp;"-"&amp;C152&amp;"-"&amp;D152&amp;"-"&amp;IF(E152="Linde","LN",IF(E152="GTS","GTS",E152)))</f>
      </c>
    </row>
    <row r="153" spans="1:6" x14ac:dyDescent="0.25">
      <c r="A153" s="2"/>
      <c r="B153" s="2"/>
      <c r="C153" s="2"/>
      <c r="D153" s="2"/>
      <c r="E153" s="2"/>
      <c r="F153" s="2">
        <f>IF(OR(B153="",C153="",D153="",E153=""),"",B153&amp;"-"&amp;C153&amp;"-"&amp;D153&amp;"-"&amp;IF(E153="Linde","LN",IF(E153="GTS","GTS",E153)))</f>
      </c>
    </row>
    <row r="154" spans="1:6" x14ac:dyDescent="0.25">
      <c r="A154" s="2"/>
      <c r="B154" s="2"/>
      <c r="C154" s="2"/>
      <c r="D154" s="2"/>
      <c r="E154" s="2"/>
      <c r="F154" s="2">
        <f>IF(OR(B154="",C154="",D154="",E154=""),"",B154&amp;"-"&amp;C154&amp;"-"&amp;D154&amp;"-"&amp;IF(E154="Linde","LN",IF(E154="GTS","GTS",E154)))</f>
      </c>
    </row>
    <row r="155" spans="1:6" x14ac:dyDescent="0.25">
      <c r="A155" s="2"/>
      <c r="B155" s="2"/>
      <c r="C155" s="2"/>
      <c r="D155" s="2"/>
      <c r="E155" s="2"/>
      <c r="F155" s="2">
        <f>IF(OR(B155="",C155="",D155="",E155=""),"",B155&amp;"-"&amp;C155&amp;"-"&amp;D155&amp;"-"&amp;IF(E155="Linde","LN",IF(E155="GTS","GTS",E155)))</f>
      </c>
    </row>
    <row r="156" spans="1:6" x14ac:dyDescent="0.25">
      <c r="A156" s="2"/>
      <c r="B156" s="2"/>
      <c r="C156" s="2"/>
      <c r="D156" s="2"/>
      <c r="E156" s="2"/>
      <c r="F156" s="2">
        <f>IF(OR(B156="",C156="",D156="",E156=""),"",B156&amp;"-"&amp;C156&amp;"-"&amp;D156&amp;"-"&amp;IF(E156="Linde","LN",IF(E156="GTS","GTS",E156)))</f>
      </c>
    </row>
    <row r="157" spans="1:6" x14ac:dyDescent="0.25">
      <c r="A157" s="2"/>
      <c r="B157" s="2"/>
      <c r="C157" s="2"/>
      <c r="D157" s="2"/>
      <c r="E157" s="2"/>
      <c r="F157" s="2">
        <f>IF(OR(B157="",C157="",D157="",E157=""),"",B157&amp;"-"&amp;C157&amp;"-"&amp;D157&amp;"-"&amp;IF(E157="Linde","LN",IF(E157="GTS","GTS",E157)))</f>
      </c>
    </row>
    <row r="158" spans="1:6" x14ac:dyDescent="0.25">
      <c r="A158" s="2"/>
      <c r="B158" s="2"/>
      <c r="C158" s="2"/>
      <c r="D158" s="2"/>
      <c r="E158" s="2"/>
      <c r="F158" s="2">
        <f>IF(OR(B158="",C158="",D158="",E158=""),"",B158&amp;"-"&amp;C158&amp;"-"&amp;D158&amp;"-"&amp;IF(E158="Linde","LN",IF(E158="GTS","GTS",E158)))</f>
      </c>
    </row>
    <row r="159" spans="1:6" x14ac:dyDescent="0.25">
      <c r="A159" s="2"/>
      <c r="B159" s="2"/>
      <c r="C159" s="2"/>
      <c r="D159" s="2"/>
      <c r="E159" s="2"/>
      <c r="F159" s="2">
        <f>IF(OR(B159="",C159="",D159="",E159=""),"",B159&amp;"-"&amp;C159&amp;"-"&amp;D159&amp;"-"&amp;IF(E159="Linde","LN",IF(E159="GTS","GTS",E159)))</f>
      </c>
    </row>
    <row r="160" spans="1:6" x14ac:dyDescent="0.25">
      <c r="A160" s="2"/>
      <c r="B160" s="2"/>
      <c r="C160" s="2"/>
      <c r="D160" s="2"/>
      <c r="E160" s="2"/>
      <c r="F160" s="2">
        <f>IF(OR(B160="",C160="",D160="",E160=""),"",B160&amp;"-"&amp;C160&amp;"-"&amp;D160&amp;"-"&amp;IF(E160="Linde","LN",IF(E160="GTS","GTS",E160)))</f>
      </c>
    </row>
    <row r="161" spans="1:6" x14ac:dyDescent="0.25">
      <c r="A161" s="2"/>
      <c r="B161" s="2"/>
      <c r="C161" s="2"/>
      <c r="D161" s="2"/>
      <c r="E161" s="2"/>
      <c r="F161" s="2">
        <f>IF(OR(B161="",C161="",D161="",E161=""),"",B161&amp;"-"&amp;C161&amp;"-"&amp;D161&amp;"-"&amp;IF(E161="Linde","LN",IF(E161="GTS","GTS",E161)))</f>
      </c>
    </row>
    <row r="162" spans="1:6" x14ac:dyDescent="0.25">
      <c r="A162" s="2"/>
      <c r="B162" s="2"/>
      <c r="C162" s="2"/>
      <c r="D162" s="2"/>
      <c r="E162" s="2"/>
      <c r="F162" s="2">
        <f>IF(OR(B162="",C162="",D162="",E162=""),"",B162&amp;"-"&amp;C162&amp;"-"&amp;D162&amp;"-"&amp;IF(E162="Linde","LN",IF(E162="GTS","GTS",E162)))</f>
      </c>
    </row>
    <row r="163" spans="1:6" x14ac:dyDescent="0.25">
      <c r="A163" s="2"/>
      <c r="B163" s="2"/>
      <c r="C163" s="2"/>
      <c r="D163" s="2"/>
      <c r="E163" s="2"/>
      <c r="F163" s="2">
        <f>IF(OR(B163="",C163="",D163="",E163=""),"",B163&amp;"-"&amp;C163&amp;"-"&amp;D163&amp;"-"&amp;IF(E163="Linde","LN",IF(E163="GTS","GTS",E163)))</f>
      </c>
    </row>
    <row r="164" spans="1:6" x14ac:dyDescent="0.25">
      <c r="A164" s="2"/>
      <c r="B164" s="2"/>
      <c r="C164" s="2"/>
      <c r="D164" s="2"/>
      <c r="E164" s="2"/>
      <c r="F164" s="2">
        <f>IF(OR(B164="",C164="",D164="",E164=""),"",B164&amp;"-"&amp;C164&amp;"-"&amp;D164&amp;"-"&amp;IF(E164="Linde","LN",IF(E164="GTS","GTS",E164)))</f>
      </c>
    </row>
    <row r="165" spans="1:6" x14ac:dyDescent="0.25">
      <c r="A165" s="2"/>
      <c r="B165" s="2"/>
      <c r="C165" s="2"/>
      <c r="D165" s="2"/>
      <c r="E165" s="2"/>
      <c r="F165" s="2">
        <f>IF(OR(B165="",C165="",D165="",E165=""),"",B165&amp;"-"&amp;C165&amp;"-"&amp;D165&amp;"-"&amp;IF(E165="Linde","LN",IF(E165="GTS","GTS",E165)))</f>
      </c>
    </row>
    <row r="166" spans="1:6" x14ac:dyDescent="0.25">
      <c r="A166" s="2"/>
      <c r="B166" s="2"/>
      <c r="C166" s="2"/>
      <c r="D166" s="2"/>
      <c r="E166" s="2"/>
      <c r="F166" s="2">
        <f>IF(OR(B166="",C166="",D166="",E166=""),"",B166&amp;"-"&amp;C166&amp;"-"&amp;D166&amp;"-"&amp;IF(E166="Linde","LN",IF(E166="GTS","GTS",E166)))</f>
      </c>
    </row>
    <row r="167" spans="1:6" x14ac:dyDescent="0.25">
      <c r="A167" s="2"/>
      <c r="B167" s="2"/>
      <c r="C167" s="2"/>
      <c r="D167" s="2"/>
      <c r="E167" s="2"/>
      <c r="F167" s="2">
        <f>IF(OR(B167="",C167="",D167="",E167=""),"",B167&amp;"-"&amp;C167&amp;"-"&amp;D167&amp;"-"&amp;IF(E167="Linde","LN",IF(E167="GTS","GTS",E167)))</f>
      </c>
    </row>
    <row r="168" spans="1:6" x14ac:dyDescent="0.25">
      <c r="A168" s="2"/>
      <c r="B168" s="2"/>
      <c r="C168" s="2"/>
      <c r="D168" s="2"/>
      <c r="E168" s="2"/>
      <c r="F168" s="2">
        <f>IF(OR(B168="",C168="",D168="",E168=""),"",B168&amp;"-"&amp;C168&amp;"-"&amp;D168&amp;"-"&amp;IF(E168="Linde","LN",IF(E168="GTS","GTS",E168)))</f>
      </c>
    </row>
    <row r="169" spans="1:6" x14ac:dyDescent="0.25">
      <c r="A169" s="2"/>
      <c r="B169" s="2"/>
      <c r="C169" s="2"/>
      <c r="D169" s="2"/>
      <c r="E169" s="2"/>
      <c r="F169" s="2">
        <f>IF(OR(B169="",C169="",D169="",E169=""),"",B169&amp;"-"&amp;C169&amp;"-"&amp;D169&amp;"-"&amp;IF(E169="Linde","LN",IF(E169="GTS","GTS",E169)))</f>
      </c>
    </row>
    <row r="170" spans="1:6" x14ac:dyDescent="0.25">
      <c r="A170" s="2"/>
      <c r="B170" s="2"/>
      <c r="C170" s="2"/>
      <c r="D170" s="2"/>
      <c r="E170" s="2"/>
      <c r="F170" s="2">
        <f>IF(OR(B170="",C170="",D170="",E170=""),"",B170&amp;"-"&amp;C170&amp;"-"&amp;D170&amp;"-"&amp;IF(E170="Linde","LN",IF(E170="GTS","GTS",E170)))</f>
      </c>
    </row>
    <row r="171" spans="1:6" x14ac:dyDescent="0.25">
      <c r="A171" s="2"/>
      <c r="B171" s="2"/>
      <c r="C171" s="2"/>
      <c r="D171" s="2"/>
      <c r="E171" s="2"/>
      <c r="F171" s="2">
        <f>IF(OR(B171="",C171="",D171="",E171=""),"",B171&amp;"-"&amp;C171&amp;"-"&amp;D171&amp;"-"&amp;IF(E171="Linde","LN",IF(E171="GTS","GTS",E171)))</f>
      </c>
    </row>
    <row r="172" spans="1:6" x14ac:dyDescent="0.25">
      <c r="A172" s="2"/>
      <c r="B172" s="2"/>
      <c r="C172" s="2"/>
      <c r="D172" s="2"/>
      <c r="E172" s="2"/>
      <c r="F172" s="2">
        <f>IF(OR(B172="",C172="",D172="",E172=""),"",B172&amp;"-"&amp;C172&amp;"-"&amp;D172&amp;"-"&amp;IF(E172="Linde","LN",IF(E172="GTS","GTS",E172)))</f>
      </c>
    </row>
    <row r="173" spans="1:6" x14ac:dyDescent="0.25">
      <c r="A173" s="2"/>
      <c r="B173" s="2"/>
      <c r="C173" s="2"/>
      <c r="D173" s="2"/>
      <c r="E173" s="2"/>
      <c r="F173" s="2">
        <f>IF(OR(B173="",C173="",D173="",E173=""),"",B173&amp;"-"&amp;C173&amp;"-"&amp;D173&amp;"-"&amp;IF(E173="Linde","LN",IF(E173="GTS","GTS",E173)))</f>
      </c>
    </row>
    <row r="174" spans="1:6" x14ac:dyDescent="0.25">
      <c r="A174" s="2"/>
      <c r="B174" s="2"/>
      <c r="C174" s="2"/>
      <c r="D174" s="2"/>
      <c r="E174" s="2"/>
      <c r="F174" s="2">
        <f>IF(OR(B174="",C174="",D174="",E174=""),"",B174&amp;"-"&amp;C174&amp;"-"&amp;D174&amp;"-"&amp;IF(E174="Linde","LN",IF(E174="GTS","GTS",E174)))</f>
      </c>
    </row>
    <row r="175" spans="1:6" x14ac:dyDescent="0.25">
      <c r="A175" s="2"/>
      <c r="B175" s="2"/>
      <c r="C175" s="2"/>
      <c r="D175" s="2"/>
      <c r="E175" s="2"/>
      <c r="F175" s="2">
        <f>IF(OR(B175="",C175="",D175="",E175=""),"",B175&amp;"-"&amp;C175&amp;"-"&amp;D175&amp;"-"&amp;IF(E175="Linde","LN",IF(E175="GTS","GTS",E175)))</f>
      </c>
    </row>
    <row r="176" spans="1:6" x14ac:dyDescent="0.25">
      <c r="A176" s="2"/>
      <c r="B176" s="2"/>
      <c r="C176" s="2"/>
      <c r="D176" s="2"/>
      <c r="E176" s="2"/>
      <c r="F176" s="2">
        <f>IF(OR(B176="",C176="",D176="",E176=""),"",B176&amp;"-"&amp;C176&amp;"-"&amp;D176&amp;"-"&amp;IF(E176="Linde","LN",IF(E176="GTS","GTS",E176)))</f>
      </c>
    </row>
    <row r="177" spans="1:6" x14ac:dyDescent="0.25">
      <c r="A177" s="2"/>
      <c r="B177" s="2"/>
      <c r="C177" s="2"/>
      <c r="D177" s="2"/>
      <c r="E177" s="2"/>
      <c r="F177" s="2">
        <f>IF(OR(B177="",C177="",D177="",E177=""),"",B177&amp;"-"&amp;C177&amp;"-"&amp;D177&amp;"-"&amp;IF(E177="Linde","LN",IF(E177="GTS","GTS",E177)))</f>
      </c>
    </row>
    <row r="178" spans="1:6" x14ac:dyDescent="0.25">
      <c r="A178" s="2"/>
      <c r="B178" s="2"/>
      <c r="C178" s="2"/>
      <c r="D178" s="2"/>
      <c r="E178" s="2"/>
      <c r="F178" s="2">
        <f>IF(OR(B178="",C178="",D178="",E178=""),"",B178&amp;"-"&amp;C178&amp;"-"&amp;D178&amp;"-"&amp;IF(E178="Linde","LN",IF(E178="GTS","GTS",E178)))</f>
      </c>
    </row>
    <row r="179" spans="1:6" x14ac:dyDescent="0.25">
      <c r="A179" s="2"/>
      <c r="B179" s="2"/>
      <c r="C179" s="2"/>
      <c r="D179" s="2"/>
      <c r="E179" s="2"/>
      <c r="F179" s="2">
        <f>IF(OR(B179="",C179="",D179="",E179=""),"",B179&amp;"-"&amp;C179&amp;"-"&amp;D179&amp;"-"&amp;IF(E179="Linde","LN",IF(E179="GTS","GTS",E179)))</f>
      </c>
    </row>
    <row r="180" spans="1:6" x14ac:dyDescent="0.25">
      <c r="A180" s="2"/>
      <c r="B180" s="2"/>
      <c r="C180" s="2"/>
      <c r="D180" s="2"/>
      <c r="E180" s="2"/>
      <c r="F180" s="2">
        <f>IF(OR(B180="",C180="",D180="",E180=""),"",B180&amp;"-"&amp;C180&amp;"-"&amp;D180&amp;"-"&amp;IF(E180="Linde","LN",IF(E180="GTS","GTS",E180)))</f>
      </c>
    </row>
    <row r="181" spans="1:6" x14ac:dyDescent="0.25">
      <c r="A181" s="2"/>
      <c r="B181" s="2"/>
      <c r="C181" s="2"/>
      <c r="D181" s="2"/>
      <c r="E181" s="2"/>
      <c r="F181" s="2">
        <f>IF(OR(B181="",C181="",D181="",E181=""),"",B181&amp;"-"&amp;C181&amp;"-"&amp;D181&amp;"-"&amp;IF(E181="Linde","LN",IF(E181="GTS","GTS",E181)))</f>
      </c>
    </row>
    <row r="182" spans="1:6" x14ac:dyDescent="0.25">
      <c r="A182" s="2"/>
      <c r="B182" s="2"/>
      <c r="C182" s="2"/>
      <c r="D182" s="2"/>
      <c r="E182" s="2"/>
      <c r="F182" s="2">
        <f>IF(OR(B182="",C182="",D182="",E182=""),"",B182&amp;"-"&amp;C182&amp;"-"&amp;D182&amp;"-"&amp;IF(E182="Linde","LN",IF(E182="GTS","GTS",E182)))</f>
      </c>
    </row>
    <row r="183" spans="1:6" x14ac:dyDescent="0.25">
      <c r="A183" s="2"/>
      <c r="B183" s="2"/>
      <c r="C183" s="2"/>
      <c r="D183" s="2"/>
      <c r="E183" s="2"/>
      <c r="F183" s="2">
        <f>IF(OR(B183="",C183="",D183="",E183=""),"",B183&amp;"-"&amp;C183&amp;"-"&amp;D183&amp;"-"&amp;IF(E183="Linde","LN",IF(E183="GTS","GTS",E183)))</f>
      </c>
    </row>
    <row r="184" spans="1:6" x14ac:dyDescent="0.25">
      <c r="A184" s="2"/>
      <c r="B184" s="2"/>
      <c r="C184" s="2"/>
      <c r="D184" s="2"/>
      <c r="E184" s="2"/>
      <c r="F184" s="2">
        <f>IF(OR(B184="",C184="",D184="",E184=""),"",B184&amp;"-"&amp;C184&amp;"-"&amp;D184&amp;"-"&amp;IF(E184="Linde","LN",IF(E184="GTS","GTS",E184)))</f>
      </c>
    </row>
    <row r="185" spans="1:6" x14ac:dyDescent="0.25">
      <c r="A185" s="2"/>
      <c r="B185" s="2"/>
      <c r="C185" s="2"/>
      <c r="D185" s="2"/>
      <c r="E185" s="2"/>
      <c r="F185" s="2">
        <f>IF(OR(B185="",C185="",D185="",E185=""),"",B185&amp;"-"&amp;C185&amp;"-"&amp;D185&amp;"-"&amp;IF(E185="Linde","LN",IF(E185="GTS","GTS",E185)))</f>
      </c>
    </row>
    <row r="186" spans="1:6" x14ac:dyDescent="0.25">
      <c r="A186" s="2"/>
      <c r="B186" s="2"/>
      <c r="C186" s="2"/>
      <c r="D186" s="2"/>
      <c r="E186" s="2"/>
      <c r="F186" s="2">
        <f>IF(OR(B186="",C186="",D186="",E186=""),"",B186&amp;"-"&amp;C186&amp;"-"&amp;D186&amp;"-"&amp;IF(E186="Linde","LN",IF(E186="GTS","GTS",E186)))</f>
      </c>
    </row>
    <row r="187" spans="1:6" x14ac:dyDescent="0.25">
      <c r="A187" s="2"/>
      <c r="B187" s="2"/>
      <c r="C187" s="2"/>
      <c r="D187" s="2"/>
      <c r="E187" s="2"/>
      <c r="F187" s="2">
        <f>IF(OR(B187="",C187="",D187="",E187=""),"",B187&amp;"-"&amp;C187&amp;"-"&amp;D187&amp;"-"&amp;IF(E187="Linde","LN",IF(E187="GTS","GTS",E187)))</f>
      </c>
    </row>
    <row r="188" spans="1:6" x14ac:dyDescent="0.25">
      <c r="A188" s="2"/>
      <c r="B188" s="2"/>
      <c r="C188" s="2"/>
      <c r="D188" s="2"/>
      <c r="E188" s="2"/>
      <c r="F188" s="2">
        <f>IF(OR(B188="",C188="",D188="",E188=""),"",B188&amp;"-"&amp;C188&amp;"-"&amp;D188&amp;"-"&amp;IF(E188="Linde","LN",IF(E188="GTS","GTS",E188)))</f>
      </c>
    </row>
    <row r="189" spans="1:6" x14ac:dyDescent="0.25">
      <c r="A189" s="2"/>
      <c r="B189" s="2"/>
      <c r="C189" s="2"/>
      <c r="D189" s="2"/>
      <c r="E189" s="2"/>
      <c r="F189" s="2">
        <f>IF(OR(B189="",C189="",D189="",E189=""),"",B189&amp;"-"&amp;C189&amp;"-"&amp;D189&amp;"-"&amp;IF(E189="Linde","LN",IF(E189="GTS","GTS",E189)))</f>
      </c>
    </row>
    <row r="190" spans="1:6" x14ac:dyDescent="0.25">
      <c r="A190" s="2"/>
      <c r="B190" s="2"/>
      <c r="C190" s="2"/>
      <c r="D190" s="2"/>
      <c r="E190" s="2"/>
      <c r="F190" s="2">
        <f>IF(OR(B190="",C190="",D190="",E190=""),"",B190&amp;"-"&amp;C190&amp;"-"&amp;D190&amp;"-"&amp;IF(E190="Linde","LN",IF(E190="GTS","GTS",E190)))</f>
      </c>
    </row>
    <row r="191" spans="1:6" x14ac:dyDescent="0.25">
      <c r="A191" s="2"/>
      <c r="B191" s="2"/>
      <c r="C191" s="2"/>
      <c r="D191" s="2"/>
      <c r="E191" s="2"/>
      <c r="F191" s="2">
        <f>IF(OR(B191="",C191="",D191="",E191=""),"",B191&amp;"-"&amp;C191&amp;"-"&amp;D191&amp;"-"&amp;IF(E191="Linde","LN",IF(E191="GTS","GTS",E191)))</f>
      </c>
    </row>
    <row r="192" spans="1:6" x14ac:dyDescent="0.25">
      <c r="A192" s="2"/>
      <c r="B192" s="2"/>
      <c r="C192" s="2"/>
      <c r="D192" s="2"/>
      <c r="E192" s="2"/>
      <c r="F192" s="2">
        <f>IF(OR(B192="",C192="",D192="",E192=""),"",B192&amp;"-"&amp;C192&amp;"-"&amp;D192&amp;"-"&amp;IF(E192="Linde","LN",IF(E192="GTS","GTS",E192)))</f>
      </c>
    </row>
    <row r="193" spans="1:6" x14ac:dyDescent="0.25">
      <c r="A193" s="2"/>
      <c r="B193" s="2"/>
      <c r="C193" s="2"/>
      <c r="D193" s="2"/>
      <c r="E193" s="2"/>
      <c r="F193" s="2">
        <f>IF(OR(B193="",C193="",D193="",E193=""),"",B193&amp;"-"&amp;C193&amp;"-"&amp;D193&amp;"-"&amp;IF(E193="Linde","LN",IF(E193="GTS","GTS",E193)))</f>
      </c>
    </row>
    <row r="194" spans="1:6" x14ac:dyDescent="0.25">
      <c r="A194" s="2"/>
      <c r="B194" s="2"/>
      <c r="C194" s="2"/>
      <c r="D194" s="2"/>
      <c r="E194" s="2"/>
      <c r="F194" s="2">
        <f>IF(OR(B194="",C194="",D194="",E194=""),"",B194&amp;"-"&amp;C194&amp;"-"&amp;D194&amp;"-"&amp;IF(E194="Linde","LN",IF(E194="GTS","GTS",E194)))</f>
      </c>
    </row>
    <row r="195" spans="1:6" x14ac:dyDescent="0.25">
      <c r="A195" s="2"/>
      <c r="B195" s="2"/>
      <c r="C195" s="2"/>
      <c r="D195" s="2"/>
      <c r="E195" s="2"/>
      <c r="F195" s="2">
        <f>IF(OR(B195="",C195="",D195="",E195=""),"",B195&amp;"-"&amp;C195&amp;"-"&amp;D195&amp;"-"&amp;IF(E195="Linde","LN",IF(E195="GTS","GTS",E195)))</f>
      </c>
    </row>
    <row r="196" spans="1:6" x14ac:dyDescent="0.25">
      <c r="A196" s="2"/>
      <c r="B196" s="2"/>
      <c r="C196" s="2"/>
      <c r="D196" s="2"/>
      <c r="E196" s="2"/>
      <c r="F196" s="2">
        <f>IF(OR(B196="",C196="",D196="",E196=""),"",B196&amp;"-"&amp;C196&amp;"-"&amp;D196&amp;"-"&amp;IF(E196="Linde","LN",IF(E196="GTS","GTS",E196)))</f>
      </c>
    </row>
    <row r="197" spans="1:6" x14ac:dyDescent="0.25">
      <c r="A197" s="2"/>
      <c r="B197" s="2"/>
      <c r="C197" s="2"/>
      <c r="D197" s="2"/>
      <c r="E197" s="2"/>
      <c r="F197" s="2">
        <f>IF(OR(B197="",C197="",D197="",E197=""),"",B197&amp;"-"&amp;C197&amp;"-"&amp;D197&amp;"-"&amp;IF(E197="Linde","LN",IF(E197="GTS","GTS",E197)))</f>
      </c>
    </row>
    <row r="198" spans="1:6" x14ac:dyDescent="0.25">
      <c r="A198" s="2"/>
      <c r="B198" s="2"/>
      <c r="C198" s="2"/>
      <c r="D198" s="2"/>
      <c r="E198" s="2"/>
      <c r="F198" s="2">
        <f>IF(OR(B198="",C198="",D198="",E198=""),"",B198&amp;"-"&amp;C198&amp;"-"&amp;D198&amp;"-"&amp;IF(E198="Linde","LN",IF(E198="GTS","GTS",E198)))</f>
      </c>
    </row>
    <row r="199" spans="1:6" x14ac:dyDescent="0.25">
      <c r="A199" s="2"/>
      <c r="B199" s="2"/>
      <c r="C199" s="2"/>
      <c r="D199" s="2"/>
      <c r="E199" s="2"/>
      <c r="F199" s="2">
        <f>IF(OR(B199="",C199="",D199="",E199=""),"",B199&amp;"-"&amp;C199&amp;"-"&amp;D199&amp;"-"&amp;IF(E199="Linde","LN",IF(E199="GTS","GTS",E199)))</f>
      </c>
    </row>
    <row r="200" spans="1:6" x14ac:dyDescent="0.25">
      <c r="A200" s="2"/>
      <c r="B200" s="2"/>
      <c r="C200" s="2"/>
      <c r="D200" s="2"/>
      <c r="E200" s="2"/>
      <c r="F200" s="2">
        <f>IF(OR(B200="",C200="",D200="",E200=""),"",B200&amp;"-"&amp;C200&amp;"-"&amp;D200&amp;"-"&amp;IF(E200="Linde","LN",IF(E200="GTS","GTS",E200)))</f>
      </c>
    </row>
    <row r="201" spans="1:6" x14ac:dyDescent="0.25">
      <c r="A201" s="2"/>
      <c r="B201" s="2"/>
      <c r="C201" s="2"/>
      <c r="D201" s="2"/>
      <c r="E201" s="2"/>
      <c r="F201" s="2">
        <f>IF(OR(B201="",C201="",D201="",E201=""),"",B201&amp;"-"&amp;C201&amp;"-"&amp;D201&amp;"-"&amp;IF(E201="Linde","LN",IF(E201="GTS","GTS",E201)))</f>
      </c>
    </row>
    <row r="202" spans="1:6" x14ac:dyDescent="0.25">
      <c r="A202" s="2"/>
      <c r="B202" s="2"/>
      <c r="C202" s="2"/>
      <c r="D202" s="2"/>
      <c r="E202" s="2"/>
      <c r="F202" s="2">
        <f>IF(OR(B202="",C202="",D202="",E202=""),"",B202&amp;"-"&amp;C202&amp;"-"&amp;D202&amp;"-"&amp;IF(E202="Linde","LN",IF(E202="GTS","GTS",E202)))</f>
      </c>
    </row>
    <row r="203" spans="1:6" x14ac:dyDescent="0.25">
      <c r="A203" s="2"/>
      <c r="B203" s="2"/>
      <c r="C203" s="2"/>
      <c r="D203" s="2"/>
      <c r="E203" s="2"/>
      <c r="F203" s="2">
        <f>IF(OR(B203="",C203="",D203="",E203=""),"",B203&amp;"-"&amp;C203&amp;"-"&amp;D203&amp;"-"&amp;IF(E203="Linde","LN",IF(E203="GTS","GTS",E203)))</f>
      </c>
    </row>
    <row r="204" spans="1:6" x14ac:dyDescent="0.25">
      <c r="A204" s="2"/>
      <c r="B204" s="2"/>
      <c r="C204" s="2"/>
      <c r="D204" s="2"/>
      <c r="E204" s="2"/>
      <c r="F204" s="2">
        <f>IF(OR(B204="",C204="",D204="",E204=""),"",B204&amp;"-"&amp;C204&amp;"-"&amp;D204&amp;"-"&amp;IF(E204="Linde","LN",IF(E204="GTS","GTS",E204)))</f>
      </c>
    </row>
    <row r="205" spans="1:6" x14ac:dyDescent="0.25">
      <c r="A205" s="2"/>
      <c r="B205" s="2"/>
      <c r="C205" s="2"/>
      <c r="D205" s="2"/>
      <c r="E205" s="2"/>
      <c r="F205" s="2">
        <f>IF(OR(B205="",C205="",D205="",E205=""),"",B205&amp;"-"&amp;C205&amp;"-"&amp;D205&amp;"-"&amp;IF(E205="Linde","LN",IF(E205="GTS","GTS",E205)))</f>
      </c>
    </row>
    <row r="206" spans="1:6" x14ac:dyDescent="0.25">
      <c r="A206" s="2"/>
      <c r="B206" s="2"/>
      <c r="C206" s="2"/>
      <c r="D206" s="2"/>
      <c r="E206" s="2"/>
      <c r="F206" s="2">
        <f>IF(OR(B206="",C206="",D206="",E206=""),"",B206&amp;"-"&amp;C206&amp;"-"&amp;D206&amp;"-"&amp;IF(E206="Linde","LN",IF(E206="GTS","GTS",E206)))</f>
      </c>
    </row>
    <row r="207" spans="1:6" x14ac:dyDescent="0.25">
      <c r="A207" s="2"/>
      <c r="B207" s="2"/>
      <c r="C207" s="2"/>
      <c r="D207" s="2"/>
      <c r="E207" s="2"/>
      <c r="F207" s="2">
        <f>IF(OR(B207="",C207="",D207="",E207=""),"",B207&amp;"-"&amp;C207&amp;"-"&amp;D207&amp;"-"&amp;IF(E207="Linde","LN",IF(E207="GTS","GTS",E207)))</f>
      </c>
    </row>
    <row r="208" spans="1:6" x14ac:dyDescent="0.25">
      <c r="A208" s="2"/>
      <c r="B208" s="2"/>
      <c r="C208" s="2"/>
      <c r="D208" s="2"/>
      <c r="E208" s="2"/>
      <c r="F208" s="2">
        <f>IF(OR(B208="",C208="",D208="",E208=""),"",B208&amp;"-"&amp;C208&amp;"-"&amp;D208&amp;"-"&amp;IF(E208="Linde","LN",IF(E208="GTS","GTS",E208)))</f>
      </c>
    </row>
    <row r="209" spans="1:6" x14ac:dyDescent="0.25">
      <c r="A209" s="2"/>
      <c r="B209" s="2"/>
      <c r="C209" s="2"/>
      <c r="D209" s="2"/>
      <c r="E209" s="2"/>
      <c r="F209" s="2">
        <f>IF(OR(B209="",C209="",D209="",E209=""),"",B209&amp;"-"&amp;C209&amp;"-"&amp;D209&amp;"-"&amp;IF(E209="Linde","LN",IF(E209="GTS","GTS",E209)))</f>
      </c>
    </row>
    <row r="210" spans="1:6" x14ac:dyDescent="0.25">
      <c r="A210" s="2"/>
      <c r="B210" s="2"/>
      <c r="C210" s="2"/>
      <c r="D210" s="2"/>
      <c r="E210" s="2"/>
      <c r="F210" s="2">
        <f>IF(OR(B210="",C210="",D210="",E210=""),"",B210&amp;"-"&amp;C210&amp;"-"&amp;D210&amp;"-"&amp;IF(E210="Linde","LN",IF(E210="GTS","GTS",E210)))</f>
      </c>
    </row>
    <row r="211" spans="1:6" x14ac:dyDescent="0.25">
      <c r="A211" s="2"/>
      <c r="B211" s="2"/>
      <c r="C211" s="2"/>
      <c r="D211" s="2"/>
      <c r="E211" s="2"/>
      <c r="F211" s="2">
        <f>IF(OR(B211="",C211="",D211="",E211=""),"",B211&amp;"-"&amp;C211&amp;"-"&amp;D211&amp;"-"&amp;IF(E211="Linde","LN",IF(E211="GTS","GTS",E211)))</f>
      </c>
    </row>
    <row r="212" spans="1:6" x14ac:dyDescent="0.25">
      <c r="A212" s="2"/>
      <c r="B212" s="2"/>
      <c r="C212" s="2"/>
      <c r="D212" s="2"/>
      <c r="E212" s="2"/>
      <c r="F212" s="2">
        <f>IF(OR(B212="",C212="",D212="",E212=""),"",B212&amp;"-"&amp;C212&amp;"-"&amp;D212&amp;"-"&amp;IF(E212="Linde","LN",IF(E212="GTS","GTS",E212)))</f>
      </c>
    </row>
    <row r="213" spans="1:6" x14ac:dyDescent="0.25">
      <c r="A213" s="2"/>
      <c r="B213" s="2"/>
      <c r="C213" s="2"/>
      <c r="D213" s="2"/>
      <c r="E213" s="2"/>
      <c r="F213" s="2">
        <f>IF(OR(B213="",C213="",D213="",E213=""),"",B213&amp;"-"&amp;C213&amp;"-"&amp;D213&amp;"-"&amp;IF(E213="Linde","LN",IF(E213="GTS","GTS",E213)))</f>
      </c>
    </row>
    <row r="214" spans="1:6" x14ac:dyDescent="0.25">
      <c r="A214" s="2"/>
      <c r="B214" s="2"/>
      <c r="C214" s="2"/>
      <c r="D214" s="2"/>
      <c r="E214" s="2"/>
      <c r="F214" s="2">
        <f>IF(OR(B214="",C214="",D214="",E214=""),"",B214&amp;"-"&amp;C214&amp;"-"&amp;D214&amp;"-"&amp;IF(E214="Linde","LN",IF(E214="GTS","GTS",E214)))</f>
      </c>
    </row>
    <row r="215" spans="1:6" x14ac:dyDescent="0.25">
      <c r="A215" s="2"/>
      <c r="B215" s="2"/>
      <c r="C215" s="2"/>
      <c r="D215" s="2"/>
      <c r="E215" s="2"/>
      <c r="F215" s="2">
        <f>IF(OR(B215="",C215="",D215="",E215=""),"",B215&amp;"-"&amp;C215&amp;"-"&amp;D215&amp;"-"&amp;IF(E215="Linde","LN",IF(E215="GTS","GTS",E215)))</f>
      </c>
    </row>
    <row r="216" spans="1:6" x14ac:dyDescent="0.25">
      <c r="A216" s="2"/>
      <c r="B216" s="2"/>
      <c r="C216" s="2"/>
      <c r="D216" s="2"/>
      <c r="E216" s="2"/>
      <c r="F216" s="2">
        <f>IF(OR(B216="",C216="",D216="",E216=""),"",B216&amp;"-"&amp;C216&amp;"-"&amp;D216&amp;"-"&amp;IF(E216="Linde","LN",IF(E216="GTS","GTS",E216)))</f>
      </c>
    </row>
    <row r="217" spans="1:6" x14ac:dyDescent="0.25">
      <c r="A217" s="2"/>
      <c r="B217" s="2"/>
      <c r="C217" s="2"/>
      <c r="D217" s="2"/>
      <c r="E217" s="2"/>
      <c r="F217" s="2">
        <f>IF(OR(B217="",C217="",D217="",E217=""),"",B217&amp;"-"&amp;C217&amp;"-"&amp;D217&amp;"-"&amp;IF(E217="Linde","LN",IF(E217="GTS","GTS",E217)))</f>
      </c>
    </row>
    <row r="218" spans="1:6" x14ac:dyDescent="0.25">
      <c r="A218" s="2"/>
      <c r="B218" s="2"/>
      <c r="C218" s="2"/>
      <c r="D218" s="2"/>
      <c r="E218" s="2"/>
      <c r="F218" s="2">
        <f>IF(OR(B218="",C218="",D218="",E218=""),"",B218&amp;"-"&amp;C218&amp;"-"&amp;D218&amp;"-"&amp;IF(E218="Linde","LN",IF(E218="GTS","GTS",E218)))</f>
      </c>
    </row>
    <row r="219" spans="1:6" x14ac:dyDescent="0.25">
      <c r="A219" s="2"/>
      <c r="B219" s="2"/>
      <c r="C219" s="2"/>
      <c r="D219" s="2"/>
      <c r="E219" s="2"/>
      <c r="F219" s="2">
        <f>IF(OR(B219="",C219="",D219="",E219=""),"",B219&amp;"-"&amp;C219&amp;"-"&amp;D219&amp;"-"&amp;IF(E219="Linde","LN",IF(E219="GTS","GTS",E219)))</f>
      </c>
    </row>
    <row r="220" spans="1:6" x14ac:dyDescent="0.25">
      <c r="A220" s="2"/>
      <c r="B220" s="2"/>
      <c r="C220" s="2"/>
      <c r="D220" s="2"/>
      <c r="E220" s="2"/>
      <c r="F220" s="2">
        <f>IF(OR(B220="",C220="",D220="",E220=""),"",B220&amp;"-"&amp;C220&amp;"-"&amp;D220&amp;"-"&amp;IF(E220="Linde","LN",IF(E220="GTS","GTS",E220)))</f>
      </c>
    </row>
    <row r="221" spans="1:6" x14ac:dyDescent="0.25">
      <c r="A221" s="2"/>
      <c r="B221" s="2"/>
      <c r="C221" s="2"/>
      <c r="D221" s="2"/>
      <c r="E221" s="2"/>
      <c r="F221" s="2">
        <f>IF(OR(B221="",C221="",D221="",E221=""),"",B221&amp;"-"&amp;C221&amp;"-"&amp;D221&amp;"-"&amp;IF(E221="Linde","LN",IF(E221="GTS","GTS",E221)))</f>
      </c>
    </row>
    <row r="222" spans="1:6" x14ac:dyDescent="0.25">
      <c r="A222" s="2"/>
      <c r="B222" s="2"/>
      <c r="C222" s="2"/>
      <c r="D222" s="2"/>
      <c r="E222" s="2"/>
      <c r="F222" s="2">
        <f>IF(OR(B222="",C222="",D222="",E222=""),"",B222&amp;"-"&amp;C222&amp;"-"&amp;D222&amp;"-"&amp;IF(E222="Linde","LN",IF(E222="GTS","GTS",E222)))</f>
      </c>
    </row>
    <row r="223" spans="1:6" x14ac:dyDescent="0.25">
      <c r="A223" s="2"/>
      <c r="B223" s="2"/>
      <c r="C223" s="2"/>
      <c r="D223" s="2"/>
      <c r="E223" s="2"/>
      <c r="F223" s="2">
        <f>IF(OR(B223="",C223="",D223="",E223=""),"",B223&amp;"-"&amp;C223&amp;"-"&amp;D223&amp;"-"&amp;IF(E223="Linde","LN",IF(E223="GTS","GTS",E223)))</f>
      </c>
    </row>
    <row r="224" spans="1:6" x14ac:dyDescent="0.25">
      <c r="A224" s="2"/>
      <c r="B224" s="2"/>
      <c r="C224" s="2"/>
      <c r="D224" s="2"/>
      <c r="E224" s="2"/>
      <c r="F224" s="2">
        <f>IF(OR(B224="",C224="",D224="",E224=""),"",B224&amp;"-"&amp;C224&amp;"-"&amp;D224&amp;"-"&amp;IF(E224="Linde","LN",IF(E224="GTS","GTS",E224)))</f>
      </c>
    </row>
    <row r="225" spans="1:6" x14ac:dyDescent="0.25">
      <c r="A225" s="2"/>
      <c r="B225" s="2"/>
      <c r="C225" s="2"/>
      <c r="D225" s="2"/>
      <c r="E225" s="2"/>
      <c r="F225" s="2">
        <f>IF(OR(B225="",C225="",D225="",E225=""),"",B225&amp;"-"&amp;C225&amp;"-"&amp;D225&amp;"-"&amp;IF(E225="Linde","LN",IF(E225="GTS","GTS",E225)))</f>
      </c>
    </row>
    <row r="226" spans="1:6" x14ac:dyDescent="0.25">
      <c r="A226" s="2"/>
      <c r="B226" s="2"/>
      <c r="C226" s="2"/>
      <c r="D226" s="2"/>
      <c r="E226" s="2"/>
      <c r="F226" s="2">
        <f>IF(OR(B226="",C226="",D226="",E226=""),"",B226&amp;"-"&amp;C226&amp;"-"&amp;D226&amp;"-"&amp;IF(E226="Linde","LN",IF(E226="GTS","GTS",E226)))</f>
      </c>
    </row>
    <row r="227" spans="1:6" x14ac:dyDescent="0.25">
      <c r="A227" s="2"/>
      <c r="B227" s="2"/>
      <c r="C227" s="2"/>
      <c r="D227" s="2"/>
      <c r="E227" s="2"/>
      <c r="F227" s="2">
        <f>IF(OR(B227="",C227="",D227="",E227=""),"",B227&amp;"-"&amp;C227&amp;"-"&amp;D227&amp;"-"&amp;IF(E227="Linde","LN",IF(E227="GTS","GTS",E227)))</f>
      </c>
    </row>
    <row r="228" spans="1:6" x14ac:dyDescent="0.25">
      <c r="A228" s="2"/>
      <c r="B228" s="2"/>
      <c r="C228" s="2"/>
      <c r="D228" s="2"/>
      <c r="E228" s="2"/>
      <c r="F228" s="2">
        <f>IF(OR(B228="",C228="",D228="",E228=""),"",B228&amp;"-"&amp;C228&amp;"-"&amp;D228&amp;"-"&amp;IF(E228="Linde","LN",IF(E228="GTS","GTS",E228)))</f>
      </c>
    </row>
    <row r="229" spans="1:6" x14ac:dyDescent="0.25">
      <c r="A229" s="2"/>
      <c r="B229" s="2"/>
      <c r="C229" s="2"/>
      <c r="D229" s="2"/>
      <c r="E229" s="2"/>
      <c r="F229" s="2">
        <f>IF(OR(B229="",C229="",D229="",E229=""),"",B229&amp;"-"&amp;C229&amp;"-"&amp;D229&amp;"-"&amp;IF(E229="Linde","LN",IF(E229="GTS","GTS",E229)))</f>
      </c>
    </row>
    <row r="230" spans="1:6" x14ac:dyDescent="0.25">
      <c r="A230" s="2"/>
      <c r="B230" s="2"/>
      <c r="C230" s="2"/>
      <c r="D230" s="2"/>
      <c r="E230" s="2"/>
      <c r="F230" s="2">
        <f>IF(OR(B230="",C230="",D230="",E230=""),"",B230&amp;"-"&amp;C230&amp;"-"&amp;D230&amp;"-"&amp;IF(E230="Linde","LN",IF(E230="GTS","GTS",E230)))</f>
      </c>
    </row>
    <row r="231" spans="1:6" x14ac:dyDescent="0.25">
      <c r="A231" s="2"/>
      <c r="B231" s="2"/>
      <c r="C231" s="2"/>
      <c r="D231" s="2"/>
      <c r="E231" s="2"/>
      <c r="F231" s="2">
        <f>IF(OR(B231="",C231="",D231="",E231=""),"",B231&amp;"-"&amp;C231&amp;"-"&amp;D231&amp;"-"&amp;IF(E231="Linde","LN",IF(E231="GTS","GTS",E231)))</f>
      </c>
    </row>
    <row r="232" spans="1:6" x14ac:dyDescent="0.25">
      <c r="A232" s="2"/>
      <c r="B232" s="2"/>
      <c r="C232" s="2"/>
      <c r="D232" s="2"/>
      <c r="E232" s="2"/>
      <c r="F232" s="2">
        <f>IF(OR(B232="",C232="",D232="",E232=""),"",B232&amp;"-"&amp;C232&amp;"-"&amp;D232&amp;"-"&amp;IF(E232="Linde","LN",IF(E232="GTS","GTS",E232)))</f>
      </c>
    </row>
    <row r="233" spans="1:6" x14ac:dyDescent="0.25">
      <c r="A233" s="2"/>
      <c r="B233" s="2"/>
      <c r="C233" s="2"/>
      <c r="D233" s="2"/>
      <c r="E233" s="2"/>
      <c r="F233" s="2">
        <f>IF(OR(B233="",C233="",D233="",E233=""),"",B233&amp;"-"&amp;C233&amp;"-"&amp;D233&amp;"-"&amp;IF(E233="Linde","LN",IF(E233="GTS","GTS",E233)))</f>
      </c>
    </row>
    <row r="234" spans="1:6" x14ac:dyDescent="0.25">
      <c r="A234" s="2"/>
      <c r="B234" s="2"/>
      <c r="C234" s="2"/>
      <c r="D234" s="2"/>
      <c r="E234" s="2"/>
      <c r="F234" s="2">
        <f>IF(OR(B234="",C234="",D234="",E234=""),"",B234&amp;"-"&amp;C234&amp;"-"&amp;D234&amp;"-"&amp;IF(E234="Linde","LN",IF(E234="GTS","GTS",E234)))</f>
      </c>
    </row>
    <row r="235" spans="1:6" x14ac:dyDescent="0.25">
      <c r="A235" s="2"/>
      <c r="B235" s="2"/>
      <c r="C235" s="2"/>
      <c r="D235" s="2"/>
      <c r="E235" s="2"/>
      <c r="F235" s="2">
        <f>IF(OR(B235="",C235="",D235="",E235=""),"",B235&amp;"-"&amp;C235&amp;"-"&amp;D235&amp;"-"&amp;IF(E235="Linde","LN",IF(E235="GTS","GTS",E235)))</f>
      </c>
    </row>
    <row r="236" spans="1:6" x14ac:dyDescent="0.25">
      <c r="A236" s="2"/>
      <c r="B236" s="2"/>
      <c r="C236" s="2"/>
      <c r="D236" s="2"/>
      <c r="E236" s="2"/>
      <c r="F236" s="2">
        <f>IF(OR(B236="",C236="",D236="",E236=""),"",B236&amp;"-"&amp;C236&amp;"-"&amp;D236&amp;"-"&amp;IF(E236="Linde","LN",IF(E236="GTS","GTS",E236)))</f>
      </c>
    </row>
    <row r="237" spans="1:6" x14ac:dyDescent="0.25">
      <c r="A237" s="2"/>
      <c r="B237" s="2"/>
      <c r="C237" s="2"/>
      <c r="D237" s="2"/>
      <c r="E237" s="2"/>
      <c r="F237" s="2">
        <f>IF(OR(B237="",C237="",D237="",E237=""),"",B237&amp;"-"&amp;C237&amp;"-"&amp;D237&amp;"-"&amp;IF(E237="Linde","LN",IF(E237="GTS","GTS",E237)))</f>
      </c>
    </row>
    <row r="238" spans="1:6" x14ac:dyDescent="0.25">
      <c r="A238" s="2"/>
      <c r="B238" s="2"/>
      <c r="C238" s="2"/>
      <c r="D238" s="2"/>
      <c r="E238" s="2"/>
      <c r="F238" s="2">
        <f>IF(OR(B238="",C238="",D238="",E238=""),"",B238&amp;"-"&amp;C238&amp;"-"&amp;D238&amp;"-"&amp;IF(E238="Linde","LN",IF(E238="GTS","GTS",E238)))</f>
      </c>
    </row>
    <row r="239" spans="1:6" x14ac:dyDescent="0.25">
      <c r="A239" s="2"/>
      <c r="B239" s="2"/>
      <c r="C239" s="2"/>
      <c r="D239" s="2"/>
      <c r="E239" s="2"/>
      <c r="F239" s="2">
        <f>IF(OR(B239="",C239="",D239="",E239=""),"",B239&amp;"-"&amp;C239&amp;"-"&amp;D239&amp;"-"&amp;IF(E239="Linde","LN",IF(E239="GTS","GTS",E239)))</f>
      </c>
    </row>
    <row r="240" spans="1:6" x14ac:dyDescent="0.25">
      <c r="A240" s="2"/>
      <c r="B240" s="2"/>
      <c r="C240" s="2"/>
      <c r="D240" s="2"/>
      <c r="E240" s="2"/>
      <c r="F240" s="2">
        <f>IF(OR(B240="",C240="",D240="",E240=""),"",B240&amp;"-"&amp;C240&amp;"-"&amp;D240&amp;"-"&amp;IF(E240="Linde","LN",IF(E240="GTS","GTS",E240)))</f>
      </c>
    </row>
    <row r="241" spans="1:6" x14ac:dyDescent="0.25">
      <c r="A241" s="2"/>
      <c r="B241" s="2"/>
      <c r="C241" s="2"/>
      <c r="D241" s="2"/>
      <c r="E241" s="2"/>
      <c r="F241" s="2">
        <f>IF(OR(B241="",C241="",D241="",E241=""),"",B241&amp;"-"&amp;C241&amp;"-"&amp;D241&amp;"-"&amp;IF(E241="Linde","LN",IF(E241="GTS","GTS",E241)))</f>
      </c>
    </row>
    <row r="242" spans="1:6" x14ac:dyDescent="0.25">
      <c r="A242" s="2"/>
      <c r="B242" s="2"/>
      <c r="C242" s="2"/>
      <c r="D242" s="2"/>
      <c r="E242" s="2"/>
      <c r="F242" s="2">
        <f>IF(OR(B242="",C242="",D242="",E242=""),"",B242&amp;"-"&amp;C242&amp;"-"&amp;D242&amp;"-"&amp;IF(E242="Linde","LN",IF(E242="GTS","GTS",E242)))</f>
      </c>
    </row>
    <row r="243" spans="1:6" x14ac:dyDescent="0.25">
      <c r="A243" s="2"/>
      <c r="B243" s="2"/>
      <c r="C243" s="2"/>
      <c r="D243" s="2"/>
      <c r="E243" s="2"/>
      <c r="F243" s="2">
        <f>IF(OR(B243="",C243="",D243="",E243=""),"",B243&amp;"-"&amp;C243&amp;"-"&amp;D243&amp;"-"&amp;IF(E243="Linde","LN",IF(E243="GTS","GTS",E243)))</f>
      </c>
    </row>
    <row r="244" spans="1:6" x14ac:dyDescent="0.25">
      <c r="A244" s="2"/>
      <c r="B244" s="2"/>
      <c r="C244" s="2"/>
      <c r="D244" s="2"/>
      <c r="E244" s="2"/>
      <c r="F244" s="2">
        <f>IF(OR(B244="",C244="",D244="",E244=""),"",B244&amp;"-"&amp;C244&amp;"-"&amp;D244&amp;"-"&amp;IF(E244="Linde","LN",IF(E244="GTS","GTS",E244)))</f>
      </c>
    </row>
    <row r="245" spans="1:6" x14ac:dyDescent="0.25">
      <c r="A245" s="2"/>
      <c r="B245" s="2"/>
      <c r="C245" s="2"/>
      <c r="D245" s="2"/>
      <c r="E245" s="2"/>
      <c r="F245" s="2">
        <f>IF(OR(B245="",C245="",D245="",E245=""),"",B245&amp;"-"&amp;C245&amp;"-"&amp;D245&amp;"-"&amp;IF(E245="Linde","LN",IF(E245="GTS","GTS",E245)))</f>
      </c>
    </row>
    <row r="246" spans="1:6" x14ac:dyDescent="0.25">
      <c r="A246" s="2"/>
      <c r="B246" s="2"/>
      <c r="C246" s="2"/>
      <c r="D246" s="2"/>
      <c r="E246" s="2"/>
      <c r="F246" s="2">
        <f>IF(OR(B246="",C246="",D246="",E246=""),"",B246&amp;"-"&amp;C246&amp;"-"&amp;D246&amp;"-"&amp;IF(E246="Linde","LN",IF(E246="GTS","GTS",E246)))</f>
      </c>
    </row>
    <row r="247" spans="1:6" x14ac:dyDescent="0.25">
      <c r="A247" s="2"/>
      <c r="B247" s="2"/>
      <c r="C247" s="2"/>
      <c r="D247" s="2"/>
      <c r="E247" s="2"/>
      <c r="F247" s="2">
        <f>IF(OR(B247="",C247="",D247="",E247=""),"",B247&amp;"-"&amp;C247&amp;"-"&amp;D247&amp;"-"&amp;IF(E247="Linde","LN",IF(E247="GTS","GTS",E247)))</f>
      </c>
    </row>
    <row r="248" spans="1:6" x14ac:dyDescent="0.25">
      <c r="A248" s="2"/>
      <c r="B248" s="2"/>
      <c r="C248" s="2"/>
      <c r="D248" s="2"/>
      <c r="E248" s="2"/>
      <c r="F248" s="2">
        <f>IF(OR(B248="",C248="",D248="",E248=""),"",B248&amp;"-"&amp;C248&amp;"-"&amp;D248&amp;"-"&amp;IF(E248="Linde","LN",IF(E248="GTS","GTS",E248)))</f>
      </c>
    </row>
    <row r="249" spans="1:6" x14ac:dyDescent="0.25">
      <c r="A249" s="2"/>
      <c r="B249" s="2"/>
      <c r="C249" s="2"/>
      <c r="D249" s="2"/>
      <c r="E249" s="2"/>
      <c r="F249" s="2">
        <f>IF(OR(B249="",C249="",D249="",E249=""),"",B249&amp;"-"&amp;C249&amp;"-"&amp;D249&amp;"-"&amp;IF(E249="Linde","LN",IF(E249="GTS","GTS",E249)))</f>
      </c>
    </row>
    <row r="250" spans="1:6" x14ac:dyDescent="0.25">
      <c r="A250" s="2"/>
      <c r="B250" s="2"/>
      <c r="C250" s="2"/>
      <c r="D250" s="2"/>
      <c r="E250" s="2"/>
      <c r="F250" s="2">
        <f>IF(OR(B250="",C250="",D250="",E250=""),"",B250&amp;"-"&amp;C250&amp;"-"&amp;D250&amp;"-"&amp;IF(E250="Linde","LN",IF(E250="GTS","GTS",E250)))</f>
      </c>
    </row>
    <row r="251" spans="1:6" x14ac:dyDescent="0.25">
      <c r="A251" s="2"/>
      <c r="B251" s="2"/>
      <c r="C251" s="2"/>
      <c r="D251" s="2"/>
      <c r="E251" s="2"/>
      <c r="F251" s="2">
        <f>IF(OR(B251="",C251="",D251="",E251=""),"",B251&amp;"-"&amp;C251&amp;"-"&amp;D251&amp;"-"&amp;IF(E251="Linde","LN",IF(E251="GTS","GTS",E251)))</f>
      </c>
    </row>
    <row r="252" spans="1:6" x14ac:dyDescent="0.25">
      <c r="A252" s="2"/>
      <c r="B252" s="2"/>
      <c r="C252" s="2"/>
      <c r="D252" s="2"/>
      <c r="E252" s="2"/>
      <c r="F252" s="2">
        <f>IF(OR(B252="",C252="",D252="",E252=""),"",B252&amp;"-"&amp;C252&amp;"-"&amp;D252&amp;"-"&amp;IF(E252="Linde","LN",IF(E252="GTS","GTS",E252)))</f>
      </c>
    </row>
    <row r="253" spans="1:6" x14ac:dyDescent="0.25">
      <c r="A253" s="2"/>
      <c r="B253" s="2"/>
      <c r="C253" s="2"/>
      <c r="D253" s="2"/>
      <c r="E253" s="2"/>
      <c r="F253" s="2">
        <f>IF(OR(B253="",C253="",D253="",E253=""),"",B253&amp;"-"&amp;C253&amp;"-"&amp;D253&amp;"-"&amp;IF(E253="Linde","LN",IF(E253="GTS","GTS",E253)))</f>
      </c>
    </row>
    <row r="254" spans="1:6" x14ac:dyDescent="0.25">
      <c r="A254" s="2"/>
      <c r="B254" s="2"/>
      <c r="C254" s="2"/>
      <c r="D254" s="2"/>
      <c r="E254" s="2"/>
      <c r="F254" s="2">
        <f>IF(OR(B254="",C254="",D254="",E254=""),"",B254&amp;"-"&amp;C254&amp;"-"&amp;D254&amp;"-"&amp;IF(E254="Linde","LN",IF(E254="GTS","GTS",E254)))</f>
      </c>
    </row>
    <row r="255" spans="1:6" x14ac:dyDescent="0.25">
      <c r="A255" s="2"/>
      <c r="B255" s="2"/>
      <c r="C255" s="2"/>
      <c r="D255" s="2"/>
      <c r="E255" s="2"/>
      <c r="F255" s="2">
        <f>IF(OR(B255="",C255="",D255="",E255=""),"",B255&amp;"-"&amp;C255&amp;"-"&amp;D255&amp;"-"&amp;IF(E255="Linde","LN",IF(E255="GTS","GTS",E255)))</f>
      </c>
    </row>
    <row r="256" spans="1:6" x14ac:dyDescent="0.25">
      <c r="A256" s="2"/>
      <c r="B256" s="2"/>
      <c r="C256" s="2"/>
      <c r="D256" s="2"/>
      <c r="E256" s="2"/>
      <c r="F256" s="2">
        <f>IF(OR(B256="",C256="",D256="",E256=""),"",B256&amp;"-"&amp;C256&amp;"-"&amp;D256&amp;"-"&amp;IF(E256="Linde","LN",IF(E256="GTS","GTS",E256)))</f>
      </c>
    </row>
    <row r="257" spans="1:6" x14ac:dyDescent="0.25">
      <c r="A257" s="2"/>
      <c r="B257" s="2"/>
      <c r="C257" s="2"/>
      <c r="D257" s="2"/>
      <c r="E257" s="2"/>
      <c r="F257" s="2">
        <f>IF(OR(B257="",C257="",D257="",E257=""),"",B257&amp;"-"&amp;C257&amp;"-"&amp;D257&amp;"-"&amp;IF(E257="Linde","LN",IF(E257="GTS","GTS",E257)))</f>
      </c>
    </row>
    <row r="258" spans="1:6" x14ac:dyDescent="0.25">
      <c r="A258" s="2"/>
      <c r="B258" s="2"/>
      <c r="C258" s="2"/>
      <c r="D258" s="2"/>
      <c r="E258" s="2"/>
      <c r="F258" s="2">
        <f>IF(OR(B258="",C258="",D258="",E258=""),"",B258&amp;"-"&amp;C258&amp;"-"&amp;D258&amp;"-"&amp;IF(E258="Linde","LN",IF(E258="GTS","GTS",E258)))</f>
      </c>
    </row>
    <row r="259" spans="1:6" x14ac:dyDescent="0.25">
      <c r="A259" s="2"/>
      <c r="B259" s="2"/>
      <c r="C259" s="2"/>
      <c r="D259" s="2"/>
      <c r="E259" s="2"/>
      <c r="F259" s="2">
        <f>IF(OR(B259="",C259="",D259="",E259=""),"",B259&amp;"-"&amp;C259&amp;"-"&amp;D259&amp;"-"&amp;IF(E259="Linde","LN",IF(E259="GTS","GTS",E259)))</f>
      </c>
    </row>
    <row r="260" spans="1:6" x14ac:dyDescent="0.25">
      <c r="A260" s="2"/>
      <c r="B260" s="2"/>
      <c r="C260" s="2"/>
      <c r="D260" s="2"/>
      <c r="E260" s="2"/>
      <c r="F260" s="2">
        <f>IF(OR(B260="",C260="",D260="",E260=""),"",B260&amp;"-"&amp;C260&amp;"-"&amp;D260&amp;"-"&amp;IF(E260="Linde","LN",IF(E260="GTS","GTS",E260)))</f>
      </c>
    </row>
    <row r="261" spans="1:6" x14ac:dyDescent="0.25">
      <c r="A261" s="2"/>
      <c r="B261" s="2"/>
      <c r="C261" s="2"/>
      <c r="D261" s="2"/>
      <c r="E261" s="2"/>
      <c r="F261" s="2">
        <f>IF(OR(B261="",C261="",D261="",E261=""),"",B261&amp;"-"&amp;C261&amp;"-"&amp;D261&amp;"-"&amp;IF(E261="Linde","LN",IF(E261="GTS","GTS",E261)))</f>
      </c>
    </row>
    <row r="262" spans="1:6" x14ac:dyDescent="0.25">
      <c r="A262" s="2"/>
      <c r="B262" s="2"/>
      <c r="C262" s="2"/>
      <c r="D262" s="2"/>
      <c r="E262" s="2"/>
      <c r="F262" s="2">
        <f>IF(OR(B262="",C262="",D262="",E262=""),"",B262&amp;"-"&amp;C262&amp;"-"&amp;D262&amp;"-"&amp;IF(E262="Linde","LN",IF(E262="GTS","GTS",E262)))</f>
      </c>
    </row>
    <row r="263" spans="1:6" x14ac:dyDescent="0.25">
      <c r="A263" s="2"/>
      <c r="B263" s="2"/>
      <c r="C263" s="2"/>
      <c r="D263" s="2"/>
      <c r="E263" s="2"/>
      <c r="F263" s="2">
        <f>IF(OR(B263="",C263="",D263="",E263=""),"",B263&amp;"-"&amp;C263&amp;"-"&amp;D263&amp;"-"&amp;IF(E263="Linde","LN",IF(E263="GTS","GTS",E263)))</f>
      </c>
    </row>
    <row r="264" spans="1:6" x14ac:dyDescent="0.25">
      <c r="A264" s="2"/>
      <c r="B264" s="2"/>
      <c r="C264" s="2"/>
      <c r="D264" s="2"/>
      <c r="E264" s="2"/>
      <c r="F264" s="2">
        <f>IF(OR(B264="",C264="",D264="",E264=""),"",B264&amp;"-"&amp;C264&amp;"-"&amp;D264&amp;"-"&amp;IF(E264="Linde","LN",IF(E264="GTS","GTS",E264)))</f>
      </c>
    </row>
    <row r="265" spans="1:6" x14ac:dyDescent="0.25">
      <c r="A265" s="2"/>
      <c r="B265" s="2"/>
      <c r="C265" s="2"/>
      <c r="D265" s="2"/>
      <c r="E265" s="2"/>
      <c r="F265" s="2">
        <f>IF(OR(B265="",C265="",D265="",E265=""),"",B265&amp;"-"&amp;C265&amp;"-"&amp;D265&amp;"-"&amp;IF(E265="Linde","LN",IF(E265="GTS","GTS",E265)))</f>
      </c>
    </row>
    <row r="266" spans="1:6" x14ac:dyDescent="0.25">
      <c r="A266" s="2"/>
      <c r="B266" s="2"/>
      <c r="C266" s="2"/>
      <c r="D266" s="2"/>
      <c r="E266" s="2"/>
      <c r="F266" s="2">
        <f>IF(OR(B266="",C266="",D266="",E266=""),"",B266&amp;"-"&amp;C266&amp;"-"&amp;D266&amp;"-"&amp;IF(E266="Linde","LN",IF(E266="GTS","GTS",E266)))</f>
      </c>
    </row>
    <row r="267" spans="1:6" x14ac:dyDescent="0.25">
      <c r="A267" s="2"/>
      <c r="B267" s="2"/>
      <c r="C267" s="2"/>
      <c r="D267" s="2"/>
      <c r="E267" s="2"/>
      <c r="F267" s="2">
        <f>IF(OR(B267="",C267="",D267="",E267=""),"",B267&amp;"-"&amp;C267&amp;"-"&amp;D267&amp;"-"&amp;IF(E267="Linde","LN",IF(E267="GTS","GTS",E267)))</f>
      </c>
    </row>
    <row r="268" spans="1:6" x14ac:dyDescent="0.25">
      <c r="A268" s="2"/>
      <c r="B268" s="2"/>
      <c r="C268" s="2"/>
      <c r="D268" s="2"/>
      <c r="E268" s="2"/>
      <c r="F268" s="2">
        <f>IF(OR(B268="",C268="",D268="",E268=""),"",B268&amp;"-"&amp;C268&amp;"-"&amp;D268&amp;"-"&amp;IF(E268="Linde","LN",IF(E268="GTS","GTS",E268)))</f>
      </c>
    </row>
    <row r="269" spans="1:6" x14ac:dyDescent="0.25">
      <c r="A269" s="2"/>
      <c r="B269" s="2"/>
      <c r="C269" s="2"/>
      <c r="D269" s="2"/>
      <c r="E269" s="2"/>
      <c r="F269" s="2">
        <f>IF(OR(B269="",C269="",D269="",E269=""),"",B269&amp;"-"&amp;C269&amp;"-"&amp;D269&amp;"-"&amp;IF(E269="Linde","LN",IF(E269="GTS","GTS",E269)))</f>
      </c>
    </row>
    <row r="270" spans="1:6" x14ac:dyDescent="0.25">
      <c r="A270" s="2"/>
      <c r="B270" s="2"/>
      <c r="C270" s="2"/>
      <c r="D270" s="2"/>
      <c r="E270" s="2"/>
      <c r="F270" s="2">
        <f>IF(OR(B270="",C270="",D270="",E270=""),"",B270&amp;"-"&amp;C270&amp;"-"&amp;D270&amp;"-"&amp;IF(E270="Linde","LN",IF(E270="GTS","GTS",E270)))</f>
      </c>
    </row>
    <row r="271" spans="1:6" x14ac:dyDescent="0.25">
      <c r="A271" s="2"/>
      <c r="B271" s="2"/>
      <c r="C271" s="2"/>
      <c r="D271" s="2"/>
      <c r="E271" s="2"/>
      <c r="F271" s="2">
        <f>IF(OR(B271="",C271="",D271="",E271=""),"",B271&amp;"-"&amp;C271&amp;"-"&amp;D271&amp;"-"&amp;IF(E271="Linde","LN",IF(E271="GTS","GTS",E271)))</f>
      </c>
    </row>
    <row r="272" spans="1:6" x14ac:dyDescent="0.25">
      <c r="A272" s="2"/>
      <c r="B272" s="2"/>
      <c r="C272" s="2"/>
      <c r="D272" s="2"/>
      <c r="E272" s="2"/>
      <c r="F272" s="2">
        <f>IF(OR(B272="",C272="",D272="",E272=""),"",B272&amp;"-"&amp;C272&amp;"-"&amp;D272&amp;"-"&amp;IF(E272="Linde","LN",IF(E272="GTS","GTS",E272)))</f>
      </c>
    </row>
    <row r="273" spans="1:6" x14ac:dyDescent="0.25">
      <c r="A273" s="2"/>
      <c r="B273" s="2"/>
      <c r="C273" s="2"/>
      <c r="D273" s="2"/>
      <c r="E273" s="2"/>
      <c r="F273" s="2">
        <f>IF(OR(B273="",C273="",D273="",E273=""),"",B273&amp;"-"&amp;C273&amp;"-"&amp;D273&amp;"-"&amp;IF(E273="Linde","LN",IF(E273="GTS","GTS",E273)))</f>
      </c>
    </row>
    <row r="274" spans="1:6" x14ac:dyDescent="0.25">
      <c r="A274" s="2"/>
      <c r="B274" s="2"/>
      <c r="C274" s="2"/>
      <c r="D274" s="2"/>
      <c r="E274" s="2"/>
      <c r="F274" s="2">
        <f>IF(OR(B274="",C274="",D274="",E274=""),"",B274&amp;"-"&amp;C274&amp;"-"&amp;D274&amp;"-"&amp;IF(E274="Linde","LN",IF(E274="GTS","GTS",E274)))</f>
      </c>
    </row>
    <row r="275" spans="1:6" x14ac:dyDescent="0.25">
      <c r="A275" s="2"/>
      <c r="B275" s="2"/>
      <c r="C275" s="2"/>
      <c r="D275" s="2"/>
      <c r="E275" s="2"/>
      <c r="F275" s="2">
        <f>IF(OR(B275="",C275="",D275="",E275=""),"",B275&amp;"-"&amp;C275&amp;"-"&amp;D275&amp;"-"&amp;IF(E275="Linde","LN",IF(E275="GTS","GTS",E275)))</f>
      </c>
    </row>
    <row r="276" spans="1:6" x14ac:dyDescent="0.25">
      <c r="A276" s="2"/>
      <c r="B276" s="2"/>
      <c r="C276" s="2"/>
      <c r="D276" s="2"/>
      <c r="E276" s="2"/>
      <c r="F276" s="2">
        <f>IF(OR(B276="",C276="",D276="",E276=""),"",B276&amp;"-"&amp;C276&amp;"-"&amp;D276&amp;"-"&amp;IF(E276="Linde","LN",IF(E276="GTS","GTS",E276)))</f>
      </c>
    </row>
    <row r="277" spans="1:6" x14ac:dyDescent="0.25">
      <c r="A277" s="2"/>
      <c r="B277" s="2"/>
      <c r="C277" s="2"/>
      <c r="D277" s="2"/>
      <c r="E277" s="2"/>
      <c r="F277" s="2">
        <f>IF(OR(B277="",C277="",D277="",E277=""),"",B277&amp;"-"&amp;C277&amp;"-"&amp;D277&amp;"-"&amp;IF(E277="Linde","LN",IF(E277="GTS","GTS",E277)))</f>
      </c>
    </row>
    <row r="278" spans="1:6" x14ac:dyDescent="0.25">
      <c r="A278" s="2"/>
      <c r="B278" s="2"/>
      <c r="C278" s="2"/>
      <c r="D278" s="2"/>
      <c r="E278" s="2"/>
      <c r="F278" s="2">
        <f>IF(OR(B278="",C278="",D278="",E278=""),"",B278&amp;"-"&amp;C278&amp;"-"&amp;D278&amp;"-"&amp;IF(E278="Linde","LN",IF(E278="GTS","GTS",E278)))</f>
      </c>
    </row>
    <row r="279" spans="1:6" x14ac:dyDescent="0.25">
      <c r="A279" s="2"/>
      <c r="B279" s="2"/>
      <c r="C279" s="2"/>
      <c r="D279" s="2"/>
      <c r="E279" s="2"/>
      <c r="F279" s="2">
        <f>IF(OR(B279="",C279="",D279="",E279=""),"",B279&amp;"-"&amp;C279&amp;"-"&amp;D279&amp;"-"&amp;IF(E279="Linde","LN",IF(E279="GTS","GTS",E279)))</f>
      </c>
    </row>
    <row r="280" spans="1:6" x14ac:dyDescent="0.25">
      <c r="A280" s="2"/>
      <c r="B280" s="2"/>
      <c r="C280" s="2"/>
      <c r="D280" s="2"/>
      <c r="E280" s="2"/>
      <c r="F280" s="2">
        <f>IF(OR(B280="",C280="",D280="",E280=""),"",B280&amp;"-"&amp;C280&amp;"-"&amp;D280&amp;"-"&amp;IF(E280="Linde","LN",IF(E280="GTS","GTS",E280)))</f>
      </c>
    </row>
    <row r="281" spans="1:6" x14ac:dyDescent="0.25">
      <c r="A281" s="2"/>
      <c r="B281" s="2"/>
      <c r="C281" s="2"/>
      <c r="D281" s="2"/>
      <c r="E281" s="2"/>
      <c r="F281" s="2">
        <f>IF(OR(B281="",C281="",D281="",E281=""),"",B281&amp;"-"&amp;C281&amp;"-"&amp;D281&amp;"-"&amp;IF(E281="Linde","LN",IF(E281="GTS","GTS",E281)))</f>
      </c>
    </row>
    <row r="282" spans="1:6" x14ac:dyDescent="0.25">
      <c r="A282" s="2"/>
      <c r="B282" s="2"/>
      <c r="C282" s="2"/>
      <c r="D282" s="2"/>
      <c r="E282" s="2"/>
      <c r="F282" s="2">
        <f>IF(OR(B282="",C282="",D282="",E282=""),"",B282&amp;"-"&amp;C282&amp;"-"&amp;D282&amp;"-"&amp;IF(E282="Linde","LN",IF(E282="GTS","GTS",E282)))</f>
      </c>
    </row>
    <row r="283" spans="1:6" x14ac:dyDescent="0.25">
      <c r="A283" s="2"/>
      <c r="B283" s="2"/>
      <c r="C283" s="2"/>
      <c r="D283" s="2"/>
      <c r="E283" s="2"/>
      <c r="F283" s="2">
        <f>IF(OR(B283="",C283="",D283="",E283=""),"",B283&amp;"-"&amp;C283&amp;"-"&amp;D283&amp;"-"&amp;IF(E283="Linde","LN",IF(E283="GTS","GTS",E283)))</f>
      </c>
    </row>
    <row r="284" spans="1:6" x14ac:dyDescent="0.25">
      <c r="A284" s="2"/>
      <c r="B284" s="2"/>
      <c r="C284" s="2"/>
      <c r="D284" s="2"/>
      <c r="E284" s="2"/>
      <c r="F284" s="2">
        <f>IF(OR(B284="",C284="",D284="",E284=""),"",B284&amp;"-"&amp;C284&amp;"-"&amp;D284&amp;"-"&amp;IF(E284="Linde","LN",IF(E284="GTS","GTS",E284)))</f>
      </c>
    </row>
    <row r="285" spans="1:6" x14ac:dyDescent="0.25">
      <c r="A285" s="2"/>
      <c r="B285" s="2"/>
      <c r="C285" s="2"/>
      <c r="D285" s="2"/>
      <c r="E285" s="2"/>
      <c r="F285" s="2">
        <f>IF(OR(B285="",C285="",D285="",E285=""),"",B285&amp;"-"&amp;C285&amp;"-"&amp;D285&amp;"-"&amp;IF(E285="Linde","LN",IF(E285="GTS","GTS",E285)))</f>
      </c>
    </row>
    <row r="286" spans="1:6" x14ac:dyDescent="0.25">
      <c r="A286" s="2"/>
      <c r="B286" s="2"/>
      <c r="C286" s="2"/>
      <c r="D286" s="2"/>
      <c r="E286" s="2"/>
      <c r="F286" s="2">
        <f>IF(OR(B286="",C286="",D286="",E286=""),"",B286&amp;"-"&amp;C286&amp;"-"&amp;D286&amp;"-"&amp;IF(E286="Linde","LN",IF(E286="GTS","GTS",E286)))</f>
      </c>
    </row>
    <row r="287" spans="1:6" x14ac:dyDescent="0.25">
      <c r="A287" s="2"/>
      <c r="B287" s="2"/>
      <c r="C287" s="2"/>
      <c r="D287" s="2"/>
      <c r="E287" s="2"/>
      <c r="F287" s="2">
        <f>IF(OR(B287="",C287="",D287="",E287=""),"",B287&amp;"-"&amp;C287&amp;"-"&amp;D287&amp;"-"&amp;IF(E287="Linde","LN",IF(E287="GTS","GTS",E287)))</f>
      </c>
    </row>
    <row r="288" spans="1:6" x14ac:dyDescent="0.25">
      <c r="A288" s="2"/>
      <c r="B288" s="2"/>
      <c r="C288" s="2"/>
      <c r="D288" s="2"/>
      <c r="E288" s="2"/>
      <c r="F288" s="2">
        <f>IF(OR(B288="",C288="",D288="",E288=""),"",B288&amp;"-"&amp;C288&amp;"-"&amp;D288&amp;"-"&amp;IF(E288="Linde","LN",IF(E288="GTS","GTS",E288)))</f>
      </c>
    </row>
    <row r="289" spans="1:6" x14ac:dyDescent="0.25">
      <c r="A289" s="2"/>
      <c r="B289" s="2"/>
      <c r="C289" s="2"/>
      <c r="D289" s="2"/>
      <c r="E289" s="2"/>
      <c r="F289" s="2">
        <f>IF(OR(B289="",C289="",D289="",E289=""),"",B289&amp;"-"&amp;C289&amp;"-"&amp;D289&amp;"-"&amp;IF(E289="Linde","LN",IF(E289="GTS","GTS",E289)))</f>
      </c>
    </row>
    <row r="290" spans="1:6" x14ac:dyDescent="0.25">
      <c r="A290" s="2"/>
      <c r="B290" s="2"/>
      <c r="C290" s="2"/>
      <c r="D290" s="2"/>
      <c r="E290" s="2"/>
      <c r="F290" s="2">
        <f>IF(OR(B290="",C290="",D290="",E290=""),"",B290&amp;"-"&amp;C290&amp;"-"&amp;D290&amp;"-"&amp;IF(E290="Linde","LN",IF(E290="GTS","GTS",E290)))</f>
      </c>
    </row>
    <row r="291" spans="1:6" x14ac:dyDescent="0.25">
      <c r="A291" s="2"/>
      <c r="B291" s="2"/>
      <c r="C291" s="2"/>
      <c r="D291" s="2"/>
      <c r="E291" s="2"/>
      <c r="F291" s="2">
        <f>IF(OR(B291="",C291="",D291="",E291=""),"",B291&amp;"-"&amp;C291&amp;"-"&amp;D291&amp;"-"&amp;IF(E291="Linde","LN",IF(E291="GTS","GTS",E291)))</f>
      </c>
    </row>
    <row r="292" spans="1:6" x14ac:dyDescent="0.25">
      <c r="A292" s="2"/>
      <c r="B292" s="2"/>
      <c r="C292" s="2"/>
      <c r="D292" s="2"/>
      <c r="E292" s="2"/>
      <c r="F292" s="2">
        <f>IF(OR(B292="",C292="",D292="",E292=""),"",B292&amp;"-"&amp;C292&amp;"-"&amp;D292&amp;"-"&amp;IF(E292="Linde","LN",IF(E292="GTS","GTS",E292)))</f>
      </c>
    </row>
    <row r="293" spans="1:6" x14ac:dyDescent="0.25">
      <c r="A293" s="2"/>
      <c r="B293" s="2"/>
      <c r="C293" s="2"/>
      <c r="D293" s="2"/>
      <c r="E293" s="2"/>
      <c r="F293" s="2">
        <f>IF(OR(B293="",C293="",D293="",E293=""),"",B293&amp;"-"&amp;C293&amp;"-"&amp;D293&amp;"-"&amp;IF(E293="Linde","LN",IF(E293="GTS","GTS",E293)))</f>
      </c>
    </row>
    <row r="294" spans="1:6" x14ac:dyDescent="0.25">
      <c r="A294" s="2"/>
      <c r="B294" s="2"/>
      <c r="C294" s="2"/>
      <c r="D294" s="2"/>
      <c r="E294" s="2"/>
      <c r="F294" s="2">
        <f>IF(OR(B294="",C294="",D294="",E294=""),"",B294&amp;"-"&amp;C294&amp;"-"&amp;D294&amp;"-"&amp;IF(E294="Linde","LN",IF(E294="GTS","GTS",E294)))</f>
      </c>
    </row>
    <row r="295" spans="1:6" x14ac:dyDescent="0.25">
      <c r="A295" s="2"/>
      <c r="B295" s="2"/>
      <c r="C295" s="2"/>
      <c r="D295" s="2"/>
      <c r="E295" s="2"/>
      <c r="F295" s="2">
        <f>IF(OR(B295="",C295="",D295="",E295=""),"",B295&amp;"-"&amp;C295&amp;"-"&amp;D295&amp;"-"&amp;IF(E295="Linde","LN",IF(E295="GTS","GTS",E295)))</f>
      </c>
    </row>
    <row r="296" spans="1:6" x14ac:dyDescent="0.25">
      <c r="A296" s="2"/>
      <c r="B296" s="2"/>
      <c r="C296" s="2"/>
      <c r="D296" s="2"/>
      <c r="E296" s="2"/>
      <c r="F296" s="2">
        <f>IF(OR(B296="",C296="",D296="",E296=""),"",B296&amp;"-"&amp;C296&amp;"-"&amp;D296&amp;"-"&amp;IF(E296="Linde","LN",IF(E296="GTS","GTS",E296)))</f>
      </c>
    </row>
    <row r="297" spans="1:6" x14ac:dyDescent="0.25">
      <c r="A297" s="2"/>
      <c r="B297" s="2"/>
      <c r="C297" s="2"/>
      <c r="D297" s="2"/>
      <c r="E297" s="2"/>
      <c r="F297" s="2">
        <f>IF(OR(B297="",C297="",D297="",E297=""),"",B297&amp;"-"&amp;C297&amp;"-"&amp;D297&amp;"-"&amp;IF(E297="Linde","LN",IF(E297="GTS","GTS",E297)))</f>
      </c>
    </row>
    <row r="298" spans="1:6" x14ac:dyDescent="0.25">
      <c r="A298" s="2"/>
      <c r="B298" s="2"/>
      <c r="C298" s="2"/>
      <c r="D298" s="2"/>
      <c r="E298" s="2"/>
      <c r="F298" s="2">
        <f>IF(OR(B298="",C298="",D298="",E298=""),"",B298&amp;"-"&amp;C298&amp;"-"&amp;D298&amp;"-"&amp;IF(E298="Linde","LN",IF(E298="GTS","GTS",E298)))</f>
      </c>
    </row>
    <row r="299" spans="1:6" x14ac:dyDescent="0.25">
      <c r="A299" s="2"/>
      <c r="B299" s="2"/>
      <c r="C299" s="2"/>
      <c r="D299" s="2"/>
      <c r="E299" s="2"/>
      <c r="F299" s="2">
        <f>IF(OR(B299="",C299="",D299="",E299=""),"",B299&amp;"-"&amp;C299&amp;"-"&amp;D299&amp;"-"&amp;IF(E299="Linde","LN",IF(E299="GTS","GTS",E299)))</f>
      </c>
    </row>
    <row r="300" spans="1:6" x14ac:dyDescent="0.25">
      <c r="A300" s="2"/>
      <c r="B300" s="2"/>
      <c r="C300" s="2"/>
      <c r="D300" s="2"/>
      <c r="E300" s="2"/>
      <c r="F300" s="2">
        <f>IF(OR(B300="",C300="",D300="",E300=""),"",B300&amp;"-"&amp;C300&amp;"-"&amp;D300&amp;"-"&amp;IF(E300="Linde","LN",IF(E300="GTS","GTS",E300)))</f>
      </c>
    </row>
    <row r="301" spans="1:6" x14ac:dyDescent="0.25">
      <c r="A301" s="2"/>
      <c r="B301" s="2"/>
      <c r="C301" s="2"/>
      <c r="D301" s="2"/>
      <c r="E301" s="2"/>
      <c r="F301" s="2">
        <f>IF(OR(B301="",C301="",D301="",E301=""),"",B301&amp;"-"&amp;C301&amp;"-"&amp;D301&amp;"-"&amp;IF(E301="Linde","LN",IF(E301="GTS","GTS",E301)))</f>
      </c>
    </row>
    <row r="302" spans="1:6" x14ac:dyDescent="0.25">
      <c r="A302" s="2"/>
      <c r="B302" s="2"/>
      <c r="C302" s="2"/>
      <c r="D302" s="2"/>
      <c r="E302" s="2"/>
      <c r="F302" s="2">
        <f>IF(OR(B302="",C302="",D302="",E302=""),"",B302&amp;"-"&amp;C302&amp;"-"&amp;D302&amp;"-"&amp;IF(E302="Linde","LN",IF(E302="GTS","GTS",E302)))</f>
      </c>
    </row>
    <row r="303" spans="1:6" x14ac:dyDescent="0.25">
      <c r="A303" s="2"/>
      <c r="B303" s="2"/>
      <c r="C303" s="2"/>
      <c r="D303" s="2"/>
      <c r="E303" s="2"/>
      <c r="F303" s="2">
        <f>IF(OR(B303="",C303="",D303="",E303=""),"",B303&amp;"-"&amp;C303&amp;"-"&amp;D303&amp;"-"&amp;IF(E303="Linde","LN",IF(E303="GTS","GTS",E303)))</f>
      </c>
    </row>
    <row r="304" spans="1:6" x14ac:dyDescent="0.25">
      <c r="A304" s="2"/>
      <c r="B304" s="2"/>
      <c r="C304" s="2"/>
      <c r="D304" s="2"/>
      <c r="E304" s="2"/>
      <c r="F304" s="2">
        <f>IF(OR(B304="",C304="",D304="",E304=""),"",B304&amp;"-"&amp;C304&amp;"-"&amp;D304&amp;"-"&amp;IF(E304="Linde","LN",IF(E304="GTS","GTS",E304)))</f>
      </c>
    </row>
    <row r="305" spans="1:6" x14ac:dyDescent="0.25">
      <c r="A305" s="2"/>
      <c r="B305" s="2"/>
      <c r="C305" s="2"/>
      <c r="D305" s="2"/>
      <c r="E305" s="2"/>
      <c r="F305" s="2">
        <f>IF(OR(B305="",C305="",D305="",E305=""),"",B305&amp;"-"&amp;C305&amp;"-"&amp;D305&amp;"-"&amp;IF(E305="Linde","LN",IF(E305="GTS","GTS",E305)))</f>
      </c>
    </row>
    <row r="306" spans="1:6" x14ac:dyDescent="0.25">
      <c r="A306" s="2"/>
      <c r="B306" s="2"/>
      <c r="C306" s="2"/>
      <c r="D306" s="2"/>
      <c r="E306" s="2"/>
      <c r="F306" s="2">
        <f>IF(OR(B306="",C306="",D306="",E306=""),"",B306&amp;"-"&amp;C306&amp;"-"&amp;D306&amp;"-"&amp;IF(E306="Linde","LN",IF(E306="GTS","GTS",E306)))</f>
      </c>
    </row>
    <row r="307" spans="1:6" x14ac:dyDescent="0.25">
      <c r="A307" s="2"/>
      <c r="B307" s="2"/>
      <c r="C307" s="2"/>
      <c r="D307" s="2"/>
      <c r="E307" s="2"/>
      <c r="F307" s="2">
        <f>IF(OR(B307="",C307="",D307="",E307=""),"",B307&amp;"-"&amp;C307&amp;"-"&amp;D307&amp;"-"&amp;IF(E307="Linde","LN",IF(E307="GTS","GTS",E307)))</f>
      </c>
    </row>
    <row r="308" spans="1:6" x14ac:dyDescent="0.25">
      <c r="A308" s="2"/>
      <c r="B308" s="2"/>
      <c r="C308" s="2"/>
      <c r="D308" s="2"/>
      <c r="E308" s="2"/>
      <c r="F308" s="2">
        <f>IF(OR(B308="",C308="",D308="",E308=""),"",B308&amp;"-"&amp;C308&amp;"-"&amp;D308&amp;"-"&amp;IF(E308="Linde","LN",IF(E308="GTS","GTS",E308)))</f>
      </c>
    </row>
    <row r="309" spans="1:6" x14ac:dyDescent="0.25">
      <c r="A309" s="2"/>
      <c r="B309" s="2"/>
      <c r="C309" s="2"/>
      <c r="D309" s="2"/>
      <c r="E309" s="2"/>
      <c r="F309" s="2">
        <f>IF(OR(B309="",C309="",D309="",E309=""),"",B309&amp;"-"&amp;C309&amp;"-"&amp;D309&amp;"-"&amp;IF(E309="Linde","LN",IF(E309="GTS","GTS",E309)))</f>
      </c>
    </row>
    <row r="310" spans="1:6" x14ac:dyDescent="0.25">
      <c r="A310" s="2"/>
      <c r="B310" s="2"/>
      <c r="C310" s="2"/>
      <c r="D310" s="2"/>
      <c r="E310" s="2"/>
      <c r="F310" s="2">
        <f>IF(OR(B310="",C310="",D310="",E310=""),"",B310&amp;"-"&amp;C310&amp;"-"&amp;D310&amp;"-"&amp;IF(E310="Linde","LN",IF(E310="GTS","GTS",E310)))</f>
      </c>
    </row>
    <row r="311" spans="1:6" x14ac:dyDescent="0.25">
      <c r="A311" s="2"/>
      <c r="B311" s="2"/>
      <c r="C311" s="2"/>
      <c r="D311" s="2"/>
      <c r="E311" s="2"/>
      <c r="F311" s="2">
        <f>IF(OR(B311="",C311="",D311="",E311=""),"",B311&amp;"-"&amp;C311&amp;"-"&amp;D311&amp;"-"&amp;IF(E311="Linde","LN",IF(E311="GTS","GTS",E311)))</f>
      </c>
    </row>
    <row r="312" spans="1:6" x14ac:dyDescent="0.25">
      <c r="A312" s="2"/>
      <c r="B312" s="2"/>
      <c r="C312" s="2"/>
      <c r="D312" s="2"/>
      <c r="E312" s="2"/>
      <c r="F312" s="2">
        <f>IF(OR(B312="",C312="",D312="",E312=""),"",B312&amp;"-"&amp;C312&amp;"-"&amp;D312&amp;"-"&amp;IF(E312="Linde","LN",IF(E312="GTS","GTS",E312)))</f>
      </c>
    </row>
    <row r="313" spans="1:6" x14ac:dyDescent="0.25">
      <c r="A313" s="2"/>
      <c r="B313" s="2"/>
      <c r="C313" s="2"/>
      <c r="D313" s="2"/>
      <c r="E313" s="2"/>
      <c r="F313" s="2">
        <f>IF(OR(B313="",C313="",D313="",E313=""),"",B313&amp;"-"&amp;C313&amp;"-"&amp;D313&amp;"-"&amp;IF(E313="Linde","LN",IF(E313="GTS","GTS",E313)))</f>
      </c>
    </row>
    <row r="314" spans="1:6" x14ac:dyDescent="0.25">
      <c r="A314" s="2"/>
      <c r="B314" s="2"/>
      <c r="C314" s="2"/>
      <c r="D314" s="2"/>
      <c r="E314" s="2"/>
      <c r="F314" s="2">
        <f>IF(OR(B314="",C314="",D314="",E314=""),"",B314&amp;"-"&amp;C314&amp;"-"&amp;D314&amp;"-"&amp;IF(E314="Linde","LN",IF(E314="GTS","GTS",E314)))</f>
      </c>
    </row>
    <row r="315" spans="1:6" x14ac:dyDescent="0.25">
      <c r="A315" s="2"/>
      <c r="B315" s="2"/>
      <c r="C315" s="2"/>
      <c r="D315" s="2"/>
      <c r="E315" s="2"/>
      <c r="F315" s="2">
        <f>IF(OR(B315="",C315="",D315="",E315=""),"",B315&amp;"-"&amp;C315&amp;"-"&amp;D315&amp;"-"&amp;IF(E315="Linde","LN",IF(E315="GTS","GTS",E315)))</f>
      </c>
    </row>
    <row r="316" spans="1:6" x14ac:dyDescent="0.25">
      <c r="A316" s="2"/>
      <c r="B316" s="2"/>
      <c r="C316" s="2"/>
      <c r="D316" s="2"/>
      <c r="E316" s="2"/>
      <c r="F316" s="2">
        <f>IF(OR(B316="",C316="",D316="",E316=""),"",B316&amp;"-"&amp;C316&amp;"-"&amp;D316&amp;"-"&amp;IF(E316="Linde","LN",IF(E316="GTS","GTS",E316)))</f>
      </c>
    </row>
    <row r="317" spans="1:6" x14ac:dyDescent="0.25">
      <c r="A317" s="2"/>
      <c r="B317" s="2"/>
      <c r="C317" s="2"/>
      <c r="D317" s="2"/>
      <c r="E317" s="2"/>
      <c r="F317" s="2">
        <f>IF(OR(B317="",C317="",D317="",E317=""),"",B317&amp;"-"&amp;C317&amp;"-"&amp;D317&amp;"-"&amp;IF(E317="Linde","LN",IF(E317="GTS","GTS",E317)))</f>
      </c>
    </row>
    <row r="318" spans="1:6" x14ac:dyDescent="0.25">
      <c r="A318" s="2"/>
      <c r="B318" s="2"/>
      <c r="C318" s="2"/>
      <c r="D318" s="2"/>
      <c r="E318" s="2"/>
      <c r="F318" s="2">
        <f>IF(OR(B318="",C318="",D318="",E318=""),"",B318&amp;"-"&amp;C318&amp;"-"&amp;D318&amp;"-"&amp;IF(E318="Linde","LN",IF(E318="GTS","GTS",E318)))</f>
      </c>
    </row>
    <row r="319" spans="1:6" x14ac:dyDescent="0.25">
      <c r="A319" s="2"/>
      <c r="B319" s="2"/>
      <c r="C319" s="2"/>
      <c r="D319" s="2"/>
      <c r="E319" s="2"/>
      <c r="F319" s="2">
        <f>IF(OR(B319="",C319="",D319="",E319=""),"",B319&amp;"-"&amp;C319&amp;"-"&amp;D319&amp;"-"&amp;IF(E319="Linde","LN",IF(E319="GTS","GTS",E319)))</f>
      </c>
    </row>
    <row r="320" spans="1:6" x14ac:dyDescent="0.25">
      <c r="A320" s="2"/>
      <c r="B320" s="2"/>
      <c r="C320" s="2"/>
      <c r="D320" s="2"/>
      <c r="E320" s="2"/>
      <c r="F320" s="2">
        <f>IF(OR(B320="",C320="",D320="",E320=""),"",B320&amp;"-"&amp;C320&amp;"-"&amp;D320&amp;"-"&amp;IF(E320="Linde","LN",IF(E320="GTS","GTS",E320)))</f>
      </c>
    </row>
    <row r="321" spans="1:6" x14ac:dyDescent="0.25">
      <c r="A321" s="2"/>
      <c r="B321" s="2"/>
      <c r="C321" s="2"/>
      <c r="D321" s="2"/>
      <c r="E321" s="2"/>
      <c r="F321" s="2">
        <f>IF(OR(B321="",C321="",D321="",E321=""),"",B321&amp;"-"&amp;C321&amp;"-"&amp;D321&amp;"-"&amp;IF(E321="Linde","LN",IF(E321="GTS","GTS",E321)))</f>
      </c>
    </row>
    <row r="322" spans="1:6" x14ac:dyDescent="0.25">
      <c r="A322" s="2"/>
      <c r="B322" s="2"/>
      <c r="C322" s="2"/>
      <c r="D322" s="2"/>
      <c r="E322" s="2"/>
      <c r="F322" s="2">
        <f>IF(OR(B322="",C322="",D322="",E322=""),"",B322&amp;"-"&amp;C322&amp;"-"&amp;D322&amp;"-"&amp;IF(E322="Linde","LN",IF(E322="GTS","GTS",E322)))</f>
      </c>
    </row>
    <row r="323" spans="1:6" x14ac:dyDescent="0.25">
      <c r="A323" s="2"/>
      <c r="B323" s="2"/>
      <c r="C323" s="2"/>
      <c r="D323" s="2"/>
      <c r="E323" s="2"/>
      <c r="F323" s="2">
        <f>IF(OR(B323="",C323="",D323="",E323=""),"",B323&amp;"-"&amp;C323&amp;"-"&amp;D323&amp;"-"&amp;IF(E323="Linde","LN",IF(E323="GTS","GTS",E323)))</f>
      </c>
    </row>
    <row r="324" spans="1:6" x14ac:dyDescent="0.25">
      <c r="A324" s="2"/>
      <c r="B324" s="2"/>
      <c r="C324" s="2"/>
      <c r="D324" s="2"/>
      <c r="E324" s="2"/>
      <c r="F324" s="2">
        <f>IF(OR(B324="",C324="",D324="",E324=""),"",B324&amp;"-"&amp;C324&amp;"-"&amp;D324&amp;"-"&amp;IF(E324="Linde","LN",IF(E324="GTS","GTS",E324)))</f>
      </c>
    </row>
    <row r="325" spans="1:6" x14ac:dyDescent="0.25">
      <c r="A325" s="2"/>
      <c r="B325" s="2"/>
      <c r="C325" s="2"/>
      <c r="D325" s="2"/>
      <c r="E325" s="2"/>
      <c r="F325" s="2">
        <f>IF(OR(B325="",C325="",D325="",E325=""),"",B325&amp;"-"&amp;C325&amp;"-"&amp;D325&amp;"-"&amp;IF(E325="Linde","LN",IF(E325="GTS","GTS",E325)))</f>
      </c>
    </row>
    <row r="326" spans="1:6" x14ac:dyDescent="0.25">
      <c r="A326" s="2"/>
      <c r="B326" s="2"/>
      <c r="C326" s="2"/>
      <c r="D326" s="2"/>
      <c r="E326" s="2"/>
      <c r="F326" s="2">
        <f>IF(OR(B326="",C326="",D326="",E326=""),"",B326&amp;"-"&amp;C326&amp;"-"&amp;D326&amp;"-"&amp;IF(E326="Linde","LN",IF(E326="GTS","GTS",E326)))</f>
      </c>
    </row>
    <row r="327" spans="1:6" x14ac:dyDescent="0.25">
      <c r="A327" s="2"/>
      <c r="B327" s="2"/>
      <c r="C327" s="2"/>
      <c r="D327" s="2"/>
      <c r="E327" s="2"/>
      <c r="F327" s="2">
        <f>IF(OR(B327="",C327="",D327="",E327=""),"",B327&amp;"-"&amp;C327&amp;"-"&amp;D327&amp;"-"&amp;IF(E327="Linde","LN",IF(E327="GTS","GTS",E327)))</f>
      </c>
    </row>
    <row r="328" spans="1:6" x14ac:dyDescent="0.25">
      <c r="A328" s="2"/>
      <c r="B328" s="2"/>
      <c r="C328" s="2"/>
      <c r="D328" s="2"/>
      <c r="E328" s="2"/>
      <c r="F328" s="2">
        <f>IF(OR(B328="",C328="",D328="",E328=""),"",B328&amp;"-"&amp;C328&amp;"-"&amp;D328&amp;"-"&amp;IF(E328="Linde","LN",IF(E328="GTS","GTS",E328)))</f>
      </c>
    </row>
    <row r="329" spans="1:6" x14ac:dyDescent="0.25">
      <c r="A329" s="2"/>
      <c r="B329" s="2"/>
      <c r="C329" s="2"/>
      <c r="D329" s="2"/>
      <c r="E329" s="2"/>
      <c r="F329" s="2">
        <f>IF(OR(B329="",C329="",D329="",E329=""),"",B329&amp;"-"&amp;C329&amp;"-"&amp;D329&amp;"-"&amp;IF(E329="Linde","LN",IF(E329="GTS","GTS",E329)))</f>
      </c>
    </row>
    <row r="330" spans="1:6" x14ac:dyDescent="0.25">
      <c r="A330" s="2"/>
      <c r="B330" s="2"/>
      <c r="C330" s="2"/>
      <c r="D330" s="2"/>
      <c r="E330" s="2"/>
      <c r="F330" s="2">
        <f>IF(OR(B330="",C330="",D330="",E330=""),"",B330&amp;"-"&amp;C330&amp;"-"&amp;D330&amp;"-"&amp;IF(E330="Linde","LN",IF(E330="GTS","GTS",E330)))</f>
      </c>
    </row>
    <row r="331" spans="1:6" x14ac:dyDescent="0.25">
      <c r="A331" s="2"/>
      <c r="B331" s="2"/>
      <c r="C331" s="2"/>
      <c r="D331" s="2"/>
      <c r="E331" s="2"/>
      <c r="F331" s="2">
        <f>IF(OR(B331="",C331="",D331="",E331=""),"",B331&amp;"-"&amp;C331&amp;"-"&amp;D331&amp;"-"&amp;IF(E331="Linde","LN",IF(E331="GTS","GTS",E331)))</f>
      </c>
    </row>
    <row r="332" spans="1:6" x14ac:dyDescent="0.25">
      <c r="A332" s="2"/>
      <c r="B332" s="2"/>
      <c r="C332" s="2"/>
      <c r="D332" s="2"/>
      <c r="E332" s="2"/>
      <c r="F332" s="2">
        <f>IF(OR(B332="",C332="",D332="",E332=""),"",B332&amp;"-"&amp;C332&amp;"-"&amp;D332&amp;"-"&amp;IF(E332="Linde","LN",IF(E332="GTS","GTS",E332)))</f>
      </c>
    </row>
    <row r="333" spans="1:6" x14ac:dyDescent="0.25">
      <c r="A333" s="2"/>
      <c r="B333" s="2"/>
      <c r="C333" s="2"/>
      <c r="D333" s="2"/>
      <c r="E333" s="2"/>
      <c r="F333" s="2">
        <f>IF(OR(B333="",C333="",D333="",E333=""),"",B333&amp;"-"&amp;C333&amp;"-"&amp;D333&amp;"-"&amp;IF(E333="Linde","LN",IF(E333="GTS","GTS",E333)))</f>
      </c>
    </row>
    <row r="334" spans="1:6" x14ac:dyDescent="0.25">
      <c r="A334" s="2"/>
      <c r="B334" s="2"/>
      <c r="C334" s="2"/>
      <c r="D334" s="2"/>
      <c r="E334" s="2"/>
      <c r="F334" s="2">
        <f>IF(OR(B334="",C334="",D334="",E334=""),"",B334&amp;"-"&amp;C334&amp;"-"&amp;D334&amp;"-"&amp;IF(E334="Linde","LN",IF(E334="GTS","GTS",E334)))</f>
      </c>
    </row>
    <row r="335" spans="1:6" x14ac:dyDescent="0.25">
      <c r="A335" s="2"/>
      <c r="B335" s="2"/>
      <c r="C335" s="2"/>
      <c r="D335" s="2"/>
      <c r="E335" s="2"/>
      <c r="F335" s="2">
        <f>IF(OR(B335="",C335="",D335="",E335=""),"",B335&amp;"-"&amp;C335&amp;"-"&amp;D335&amp;"-"&amp;IF(E335="Linde","LN",IF(E335="GTS","GTS",E335)))</f>
      </c>
    </row>
    <row r="336" spans="1:6" x14ac:dyDescent="0.25">
      <c r="A336" s="2"/>
      <c r="B336" s="2"/>
      <c r="C336" s="2"/>
      <c r="D336" s="2"/>
      <c r="E336" s="2"/>
      <c r="F336" s="2">
        <f>IF(OR(B336="",C336="",D336="",E336=""),"",B336&amp;"-"&amp;C336&amp;"-"&amp;D336&amp;"-"&amp;IF(E336="Linde","LN",IF(E336="GTS","GTS",E336)))</f>
      </c>
    </row>
    <row r="337" spans="1:6" x14ac:dyDescent="0.25">
      <c r="A337" s="2"/>
      <c r="B337" s="2"/>
      <c r="C337" s="2"/>
      <c r="D337" s="2"/>
      <c r="E337" s="2"/>
      <c r="F337" s="2">
        <f>IF(OR(B337="",C337="",D337="",E337=""),"",B337&amp;"-"&amp;C337&amp;"-"&amp;D337&amp;"-"&amp;IF(E337="Linde","LN",IF(E337="GTS","GTS",E337)))</f>
      </c>
    </row>
    <row r="338" spans="1:6" x14ac:dyDescent="0.25">
      <c r="A338" s="2"/>
      <c r="B338" s="2"/>
      <c r="C338" s="2"/>
      <c r="D338" s="2"/>
      <c r="E338" s="2"/>
      <c r="F338" s="2">
        <f>IF(OR(B338="",C338="",D338="",E338=""),"",B338&amp;"-"&amp;C338&amp;"-"&amp;D338&amp;"-"&amp;IF(E338="Linde","LN",IF(E338="GTS","GTS",E338)))</f>
      </c>
    </row>
    <row r="339" spans="1:6" x14ac:dyDescent="0.25">
      <c r="A339" s="2"/>
      <c r="B339" s="2"/>
      <c r="C339" s="2"/>
      <c r="D339" s="2"/>
      <c r="E339" s="2"/>
      <c r="F339" s="2">
        <f>IF(OR(B339="",C339="",D339="",E339=""),"",B339&amp;"-"&amp;C339&amp;"-"&amp;D339&amp;"-"&amp;IF(E339="Linde","LN",IF(E339="GTS","GTS",E339)))</f>
      </c>
    </row>
    <row r="340" spans="1:6" x14ac:dyDescent="0.25">
      <c r="A340" s="2"/>
      <c r="B340" s="2"/>
      <c r="C340" s="2"/>
      <c r="D340" s="2"/>
      <c r="E340" s="2"/>
      <c r="F340" s="2">
        <f>IF(OR(B340="",C340="",D340="",E340=""),"",B340&amp;"-"&amp;C340&amp;"-"&amp;D340&amp;"-"&amp;IF(E340="Linde","LN",IF(E340="GTS","GTS",E340)))</f>
      </c>
    </row>
    <row r="341" spans="1:6" x14ac:dyDescent="0.25">
      <c r="A341" s="2"/>
      <c r="B341" s="2"/>
      <c r="C341" s="2"/>
      <c r="D341" s="2"/>
      <c r="E341" s="2"/>
      <c r="F341" s="2">
        <f>IF(OR(B341="",C341="",D341="",E341=""),"",B341&amp;"-"&amp;C341&amp;"-"&amp;D341&amp;"-"&amp;IF(E341="Linde","LN",IF(E341="GTS","GTS",E341)))</f>
      </c>
    </row>
    <row r="342" spans="1:6" x14ac:dyDescent="0.25">
      <c r="A342" s="2"/>
      <c r="B342" s="2"/>
      <c r="C342" s="2"/>
      <c r="D342" s="2"/>
      <c r="E342" s="2"/>
      <c r="F342" s="2">
        <f>IF(OR(B342="",C342="",D342="",E342=""),"",B342&amp;"-"&amp;C342&amp;"-"&amp;D342&amp;"-"&amp;IF(E342="Linde","LN",IF(E342="GTS","GTS",E342)))</f>
      </c>
    </row>
    <row r="343" spans="1:6" x14ac:dyDescent="0.25">
      <c r="A343" s="2"/>
      <c r="B343" s="2"/>
      <c r="C343" s="2"/>
      <c r="D343" s="2"/>
      <c r="E343" s="2"/>
      <c r="F343" s="2">
        <f>IF(OR(B343="",C343="",D343="",E343=""),"",B343&amp;"-"&amp;C343&amp;"-"&amp;D343&amp;"-"&amp;IF(E343="Linde","LN",IF(E343="GTS","GTS",E343)))</f>
      </c>
    </row>
    <row r="344" spans="1:6" x14ac:dyDescent="0.25">
      <c r="A344" s="2"/>
      <c r="B344" s="2"/>
      <c r="C344" s="2"/>
      <c r="D344" s="2"/>
      <c r="E344" s="2"/>
      <c r="F344" s="2">
        <f>IF(OR(B344="",C344="",D344="",E344=""),"",B344&amp;"-"&amp;C344&amp;"-"&amp;D344&amp;"-"&amp;IF(E344="Linde","LN",IF(E344="GTS","GTS",E344)))</f>
      </c>
    </row>
    <row r="345" spans="1:6" x14ac:dyDescent="0.25">
      <c r="A345" s="2"/>
      <c r="B345" s="2"/>
      <c r="C345" s="2"/>
      <c r="D345" s="2"/>
      <c r="E345" s="2"/>
      <c r="F345" s="2">
        <f>IF(OR(B345="",C345="",D345="",E345=""),"",B345&amp;"-"&amp;C345&amp;"-"&amp;D345&amp;"-"&amp;IF(E345="Linde","LN",IF(E345="GTS","GTS",E345)))</f>
      </c>
    </row>
    <row r="346" spans="1:6" x14ac:dyDescent="0.25">
      <c r="A346" s="2"/>
      <c r="B346" s="2"/>
      <c r="C346" s="2"/>
      <c r="D346" s="2"/>
      <c r="E346" s="2"/>
      <c r="F346" s="2">
        <f>IF(OR(B346="",C346="",D346="",E346=""),"",B346&amp;"-"&amp;C346&amp;"-"&amp;D346&amp;"-"&amp;IF(E346="Linde","LN",IF(E346="GTS","GTS",E346)))</f>
      </c>
    </row>
    <row r="347" spans="1:6" x14ac:dyDescent="0.25">
      <c r="A347" s="2"/>
      <c r="B347" s="2"/>
      <c r="C347" s="2"/>
      <c r="D347" s="2"/>
      <c r="E347" s="2"/>
      <c r="F347" s="2">
        <f>IF(OR(B347="",C347="",D347="",E347=""),"",B347&amp;"-"&amp;C347&amp;"-"&amp;D347&amp;"-"&amp;IF(E347="Linde","LN",IF(E347="GTS","GTS",E347)))</f>
      </c>
    </row>
    <row r="348" spans="1:6" x14ac:dyDescent="0.25">
      <c r="A348" s="2"/>
      <c r="B348" s="2"/>
      <c r="C348" s="2"/>
      <c r="D348" s="2"/>
      <c r="E348" s="2"/>
      <c r="F348" s="2">
        <f>IF(OR(B348="",C348="",D348="",E348=""),"",B348&amp;"-"&amp;C348&amp;"-"&amp;D348&amp;"-"&amp;IF(E348="Linde","LN",IF(E348="GTS","GTS",E348)))</f>
      </c>
    </row>
    <row r="349" spans="1:6" x14ac:dyDescent="0.25">
      <c r="A349" s="2"/>
      <c r="B349" s="2"/>
      <c r="C349" s="2"/>
      <c r="D349" s="2"/>
      <c r="E349" s="2"/>
      <c r="F349" s="2">
        <f>IF(OR(B349="",C349="",D349="",E349=""),"",B349&amp;"-"&amp;C349&amp;"-"&amp;D349&amp;"-"&amp;IF(E349="Linde","LN",IF(E349="GTS","GTS",E349)))</f>
      </c>
    </row>
    <row r="350" spans="1:6" x14ac:dyDescent="0.25">
      <c r="A350" s="2"/>
      <c r="B350" s="2"/>
      <c r="C350" s="2"/>
      <c r="D350" s="2"/>
      <c r="E350" s="2"/>
      <c r="F350" s="2">
        <f>IF(OR(B350="",C350="",D350="",E350=""),"",B350&amp;"-"&amp;C350&amp;"-"&amp;D350&amp;"-"&amp;IF(E350="Linde","LN",IF(E350="GTS","GTS",E350)))</f>
      </c>
    </row>
    <row r="351" spans="1:6" x14ac:dyDescent="0.25">
      <c r="A351" s="2"/>
      <c r="B351" s="2"/>
      <c r="C351" s="2"/>
      <c r="D351" s="2"/>
      <c r="E351" s="2"/>
      <c r="F351" s="2">
        <f>IF(OR(B351="",C351="",D351="",E351=""),"",B351&amp;"-"&amp;C351&amp;"-"&amp;D351&amp;"-"&amp;IF(E351="Linde","LN",IF(E351="GTS","GTS",E351)))</f>
      </c>
    </row>
    <row r="352" spans="1:6" x14ac:dyDescent="0.25">
      <c r="A352" s="2"/>
      <c r="B352" s="2"/>
      <c r="C352" s="2"/>
      <c r="D352" s="2"/>
      <c r="E352" s="2"/>
      <c r="F352" s="2">
        <f>IF(OR(B352="",C352="",D352="",E352=""),"",B352&amp;"-"&amp;C352&amp;"-"&amp;D352&amp;"-"&amp;IF(E352="Linde","LN",IF(E352="GTS","GTS",E352)))</f>
      </c>
    </row>
    <row r="353" spans="1:6" x14ac:dyDescent="0.25">
      <c r="A353" s="2"/>
      <c r="B353" s="2"/>
      <c r="C353" s="2"/>
      <c r="D353" s="2"/>
      <c r="E353" s="2"/>
      <c r="F353" s="2">
        <f>IF(OR(B353="",C353="",D353="",E353=""),"",B353&amp;"-"&amp;C353&amp;"-"&amp;D353&amp;"-"&amp;IF(E353="Linde","LN",IF(E353="GTS","GTS",E353)))</f>
      </c>
    </row>
    <row r="354" spans="1:6" x14ac:dyDescent="0.25">
      <c r="A354" s="2"/>
      <c r="B354" s="2"/>
      <c r="C354" s="2"/>
      <c r="D354" s="2"/>
      <c r="E354" s="2"/>
      <c r="F354" s="2">
        <f>IF(OR(B354="",C354="",D354="",E354=""),"",B354&amp;"-"&amp;C354&amp;"-"&amp;D354&amp;"-"&amp;IF(E354="Linde","LN",IF(E354="GTS","GTS",E354)))</f>
      </c>
    </row>
    <row r="355" spans="1:6" x14ac:dyDescent="0.25">
      <c r="A355" s="2"/>
      <c r="B355" s="2"/>
      <c r="C355" s="2"/>
      <c r="D355" s="2"/>
      <c r="E355" s="2"/>
      <c r="F355" s="2">
        <f>IF(OR(B355="",C355="",D355="",E355=""),"",B355&amp;"-"&amp;C355&amp;"-"&amp;D355&amp;"-"&amp;IF(E355="Linde","LN",IF(E355="GTS","GTS",E355)))</f>
      </c>
    </row>
    <row r="356" spans="1:6" x14ac:dyDescent="0.25">
      <c r="A356" s="2"/>
      <c r="B356" s="2"/>
      <c r="C356" s="2"/>
      <c r="D356" s="2"/>
      <c r="E356" s="2"/>
      <c r="F356" s="2">
        <f>IF(OR(B356="",C356="",D356="",E356=""),"",B356&amp;"-"&amp;C356&amp;"-"&amp;D356&amp;"-"&amp;IF(E356="Linde","LN",IF(E356="GTS","GTS",E356)))</f>
      </c>
    </row>
    <row r="357" spans="1:6" x14ac:dyDescent="0.25">
      <c r="A357" s="2"/>
      <c r="B357" s="2"/>
      <c r="C357" s="2"/>
      <c r="D357" s="2"/>
      <c r="E357" s="2"/>
      <c r="F357" s="2">
        <f>IF(OR(B357="",C357="",D357="",E357=""),"",B357&amp;"-"&amp;C357&amp;"-"&amp;D357&amp;"-"&amp;IF(E357="Linde","LN",IF(E357="GTS","GTS",E357)))</f>
      </c>
    </row>
    <row r="358" spans="1:6" x14ac:dyDescent="0.25">
      <c r="A358" s="2"/>
      <c r="B358" s="2"/>
      <c r="C358" s="2"/>
      <c r="D358" s="2"/>
      <c r="E358" s="2"/>
      <c r="F358" s="2">
        <f>IF(OR(B358="",C358="",D358="",E358=""),"",B358&amp;"-"&amp;C358&amp;"-"&amp;D358&amp;"-"&amp;IF(E358="Linde","LN",IF(E358="GTS","GTS",E358)))</f>
      </c>
    </row>
    <row r="359" spans="1:6" x14ac:dyDescent="0.25">
      <c r="A359" s="2"/>
      <c r="B359" s="2"/>
      <c r="C359" s="2"/>
      <c r="D359" s="2"/>
      <c r="E359" s="2"/>
      <c r="F359" s="2">
        <f>IF(OR(B359="",C359="",D359="",E359=""),"",B359&amp;"-"&amp;C359&amp;"-"&amp;D359&amp;"-"&amp;IF(E359="Linde","LN",IF(E359="GTS","GTS",E359)))</f>
      </c>
    </row>
    <row r="360" spans="1:6" x14ac:dyDescent="0.25">
      <c r="A360" s="2"/>
      <c r="B360" s="2"/>
      <c r="C360" s="2"/>
      <c r="D360" s="2"/>
      <c r="E360" s="2"/>
      <c r="F360" s="2">
        <f>IF(OR(B360="",C360="",D360="",E360=""),"",B360&amp;"-"&amp;C360&amp;"-"&amp;D360&amp;"-"&amp;IF(E360="Linde","LN",IF(E360="GTS","GTS",E360)))</f>
      </c>
    </row>
    <row r="361" spans="1:6" x14ac:dyDescent="0.25">
      <c r="A361" s="2"/>
      <c r="B361" s="2"/>
      <c r="C361" s="2"/>
      <c r="D361" s="2"/>
      <c r="E361" s="2"/>
      <c r="F361" s="2">
        <f>IF(OR(B361="",C361="",D361="",E361=""),"",B361&amp;"-"&amp;C361&amp;"-"&amp;D361&amp;"-"&amp;IF(E361="Linde","LN",IF(E361="GTS","GTS",E361)))</f>
      </c>
    </row>
    <row r="362" spans="1:6" x14ac:dyDescent="0.25">
      <c r="A362" s="2"/>
      <c r="B362" s="2"/>
      <c r="C362" s="2"/>
      <c r="D362" s="2"/>
      <c r="E362" s="2"/>
      <c r="F362" s="2">
        <f>IF(OR(B362="",C362="",D362="",E362=""),"",B362&amp;"-"&amp;C362&amp;"-"&amp;D362&amp;"-"&amp;IF(E362="Linde","LN",IF(E362="GTS","GTS",E362)))</f>
      </c>
    </row>
    <row r="363" spans="1:6" x14ac:dyDescent="0.25">
      <c r="A363" s="2"/>
      <c r="B363" s="2"/>
      <c r="C363" s="2"/>
      <c r="D363" s="2"/>
      <c r="E363" s="2"/>
      <c r="F363" s="2">
        <f>IF(OR(B363="",C363="",D363="",E363=""),"",B363&amp;"-"&amp;C363&amp;"-"&amp;D363&amp;"-"&amp;IF(E363="Linde","LN",IF(E363="GTS","GTS",E363)))</f>
      </c>
    </row>
    <row r="364" spans="1:6" x14ac:dyDescent="0.25">
      <c r="A364" s="2"/>
      <c r="B364" s="2"/>
      <c r="C364" s="2"/>
      <c r="D364" s="2"/>
      <c r="E364" s="2"/>
      <c r="F364" s="2">
        <f>IF(OR(B364="",C364="",D364="",E364=""),"",B364&amp;"-"&amp;C364&amp;"-"&amp;D364&amp;"-"&amp;IF(E364="Linde","LN",IF(E364="GTS","GTS",E364)))</f>
      </c>
    </row>
    <row r="365" spans="1:6" x14ac:dyDescent="0.25">
      <c r="A365" s="2"/>
      <c r="B365" s="2"/>
      <c r="C365" s="2"/>
      <c r="D365" s="2"/>
      <c r="E365" s="2"/>
      <c r="F365" s="2">
        <f>IF(OR(B365="",C365="",D365="",E365=""),"",B365&amp;"-"&amp;C365&amp;"-"&amp;D365&amp;"-"&amp;IF(E365="Linde","LN",IF(E365="GTS","GTS",E365)))</f>
      </c>
    </row>
    <row r="366" spans="1:6" x14ac:dyDescent="0.25">
      <c r="A366" s="2"/>
      <c r="B366" s="2"/>
      <c r="C366" s="2"/>
      <c r="D366" s="2"/>
      <c r="E366" s="2"/>
      <c r="F366" s="2">
        <f>IF(OR(B366="",C366="",D366="",E366=""),"",B366&amp;"-"&amp;C366&amp;"-"&amp;D366&amp;"-"&amp;IF(E366="Linde","LN",IF(E366="GTS","GTS",E366)))</f>
      </c>
    </row>
    <row r="367" spans="1:6" x14ac:dyDescent="0.25">
      <c r="A367" s="2"/>
      <c r="B367" s="2"/>
      <c r="C367" s="2"/>
      <c r="D367" s="2"/>
      <c r="E367" s="2"/>
      <c r="F367" s="2">
        <f>IF(OR(B367="",C367="",D367="",E367=""),"",B367&amp;"-"&amp;C367&amp;"-"&amp;D367&amp;"-"&amp;IF(E367="Linde","LN",IF(E367="GTS","GTS",E367)))</f>
      </c>
    </row>
    <row r="368" spans="1:6" x14ac:dyDescent="0.25">
      <c r="A368" s="2"/>
      <c r="B368" s="2"/>
      <c r="C368" s="2"/>
      <c r="D368" s="2"/>
      <c r="E368" s="2"/>
      <c r="F368" s="2">
        <f>IF(OR(B368="",C368="",D368="",E368=""),"",B368&amp;"-"&amp;C368&amp;"-"&amp;D368&amp;"-"&amp;IF(E368="Linde","LN",IF(E368="GTS","GTS",E368)))</f>
      </c>
    </row>
    <row r="369" spans="1:6" x14ac:dyDescent="0.25">
      <c r="A369" s="2"/>
      <c r="B369" s="2"/>
      <c r="C369" s="2"/>
      <c r="D369" s="2"/>
      <c r="E369" s="2"/>
      <c r="F369" s="2">
        <f>IF(OR(B369="",C369="",D369="",E369=""),"",B369&amp;"-"&amp;C369&amp;"-"&amp;D369&amp;"-"&amp;IF(E369="Linde","LN",IF(E369="GTS","GTS",E369)))</f>
      </c>
    </row>
    <row r="370" spans="1:6" x14ac:dyDescent="0.25">
      <c r="A370" s="2"/>
      <c r="B370" s="2"/>
      <c r="C370" s="2"/>
      <c r="D370" s="2"/>
      <c r="E370" s="2"/>
      <c r="F370" s="2">
        <f>IF(OR(B370="",C370="",D370="",E370=""),"",B370&amp;"-"&amp;C370&amp;"-"&amp;D370&amp;"-"&amp;IF(E370="Linde","LN",IF(E370="GTS","GTS",E370)))</f>
      </c>
    </row>
    <row r="371" spans="1:6" x14ac:dyDescent="0.25">
      <c r="A371" s="2"/>
      <c r="B371" s="2"/>
      <c r="C371" s="2"/>
      <c r="D371" s="2"/>
      <c r="E371" s="2"/>
      <c r="F371" s="2">
        <f>IF(OR(B371="",C371="",D371="",E371=""),"",B371&amp;"-"&amp;C371&amp;"-"&amp;D371&amp;"-"&amp;IF(E371="Linde","LN",IF(E371="GTS","GTS",E371)))</f>
      </c>
    </row>
    <row r="372" spans="1:6" x14ac:dyDescent="0.25">
      <c r="A372" s="2"/>
      <c r="B372" s="2"/>
      <c r="C372" s="2"/>
      <c r="D372" s="2"/>
      <c r="E372" s="2"/>
      <c r="F372" s="2">
        <f>IF(OR(B372="",C372="",D372="",E372=""),"",B372&amp;"-"&amp;C372&amp;"-"&amp;D372&amp;"-"&amp;IF(E372="Linde","LN",IF(E372="GTS","GTS",E372)))</f>
      </c>
    </row>
    <row r="373" spans="1:6" x14ac:dyDescent="0.25">
      <c r="A373" s="2"/>
      <c r="B373" s="2"/>
      <c r="C373" s="2"/>
      <c r="D373" s="2"/>
      <c r="E373" s="2"/>
      <c r="F373" s="2">
        <f>IF(OR(B373="",C373="",D373="",E373=""),"",B373&amp;"-"&amp;C373&amp;"-"&amp;D373&amp;"-"&amp;IF(E373="Linde","LN",IF(E373="GTS","GTS",E373)))</f>
      </c>
    </row>
    <row r="374" spans="1:6" x14ac:dyDescent="0.25">
      <c r="A374" s="2"/>
      <c r="B374" s="2"/>
      <c r="C374" s="2"/>
      <c r="D374" s="2"/>
      <c r="E374" s="2"/>
      <c r="F374" s="2">
        <f>IF(OR(B374="",C374="",D374="",E374=""),"",B374&amp;"-"&amp;C374&amp;"-"&amp;D374&amp;"-"&amp;IF(E374="Linde","LN",IF(E374="GTS","GTS",E374)))</f>
      </c>
    </row>
    <row r="375" spans="1:6" x14ac:dyDescent="0.25">
      <c r="A375" s="2"/>
      <c r="B375" s="2"/>
      <c r="C375" s="2"/>
      <c r="D375" s="2"/>
      <c r="E375" s="2"/>
      <c r="F375" s="2">
        <f>IF(OR(B375="",C375="",D375="",E375=""),"",B375&amp;"-"&amp;C375&amp;"-"&amp;D375&amp;"-"&amp;IF(E375="Linde","LN",IF(E375="GTS","GTS",E375)))</f>
      </c>
    </row>
    <row r="376" spans="1:6" x14ac:dyDescent="0.25">
      <c r="A376" s="2"/>
      <c r="B376" s="2"/>
      <c r="C376" s="2"/>
      <c r="D376" s="2"/>
      <c r="E376" s="2"/>
      <c r="F376" s="2">
        <f>IF(OR(B376="",C376="",D376="",E376=""),"",B376&amp;"-"&amp;C376&amp;"-"&amp;D376&amp;"-"&amp;IF(E376="Linde","LN",IF(E376="GTS","GTS",E376)))</f>
      </c>
    </row>
    <row r="377" spans="1:6" x14ac:dyDescent="0.25">
      <c r="A377" s="2"/>
      <c r="B377" s="2"/>
      <c r="C377" s="2"/>
      <c r="D377" s="2"/>
      <c r="E377" s="2"/>
      <c r="F377" s="2">
        <f>IF(OR(B377="",C377="",D377="",E377=""),"",B377&amp;"-"&amp;C377&amp;"-"&amp;D377&amp;"-"&amp;IF(E377="Linde","LN",IF(E377="GTS","GTS",E377)))</f>
      </c>
    </row>
    <row r="378" spans="1:6" x14ac:dyDescent="0.25">
      <c r="A378" s="2"/>
      <c r="B378" s="2"/>
      <c r="C378" s="2"/>
      <c r="D378" s="2"/>
      <c r="E378" s="2"/>
      <c r="F378" s="2">
        <f>IF(OR(B378="",C378="",D378="",E378=""),"",B378&amp;"-"&amp;C378&amp;"-"&amp;D378&amp;"-"&amp;IF(E378="Linde","LN",IF(E378="GTS","GTS",E378)))</f>
      </c>
    </row>
    <row r="379" spans="1:6" x14ac:dyDescent="0.25">
      <c r="A379" s="2"/>
      <c r="B379" s="2"/>
      <c r="C379" s="2"/>
      <c r="D379" s="2"/>
      <c r="E379" s="2"/>
      <c r="F379" s="2">
        <f>IF(OR(B379="",C379="",D379="",E379=""),"",B379&amp;"-"&amp;C379&amp;"-"&amp;D379&amp;"-"&amp;IF(E379="Linde","LN",IF(E379="GTS","GTS",E379)))</f>
      </c>
    </row>
    <row r="380" spans="1:6" x14ac:dyDescent="0.25">
      <c r="A380" s="2"/>
      <c r="B380" s="2"/>
      <c r="C380" s="2"/>
      <c r="D380" s="2"/>
      <c r="E380" s="2"/>
      <c r="F380" s="2">
        <f>IF(OR(B380="",C380="",D380="",E380=""),"",B380&amp;"-"&amp;C380&amp;"-"&amp;D380&amp;"-"&amp;IF(E380="Linde","LN",IF(E380="GTS","GTS",E380)))</f>
      </c>
    </row>
    <row r="381" spans="1:6" x14ac:dyDescent="0.25">
      <c r="A381" s="2"/>
      <c r="B381" s="2"/>
      <c r="C381" s="2"/>
      <c r="D381" s="2"/>
      <c r="E381" s="2"/>
      <c r="F381" s="2">
        <f>IF(OR(B381="",C381="",D381="",E381=""),"",B381&amp;"-"&amp;C381&amp;"-"&amp;D381&amp;"-"&amp;IF(E381="Linde","LN",IF(E381="GTS","GTS",E381)))</f>
      </c>
    </row>
    <row r="382" spans="1:6" x14ac:dyDescent="0.25">
      <c r="A382" s="2"/>
      <c r="B382" s="2"/>
      <c r="C382" s="2"/>
      <c r="D382" s="2"/>
      <c r="E382" s="2"/>
      <c r="F382" s="2">
        <f>IF(OR(B382="",C382="",D382="",E382=""),"",B382&amp;"-"&amp;C382&amp;"-"&amp;D382&amp;"-"&amp;IF(E382="Linde","LN",IF(E382="GTS","GTS",E382)))</f>
      </c>
    </row>
    <row r="383" spans="1:6" x14ac:dyDescent="0.25">
      <c r="A383" s="2"/>
      <c r="B383" s="2"/>
      <c r="C383" s="2"/>
      <c r="D383" s="2"/>
      <c r="E383" s="2"/>
      <c r="F383" s="2">
        <f>IF(OR(B383="",C383="",D383="",E383=""),"",B383&amp;"-"&amp;C383&amp;"-"&amp;D383&amp;"-"&amp;IF(E383="Linde","LN",IF(E383="GTS","GTS",E383)))</f>
      </c>
    </row>
    <row r="384" spans="1:6" x14ac:dyDescent="0.25">
      <c r="A384" s="2"/>
      <c r="B384" s="2"/>
      <c r="C384" s="2"/>
      <c r="D384" s="2"/>
      <c r="E384" s="2"/>
      <c r="F384" s="2">
        <f>IF(OR(B384="",C384="",D384="",E384=""),"",B384&amp;"-"&amp;C384&amp;"-"&amp;D384&amp;"-"&amp;IF(E384="Linde","LN",IF(E384="GTS","GTS",E384)))</f>
      </c>
    </row>
    <row r="385" spans="1:6" x14ac:dyDescent="0.25">
      <c r="A385" s="2"/>
      <c r="B385" s="2"/>
      <c r="C385" s="2"/>
      <c r="D385" s="2"/>
      <c r="E385" s="2"/>
      <c r="F385" s="2">
        <f>IF(OR(B385="",C385="",D385="",E385=""),"",B385&amp;"-"&amp;C385&amp;"-"&amp;D385&amp;"-"&amp;IF(E385="Linde","LN",IF(E385="GTS","GTS",E385)))</f>
      </c>
    </row>
    <row r="386" spans="1:6" x14ac:dyDescent="0.25">
      <c r="A386" s="2"/>
      <c r="B386" s="2"/>
      <c r="C386" s="2"/>
      <c r="D386" s="2"/>
      <c r="E386" s="2"/>
      <c r="F386" s="2">
        <f>IF(OR(B386="",C386="",D386="",E386=""),"",B386&amp;"-"&amp;C386&amp;"-"&amp;D386&amp;"-"&amp;IF(E386="Linde","LN",IF(E386="GTS","GTS",E386)))</f>
      </c>
    </row>
    <row r="387" spans="1:6" x14ac:dyDescent="0.25">
      <c r="A387" s="2"/>
      <c r="B387" s="2"/>
      <c r="C387" s="2"/>
      <c r="D387" s="2"/>
      <c r="E387" s="2"/>
      <c r="F387" s="2">
        <f>IF(OR(B387="",C387="",D387="",E387=""),"",B387&amp;"-"&amp;C387&amp;"-"&amp;D387&amp;"-"&amp;IF(E387="Linde","LN",IF(E387="GTS","GTS",E387)))</f>
      </c>
    </row>
    <row r="388" spans="1:6" x14ac:dyDescent="0.25">
      <c r="A388" s="2"/>
      <c r="B388" s="2"/>
      <c r="C388" s="2"/>
      <c r="D388" s="2"/>
      <c r="E388" s="2"/>
      <c r="F388" s="2">
        <f>IF(OR(B388="",C388="",D388="",E388=""),"",B388&amp;"-"&amp;C388&amp;"-"&amp;D388&amp;"-"&amp;IF(E388="Linde","LN",IF(E388="GTS","GTS",E388)))</f>
      </c>
    </row>
    <row r="389" spans="1:6" x14ac:dyDescent="0.25">
      <c r="A389" s="2"/>
      <c r="B389" s="2"/>
      <c r="C389" s="2"/>
      <c r="D389" s="2"/>
      <c r="E389" s="2"/>
      <c r="F389" s="2">
        <f>IF(OR(B389="",C389="",D389="",E389=""),"",B389&amp;"-"&amp;C389&amp;"-"&amp;D389&amp;"-"&amp;IF(E389="Linde","LN",IF(E389="GTS","GTS",E389)))</f>
      </c>
    </row>
    <row r="390" spans="1:6" x14ac:dyDescent="0.25">
      <c r="A390" s="2"/>
      <c r="B390" s="2"/>
      <c r="C390" s="2"/>
      <c r="D390" s="2"/>
      <c r="E390" s="2"/>
      <c r="F390" s="2">
        <f>IF(OR(B390="",C390="",D390="",E390=""),"",B390&amp;"-"&amp;C390&amp;"-"&amp;D390&amp;"-"&amp;IF(E390="Linde","LN",IF(E390="GTS","GTS",E390)))</f>
      </c>
    </row>
    <row r="391" spans="1:6" x14ac:dyDescent="0.25">
      <c r="A391" s="2"/>
      <c r="B391" s="2"/>
      <c r="C391" s="2"/>
      <c r="D391" s="2"/>
      <c r="E391" s="2"/>
      <c r="F391" s="2">
        <f>IF(OR(B391="",C391="",D391="",E391=""),"",B391&amp;"-"&amp;C391&amp;"-"&amp;D391&amp;"-"&amp;IF(E391="Linde","LN",IF(E391="GTS","GTS",E391)))</f>
      </c>
    </row>
    <row r="392" spans="1:6" x14ac:dyDescent="0.25">
      <c r="A392" s="2"/>
      <c r="B392" s="2"/>
      <c r="C392" s="2"/>
      <c r="D392" s="2"/>
      <c r="E392" s="2"/>
      <c r="F392" s="2">
        <f>IF(OR(B392="",C392="",D392="",E392=""),"",B392&amp;"-"&amp;C392&amp;"-"&amp;D392&amp;"-"&amp;IF(E392="Linde","LN",IF(E392="GTS","GTS",E392)))</f>
      </c>
    </row>
    <row r="393" spans="1:6" x14ac:dyDescent="0.25">
      <c r="A393" s="2"/>
      <c r="B393" s="2"/>
      <c r="C393" s="2"/>
      <c r="D393" s="2"/>
      <c r="E393" s="2"/>
      <c r="F393" s="2">
        <f>IF(OR(B393="",C393="",D393="",E393=""),"",B393&amp;"-"&amp;C393&amp;"-"&amp;D393&amp;"-"&amp;IF(E393="Linde","LN",IF(E393="GTS","GTS",E393)))</f>
      </c>
    </row>
    <row r="394" spans="1:6" x14ac:dyDescent="0.25">
      <c r="A394" s="2"/>
      <c r="B394" s="2"/>
      <c r="C394" s="2"/>
      <c r="D394" s="2"/>
      <c r="E394" s="2"/>
      <c r="F394" s="2">
        <f>IF(OR(B394="",C394="",D394="",E394=""),"",B394&amp;"-"&amp;C394&amp;"-"&amp;D394&amp;"-"&amp;IF(E394="Linde","LN",IF(E394="GTS","GTS",E394)))</f>
      </c>
    </row>
    <row r="395" spans="1:6" x14ac:dyDescent="0.25">
      <c r="A395" s="2"/>
      <c r="B395" s="2"/>
      <c r="C395" s="2"/>
      <c r="D395" s="2"/>
      <c r="E395" s="2"/>
      <c r="F395" s="2">
        <f>IF(OR(B395="",C395="",D395="",E395=""),"",B395&amp;"-"&amp;C395&amp;"-"&amp;D395&amp;"-"&amp;IF(E395="Linde","LN",IF(E395="GTS","GTS",E395)))</f>
      </c>
    </row>
    <row r="396" spans="1:6" x14ac:dyDescent="0.25">
      <c r="A396" s="2"/>
      <c r="B396" s="2"/>
      <c r="C396" s="2"/>
      <c r="D396" s="2"/>
      <c r="E396" s="2"/>
      <c r="F396" s="2">
        <f>IF(OR(B396="",C396="",D396="",E396=""),"",B396&amp;"-"&amp;C396&amp;"-"&amp;D396&amp;"-"&amp;IF(E396="Linde","LN",IF(E396="GTS","GTS",E396)))</f>
      </c>
    </row>
    <row r="397" spans="1:6" x14ac:dyDescent="0.25">
      <c r="A397" s="2"/>
      <c r="B397" s="2"/>
      <c r="C397" s="2"/>
      <c r="D397" s="2"/>
      <c r="E397" s="2"/>
      <c r="F397" s="2">
        <f>IF(OR(B397="",C397="",D397="",E397=""),"",B397&amp;"-"&amp;C397&amp;"-"&amp;D397&amp;"-"&amp;IF(E397="Linde","LN",IF(E397="GTS","GTS",E397)))</f>
      </c>
    </row>
    <row r="398" spans="1:6" x14ac:dyDescent="0.25">
      <c r="A398" s="2"/>
      <c r="B398" s="2"/>
      <c r="C398" s="2"/>
      <c r="D398" s="2"/>
      <c r="E398" s="2"/>
      <c r="F398" s="2">
        <f>IF(OR(B398="",C398="",D398="",E398=""),"",B398&amp;"-"&amp;C398&amp;"-"&amp;D398&amp;"-"&amp;IF(E398="Linde","LN",IF(E398="GTS","GTS",E398)))</f>
      </c>
    </row>
    <row r="399" spans="1:6" x14ac:dyDescent="0.25">
      <c r="A399" s="2"/>
      <c r="B399" s="2"/>
      <c r="C399" s="2"/>
      <c r="D399" s="2"/>
      <c r="E399" s="2"/>
      <c r="F399" s="2">
        <f>IF(OR(B399="",C399="",D399="",E399=""),"",B399&amp;"-"&amp;C399&amp;"-"&amp;D399&amp;"-"&amp;IF(E399="Linde","LN",IF(E399="GTS","GTS",E399)))</f>
      </c>
    </row>
    <row r="400" spans="1:6" x14ac:dyDescent="0.25">
      <c r="A400" s="2"/>
      <c r="B400" s="2"/>
      <c r="C400" s="2"/>
      <c r="D400" s="2"/>
      <c r="E400" s="2"/>
      <c r="F400" s="2">
        <f>IF(OR(B400="",C400="",D400="",E400=""),"",B400&amp;"-"&amp;C400&amp;"-"&amp;D400&amp;"-"&amp;IF(E400="Linde","LN",IF(E400="GTS","GTS",E400)))</f>
      </c>
    </row>
    <row r="401" spans="1:6" x14ac:dyDescent="0.25">
      <c r="A401" s="2"/>
      <c r="B401" s="2"/>
      <c r="C401" s="2"/>
      <c r="D401" s="2"/>
      <c r="E401" s="2"/>
      <c r="F401" s="2">
        <f>IF(OR(B401="",C401="",D401="",E401=""),"",B401&amp;"-"&amp;C401&amp;"-"&amp;D401&amp;"-"&amp;IF(E401="Linde","LN",IF(E401="GTS","GTS",E401)))</f>
      </c>
    </row>
    <row r="402" spans="1:6" x14ac:dyDescent="0.25">
      <c r="A402" s="2"/>
      <c r="B402" s="2"/>
      <c r="C402" s="2"/>
      <c r="D402" s="2"/>
      <c r="E402" s="2"/>
      <c r="F402" s="2">
        <f>IF(OR(B402="",C402="",D402="",E402=""),"",B402&amp;"-"&amp;C402&amp;"-"&amp;D402&amp;"-"&amp;IF(E402="Linde","LN",IF(E402="GTS","GTS",E402)))</f>
      </c>
    </row>
    <row r="403" spans="1:6" x14ac:dyDescent="0.25">
      <c r="A403" s="2"/>
      <c r="B403" s="2"/>
      <c r="C403" s="2"/>
      <c r="D403" s="2"/>
      <c r="E403" s="2"/>
      <c r="F403" s="2">
        <f>IF(OR(B403="",C403="",D403="",E403=""),"",B403&amp;"-"&amp;C403&amp;"-"&amp;D403&amp;"-"&amp;IF(E403="Linde","LN",IF(E403="GTS","GTS",E403)))</f>
      </c>
    </row>
    <row r="404" spans="1:6" x14ac:dyDescent="0.25">
      <c r="A404" s="2"/>
      <c r="B404" s="2"/>
      <c r="C404" s="2"/>
      <c r="D404" s="2"/>
      <c r="E404" s="2"/>
      <c r="F404" s="2">
        <f>IF(OR(B404="",C404="",D404="",E404=""),"",B404&amp;"-"&amp;C404&amp;"-"&amp;D404&amp;"-"&amp;IF(E404="Linde","LN",IF(E404="GTS","GTS",E404)))</f>
      </c>
    </row>
    <row r="405" spans="1:6" x14ac:dyDescent="0.25">
      <c r="A405" s="2"/>
      <c r="B405" s="2"/>
      <c r="C405" s="2"/>
      <c r="D405" s="2"/>
      <c r="E405" s="2"/>
      <c r="F405" s="2">
        <f>IF(OR(B405="",C405="",D405="",E405=""),"",B405&amp;"-"&amp;C405&amp;"-"&amp;D405&amp;"-"&amp;IF(E405="Linde","LN",IF(E405="GTS","GTS",E405)))</f>
      </c>
    </row>
    <row r="406" spans="1:6" x14ac:dyDescent="0.25">
      <c r="A406" s="2"/>
      <c r="B406" s="2"/>
      <c r="C406" s="2"/>
      <c r="D406" s="2"/>
      <c r="E406" s="2"/>
      <c r="F406" s="2">
        <f>IF(OR(B406="",C406="",D406="",E406=""),"",B406&amp;"-"&amp;C406&amp;"-"&amp;D406&amp;"-"&amp;IF(E406="Linde","LN",IF(E406="GTS","GTS",E406)))</f>
      </c>
    </row>
    <row r="407" spans="1:6" x14ac:dyDescent="0.25">
      <c r="A407" s="2"/>
      <c r="B407" s="2"/>
      <c r="C407" s="2"/>
      <c r="D407" s="2"/>
      <c r="E407" s="2"/>
      <c r="F407" s="2">
        <f>IF(OR(B407="",C407="",D407="",E407=""),"",B407&amp;"-"&amp;C407&amp;"-"&amp;D407&amp;"-"&amp;IF(E407="Linde","LN",IF(E407="GTS","GTS",E407)))</f>
      </c>
    </row>
    <row r="408" spans="1:6" x14ac:dyDescent="0.25">
      <c r="A408" s="2"/>
      <c r="B408" s="2"/>
      <c r="C408" s="2"/>
      <c r="D408" s="2"/>
      <c r="E408" s="2"/>
      <c r="F408" s="2">
        <f>IF(OR(B408="",C408="",D408="",E408=""),"",B408&amp;"-"&amp;C408&amp;"-"&amp;D408&amp;"-"&amp;IF(E408="Linde","LN",IF(E408="GTS","GTS",E408)))</f>
      </c>
    </row>
    <row r="409" spans="1:6" x14ac:dyDescent="0.25">
      <c r="A409" s="2"/>
      <c r="B409" s="2"/>
      <c r="C409" s="2"/>
      <c r="D409" s="2"/>
      <c r="E409" s="2"/>
      <c r="F409" s="2">
        <f>IF(OR(B409="",C409="",D409="",E409=""),"",B409&amp;"-"&amp;C409&amp;"-"&amp;D409&amp;"-"&amp;IF(E409="Linde","LN",IF(E409="GTS","GTS",E409)))</f>
      </c>
    </row>
    <row r="410" spans="1:6" x14ac:dyDescent="0.25">
      <c r="A410" s="2"/>
      <c r="B410" s="2"/>
      <c r="C410" s="2"/>
      <c r="D410" s="2"/>
      <c r="E410" s="2"/>
      <c r="F410" s="2">
        <f>IF(OR(B410="",C410="",D410="",E410=""),"",B410&amp;"-"&amp;C410&amp;"-"&amp;D410&amp;"-"&amp;IF(E410="Linde","LN",IF(E410="GTS","GTS",E410)))</f>
      </c>
    </row>
    <row r="411" spans="1:6" x14ac:dyDescent="0.25">
      <c r="A411" s="2"/>
      <c r="B411" s="2"/>
      <c r="C411" s="2"/>
      <c r="D411" s="2"/>
      <c r="E411" s="2"/>
      <c r="F411" s="2">
        <f>IF(OR(B411="",C411="",D411="",E411=""),"",B411&amp;"-"&amp;C411&amp;"-"&amp;D411&amp;"-"&amp;IF(E411="Linde","LN",IF(E411="GTS","GTS",E411)))</f>
      </c>
    </row>
    <row r="412" spans="1:6" x14ac:dyDescent="0.25">
      <c r="A412" s="2"/>
      <c r="B412" s="2"/>
      <c r="C412" s="2"/>
      <c r="D412" s="2"/>
      <c r="E412" s="2"/>
      <c r="F412" s="2">
        <f>IF(OR(B412="",C412="",D412="",E412=""),"",B412&amp;"-"&amp;C412&amp;"-"&amp;D412&amp;"-"&amp;IF(E412="Linde","LN",IF(E412="GTS","GTS",E412)))</f>
      </c>
    </row>
    <row r="413" spans="1:6" x14ac:dyDescent="0.25">
      <c r="A413" s="2"/>
      <c r="B413" s="2"/>
      <c r="C413" s="2"/>
      <c r="D413" s="2"/>
      <c r="E413" s="2"/>
      <c r="F413" s="2">
        <f>IF(OR(B413="",C413="",D413="",E413=""),"",B413&amp;"-"&amp;C413&amp;"-"&amp;D413&amp;"-"&amp;IF(E413="Linde","LN",IF(E413="GTS","GTS",E413)))</f>
      </c>
    </row>
    <row r="414" spans="1:6" x14ac:dyDescent="0.25">
      <c r="A414" s="2"/>
      <c r="B414" s="2"/>
      <c r="C414" s="2"/>
      <c r="D414" s="2"/>
      <c r="E414" s="2"/>
      <c r="F414" s="2">
        <f>IF(OR(B414="",C414="",D414="",E414=""),"",B414&amp;"-"&amp;C414&amp;"-"&amp;D414&amp;"-"&amp;IF(E414="Linde","LN",IF(E414="GTS","GTS",E414)))</f>
      </c>
    </row>
    <row r="415" spans="1:6" x14ac:dyDescent="0.25">
      <c r="A415" s="2"/>
      <c r="B415" s="2"/>
      <c r="C415" s="2"/>
      <c r="D415" s="2"/>
      <c r="E415" s="2"/>
      <c r="F415" s="2">
        <f>IF(OR(B415="",C415="",D415="",E415=""),"",B415&amp;"-"&amp;C415&amp;"-"&amp;D415&amp;"-"&amp;IF(E415="Linde","LN",IF(E415="GTS","GTS",E415)))</f>
      </c>
    </row>
    <row r="416" spans="1:6" x14ac:dyDescent="0.25">
      <c r="A416" s="2"/>
      <c r="B416" s="2"/>
      <c r="C416" s="2"/>
      <c r="D416" s="2"/>
      <c r="E416" s="2"/>
      <c r="F416" s="2">
        <f>IF(OR(B416="",C416="",D416="",E416=""),"",B416&amp;"-"&amp;C416&amp;"-"&amp;D416&amp;"-"&amp;IF(E416="Linde","LN",IF(E416="GTS","GTS",E416)))</f>
      </c>
    </row>
    <row r="417" spans="1:6" x14ac:dyDescent="0.25">
      <c r="A417" s="2"/>
      <c r="B417" s="2"/>
      <c r="C417" s="2"/>
      <c r="D417" s="2"/>
      <c r="E417" s="2"/>
      <c r="F417" s="2">
        <f>IF(OR(B417="",C417="",D417="",E417=""),"",B417&amp;"-"&amp;C417&amp;"-"&amp;D417&amp;"-"&amp;IF(E417="Linde","LN",IF(E417="GTS","GTS",E417)))</f>
      </c>
    </row>
    <row r="418" spans="1:6" x14ac:dyDescent="0.25">
      <c r="A418" s="2"/>
      <c r="B418" s="2"/>
      <c r="C418" s="2"/>
      <c r="D418" s="2"/>
      <c r="E418" s="2"/>
      <c r="F418" s="2">
        <f>IF(OR(B418="",C418="",D418="",E418=""),"",B418&amp;"-"&amp;C418&amp;"-"&amp;D418&amp;"-"&amp;IF(E418="Linde","LN",IF(E418="GTS","GTS",E418)))</f>
      </c>
    </row>
    <row r="419" spans="1:6" x14ac:dyDescent="0.25">
      <c r="A419" s="2"/>
      <c r="B419" s="2"/>
      <c r="C419" s="2"/>
      <c r="D419" s="2"/>
      <c r="E419" s="2"/>
      <c r="F419" s="2">
        <f>IF(OR(B419="",C419="",D419="",E419=""),"",B419&amp;"-"&amp;C419&amp;"-"&amp;D419&amp;"-"&amp;IF(E419="Linde","LN",IF(E419="GTS","GTS",E419)))</f>
      </c>
    </row>
    <row r="420" spans="1:6" x14ac:dyDescent="0.25">
      <c r="A420" s="2"/>
      <c r="B420" s="2"/>
      <c r="C420" s="2"/>
      <c r="D420" s="2"/>
      <c r="E420" s="2"/>
      <c r="F420" s="2">
        <f>IF(OR(B420="",C420="",D420="",E420=""),"",B420&amp;"-"&amp;C420&amp;"-"&amp;D420&amp;"-"&amp;IF(E420="Linde","LN",IF(E420="GTS","GTS",E420)))</f>
      </c>
    </row>
    <row r="421" spans="1:6" x14ac:dyDescent="0.25">
      <c r="A421" s="2"/>
      <c r="B421" s="2"/>
      <c r="C421" s="2"/>
      <c r="D421" s="2"/>
      <c r="E421" s="2"/>
      <c r="F421" s="2">
        <f>IF(OR(B421="",C421="",D421="",E421=""),"",B421&amp;"-"&amp;C421&amp;"-"&amp;D421&amp;"-"&amp;IF(E421="Linde","LN",IF(E421="GTS","GTS",E421)))</f>
      </c>
    </row>
    <row r="422" spans="1:6" x14ac:dyDescent="0.25">
      <c r="A422" s="2"/>
      <c r="B422" s="2"/>
      <c r="C422" s="2"/>
      <c r="D422" s="2"/>
      <c r="E422" s="2"/>
      <c r="F422" s="2">
        <f>IF(OR(B422="",C422="",D422="",E422=""),"",B422&amp;"-"&amp;C422&amp;"-"&amp;D422&amp;"-"&amp;IF(E422="Linde","LN",IF(E422="GTS","GTS",E422)))</f>
      </c>
    </row>
    <row r="423" spans="1:6" x14ac:dyDescent="0.25">
      <c r="A423" s="2"/>
      <c r="B423" s="2"/>
      <c r="C423" s="2"/>
      <c r="D423" s="2"/>
      <c r="E423" s="2"/>
      <c r="F423" s="2">
        <f>IF(OR(B423="",C423="",D423="",E423=""),"",B423&amp;"-"&amp;C423&amp;"-"&amp;D423&amp;"-"&amp;IF(E423="Linde","LN",IF(E423="GTS","GTS",E423)))</f>
      </c>
    </row>
    <row r="424" spans="1:6" x14ac:dyDescent="0.25">
      <c r="A424" s="2"/>
      <c r="B424" s="2"/>
      <c r="C424" s="2"/>
      <c r="D424" s="2"/>
      <c r="E424" s="2"/>
      <c r="F424" s="2">
        <f>IF(OR(B424="",C424="",D424="",E424=""),"",B424&amp;"-"&amp;C424&amp;"-"&amp;D424&amp;"-"&amp;IF(E424="Linde","LN",IF(E424="GTS","GTS",E424)))</f>
      </c>
    </row>
    <row r="425" spans="1:6" x14ac:dyDescent="0.25">
      <c r="A425" s="2"/>
      <c r="B425" s="2"/>
      <c r="C425" s="2"/>
      <c r="D425" s="2"/>
      <c r="E425" s="2"/>
      <c r="F425" s="2">
        <f>IF(OR(B425="",C425="",D425="",E425=""),"",B425&amp;"-"&amp;C425&amp;"-"&amp;D425&amp;"-"&amp;IF(E425="Linde","LN",IF(E425="GTS","GTS",E425)))</f>
      </c>
    </row>
    <row r="426" spans="1:6" x14ac:dyDescent="0.25">
      <c r="A426" s="2"/>
      <c r="B426" s="2"/>
      <c r="C426" s="2"/>
      <c r="D426" s="2"/>
      <c r="E426" s="2"/>
      <c r="F426" s="2">
        <f>IF(OR(B426="",C426="",D426="",E426=""),"",B426&amp;"-"&amp;C426&amp;"-"&amp;D426&amp;"-"&amp;IF(E426="Linde","LN",IF(E426="GTS","GTS",E426)))</f>
      </c>
    </row>
    <row r="427" spans="1:6" x14ac:dyDescent="0.25">
      <c r="A427" s="2"/>
      <c r="B427" s="2"/>
      <c r="C427" s="2"/>
      <c r="D427" s="2"/>
      <c r="E427" s="2"/>
      <c r="F427" s="2">
        <f>IF(OR(B427="",C427="",D427="",E427=""),"",B427&amp;"-"&amp;C427&amp;"-"&amp;D427&amp;"-"&amp;IF(E427="Linde","LN",IF(E427="GTS","GTS",E427)))</f>
      </c>
    </row>
    <row r="428" spans="1:6" x14ac:dyDescent="0.25">
      <c r="A428" s="2"/>
      <c r="B428" s="2"/>
      <c r="C428" s="2"/>
      <c r="D428" s="2"/>
      <c r="E428" s="2"/>
      <c r="F428" s="2">
        <f>IF(OR(B428="",C428="",D428="",E428=""),"",B428&amp;"-"&amp;C428&amp;"-"&amp;D428&amp;"-"&amp;IF(E428="Linde","LN",IF(E428="GTS","GTS",E428)))</f>
      </c>
    </row>
    <row r="429" spans="1:6" x14ac:dyDescent="0.25">
      <c r="A429" s="2"/>
      <c r="B429" s="2"/>
      <c r="C429" s="2"/>
      <c r="D429" s="2"/>
      <c r="E429" s="2"/>
      <c r="F429" s="2">
        <f>IF(OR(B429="",C429="",D429="",E429=""),"",B429&amp;"-"&amp;C429&amp;"-"&amp;D429&amp;"-"&amp;IF(E429="Linde","LN",IF(E429="GTS","GTS",E429)))</f>
      </c>
    </row>
    <row r="430" spans="1:6" x14ac:dyDescent="0.25">
      <c r="A430" s="2"/>
      <c r="B430" s="2"/>
      <c r="C430" s="2"/>
      <c r="D430" s="2"/>
      <c r="E430" s="2"/>
      <c r="F430" s="2">
        <f>IF(OR(B430="",C430="",D430="",E430=""),"",B430&amp;"-"&amp;C430&amp;"-"&amp;D430&amp;"-"&amp;IF(E430="Linde","LN",IF(E430="GTS","GTS",E430)))</f>
      </c>
    </row>
    <row r="431" spans="1:6" x14ac:dyDescent="0.25">
      <c r="A431" s="2"/>
      <c r="B431" s="2"/>
      <c r="C431" s="2"/>
      <c r="D431" s="2"/>
      <c r="E431" s="2"/>
      <c r="F431" s="2">
        <f>IF(OR(B431="",C431="",D431="",E431=""),"",B431&amp;"-"&amp;C431&amp;"-"&amp;D431&amp;"-"&amp;IF(E431="Linde","LN",IF(E431="GTS","GTS",E431)))</f>
      </c>
    </row>
    <row r="432" spans="1:6" x14ac:dyDescent="0.25">
      <c r="A432" s="2"/>
      <c r="B432" s="2"/>
      <c r="C432" s="2"/>
      <c r="D432" s="2"/>
      <c r="E432" s="2"/>
      <c r="F432" s="2">
        <f>IF(OR(B432="",C432="",D432="",E432=""),"",B432&amp;"-"&amp;C432&amp;"-"&amp;D432&amp;"-"&amp;IF(E432="Linde","LN",IF(E432="GTS","GTS",E432)))</f>
      </c>
    </row>
    <row r="433" spans="1:6" x14ac:dyDescent="0.25">
      <c r="A433" s="2"/>
      <c r="B433" s="2"/>
      <c r="C433" s="2"/>
      <c r="D433" s="2"/>
      <c r="E433" s="2"/>
      <c r="F433" s="2">
        <f>IF(OR(B433="",C433="",D433="",E433=""),"",B433&amp;"-"&amp;C433&amp;"-"&amp;D433&amp;"-"&amp;IF(E433="Linde","LN",IF(E433="GTS","GTS",E433)))</f>
      </c>
    </row>
    <row r="434" spans="1:6" x14ac:dyDescent="0.25">
      <c r="A434" s="2"/>
      <c r="B434" s="2"/>
      <c r="C434" s="2"/>
      <c r="D434" s="2"/>
      <c r="E434" s="2"/>
      <c r="F434" s="2">
        <f>IF(OR(B434="",C434="",D434="",E434=""),"",B434&amp;"-"&amp;C434&amp;"-"&amp;D434&amp;"-"&amp;IF(E434="Linde","LN",IF(E434="GTS","GTS",E434)))</f>
      </c>
    </row>
    <row r="435" spans="1:6" x14ac:dyDescent="0.25">
      <c r="A435" s="2"/>
      <c r="B435" s="2"/>
      <c r="C435" s="2"/>
      <c r="D435" s="2"/>
      <c r="E435" s="2"/>
      <c r="F435" s="2">
        <f>IF(OR(B435="",C435="",D435="",E435=""),"",B435&amp;"-"&amp;C435&amp;"-"&amp;D435&amp;"-"&amp;IF(E435="Linde","LN",IF(E435="GTS","GTS",E435)))</f>
      </c>
    </row>
    <row r="436" spans="1:6" x14ac:dyDescent="0.25">
      <c r="A436" s="2"/>
      <c r="B436" s="2"/>
      <c r="C436" s="2"/>
      <c r="D436" s="2"/>
      <c r="E436" s="2"/>
      <c r="F436" s="2">
        <f>IF(OR(B436="",C436="",D436="",E436=""),"",B436&amp;"-"&amp;C436&amp;"-"&amp;D436&amp;"-"&amp;IF(E436="Linde","LN",IF(E436="GTS","GTS",E436)))</f>
      </c>
    </row>
    <row r="437" spans="1:6" x14ac:dyDescent="0.25">
      <c r="A437" s="2"/>
      <c r="B437" s="2"/>
      <c r="C437" s="2"/>
      <c r="D437" s="2"/>
      <c r="E437" s="2"/>
      <c r="F437" s="2">
        <f>IF(OR(B437="",C437="",D437="",E437=""),"",B437&amp;"-"&amp;C437&amp;"-"&amp;D437&amp;"-"&amp;IF(E437="Linde","LN",IF(E437="GTS","GTS",E437)))</f>
      </c>
    </row>
    <row r="438" spans="1:6" x14ac:dyDescent="0.25">
      <c r="A438" s="2"/>
      <c r="B438" s="2"/>
      <c r="C438" s="2"/>
      <c r="D438" s="2"/>
      <c r="E438" s="2"/>
      <c r="F438" s="2">
        <f>IF(OR(B438="",C438="",D438="",E438=""),"",B438&amp;"-"&amp;C438&amp;"-"&amp;D438&amp;"-"&amp;IF(E438="Linde","LN",IF(E438="GTS","GTS",E438)))</f>
      </c>
    </row>
    <row r="439" spans="1:6" x14ac:dyDescent="0.25">
      <c r="A439" s="2"/>
      <c r="B439" s="2"/>
      <c r="C439" s="2"/>
      <c r="D439" s="2"/>
      <c r="E439" s="2"/>
      <c r="F439" s="2">
        <f>IF(OR(B439="",C439="",D439="",E439=""),"",B439&amp;"-"&amp;C439&amp;"-"&amp;D439&amp;"-"&amp;IF(E439="Linde","LN",IF(E439="GTS","GTS",E439)))</f>
      </c>
    </row>
    <row r="440" spans="1:6" x14ac:dyDescent="0.25">
      <c r="A440" s="2"/>
      <c r="B440" s="2"/>
      <c r="C440" s="2"/>
      <c r="D440" s="2"/>
      <c r="E440" s="2"/>
      <c r="F440" s="2">
        <f>IF(OR(B440="",C440="",D440="",E440=""),"",B440&amp;"-"&amp;C440&amp;"-"&amp;D440&amp;"-"&amp;IF(E440="Linde","LN",IF(E440="GTS","GTS",E440)))</f>
      </c>
    </row>
    <row r="441" spans="1:6" x14ac:dyDescent="0.25">
      <c r="A441" s="2"/>
      <c r="B441" s="2"/>
      <c r="C441" s="2"/>
      <c r="D441" s="2"/>
      <c r="E441" s="2"/>
      <c r="F441" s="2">
        <f>IF(OR(B441="",C441="",D441="",E441=""),"",B441&amp;"-"&amp;C441&amp;"-"&amp;D441&amp;"-"&amp;IF(E441="Linde","LN",IF(E441="GTS","GTS",E441)))</f>
      </c>
    </row>
    <row r="442" spans="1:6" x14ac:dyDescent="0.25">
      <c r="A442" s="2"/>
      <c r="B442" s="2"/>
      <c r="C442" s="2"/>
      <c r="D442" s="2"/>
      <c r="E442" s="2"/>
      <c r="F442" s="2">
        <f>IF(OR(B442="",C442="",D442="",E442=""),"",B442&amp;"-"&amp;C442&amp;"-"&amp;D442&amp;"-"&amp;IF(E442="Linde","LN",IF(E442="GTS","GTS",E442)))</f>
      </c>
    </row>
    <row r="443" spans="1:6" x14ac:dyDescent="0.25">
      <c r="A443" s="2"/>
      <c r="B443" s="2"/>
      <c r="C443" s="2"/>
      <c r="D443" s="2"/>
      <c r="E443" s="2"/>
      <c r="F443" s="2">
        <f>IF(OR(B443="",C443="",D443="",E443=""),"",B443&amp;"-"&amp;C443&amp;"-"&amp;D443&amp;"-"&amp;IF(E443="Linde","LN",IF(E443="GTS","GTS",E443)))</f>
      </c>
    </row>
    <row r="444" spans="1:6" x14ac:dyDescent="0.25">
      <c r="A444" s="2"/>
      <c r="B444" s="2"/>
      <c r="C444" s="2"/>
      <c r="D444" s="2"/>
      <c r="E444" s="2"/>
      <c r="F444" s="2">
        <f>IF(OR(B444="",C444="",D444="",E444=""),"",B444&amp;"-"&amp;C444&amp;"-"&amp;D444&amp;"-"&amp;IF(E444="Linde","LN",IF(E444="GTS","GTS",E444)))</f>
      </c>
    </row>
    <row r="445" spans="1:6" x14ac:dyDescent="0.25">
      <c r="A445" s="2"/>
      <c r="B445" s="2"/>
      <c r="C445" s="2"/>
      <c r="D445" s="2"/>
      <c r="E445" s="2"/>
      <c r="F445" s="2">
        <f>IF(OR(B445="",C445="",D445="",E445=""),"",B445&amp;"-"&amp;C445&amp;"-"&amp;D445&amp;"-"&amp;IF(E445="Linde","LN",IF(E445="GTS","GTS",E445)))</f>
      </c>
    </row>
    <row r="446" spans="1:6" x14ac:dyDescent="0.25">
      <c r="A446" s="2"/>
      <c r="B446" s="2"/>
      <c r="C446" s="2"/>
      <c r="D446" s="2"/>
      <c r="E446" s="2"/>
      <c r="F446" s="2">
        <f>IF(OR(B446="",C446="",D446="",E446=""),"",B446&amp;"-"&amp;C446&amp;"-"&amp;D446&amp;"-"&amp;IF(E446="Linde","LN",IF(E446="GTS","GTS",E446)))</f>
      </c>
    </row>
    <row r="447" spans="1:6" x14ac:dyDescent="0.25">
      <c r="A447" s="2"/>
      <c r="B447" s="2"/>
      <c r="C447" s="2"/>
      <c r="D447" s="2"/>
      <c r="E447" s="2"/>
      <c r="F447" s="2">
        <f>IF(OR(B447="",C447="",D447="",E447=""),"",B447&amp;"-"&amp;C447&amp;"-"&amp;D447&amp;"-"&amp;IF(E447="Linde","LN",IF(E447="GTS","GTS",E447)))</f>
      </c>
    </row>
    <row r="448" spans="1:6" x14ac:dyDescent="0.25">
      <c r="A448" s="2"/>
      <c r="B448" s="2"/>
      <c r="C448" s="2"/>
      <c r="D448" s="2"/>
      <c r="E448" s="2"/>
      <c r="F448" s="2">
        <f>IF(OR(B448="",C448="",D448="",E448=""),"",B448&amp;"-"&amp;C448&amp;"-"&amp;D448&amp;"-"&amp;IF(E448="Linde","LN",IF(E448="GTS","GTS",E448)))</f>
      </c>
    </row>
    <row r="449" spans="1:6" x14ac:dyDescent="0.25">
      <c r="A449" s="2"/>
      <c r="B449" s="2"/>
      <c r="C449" s="2"/>
      <c r="D449" s="2"/>
      <c r="E449" s="2"/>
      <c r="F449" s="2">
        <f>IF(OR(B449="",C449="",D449="",E449=""),"",B449&amp;"-"&amp;C449&amp;"-"&amp;D449&amp;"-"&amp;IF(E449="Linde","LN",IF(E449="GTS","GTS",E449)))</f>
      </c>
    </row>
    <row r="450" spans="1:6" x14ac:dyDescent="0.25">
      <c r="A450" s="2"/>
      <c r="B450" s="2"/>
      <c r="C450" s="2"/>
      <c r="D450" s="2"/>
      <c r="E450" s="2"/>
      <c r="F450" s="2">
        <f>IF(OR(B450="",C450="",D450="",E450=""),"",B450&amp;"-"&amp;C450&amp;"-"&amp;D450&amp;"-"&amp;IF(E450="Linde","LN",IF(E450="GTS","GTS",E450)))</f>
      </c>
    </row>
    <row r="451" spans="1:6" x14ac:dyDescent="0.25">
      <c r="A451" s="2"/>
      <c r="B451" s="2"/>
      <c r="C451" s="2"/>
      <c r="D451" s="2"/>
      <c r="E451" s="2"/>
      <c r="F451" s="2">
        <f>IF(OR(B451="",C451="",D451="",E451=""),"",B451&amp;"-"&amp;C451&amp;"-"&amp;D451&amp;"-"&amp;IF(E451="Linde","LN",IF(E451="GTS","GTS",E451)))</f>
      </c>
    </row>
    <row r="452" spans="1:6" x14ac:dyDescent="0.25">
      <c r="A452" s="2"/>
      <c r="B452" s="2"/>
      <c r="C452" s="2"/>
      <c r="D452" s="2"/>
      <c r="E452" s="2"/>
      <c r="F452" s="2">
        <f>IF(OR(B452="",C452="",D452="",E452=""),"",B452&amp;"-"&amp;C452&amp;"-"&amp;D452&amp;"-"&amp;IF(E452="Linde","LN",IF(E452="GTS","GTS",E452)))</f>
      </c>
    </row>
    <row r="453" spans="1:6" x14ac:dyDescent="0.25">
      <c r="A453" s="2"/>
      <c r="B453" s="2"/>
      <c r="C453" s="2"/>
      <c r="D453" s="2"/>
      <c r="E453" s="2"/>
      <c r="F453" s="2">
        <f>IF(OR(B453="",C453="",D453="",E453=""),"",B453&amp;"-"&amp;C453&amp;"-"&amp;D453&amp;"-"&amp;IF(E453="Linde","LN",IF(E453="GTS","GTS",E453)))</f>
      </c>
    </row>
    <row r="454" spans="1:6" x14ac:dyDescent="0.25">
      <c r="A454" s="2"/>
      <c r="B454" s="2"/>
      <c r="C454" s="2"/>
      <c r="D454" s="2"/>
      <c r="E454" s="2"/>
      <c r="F454" s="2">
        <f>IF(OR(B454="",C454="",D454="",E454=""),"",B454&amp;"-"&amp;C454&amp;"-"&amp;D454&amp;"-"&amp;IF(E454="Linde","LN",IF(E454="GTS","GTS",E454)))</f>
      </c>
    </row>
    <row r="455" spans="1:6" x14ac:dyDescent="0.25">
      <c r="A455" s="2"/>
      <c r="B455" s="2"/>
      <c r="C455" s="2"/>
      <c r="D455" s="2"/>
      <c r="E455" s="2"/>
      <c r="F455" s="2">
        <f>IF(OR(B455="",C455="",D455="",E455=""),"",B455&amp;"-"&amp;C455&amp;"-"&amp;D455&amp;"-"&amp;IF(E455="Linde","LN",IF(E455="GTS","GTS",E455)))</f>
      </c>
    </row>
    <row r="456" spans="1:6" x14ac:dyDescent="0.25">
      <c r="A456" s="2"/>
      <c r="B456" s="2"/>
      <c r="C456" s="2"/>
      <c r="D456" s="2"/>
      <c r="E456" s="2"/>
      <c r="F456" s="2">
        <f>IF(OR(B456="",C456="",D456="",E456=""),"",B456&amp;"-"&amp;C456&amp;"-"&amp;D456&amp;"-"&amp;IF(E456="Linde","LN",IF(E456="GTS","GTS",E456)))</f>
      </c>
    </row>
    <row r="457" spans="1:6" x14ac:dyDescent="0.25">
      <c r="A457" s="2"/>
      <c r="B457" s="2"/>
      <c r="C457" s="2"/>
      <c r="D457" s="2"/>
      <c r="E457" s="2"/>
      <c r="F457" s="2">
        <f>IF(OR(B457="",C457="",D457="",E457=""),"",B457&amp;"-"&amp;C457&amp;"-"&amp;D457&amp;"-"&amp;IF(E457="Linde","LN",IF(E457="GTS","GTS",E457)))</f>
      </c>
    </row>
    <row r="458" spans="1:6" x14ac:dyDescent="0.25">
      <c r="A458" s="2"/>
      <c r="B458" s="2"/>
      <c r="C458" s="2"/>
      <c r="D458" s="2"/>
      <c r="E458" s="2"/>
      <c r="F458" s="2">
        <f>IF(OR(B458="",C458="",D458="",E458=""),"",B458&amp;"-"&amp;C458&amp;"-"&amp;D458&amp;"-"&amp;IF(E458="Linde","LN",IF(E458="GTS","GTS",E458)))</f>
      </c>
    </row>
    <row r="459" spans="1:6" x14ac:dyDescent="0.25">
      <c r="A459" s="2"/>
      <c r="B459" s="2"/>
      <c r="C459" s="2"/>
      <c r="D459" s="2"/>
      <c r="E459" s="2"/>
      <c r="F459" s="2">
        <f>IF(OR(B459="",C459="",D459="",E459=""),"",B459&amp;"-"&amp;C459&amp;"-"&amp;D459&amp;"-"&amp;IF(E459="Linde","LN",IF(E459="GTS","GTS",E459)))</f>
      </c>
    </row>
    <row r="460" spans="1:6" x14ac:dyDescent="0.25">
      <c r="A460" s="2"/>
      <c r="B460" s="2"/>
      <c r="C460" s="2"/>
      <c r="D460" s="2"/>
      <c r="E460" s="2"/>
      <c r="F460" s="2">
        <f>IF(OR(B460="",C460="",D460="",E460=""),"",B460&amp;"-"&amp;C460&amp;"-"&amp;D460&amp;"-"&amp;IF(E460="Linde","LN",IF(E460="GTS","GTS",E460)))</f>
      </c>
    </row>
    <row r="461" spans="1:6" x14ac:dyDescent="0.25">
      <c r="A461" s="2"/>
      <c r="B461" s="2"/>
      <c r="C461" s="2"/>
      <c r="D461" s="2"/>
      <c r="E461" s="2"/>
      <c r="F461" s="2">
        <f>IF(OR(B461="",C461="",D461="",E461=""),"",B461&amp;"-"&amp;C461&amp;"-"&amp;D461&amp;"-"&amp;IF(E461="Linde","LN",IF(E461="GTS","GTS",E461)))</f>
      </c>
    </row>
    <row r="462" spans="1:6" x14ac:dyDescent="0.25">
      <c r="A462" s="2"/>
      <c r="B462" s="2"/>
      <c r="C462" s="2"/>
      <c r="D462" s="2"/>
      <c r="E462" s="2"/>
      <c r="F462" s="2">
        <f>IF(OR(B462="",C462="",D462="",E462=""),"",B462&amp;"-"&amp;C462&amp;"-"&amp;D462&amp;"-"&amp;IF(E462="Linde","LN",IF(E462="GTS","GTS",E462)))</f>
      </c>
    </row>
    <row r="463" spans="1:6" x14ac:dyDescent="0.25">
      <c r="A463" s="2"/>
      <c r="B463" s="2"/>
      <c r="C463" s="2"/>
      <c r="D463" s="2"/>
      <c r="E463" s="2"/>
      <c r="F463" s="2">
        <f>IF(OR(B463="",C463="",D463="",E463=""),"",B463&amp;"-"&amp;C463&amp;"-"&amp;D463&amp;"-"&amp;IF(E463="Linde","LN",IF(E463="GTS","GTS",E463)))</f>
      </c>
    </row>
    <row r="464" spans="1:6" x14ac:dyDescent="0.25">
      <c r="A464" s="2"/>
      <c r="B464" s="2"/>
      <c r="C464" s="2"/>
      <c r="D464" s="2"/>
      <c r="E464" s="2"/>
      <c r="F464" s="2">
        <f>IF(OR(B464="",C464="",D464="",E464=""),"",B464&amp;"-"&amp;C464&amp;"-"&amp;D464&amp;"-"&amp;IF(E464="Linde","LN",IF(E464="GTS","GTS",E464)))</f>
      </c>
    </row>
    <row r="465" spans="1:6" x14ac:dyDescent="0.25">
      <c r="A465" s="2"/>
      <c r="B465" s="2"/>
      <c r="C465" s="2"/>
      <c r="D465" s="2"/>
      <c r="E465" s="2"/>
      <c r="F465" s="2">
        <f>IF(OR(B465="",C465="",D465="",E465=""),"",B465&amp;"-"&amp;C465&amp;"-"&amp;D465&amp;"-"&amp;IF(E465="Linde","LN",IF(E465="GTS","GTS",E465)))</f>
      </c>
    </row>
    <row r="466" spans="1:6" x14ac:dyDescent="0.25">
      <c r="A466" s="2"/>
      <c r="B466" s="2"/>
      <c r="C466" s="2"/>
      <c r="D466" s="2"/>
      <c r="E466" s="2"/>
      <c r="F466" s="2">
        <f>IF(OR(B466="",C466="",D466="",E466=""),"",B466&amp;"-"&amp;C466&amp;"-"&amp;D466&amp;"-"&amp;IF(E466="Linde","LN",IF(E466="GTS","GTS",E466)))</f>
      </c>
    </row>
    <row r="467" spans="1:6" x14ac:dyDescent="0.25">
      <c r="A467" s="2"/>
      <c r="B467" s="2"/>
      <c r="C467" s="2"/>
      <c r="D467" s="2"/>
      <c r="E467" s="2"/>
      <c r="F467" s="2">
        <f>IF(OR(B467="",C467="",D467="",E467=""),"",B467&amp;"-"&amp;C467&amp;"-"&amp;D467&amp;"-"&amp;IF(E467="Linde","LN",IF(E467="GTS","GTS",E467)))</f>
      </c>
    </row>
    <row r="468" spans="1:6" x14ac:dyDescent="0.25">
      <c r="A468" s="2"/>
      <c r="B468" s="2"/>
      <c r="C468" s="2"/>
      <c r="D468" s="2"/>
      <c r="E468" s="2"/>
      <c r="F468" s="2">
        <f>IF(OR(B468="",C468="",D468="",E468=""),"",B468&amp;"-"&amp;C468&amp;"-"&amp;D468&amp;"-"&amp;IF(E468="Linde","LN",IF(E468="GTS","GTS",E468)))</f>
      </c>
    </row>
    <row r="469" spans="1:6" x14ac:dyDescent="0.25">
      <c r="A469" s="2"/>
      <c r="B469" s="2"/>
      <c r="C469" s="2"/>
      <c r="D469" s="2"/>
      <c r="E469" s="2"/>
      <c r="F469" s="2">
        <f>IF(OR(B469="",C469="",D469="",E469=""),"",B469&amp;"-"&amp;C469&amp;"-"&amp;D469&amp;"-"&amp;IF(E469="Linde","LN",IF(E469="GTS","GTS",E469)))</f>
      </c>
    </row>
    <row r="470" spans="1:6" x14ac:dyDescent="0.25">
      <c r="A470" s="2"/>
      <c r="B470" s="2"/>
      <c r="C470" s="2"/>
      <c r="D470" s="2"/>
      <c r="E470" s="2"/>
      <c r="F470" s="2">
        <f>IF(OR(B470="",C470="",D470="",E470=""),"",B470&amp;"-"&amp;C470&amp;"-"&amp;D470&amp;"-"&amp;IF(E470="Linde","LN",IF(E470="GTS","GTS",E470)))</f>
      </c>
    </row>
    <row r="471" spans="1:6" x14ac:dyDescent="0.25">
      <c r="A471" s="2"/>
      <c r="B471" s="2"/>
      <c r="C471" s="2"/>
      <c r="D471" s="2"/>
      <c r="E471" s="2"/>
      <c r="F471" s="2">
        <f>IF(OR(B471="",C471="",D471="",E471=""),"",B471&amp;"-"&amp;C471&amp;"-"&amp;D471&amp;"-"&amp;IF(E471="Linde","LN",IF(E471="GTS","GTS",E471)))</f>
      </c>
    </row>
    <row r="472" spans="1:6" x14ac:dyDescent="0.25">
      <c r="A472" s="2"/>
      <c r="B472" s="2"/>
      <c r="C472" s="2"/>
      <c r="D472" s="2"/>
      <c r="E472" s="2"/>
      <c r="F472" s="2">
        <f>IF(OR(B472="",C472="",D472="",E472=""),"",B472&amp;"-"&amp;C472&amp;"-"&amp;D472&amp;"-"&amp;IF(E472="Linde","LN",IF(E472="GTS","GTS",E472)))</f>
      </c>
    </row>
    <row r="473" spans="1:6" x14ac:dyDescent="0.25">
      <c r="A473" s="2"/>
      <c r="B473" s="2"/>
      <c r="C473" s="2"/>
      <c r="D473" s="2"/>
      <c r="E473" s="2"/>
      <c r="F473" s="2">
        <f>IF(OR(B473="",C473="",D473="",E473=""),"",B473&amp;"-"&amp;C473&amp;"-"&amp;D473&amp;"-"&amp;IF(E473="Linde","LN",IF(E473="GTS","GTS",E473)))</f>
      </c>
    </row>
    <row r="474" spans="1:6" x14ac:dyDescent="0.25">
      <c r="A474" s="2"/>
      <c r="B474" s="2"/>
      <c r="C474" s="2"/>
      <c r="D474" s="2"/>
      <c r="E474" s="2"/>
      <c r="F474" s="2">
        <f>IF(OR(B474="",C474="",D474="",E474=""),"",B474&amp;"-"&amp;C474&amp;"-"&amp;D474&amp;"-"&amp;IF(E474="Linde","LN",IF(E474="GTS","GTS",E474)))</f>
      </c>
    </row>
    <row r="475" spans="1:6" x14ac:dyDescent="0.25">
      <c r="A475" s="2"/>
      <c r="B475" s="2"/>
      <c r="C475" s="2"/>
      <c r="D475" s="2"/>
      <c r="E475" s="2"/>
      <c r="F475" s="2">
        <f>IF(OR(B475="",C475="",D475="",E475=""),"",B475&amp;"-"&amp;C475&amp;"-"&amp;D475&amp;"-"&amp;IF(E475="Linde","LN",IF(E475="GTS","GTS",E475)))</f>
      </c>
    </row>
    <row r="476" spans="1:6" x14ac:dyDescent="0.25">
      <c r="A476" s="2"/>
      <c r="B476" s="2"/>
      <c r="C476" s="2"/>
      <c r="D476" s="2"/>
      <c r="E476" s="2"/>
      <c r="F476" s="2">
        <f>IF(OR(B476="",C476="",D476="",E476=""),"",B476&amp;"-"&amp;C476&amp;"-"&amp;D476&amp;"-"&amp;IF(E476="Linde","LN",IF(E476="GTS","GTS",E476)))</f>
      </c>
    </row>
    <row r="477" spans="1:6" x14ac:dyDescent="0.25">
      <c r="A477" s="2"/>
      <c r="B477" s="2"/>
      <c r="C477" s="2"/>
      <c r="D477" s="2"/>
      <c r="E477" s="2"/>
      <c r="F477" s="2">
        <f>IF(OR(B477="",C477="",D477="",E477=""),"",B477&amp;"-"&amp;C477&amp;"-"&amp;D477&amp;"-"&amp;IF(E477="Linde","LN",IF(E477="GTS","GTS",E477)))</f>
      </c>
    </row>
    <row r="478" spans="1:6" x14ac:dyDescent="0.25">
      <c r="A478" s="2"/>
      <c r="B478" s="2"/>
      <c r="C478" s="2"/>
      <c r="D478" s="2"/>
      <c r="E478" s="2"/>
      <c r="F478" s="2">
        <f>IF(OR(B478="",C478="",D478="",E478=""),"",B478&amp;"-"&amp;C478&amp;"-"&amp;D478&amp;"-"&amp;IF(E478="Linde","LN",IF(E478="GTS","GTS",E478)))</f>
      </c>
    </row>
    <row r="479" spans="1:6" x14ac:dyDescent="0.25">
      <c r="A479" s="2"/>
      <c r="B479" s="2"/>
      <c r="C479" s="2"/>
      <c r="D479" s="2"/>
      <c r="E479" s="2"/>
      <c r="F479" s="2">
        <f>IF(OR(B479="",C479="",D479="",E479=""),"",B479&amp;"-"&amp;C479&amp;"-"&amp;D479&amp;"-"&amp;IF(E479="Linde","LN",IF(E479="GTS","GTS",E479)))</f>
      </c>
    </row>
    <row r="480" spans="1:6" x14ac:dyDescent="0.25">
      <c r="A480" s="2"/>
      <c r="B480" s="2"/>
      <c r="C480" s="2"/>
      <c r="D480" s="2"/>
      <c r="E480" s="2"/>
      <c r="F480" s="2">
        <f>IF(OR(B480="",C480="",D480="",E480=""),"",B480&amp;"-"&amp;C480&amp;"-"&amp;D480&amp;"-"&amp;IF(E480="Linde","LN",IF(E480="GTS","GTS",E480)))</f>
      </c>
    </row>
    <row r="481" spans="1:6" x14ac:dyDescent="0.25">
      <c r="A481" s="2"/>
      <c r="B481" s="2"/>
      <c r="C481" s="2"/>
      <c r="D481" s="2"/>
      <c r="E481" s="2"/>
      <c r="F481" s="2">
        <f>IF(OR(B481="",C481="",D481="",E481=""),"",B481&amp;"-"&amp;C481&amp;"-"&amp;D481&amp;"-"&amp;IF(E481="Linde","LN",IF(E481="GTS","GTS",E481)))</f>
      </c>
    </row>
    <row r="482" spans="1:6" x14ac:dyDescent="0.25">
      <c r="A482" s="2"/>
      <c r="B482" s="2"/>
      <c r="C482" s="2"/>
      <c r="D482" s="2"/>
      <c r="E482" s="2"/>
      <c r="F482" s="2">
        <f>IF(OR(B482="",C482="",D482="",E482=""),"",B482&amp;"-"&amp;C482&amp;"-"&amp;D482&amp;"-"&amp;IF(E482="Linde","LN",IF(E482="GTS","GTS",E482)))</f>
      </c>
    </row>
    <row r="483" spans="1:6" x14ac:dyDescent="0.25">
      <c r="A483" s="2"/>
      <c r="B483" s="2"/>
      <c r="C483" s="2"/>
      <c r="D483" s="2"/>
      <c r="E483" s="2"/>
      <c r="F483" s="2">
        <f>IF(OR(B483="",C483="",D483="",E483=""),"",B483&amp;"-"&amp;C483&amp;"-"&amp;D483&amp;"-"&amp;IF(E483="Linde","LN",IF(E483="GTS","GTS",E483)))</f>
      </c>
    </row>
    <row r="484" spans="1:6" x14ac:dyDescent="0.25">
      <c r="A484" s="2"/>
      <c r="B484" s="2"/>
      <c r="C484" s="2"/>
      <c r="D484" s="2"/>
      <c r="E484" s="2"/>
      <c r="F484" s="2">
        <f>IF(OR(B484="",C484="",D484="",E484=""),"",B484&amp;"-"&amp;C484&amp;"-"&amp;D484&amp;"-"&amp;IF(E484="Linde","LN",IF(E484="GTS","GTS",E484)))</f>
      </c>
    </row>
    <row r="485" spans="1:6" x14ac:dyDescent="0.25">
      <c r="A485" s="2"/>
      <c r="B485" s="2"/>
      <c r="C485" s="2"/>
      <c r="D485" s="2"/>
      <c r="E485" s="2"/>
      <c r="F485" s="2">
        <f>IF(OR(B485="",C485="",D485="",E485=""),"",B485&amp;"-"&amp;C485&amp;"-"&amp;D485&amp;"-"&amp;IF(E485="Linde","LN",IF(E485="GTS","GTS",E485)))</f>
      </c>
    </row>
    <row r="486" spans="1:6" x14ac:dyDescent="0.25">
      <c r="A486" s="2"/>
      <c r="B486" s="2"/>
      <c r="C486" s="2"/>
      <c r="D486" s="2"/>
      <c r="E486" s="2"/>
      <c r="F486" s="2">
        <f>IF(OR(B486="",C486="",D486="",E486=""),"",B486&amp;"-"&amp;C486&amp;"-"&amp;D486&amp;"-"&amp;IF(E486="Linde","LN",IF(E486="GTS","GTS",E486)))</f>
      </c>
    </row>
    <row r="487" spans="1:6" x14ac:dyDescent="0.25">
      <c r="A487" s="2"/>
      <c r="B487" s="2"/>
      <c r="C487" s="2"/>
      <c r="D487" s="2"/>
      <c r="E487" s="2"/>
      <c r="F487" s="2">
        <f>IF(OR(B487="",C487="",D487="",E487=""),"",B487&amp;"-"&amp;C487&amp;"-"&amp;D487&amp;"-"&amp;IF(E487="Linde","LN",IF(E487="GTS","GTS",E487)))</f>
      </c>
    </row>
    <row r="488" spans="1:6" x14ac:dyDescent="0.25">
      <c r="A488" s="2"/>
      <c r="B488" s="2"/>
      <c r="C488" s="2"/>
      <c r="D488" s="2"/>
      <c r="E488" s="2"/>
      <c r="F488" s="2">
        <f>IF(OR(B488="",C488="",D488="",E488=""),"",B488&amp;"-"&amp;C488&amp;"-"&amp;D488&amp;"-"&amp;IF(E488="Linde","LN",IF(E488="GTS","GTS",E488)))</f>
      </c>
    </row>
    <row r="489" spans="1:6" x14ac:dyDescent="0.25">
      <c r="A489" s="2"/>
      <c r="B489" s="2"/>
      <c r="C489" s="2"/>
      <c r="D489" s="2"/>
      <c r="E489" s="2"/>
      <c r="F489" s="2">
        <f>IF(OR(B489="",C489="",D489="",E489=""),"",B489&amp;"-"&amp;C489&amp;"-"&amp;D489&amp;"-"&amp;IF(E489="Linde","LN",IF(E489="GTS","GTS",E489)))</f>
      </c>
    </row>
    <row r="490" spans="1:6" x14ac:dyDescent="0.25">
      <c r="A490" s="2"/>
      <c r="B490" s="2"/>
      <c r="C490" s="2"/>
      <c r="D490" s="2"/>
      <c r="E490" s="2"/>
      <c r="F490" s="2">
        <f>IF(OR(B490="",C490="",D490="",E490=""),"",B490&amp;"-"&amp;C490&amp;"-"&amp;D490&amp;"-"&amp;IF(E490="Linde","LN",IF(E490="GTS","GTS",E490)))</f>
      </c>
    </row>
    <row r="491" spans="1:6" x14ac:dyDescent="0.25">
      <c r="A491" s="2"/>
      <c r="B491" s="2"/>
      <c r="C491" s="2"/>
      <c r="D491" s="2"/>
      <c r="E491" s="2"/>
      <c r="F491" s="2">
        <f>IF(OR(B491="",C491="",D491="",E491=""),"",B491&amp;"-"&amp;C491&amp;"-"&amp;D491&amp;"-"&amp;IF(E491="Linde","LN",IF(E491="GTS","GTS",E491)))</f>
      </c>
    </row>
    <row r="492" spans="1:6" x14ac:dyDescent="0.25">
      <c r="A492" s="2"/>
      <c r="B492" s="2"/>
      <c r="C492" s="2"/>
      <c r="D492" s="2"/>
      <c r="E492" s="2"/>
      <c r="F492" s="2">
        <f>IF(OR(B492="",C492="",D492="",E492=""),"",B492&amp;"-"&amp;C492&amp;"-"&amp;D492&amp;"-"&amp;IF(E492="Linde","LN",IF(E492="GTS","GTS",E492)))</f>
      </c>
    </row>
    <row r="493" spans="1:6" x14ac:dyDescent="0.25">
      <c r="A493" s="2"/>
      <c r="B493" s="2"/>
      <c r="C493" s="2"/>
      <c r="D493" s="2"/>
      <c r="E493" s="2"/>
      <c r="F493" s="2">
        <f>IF(OR(B493="",C493="",D493="",E493=""),"",B493&amp;"-"&amp;C493&amp;"-"&amp;D493&amp;"-"&amp;IF(E493="Linde","LN",IF(E493="GTS","GTS",E493)))</f>
      </c>
    </row>
    <row r="494" spans="1:6" x14ac:dyDescent="0.25">
      <c r="A494" s="2"/>
      <c r="B494" s="2"/>
      <c r="C494" s="2"/>
      <c r="D494" s="2"/>
      <c r="E494" s="2"/>
      <c r="F494" s="2">
        <f>IF(OR(B494="",C494="",D494="",E494=""),"",B494&amp;"-"&amp;C494&amp;"-"&amp;D494&amp;"-"&amp;IF(E494="Linde","LN",IF(E494="GTS","GTS",E494)))</f>
      </c>
    </row>
    <row r="495" spans="1:6" x14ac:dyDescent="0.25">
      <c r="A495" s="2"/>
      <c r="B495" s="2"/>
      <c r="C495" s="2"/>
      <c r="D495" s="2"/>
      <c r="E495" s="2"/>
      <c r="F495" s="2">
        <f>IF(OR(B495="",C495="",D495="",E495=""),"",B495&amp;"-"&amp;C495&amp;"-"&amp;D495&amp;"-"&amp;IF(E495="Linde","LN",IF(E495="GTS","GTS",E495)))</f>
      </c>
    </row>
    <row r="496" spans="1:6" x14ac:dyDescent="0.25">
      <c r="A496" s="2"/>
      <c r="B496" s="2"/>
      <c r="C496" s="2"/>
      <c r="D496" s="2"/>
      <c r="E496" s="2"/>
      <c r="F496" s="2">
        <f>IF(OR(B496="",C496="",D496="",E496=""),"",B496&amp;"-"&amp;C496&amp;"-"&amp;D496&amp;"-"&amp;IF(E496="Linde","LN",IF(E496="GTS","GTS",E496)))</f>
      </c>
    </row>
    <row r="497" spans="1:6" x14ac:dyDescent="0.25">
      <c r="A497" s="2"/>
      <c r="B497" s="2"/>
      <c r="C497" s="2"/>
      <c r="D497" s="2"/>
      <c r="E497" s="2"/>
      <c r="F497" s="2">
        <f>IF(OR(B497="",C497="",D497="",E497=""),"",B497&amp;"-"&amp;C497&amp;"-"&amp;D497&amp;"-"&amp;IF(E497="Linde","LN",IF(E497="GTS","GTS",E497)))</f>
      </c>
    </row>
    <row r="498" spans="1:6" x14ac:dyDescent="0.25">
      <c r="A498" s="2"/>
      <c r="B498" s="2"/>
      <c r="C498" s="2"/>
      <c r="D498" s="2"/>
      <c r="E498" s="2"/>
      <c r="F498" s="2">
        <f>IF(OR(B498="",C498="",D498="",E498=""),"",B498&amp;"-"&amp;C498&amp;"-"&amp;D498&amp;"-"&amp;IF(E498="Linde","LN",IF(E498="GTS","GTS",E498)))</f>
      </c>
    </row>
    <row r="499" spans="1:6" x14ac:dyDescent="0.25">
      <c r="A499" s="2"/>
      <c r="B499" s="2"/>
      <c r="C499" s="2"/>
      <c r="D499" s="2"/>
      <c r="E499" s="2"/>
      <c r="F499" s="2">
        <f>IF(OR(B499="",C499="",D499="",E499=""),"",B499&amp;"-"&amp;C499&amp;"-"&amp;D499&amp;"-"&amp;IF(E499="Linde","LN",IF(E499="GTS","GTS",E499)))</f>
      </c>
    </row>
    <row r="500" spans="1:6" x14ac:dyDescent="0.25">
      <c r="A500" s="2"/>
      <c r="B500" s="2"/>
      <c r="C500" s="2"/>
      <c r="D500" s="2"/>
      <c r="E500" s="2"/>
      <c r="F500" s="2">
        <f>IF(OR(B500="",C500="",D500="",E500=""),"",B500&amp;"-"&amp;C500&amp;"-"&amp;D500&amp;"-"&amp;IF(E500="Linde","LN",IF(E500="GTS","GTS",E500)))</f>
      </c>
    </row>
    <row r="501" spans="1:6" x14ac:dyDescent="0.25">
      <c r="A501" s="2"/>
      <c r="B501" s="2"/>
      <c r="C501" s="2"/>
      <c r="D501" s="2"/>
      <c r="E501" s="2"/>
      <c r="F501" s="2">
        <f>IF(OR(B501="",C501="",D501="",E501=""),"",B501&amp;"-"&amp;C501&amp;"-"&amp;D501&amp;"-"&amp;IF(E501="Linde","LN",IF(E501="GTS","GTS",E501)))</f>
      </c>
    </row>
  </sheetData>
  <autoFilter ref="A1:D501"/>
  <dataValidations count="10">
    <dataValidation type="list" allowBlank="1" sqref="A10:A501">
      <formula1>Liste!$A$2:$A$73</formula1>
    </dataValidation>
    <dataValidation type="list" allowBlank="1" sqref="A2:A501">
      <formula1>Liste!$A$2:$A$73</formula1>
    </dataValidation>
    <dataValidation type="list" allowBlank="1" sqref="B10:B501">
      <formula1>Liste!$B$2:$B$106</formula1>
    </dataValidation>
    <dataValidation type="list" allowBlank="1" sqref="B2:B501">
      <formula1>Liste!$B$2:$B$106</formula1>
    </dataValidation>
    <dataValidation type="list" allowBlank="1" sqref="C10:C501">
      <formula1>Liste!$C$2:$C$30</formula1>
    </dataValidation>
    <dataValidation type="list" allowBlank="1" sqref="C2:C501">
      <formula1>Liste!$C$2:$C$30</formula1>
    </dataValidation>
    <dataValidation type="list" allowBlank="1" sqref="D10:D501">
      <formula1>Liste!$D$2:$D$84</formula1>
    </dataValidation>
    <dataValidation type="list" allowBlank="1" sqref="D2:D501">
      <formula1>Liste!$D$2:$D$84</formula1>
    </dataValidation>
    <dataValidation type="list" allowBlank="1" sqref="E10:E501">
      <formula1>Liste!$E$2:$E$3</formula1>
    </dataValidation>
    <dataValidation type="list" allowBlank="1" sqref="E2:E501">
      <formula1>Liste!$E$2:$E$3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4.5" outlineLevelRow="0" outlineLevelCol="0" x14ac:dyDescent="0.35" customHeight="1"/>
  <cols>
    <col min="1" max="1" width="34" customWidth="1"/>
    <col min="2" max="2" width="52" customWidth="1"/>
    <col min="3" max="3" width="28" customWidth="1"/>
    <col min="4" max="5" width="34" customWidth="1"/>
  </cols>
  <sheetData>
    <row r="1" spans="1:5" x14ac:dyDescent="0.25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</row>
    <row r="2" spans="1:5" x14ac:dyDescent="0.25">
      <c r="A2" t="s">
        <v>11</v>
      </c>
      <c r="B2" t="s">
        <v>12</v>
      </c>
      <c r="C2" t="s">
        <v>13</v>
      </c>
      <c r="D2" t="s">
        <v>14</v>
      </c>
      <c r="E2" t="s">
        <v>15</v>
      </c>
    </row>
    <row r="3" spans="1:5" x14ac:dyDescent="0.25">
      <c r="A3" t="s">
        <v>16</v>
      </c>
      <c r="B3" t="s">
        <v>17</v>
      </c>
      <c r="C3" t="s">
        <v>18</v>
      </c>
      <c r="D3" t="s">
        <v>19</v>
      </c>
      <c r="E3" t="s">
        <v>20</v>
      </c>
    </row>
    <row r="4" spans="1:5" x14ac:dyDescent="0.25">
      <c r="A4" t="s">
        <v>21</v>
      </c>
      <c r="B4" t="s">
        <v>22</v>
      </c>
      <c r="C4" t="s">
        <v>23</v>
      </c>
      <c r="D4" t="s">
        <v>24</v>
      </c>
    </row>
    <row r="5" spans="1:5" x14ac:dyDescent="0.25">
      <c r="A5" t="s">
        <v>25</v>
      </c>
      <c r="B5" t="s">
        <v>26</v>
      </c>
      <c r="C5" t="s">
        <v>27</v>
      </c>
      <c r="D5" t="s">
        <v>28</v>
      </c>
    </row>
    <row r="6" spans="1:5" x14ac:dyDescent="0.25">
      <c r="A6" t="s">
        <v>29</v>
      </c>
      <c r="B6" t="s">
        <v>30</v>
      </c>
      <c r="C6" t="s">
        <v>31</v>
      </c>
      <c r="D6" t="s">
        <v>32</v>
      </c>
    </row>
    <row r="7" spans="1:5" x14ac:dyDescent="0.25">
      <c r="A7" t="s">
        <v>33</v>
      </c>
      <c r="B7" t="s">
        <v>34</v>
      </c>
      <c r="C7" t="s">
        <v>35</v>
      </c>
      <c r="D7" t="s">
        <v>36</v>
      </c>
    </row>
    <row r="8" spans="1:5" x14ac:dyDescent="0.25">
      <c r="A8" t="s">
        <v>37</v>
      </c>
      <c r="B8" t="s">
        <v>38</v>
      </c>
      <c r="C8" t="s">
        <v>39</v>
      </c>
      <c r="D8" t="s">
        <v>40</v>
      </c>
    </row>
    <row r="9" spans="1:5" x14ac:dyDescent="0.25">
      <c r="A9" t="s">
        <v>41</v>
      </c>
      <c r="B9" t="s">
        <v>42</v>
      </c>
      <c r="C9" t="s">
        <v>43</v>
      </c>
      <c r="D9" t="s">
        <v>44</v>
      </c>
    </row>
    <row r="10" spans="1:5" x14ac:dyDescent="0.25">
      <c r="A10" t="s">
        <v>45</v>
      </c>
      <c r="B10" t="s">
        <v>46</v>
      </c>
      <c r="C10" t="s">
        <v>47</v>
      </c>
      <c r="D10" t="s">
        <v>48</v>
      </c>
    </row>
    <row r="11" spans="1:5" x14ac:dyDescent="0.25">
      <c r="A11" t="s">
        <v>49</v>
      </c>
      <c r="B11" t="s">
        <v>50</v>
      </c>
      <c r="C11" t="s">
        <v>51</v>
      </c>
      <c r="D11" t="s">
        <v>52</v>
      </c>
    </row>
    <row r="12" spans="1:5" x14ac:dyDescent="0.25">
      <c r="A12" t="s">
        <v>53</v>
      </c>
      <c r="B12" t="s">
        <v>54</v>
      </c>
      <c r="C12" t="s">
        <v>55</v>
      </c>
      <c r="D12" t="s">
        <v>56</v>
      </c>
    </row>
    <row r="13" spans="1:5" x14ac:dyDescent="0.25">
      <c r="A13" t="s">
        <v>57</v>
      </c>
      <c r="B13" t="s">
        <v>58</v>
      </c>
      <c r="C13" t="s">
        <v>59</v>
      </c>
      <c r="D13" t="s">
        <v>60</v>
      </c>
    </row>
    <row r="14" spans="1:5" x14ac:dyDescent="0.25">
      <c r="A14" t="s">
        <v>61</v>
      </c>
      <c r="B14" t="s">
        <v>62</v>
      </c>
      <c r="C14" t="s">
        <v>63</v>
      </c>
      <c r="D14" t="s">
        <v>64</v>
      </c>
    </row>
    <row r="15" spans="1:5" x14ac:dyDescent="0.25">
      <c r="A15" t="s">
        <v>65</v>
      </c>
      <c r="B15" t="s">
        <v>66</v>
      </c>
      <c r="C15" t="s">
        <v>67</v>
      </c>
      <c r="D15" t="s">
        <v>68</v>
      </c>
    </row>
    <row r="16" spans="1:5" x14ac:dyDescent="0.25">
      <c r="A16" t="s">
        <v>69</v>
      </c>
      <c r="B16" t="s">
        <v>70</v>
      </c>
      <c r="C16" t="s">
        <v>71</v>
      </c>
      <c r="D16" t="s">
        <v>72</v>
      </c>
    </row>
    <row r="17" spans="1:5" x14ac:dyDescent="0.25">
      <c r="A17" t="s">
        <v>73</v>
      </c>
      <c r="B17" t="s">
        <v>74</v>
      </c>
      <c r="C17" t="s">
        <v>75</v>
      </c>
      <c r="D17" t="s">
        <v>76</v>
      </c>
    </row>
    <row r="18" spans="1:5" x14ac:dyDescent="0.25">
      <c r="A18" t="s">
        <v>77</v>
      </c>
      <c r="B18" t="s">
        <v>78</v>
      </c>
      <c r="C18" t="s">
        <v>79</v>
      </c>
      <c r="D18" t="s">
        <v>80</v>
      </c>
    </row>
    <row r="19" spans="1:5" x14ac:dyDescent="0.25">
      <c r="A19" t="s">
        <v>81</v>
      </c>
      <c r="B19" t="s">
        <v>82</v>
      </c>
      <c r="C19" t="s">
        <v>83</v>
      </c>
      <c r="D19" t="s">
        <v>84</v>
      </c>
    </row>
    <row r="20" spans="1:5" x14ac:dyDescent="0.25">
      <c r="A20" t="s">
        <v>85</v>
      </c>
      <c r="B20" t="s">
        <v>86</v>
      </c>
      <c r="C20" t="s">
        <v>87</v>
      </c>
      <c r="D20" t="s">
        <v>88</v>
      </c>
    </row>
    <row r="21" spans="1:5" x14ac:dyDescent="0.25">
      <c r="A21" t="s">
        <v>89</v>
      </c>
      <c r="B21" t="s">
        <v>90</v>
      </c>
      <c r="C21" t="s">
        <v>91</v>
      </c>
      <c r="D21" t="s">
        <v>92</v>
      </c>
    </row>
    <row r="22" spans="1:5" x14ac:dyDescent="0.25">
      <c r="A22" t="s">
        <v>93</v>
      </c>
      <c r="B22" t="s">
        <v>94</v>
      </c>
      <c r="C22" t="s">
        <v>95</v>
      </c>
      <c r="D22" t="s">
        <v>96</v>
      </c>
    </row>
    <row r="23" spans="1:5" x14ac:dyDescent="0.25">
      <c r="A23" t="s">
        <v>97</v>
      </c>
      <c r="B23" t="s">
        <v>98</v>
      </c>
      <c r="C23" t="s">
        <v>99</v>
      </c>
      <c r="D23" t="s">
        <v>100</v>
      </c>
    </row>
    <row r="24" spans="1:5" x14ac:dyDescent="0.25">
      <c r="A24" t="s">
        <v>101</v>
      </c>
      <c r="B24" t="s">
        <v>102</v>
      </c>
      <c r="C24" t="s">
        <v>103</v>
      </c>
      <c r="D24" t="s">
        <v>104</v>
      </c>
    </row>
    <row r="25" spans="1:5" x14ac:dyDescent="0.25">
      <c r="A25" t="s">
        <v>105</v>
      </c>
      <c r="B25" t="s">
        <v>106</v>
      </c>
      <c r="C25" t="s">
        <v>107</v>
      </c>
      <c r="D25" t="s">
        <v>108</v>
      </c>
    </row>
    <row r="26" spans="1:5" x14ac:dyDescent="0.25">
      <c r="A26" t="s">
        <v>109</v>
      </c>
      <c r="B26" t="s">
        <v>110</v>
      </c>
      <c r="C26" t="s">
        <v>111</v>
      </c>
      <c r="D26" t="s">
        <v>112</v>
      </c>
    </row>
    <row r="27" spans="1:5" x14ac:dyDescent="0.25">
      <c r="A27" t="s">
        <v>113</v>
      </c>
      <c r="B27" t="s">
        <v>114</v>
      </c>
      <c r="C27" t="s">
        <v>115</v>
      </c>
      <c r="D27" t="s">
        <v>116</v>
      </c>
    </row>
    <row r="28" spans="1:5" x14ac:dyDescent="0.25">
      <c r="A28" t="s">
        <v>117</v>
      </c>
      <c r="B28" t="s">
        <v>118</v>
      </c>
      <c r="C28" t="s">
        <v>119</v>
      </c>
      <c r="D28" t="s">
        <v>120</v>
      </c>
    </row>
    <row r="29" spans="1:5" x14ac:dyDescent="0.25">
      <c r="A29" t="s">
        <v>121</v>
      </c>
      <c r="B29" t="s">
        <v>122</v>
      </c>
      <c r="C29" t="s">
        <v>123</v>
      </c>
      <c r="D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 t="s">
        <v>128</v>
      </c>
    </row>
    <row r="31" spans="1:5" x14ac:dyDescent="0.25">
      <c r="A31" t="s">
        <v>129</v>
      </c>
      <c r="B31" t="s">
        <v>130</v>
      </c>
      <c r="D31" t="s">
        <v>131</v>
      </c>
    </row>
    <row r="32" spans="1:5" x14ac:dyDescent="0.25">
      <c r="A32" t="s">
        <v>132</v>
      </c>
      <c r="B32" t="s">
        <v>133</v>
      </c>
      <c r="D32" t="s">
        <v>134</v>
      </c>
    </row>
    <row r="33" spans="1:5" x14ac:dyDescent="0.25">
      <c r="A33" t="s">
        <v>135</v>
      </c>
      <c r="B33" t="s">
        <v>136</v>
      </c>
      <c r="D33" t="s">
        <v>137</v>
      </c>
    </row>
    <row r="34" spans="1:5" x14ac:dyDescent="0.25">
      <c r="A34" t="s">
        <v>138</v>
      </c>
      <c r="B34" t="s">
        <v>139</v>
      </c>
      <c r="D34" t="s">
        <v>140</v>
      </c>
    </row>
    <row r="35" spans="1:5" x14ac:dyDescent="0.25">
      <c r="A35" t="s">
        <v>141</v>
      </c>
      <c r="B35" t="s">
        <v>142</v>
      </c>
      <c r="D35" t="s">
        <v>143</v>
      </c>
    </row>
    <row r="36" spans="1:5" x14ac:dyDescent="0.25">
      <c r="A36" t="s">
        <v>144</v>
      </c>
      <c r="B36" t="s">
        <v>145</v>
      </c>
      <c r="D36" t="s">
        <v>146</v>
      </c>
    </row>
    <row r="37" spans="1:5" x14ac:dyDescent="0.25">
      <c r="A37" t="s">
        <v>147</v>
      </c>
      <c r="B37" t="s">
        <v>148</v>
      </c>
      <c r="D37" t="s">
        <v>149</v>
      </c>
    </row>
    <row r="38" spans="1:5" x14ac:dyDescent="0.25">
      <c r="A38" t="s">
        <v>150</v>
      </c>
      <c r="B38" t="s">
        <v>151</v>
      </c>
      <c r="D38" t="s">
        <v>152</v>
      </c>
    </row>
    <row r="39" spans="1:5" x14ac:dyDescent="0.25">
      <c r="A39" t="s">
        <v>153</v>
      </c>
      <c r="B39" t="s">
        <v>154</v>
      </c>
      <c r="D39" t="s">
        <v>155</v>
      </c>
    </row>
    <row r="40" spans="1:5" x14ac:dyDescent="0.25">
      <c r="A40" t="s">
        <v>156</v>
      </c>
      <c r="B40" t="s">
        <v>157</v>
      </c>
      <c r="D40" t="s">
        <v>158</v>
      </c>
    </row>
    <row r="41" spans="1:5" x14ac:dyDescent="0.25">
      <c r="A41" t="s">
        <v>159</v>
      </c>
      <c r="B41" t="s">
        <v>160</v>
      </c>
      <c r="D41" t="s">
        <v>161</v>
      </c>
    </row>
    <row r="42" spans="1:5" x14ac:dyDescent="0.25">
      <c r="A42" t="s">
        <v>162</v>
      </c>
      <c r="B42" t="s">
        <v>163</v>
      </c>
      <c r="D42" t="s">
        <v>164</v>
      </c>
    </row>
    <row r="43" spans="1:5" x14ac:dyDescent="0.25">
      <c r="A43" t="s">
        <v>165</v>
      </c>
      <c r="B43" t="s">
        <v>166</v>
      </c>
      <c r="D43" t="s">
        <v>167</v>
      </c>
    </row>
    <row r="44" spans="1:5" x14ac:dyDescent="0.25">
      <c r="A44" t="s">
        <v>168</v>
      </c>
      <c r="B44" t="s">
        <v>169</v>
      </c>
      <c r="D44" t="s">
        <v>170</v>
      </c>
    </row>
    <row r="45" spans="1:5" x14ac:dyDescent="0.25">
      <c r="A45" t="s">
        <v>171</v>
      </c>
      <c r="B45" t="s">
        <v>172</v>
      </c>
      <c r="D45" t="s">
        <v>173</v>
      </c>
    </row>
    <row r="46" spans="1:5" x14ac:dyDescent="0.25">
      <c r="A46" t="s">
        <v>174</v>
      </c>
      <c r="B46" t="s">
        <v>175</v>
      </c>
      <c r="D46" t="s">
        <v>176</v>
      </c>
    </row>
    <row r="47" spans="1:5" x14ac:dyDescent="0.25">
      <c r="A47" t="s">
        <v>177</v>
      </c>
      <c r="B47" t="s">
        <v>178</v>
      </c>
      <c r="D47" t="s">
        <v>179</v>
      </c>
    </row>
    <row r="48" spans="1:5" x14ac:dyDescent="0.25">
      <c r="A48" t="s">
        <v>180</v>
      </c>
      <c r="B48" t="s">
        <v>181</v>
      </c>
      <c r="D48" t="s">
        <v>182</v>
      </c>
    </row>
    <row r="49" spans="1:5" x14ac:dyDescent="0.25">
      <c r="A49" t="s">
        <v>183</v>
      </c>
      <c r="B49" t="s">
        <v>184</v>
      </c>
      <c r="D49" t="s">
        <v>185</v>
      </c>
    </row>
    <row r="50" spans="1:5" x14ac:dyDescent="0.25">
      <c r="A50" t="s">
        <v>186</v>
      </c>
      <c r="B50" t="s">
        <v>187</v>
      </c>
      <c r="D50" t="s">
        <v>188</v>
      </c>
    </row>
    <row r="51" spans="1:5" x14ac:dyDescent="0.25">
      <c r="A51" t="s">
        <v>189</v>
      </c>
      <c r="B51" t="s">
        <v>190</v>
      </c>
      <c r="D51" t="s">
        <v>191</v>
      </c>
    </row>
    <row r="52" spans="1:5" x14ac:dyDescent="0.25">
      <c r="A52" t="s">
        <v>192</v>
      </c>
      <c r="B52" t="s">
        <v>193</v>
      </c>
      <c r="D52" t="s">
        <v>194</v>
      </c>
    </row>
    <row r="53" spans="1:5" x14ac:dyDescent="0.25">
      <c r="A53" t="s">
        <v>195</v>
      </c>
      <c r="B53" t="s">
        <v>196</v>
      </c>
      <c r="D53" t="s">
        <v>197</v>
      </c>
    </row>
    <row r="54" spans="1:5" x14ac:dyDescent="0.25">
      <c r="A54" t="s">
        <v>198</v>
      </c>
      <c r="B54" t="s">
        <v>199</v>
      </c>
      <c r="D54" t="s">
        <v>200</v>
      </c>
    </row>
    <row r="55" spans="1:5" x14ac:dyDescent="0.25">
      <c r="A55" t="s">
        <v>201</v>
      </c>
      <c r="B55" t="s">
        <v>202</v>
      </c>
      <c r="D55" t="s">
        <v>203</v>
      </c>
    </row>
    <row r="56" spans="1:5" x14ac:dyDescent="0.25">
      <c r="A56" t="s">
        <v>204</v>
      </c>
      <c r="B56" t="s">
        <v>205</v>
      </c>
      <c r="D56" t="s">
        <v>206</v>
      </c>
    </row>
    <row r="57" spans="1:5" x14ac:dyDescent="0.25">
      <c r="A57" t="s">
        <v>207</v>
      </c>
      <c r="B57" t="s">
        <v>208</v>
      </c>
      <c r="D57" t="s">
        <v>209</v>
      </c>
    </row>
    <row r="58" spans="1:5" x14ac:dyDescent="0.25">
      <c r="A58" t="s">
        <v>210</v>
      </c>
      <c r="B58" t="s">
        <v>211</v>
      </c>
      <c r="D58" t="s">
        <v>212</v>
      </c>
    </row>
    <row r="59" spans="1:5" x14ac:dyDescent="0.25">
      <c r="A59" t="s">
        <v>213</v>
      </c>
      <c r="B59" t="s">
        <v>214</v>
      </c>
      <c r="D59" t="s">
        <v>215</v>
      </c>
    </row>
    <row r="60" spans="1:5" x14ac:dyDescent="0.25">
      <c r="A60" t="s">
        <v>216</v>
      </c>
      <c r="B60" t="s">
        <v>217</v>
      </c>
      <c r="D60" t="s">
        <v>218</v>
      </c>
    </row>
    <row r="61" spans="1:5" x14ac:dyDescent="0.25">
      <c r="A61" t="s">
        <v>219</v>
      </c>
      <c r="B61" t="s">
        <v>220</v>
      </c>
      <c r="D61" t="s">
        <v>221</v>
      </c>
    </row>
    <row r="62" spans="1:5" x14ac:dyDescent="0.25">
      <c r="A62" t="s">
        <v>222</v>
      </c>
      <c r="B62" t="s">
        <v>223</v>
      </c>
      <c r="D62" t="s">
        <v>224</v>
      </c>
    </row>
    <row r="63" spans="1:5" x14ac:dyDescent="0.25">
      <c r="A63" t="s">
        <v>225</v>
      </c>
      <c r="B63" t="s">
        <v>226</v>
      </c>
      <c r="D63" t="s">
        <v>227</v>
      </c>
    </row>
    <row r="64" spans="1:5" x14ac:dyDescent="0.25">
      <c r="A64" t="s">
        <v>228</v>
      </c>
      <c r="B64" t="s">
        <v>229</v>
      </c>
      <c r="D64" t="s">
        <v>230</v>
      </c>
    </row>
    <row r="65" spans="1:5" x14ac:dyDescent="0.25">
      <c r="A65" t="s">
        <v>231</v>
      </c>
      <c r="B65" t="s">
        <v>232</v>
      </c>
      <c r="D65" t="s">
        <v>233</v>
      </c>
    </row>
    <row r="66" spans="1:5" x14ac:dyDescent="0.25">
      <c r="A66" t="s">
        <v>234</v>
      </c>
      <c r="B66" t="s">
        <v>235</v>
      </c>
      <c r="D66" t="s">
        <v>236</v>
      </c>
    </row>
    <row r="67" spans="1:5" x14ac:dyDescent="0.25">
      <c r="A67" t="s">
        <v>237</v>
      </c>
      <c r="B67" t="s">
        <v>238</v>
      </c>
      <c r="D67" t="s">
        <v>239</v>
      </c>
    </row>
    <row r="68" spans="1:5" x14ac:dyDescent="0.25">
      <c r="A68" t="s">
        <v>240</v>
      </c>
      <c r="B68" t="s">
        <v>241</v>
      </c>
      <c r="D68" t="s">
        <v>242</v>
      </c>
    </row>
    <row r="69" spans="1:5" x14ac:dyDescent="0.25">
      <c r="A69" t="s">
        <v>243</v>
      </c>
      <c r="B69" t="s">
        <v>244</v>
      </c>
      <c r="D69" t="s">
        <v>245</v>
      </c>
    </row>
    <row r="70" spans="1:5" x14ac:dyDescent="0.25">
      <c r="A70" t="s">
        <v>246</v>
      </c>
      <c r="B70" t="s">
        <v>247</v>
      </c>
      <c r="D70" t="s">
        <v>248</v>
      </c>
    </row>
    <row r="71" spans="1:5" x14ac:dyDescent="0.25">
      <c r="A71" t="s">
        <v>249</v>
      </c>
      <c r="B71" t="s">
        <v>250</v>
      </c>
      <c r="D71" t="s">
        <v>251</v>
      </c>
    </row>
    <row r="72" spans="1:5" x14ac:dyDescent="0.25">
      <c r="A72" t="s">
        <v>252</v>
      </c>
      <c r="B72" t="s">
        <v>253</v>
      </c>
      <c r="D72" t="s">
        <v>254</v>
      </c>
    </row>
    <row r="73" spans="1:5" x14ac:dyDescent="0.25">
      <c r="A73" t="s">
        <v>255</v>
      </c>
      <c r="B73" t="s">
        <v>256</v>
      </c>
      <c r="D73" t="s">
        <v>257</v>
      </c>
    </row>
    <row r="74" spans="1:5" x14ac:dyDescent="0.25">
      <c r="B74" t="s">
        <v>258</v>
      </c>
      <c r="D74" t="s">
        <v>259</v>
      </c>
    </row>
    <row r="75" spans="1:5" x14ac:dyDescent="0.25">
      <c r="B75" t="s">
        <v>260</v>
      </c>
      <c r="D75" t="s">
        <v>261</v>
      </c>
    </row>
    <row r="76" spans="1:5" x14ac:dyDescent="0.25">
      <c r="B76" t="s">
        <v>262</v>
      </c>
      <c r="D76" t="s">
        <v>263</v>
      </c>
    </row>
    <row r="77" spans="1:5" x14ac:dyDescent="0.25">
      <c r="B77" t="s">
        <v>264</v>
      </c>
      <c r="D77" t="s">
        <v>265</v>
      </c>
    </row>
    <row r="78" spans="1:5" x14ac:dyDescent="0.25">
      <c r="B78" t="s">
        <v>266</v>
      </c>
      <c r="D78" t="s">
        <v>267</v>
      </c>
    </row>
    <row r="79" spans="1:5" x14ac:dyDescent="0.25">
      <c r="B79" t="s">
        <v>268</v>
      </c>
      <c r="D79" t="s">
        <v>269</v>
      </c>
    </row>
    <row r="80" spans="1:5" x14ac:dyDescent="0.25">
      <c r="B80" t="s">
        <v>270</v>
      </c>
      <c r="D80" t="s">
        <v>271</v>
      </c>
    </row>
    <row r="81" spans="1:5" x14ac:dyDescent="0.25">
      <c r="B81" t="s">
        <v>272</v>
      </c>
      <c r="D81" t="s">
        <v>273</v>
      </c>
    </row>
    <row r="82" spans="1:5" x14ac:dyDescent="0.25">
      <c r="B82" t="s">
        <v>274</v>
      </c>
      <c r="D82" t="s">
        <v>275</v>
      </c>
    </row>
    <row r="83" spans="1:5" x14ac:dyDescent="0.25">
      <c r="B83" t="s">
        <v>276</v>
      </c>
      <c r="D83" t="s">
        <v>277</v>
      </c>
    </row>
    <row r="84" spans="1:5" x14ac:dyDescent="0.25">
      <c r="B84" t="s">
        <v>278</v>
      </c>
      <c r="D84" t="s">
        <v>279</v>
      </c>
    </row>
    <row r="85" spans="1:5" x14ac:dyDescent="0.25">
      <c r="B85" t="s">
        <v>280</v>
      </c>
    </row>
    <row r="86" spans="1:5" x14ac:dyDescent="0.25">
      <c r="B86" t="s">
        <v>281</v>
      </c>
    </row>
    <row r="87" spans="1:5" x14ac:dyDescent="0.25">
      <c r="B87" t="s">
        <v>282</v>
      </c>
    </row>
    <row r="88" spans="1:5" x14ac:dyDescent="0.25">
      <c r="B88" t="s">
        <v>283</v>
      </c>
    </row>
    <row r="89" spans="1:5" x14ac:dyDescent="0.25">
      <c r="B89" t="s">
        <v>284</v>
      </c>
    </row>
    <row r="90" spans="1:5" x14ac:dyDescent="0.25">
      <c r="B90" t="s">
        <v>285</v>
      </c>
    </row>
    <row r="91" spans="1:5" x14ac:dyDescent="0.25">
      <c r="B91" t="s">
        <v>286</v>
      </c>
    </row>
    <row r="92" spans="1:5" x14ac:dyDescent="0.25">
      <c r="B92" t="s">
        <v>287</v>
      </c>
    </row>
    <row r="93" spans="1:5" x14ac:dyDescent="0.25">
      <c r="B93" t="s">
        <v>288</v>
      </c>
    </row>
    <row r="94" spans="1:5" x14ac:dyDescent="0.25">
      <c r="B94" t="s">
        <v>289</v>
      </c>
    </row>
    <row r="95" spans="1:5" x14ac:dyDescent="0.25">
      <c r="B95" t="s">
        <v>290</v>
      </c>
    </row>
    <row r="96" spans="1:5" x14ac:dyDescent="0.25">
      <c r="B96" t="s">
        <v>291</v>
      </c>
    </row>
    <row r="97" spans="1:5" x14ac:dyDescent="0.25">
      <c r="B97" t="s">
        <v>292</v>
      </c>
    </row>
    <row r="98" spans="1:5" x14ac:dyDescent="0.25">
      <c r="B98" t="s">
        <v>293</v>
      </c>
    </row>
    <row r="99" spans="1:5" x14ac:dyDescent="0.25">
      <c r="B99" t="s">
        <v>294</v>
      </c>
    </row>
    <row r="100" spans="1:5" x14ac:dyDescent="0.25">
      <c r="B100" t="s">
        <v>295</v>
      </c>
    </row>
    <row r="101" spans="1:5" x14ac:dyDescent="0.25">
      <c r="B101" t="s">
        <v>296</v>
      </c>
    </row>
    <row r="102" spans="1:5" x14ac:dyDescent="0.25">
      <c r="B102" t="s">
        <v>297</v>
      </c>
    </row>
    <row r="103" spans="1:5" x14ac:dyDescent="0.25">
      <c r="B103" t="s">
        <v>298</v>
      </c>
    </row>
    <row r="104" spans="1:5" x14ac:dyDescent="0.25">
      <c r="B104" t="s">
        <v>299</v>
      </c>
    </row>
    <row r="105" spans="1:5" x14ac:dyDescent="0.25">
      <c r="B105" t="s">
        <v>300</v>
      </c>
    </row>
    <row r="106" spans="1:5" x14ac:dyDescent="0.25">
      <c r="B106" t="s">
        <v>301</v>
      </c>
    </row>
  </sheetData>
  <autoFilter ref="A1:D106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Liste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Luigi Perolari</cp:lastModifiedBy>
  <dcterms:created xsi:type="dcterms:W3CDTF">2026-06-21T16:18:46Z</dcterms:created>
  <dcterms:modified xsi:type="dcterms:W3CDTF">2026-06-21T16:25:24Z</dcterms:modified>
</cp:coreProperties>
</file>