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751.tld\data\GVA\Nexus Financial controlling &amp; accounting &amp; Tax\Controlling ACP-AS-FT-JB\03-Suppliers\SupplierInvestigation\"/>
    </mc:Choice>
  </mc:AlternateContent>
  <xr:revisionPtr revIDLastSave="0" documentId="13_ncr:1_{B6ABFACE-82D8-48EC-B22E-EB80CB8BF9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 Turnover" sheetId="1" r:id="rId1"/>
    <sheet name="Sales Volume" sheetId="2" r:id="rId2"/>
  </sheets>
  <definedNames>
    <definedName name="_xlnm._FilterDatabase" localSheetId="0" hidden="1">'Sales Turnover'!$A$1:$AL$1332</definedName>
    <definedName name="_xlnm._FilterDatabase" localSheetId="1" hidden="1">'Sales Volume'!$A$1:$AL$1332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K350" i="1"/>
  <c r="AL350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K351" i="1"/>
  <c r="AL351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K352" i="1"/>
  <c r="AL352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K353" i="1"/>
  <c r="AL353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K354" i="1"/>
  <c r="AL354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K355" i="1"/>
  <c r="AL355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K356" i="1"/>
  <c r="AL356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K357" i="1"/>
  <c r="AL357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K358" i="1"/>
  <c r="AL358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K359" i="1"/>
  <c r="AL359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K360" i="1"/>
  <c r="AL360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K361" i="1"/>
  <c r="AL361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K362" i="1"/>
  <c r="AL362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K363" i="1"/>
  <c r="AL363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K364" i="1"/>
  <c r="AL364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K365" i="1"/>
  <c r="AL365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K367" i="1"/>
  <c r="AL367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K368" i="1"/>
  <c r="AL368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K372" i="1"/>
  <c r="AL372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K377" i="1"/>
  <c r="AL377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K379" i="1"/>
  <c r="AL379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K381" i="1"/>
  <c r="AL381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K382" i="1"/>
  <c r="AL382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K384" i="1"/>
  <c r="AL384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K385" i="1"/>
  <c r="AL385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K386" i="1"/>
  <c r="AL386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K387" i="1"/>
  <c r="AL387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K388" i="1"/>
  <c r="AL388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AL389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K390" i="1"/>
  <c r="AL390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K392" i="1"/>
  <c r="AL392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K393" i="1"/>
  <c r="AL393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AL394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AL397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K399" i="1"/>
  <c r="AL399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K404" i="1"/>
  <c r="AL404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K405" i="1"/>
  <c r="AL405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K406" i="1"/>
  <c r="AL406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AL407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K408" i="1"/>
  <c r="AL408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K409" i="1"/>
  <c r="AL409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K411" i="1"/>
  <c r="AL411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K412" i="1"/>
  <c r="AL412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K413" i="1"/>
  <c r="AL413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K414" i="1"/>
  <c r="AL414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K415" i="1"/>
  <c r="AL415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K417" i="1"/>
  <c r="AL417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K418" i="1"/>
  <c r="AL418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K419" i="1"/>
  <c r="AL419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K420" i="1"/>
  <c r="AL420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K421" i="1"/>
  <c r="AL421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K422" i="1"/>
  <c r="AL422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K423" i="1"/>
  <c r="AL423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K424" i="1"/>
  <c r="AL424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K425" i="1"/>
  <c r="AL425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J426" i="1"/>
  <c r="AK426" i="1"/>
  <c r="AL426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K427" i="1"/>
  <c r="AL427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K428" i="1"/>
  <c r="AL428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K429" i="1"/>
  <c r="AL429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K430" i="1"/>
  <c r="AL430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K431" i="1"/>
  <c r="AL431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K432" i="1"/>
  <c r="AL432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K433" i="1"/>
  <c r="AL433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K434" i="1"/>
  <c r="AL434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K435" i="1"/>
  <c r="AL435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K436" i="1"/>
  <c r="AL436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K437" i="1"/>
  <c r="AL437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K438" i="1"/>
  <c r="AL438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K439" i="1"/>
  <c r="AL439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K440" i="1"/>
  <c r="AL440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K441" i="1"/>
  <c r="AL441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K442" i="1"/>
  <c r="AL442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K443" i="1"/>
  <c r="AL443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K444" i="1"/>
  <c r="AL444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K445" i="1"/>
  <c r="AL445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K446" i="1"/>
  <c r="AL446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K447" i="1"/>
  <c r="AL447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K448" i="1"/>
  <c r="AL448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K449" i="1"/>
  <c r="AL449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K450" i="1"/>
  <c r="AL450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K451" i="1"/>
  <c r="AL451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K452" i="1"/>
  <c r="AL452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K453" i="1"/>
  <c r="AL453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K454" i="1"/>
  <c r="AL454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K455" i="1"/>
  <c r="AL455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K456" i="1"/>
  <c r="AL456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K457" i="1"/>
  <c r="AL457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K458" i="1"/>
  <c r="AL458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K459" i="1"/>
  <c r="AL459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K460" i="1"/>
  <c r="AL460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K461" i="1"/>
  <c r="AL461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K462" i="1"/>
  <c r="AL462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K463" i="1"/>
  <c r="AL463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K464" i="1"/>
  <c r="AL464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K465" i="1"/>
  <c r="AL465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K466" i="1"/>
  <c r="AL466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K467" i="1"/>
  <c r="AL467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K468" i="1"/>
  <c r="AL468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K469" i="1"/>
  <c r="AL469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K471" i="1"/>
  <c r="AL471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K472" i="1"/>
  <c r="AL472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J473" i="1"/>
  <c r="AK473" i="1"/>
  <c r="AL473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J474" i="1"/>
  <c r="AK474" i="1"/>
  <c r="AL474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K475" i="1"/>
  <c r="AL475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K476" i="1"/>
  <c r="AL476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K477" i="1"/>
  <c r="AL477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K478" i="1"/>
  <c r="AL478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K479" i="1"/>
  <c r="AL479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K480" i="1"/>
  <c r="AL480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K481" i="1"/>
  <c r="AL481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K482" i="1"/>
  <c r="AL482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K483" i="1"/>
  <c r="AL483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J484" i="1"/>
  <c r="AK484" i="1"/>
  <c r="AL484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K485" i="1"/>
  <c r="AL485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K486" i="1"/>
  <c r="AL486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J487" i="1"/>
  <c r="AK487" i="1"/>
  <c r="AL487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J488" i="1"/>
  <c r="AK488" i="1"/>
  <c r="AL488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K489" i="1"/>
  <c r="AL489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J490" i="1"/>
  <c r="AK490" i="1"/>
  <c r="AL490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J491" i="1"/>
  <c r="AK491" i="1"/>
  <c r="AL491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K492" i="1"/>
  <c r="AL492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K493" i="1"/>
  <c r="AL493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K494" i="1"/>
  <c r="AL494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K495" i="1"/>
  <c r="AL495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K496" i="1"/>
  <c r="AL496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K497" i="1"/>
  <c r="AL497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K498" i="1"/>
  <c r="AL498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K499" i="1"/>
  <c r="AL499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K500" i="1"/>
  <c r="AL500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K501" i="1"/>
  <c r="AL501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K502" i="1"/>
  <c r="AL502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J503" i="1"/>
  <c r="AK503" i="1"/>
  <c r="AL503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J504" i="1"/>
  <c r="AK504" i="1"/>
  <c r="AL504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K505" i="1"/>
  <c r="AL505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K506" i="1"/>
  <c r="AL506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K507" i="1"/>
  <c r="AL507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K508" i="1"/>
  <c r="AL508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J509" i="1"/>
  <c r="AK509" i="1"/>
  <c r="AL509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J510" i="1"/>
  <c r="AK510" i="1"/>
  <c r="AL510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K511" i="1"/>
  <c r="AL511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J512" i="1"/>
  <c r="AK512" i="1"/>
  <c r="AL512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J513" i="1"/>
  <c r="AK513" i="1"/>
  <c r="AL513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J514" i="1"/>
  <c r="AK514" i="1"/>
  <c r="AL514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J515" i="1"/>
  <c r="AK515" i="1"/>
  <c r="AL515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J516" i="1"/>
  <c r="AK516" i="1"/>
  <c r="AL516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K517" i="1"/>
  <c r="AL517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K518" i="1"/>
  <c r="AL518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K519" i="1"/>
  <c r="AL519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K520" i="1"/>
  <c r="AL520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K521" i="1"/>
  <c r="AL521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J522" i="1"/>
  <c r="AK522" i="1"/>
  <c r="AL522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K523" i="1"/>
  <c r="AL523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K524" i="1"/>
  <c r="AL524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K525" i="1"/>
  <c r="AL525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J526" i="1"/>
  <c r="AK526" i="1"/>
  <c r="AL526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K527" i="1"/>
  <c r="AL527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K528" i="1"/>
  <c r="AL528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AK529" i="1"/>
  <c r="AL529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K530" i="1"/>
  <c r="AL530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J531" i="1"/>
  <c r="AK531" i="1"/>
  <c r="AL531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J532" i="1"/>
  <c r="AK532" i="1"/>
  <c r="AL532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J533" i="1"/>
  <c r="AK533" i="1"/>
  <c r="AL533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J534" i="1"/>
  <c r="AK534" i="1"/>
  <c r="AL534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J535" i="1"/>
  <c r="AK535" i="1"/>
  <c r="AL535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J536" i="1"/>
  <c r="AK536" i="1"/>
  <c r="AL536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J537" i="1"/>
  <c r="AK537" i="1"/>
  <c r="AL537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J538" i="1"/>
  <c r="AK538" i="1"/>
  <c r="AL538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J539" i="1"/>
  <c r="AK539" i="1"/>
  <c r="AL539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J540" i="1"/>
  <c r="AK540" i="1"/>
  <c r="AL540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J541" i="1"/>
  <c r="AK541" i="1"/>
  <c r="AL541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K542" i="1"/>
  <c r="AL542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J543" i="1"/>
  <c r="AK543" i="1"/>
  <c r="AL543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J544" i="1"/>
  <c r="AK544" i="1"/>
  <c r="AL544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J545" i="1"/>
  <c r="AK545" i="1"/>
  <c r="AL545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J546" i="1"/>
  <c r="AK546" i="1"/>
  <c r="AL546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J547" i="1"/>
  <c r="AK547" i="1"/>
  <c r="AL547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K548" i="1"/>
  <c r="AL548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AK549" i="1"/>
  <c r="AL549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J550" i="1"/>
  <c r="AK550" i="1"/>
  <c r="AL550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J551" i="1"/>
  <c r="AK551" i="1"/>
  <c r="AL551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J552" i="1"/>
  <c r="AK552" i="1"/>
  <c r="AL552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J553" i="1"/>
  <c r="AK553" i="1"/>
  <c r="AL553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J554" i="1"/>
  <c r="AK554" i="1"/>
  <c r="AL554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AK555" i="1"/>
  <c r="AL555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J556" i="1"/>
  <c r="AK556" i="1"/>
  <c r="AL556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J557" i="1"/>
  <c r="AK557" i="1"/>
  <c r="AL557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J558" i="1"/>
  <c r="AK558" i="1"/>
  <c r="AL558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J559" i="1"/>
  <c r="AK559" i="1"/>
  <c r="AL559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K560" i="1"/>
  <c r="AL560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K561" i="1"/>
  <c r="AL561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K562" i="1"/>
  <c r="AL562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K563" i="1"/>
  <c r="AL563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J564" i="1"/>
  <c r="AK564" i="1"/>
  <c r="AL564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J565" i="1"/>
  <c r="AK565" i="1"/>
  <c r="AL565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K566" i="1"/>
  <c r="AL566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K567" i="1"/>
  <c r="AL567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K568" i="1"/>
  <c r="AL568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K569" i="1"/>
  <c r="AL569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K570" i="1"/>
  <c r="AL570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J571" i="1"/>
  <c r="AK571" i="1"/>
  <c r="AL571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K572" i="1"/>
  <c r="AL572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J573" i="1"/>
  <c r="AK573" i="1"/>
  <c r="AL573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J574" i="1"/>
  <c r="AK574" i="1"/>
  <c r="AL574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J575" i="1"/>
  <c r="AK575" i="1"/>
  <c r="AL575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J576" i="1"/>
  <c r="AK576" i="1"/>
  <c r="AL576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K577" i="1"/>
  <c r="AL577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K578" i="1"/>
  <c r="AL578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J579" i="1"/>
  <c r="AK579" i="1"/>
  <c r="AL579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K580" i="1"/>
  <c r="AL580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K581" i="1"/>
  <c r="AL581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K582" i="1"/>
  <c r="AL582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K583" i="1"/>
  <c r="AL583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J584" i="1"/>
  <c r="AK584" i="1"/>
  <c r="AL584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J585" i="1"/>
  <c r="AK585" i="1"/>
  <c r="AL585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J586" i="1"/>
  <c r="AK586" i="1"/>
  <c r="AL586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J587" i="1"/>
  <c r="AK587" i="1"/>
  <c r="AL587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J588" i="1"/>
  <c r="AK588" i="1"/>
  <c r="AL588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K589" i="1"/>
  <c r="AL589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K590" i="1"/>
  <c r="AL590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K591" i="1"/>
  <c r="AL591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J592" i="1"/>
  <c r="AK592" i="1"/>
  <c r="AL592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J593" i="1"/>
  <c r="AK593" i="1"/>
  <c r="AL593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J594" i="1"/>
  <c r="AK594" i="1"/>
  <c r="AL594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J595" i="1"/>
  <c r="AK595" i="1"/>
  <c r="AL595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J596" i="1"/>
  <c r="AK596" i="1"/>
  <c r="AL596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J597" i="1"/>
  <c r="AK597" i="1"/>
  <c r="AL597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J598" i="1"/>
  <c r="AK598" i="1"/>
  <c r="AL598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K599" i="1"/>
  <c r="AL599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J600" i="1"/>
  <c r="AK600" i="1"/>
  <c r="AL600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J601" i="1"/>
  <c r="AK601" i="1"/>
  <c r="AL601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J602" i="1"/>
  <c r="AK602" i="1"/>
  <c r="AL602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J603" i="1"/>
  <c r="AK603" i="1"/>
  <c r="AL603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J604" i="1"/>
  <c r="AK604" i="1"/>
  <c r="AL604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J605" i="1"/>
  <c r="AK605" i="1"/>
  <c r="AL605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J606" i="1"/>
  <c r="AK606" i="1"/>
  <c r="AL606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J607" i="1"/>
  <c r="AK607" i="1"/>
  <c r="AL607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J608" i="1"/>
  <c r="AK608" i="1"/>
  <c r="AL608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J609" i="1"/>
  <c r="AK609" i="1"/>
  <c r="AL609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J610" i="1"/>
  <c r="AK610" i="1"/>
  <c r="AL610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J611" i="1"/>
  <c r="AK611" i="1"/>
  <c r="AL611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J612" i="1"/>
  <c r="AK612" i="1"/>
  <c r="AL612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J613" i="1"/>
  <c r="AK613" i="1"/>
  <c r="AL613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J614" i="1"/>
  <c r="AK614" i="1"/>
  <c r="AL614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J615" i="1"/>
  <c r="AK615" i="1"/>
  <c r="AL615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J616" i="1"/>
  <c r="AK616" i="1"/>
  <c r="AL616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J617" i="1"/>
  <c r="AK617" i="1"/>
  <c r="AL617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J618" i="1"/>
  <c r="AK618" i="1"/>
  <c r="AL618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J619" i="1"/>
  <c r="AK619" i="1"/>
  <c r="AL619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J620" i="1"/>
  <c r="AK620" i="1"/>
  <c r="AL620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J621" i="1"/>
  <c r="AK621" i="1"/>
  <c r="AL621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J622" i="1"/>
  <c r="AK622" i="1"/>
  <c r="AL622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J623" i="1"/>
  <c r="AK623" i="1"/>
  <c r="AL623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J624" i="1"/>
  <c r="AK624" i="1"/>
  <c r="AL624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J625" i="1"/>
  <c r="AK625" i="1"/>
  <c r="AL625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J626" i="1"/>
  <c r="AK626" i="1"/>
  <c r="AL626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J627" i="1"/>
  <c r="AK627" i="1"/>
  <c r="AL627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J628" i="1"/>
  <c r="AK628" i="1"/>
  <c r="AL628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J629" i="1"/>
  <c r="AK629" i="1"/>
  <c r="AL629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J630" i="1"/>
  <c r="AK630" i="1"/>
  <c r="AL630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J631" i="1"/>
  <c r="AK631" i="1"/>
  <c r="AL631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J632" i="1"/>
  <c r="AK632" i="1"/>
  <c r="AL632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J633" i="1"/>
  <c r="AK633" i="1"/>
  <c r="AL633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J634" i="1"/>
  <c r="AK634" i="1"/>
  <c r="AL634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J635" i="1"/>
  <c r="AK635" i="1"/>
  <c r="AL635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J636" i="1"/>
  <c r="AK636" i="1"/>
  <c r="AL636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J637" i="1"/>
  <c r="AK637" i="1"/>
  <c r="AL637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J638" i="1"/>
  <c r="AK638" i="1"/>
  <c r="AL638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J639" i="1"/>
  <c r="AK639" i="1"/>
  <c r="AL639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J640" i="1"/>
  <c r="AK640" i="1"/>
  <c r="AL640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J641" i="1"/>
  <c r="AK641" i="1"/>
  <c r="AL641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J642" i="1"/>
  <c r="AK642" i="1"/>
  <c r="AL642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J643" i="1"/>
  <c r="AK643" i="1"/>
  <c r="AL643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J644" i="1"/>
  <c r="AK644" i="1"/>
  <c r="AL644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J645" i="1"/>
  <c r="AK645" i="1"/>
  <c r="AL645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J646" i="1"/>
  <c r="AK646" i="1"/>
  <c r="AL646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J647" i="1"/>
  <c r="AK647" i="1"/>
  <c r="AL647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J648" i="1"/>
  <c r="AK648" i="1"/>
  <c r="AL648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J649" i="1"/>
  <c r="AK649" i="1"/>
  <c r="AL649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J650" i="1"/>
  <c r="AK650" i="1"/>
  <c r="AL650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J651" i="1"/>
  <c r="AK651" i="1"/>
  <c r="AL651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J652" i="1"/>
  <c r="AK652" i="1"/>
  <c r="AL652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J653" i="1"/>
  <c r="AK653" i="1"/>
  <c r="AL653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J654" i="1"/>
  <c r="AK654" i="1"/>
  <c r="AL654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J655" i="1"/>
  <c r="AK655" i="1"/>
  <c r="AL655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J656" i="1"/>
  <c r="AK656" i="1"/>
  <c r="AL656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J657" i="1"/>
  <c r="AK657" i="1"/>
  <c r="AL657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J658" i="1"/>
  <c r="AK658" i="1"/>
  <c r="AL658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J659" i="1"/>
  <c r="AK659" i="1"/>
  <c r="AL659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J660" i="1"/>
  <c r="AK660" i="1"/>
  <c r="AL660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J661" i="1"/>
  <c r="AK661" i="1"/>
  <c r="AL661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J662" i="1"/>
  <c r="AK662" i="1"/>
  <c r="AL662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J663" i="1"/>
  <c r="AK663" i="1"/>
  <c r="AL663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J664" i="1"/>
  <c r="AK664" i="1"/>
  <c r="AL664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J665" i="1"/>
  <c r="AK665" i="1"/>
  <c r="AL665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J666" i="1"/>
  <c r="AK666" i="1"/>
  <c r="AL666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J667" i="1"/>
  <c r="AK667" i="1"/>
  <c r="AL667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J668" i="1"/>
  <c r="AK668" i="1"/>
  <c r="AL668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J669" i="1"/>
  <c r="AK669" i="1"/>
  <c r="AL669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J670" i="1"/>
  <c r="AK670" i="1"/>
  <c r="AL670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J671" i="1"/>
  <c r="AK671" i="1"/>
  <c r="AL671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J672" i="1"/>
  <c r="AK672" i="1"/>
  <c r="AL672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J673" i="1"/>
  <c r="AK673" i="1"/>
  <c r="AL673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J674" i="1"/>
  <c r="AK674" i="1"/>
  <c r="AL674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J675" i="1"/>
  <c r="AK675" i="1"/>
  <c r="AL675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J676" i="1"/>
  <c r="AK676" i="1"/>
  <c r="AL676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J677" i="1"/>
  <c r="AK677" i="1"/>
  <c r="AL677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J678" i="1"/>
  <c r="AK678" i="1"/>
  <c r="AL678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J679" i="1"/>
  <c r="AK679" i="1"/>
  <c r="AL679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J680" i="1"/>
  <c r="AK680" i="1"/>
  <c r="AL680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J681" i="1"/>
  <c r="AK681" i="1"/>
  <c r="AL681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J682" i="1"/>
  <c r="AK682" i="1"/>
  <c r="AL682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J683" i="1"/>
  <c r="AK683" i="1"/>
  <c r="AL683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J684" i="1"/>
  <c r="AK684" i="1"/>
  <c r="AL684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J685" i="1"/>
  <c r="AK685" i="1"/>
  <c r="AL685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J686" i="1"/>
  <c r="AK686" i="1"/>
  <c r="AL686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J687" i="1"/>
  <c r="AK687" i="1"/>
  <c r="AL687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J688" i="1"/>
  <c r="AK688" i="1"/>
  <c r="AL688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J689" i="1"/>
  <c r="AK689" i="1"/>
  <c r="AL689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J690" i="1"/>
  <c r="AK690" i="1"/>
  <c r="AL690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J691" i="1"/>
  <c r="AK691" i="1"/>
  <c r="AL691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J692" i="1"/>
  <c r="AK692" i="1"/>
  <c r="AL692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J693" i="1"/>
  <c r="AK693" i="1"/>
  <c r="AL693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J694" i="1"/>
  <c r="AK694" i="1"/>
  <c r="AL694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J695" i="1"/>
  <c r="AK695" i="1"/>
  <c r="AL695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J696" i="1"/>
  <c r="AK696" i="1"/>
  <c r="AL696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J697" i="1"/>
  <c r="AK697" i="1"/>
  <c r="AL697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J698" i="1"/>
  <c r="AK698" i="1"/>
  <c r="AL698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J699" i="1"/>
  <c r="AK699" i="1"/>
  <c r="AL699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J700" i="1"/>
  <c r="AK700" i="1"/>
  <c r="AL700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J701" i="1"/>
  <c r="AK701" i="1"/>
  <c r="AL701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J702" i="1"/>
  <c r="AK702" i="1"/>
  <c r="AL702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J703" i="1"/>
  <c r="AK703" i="1"/>
  <c r="AL703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J704" i="1"/>
  <c r="AK704" i="1"/>
  <c r="AL704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J705" i="1"/>
  <c r="AK705" i="1"/>
  <c r="AL705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J706" i="1"/>
  <c r="AK706" i="1"/>
  <c r="AL706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J707" i="1"/>
  <c r="AK707" i="1"/>
  <c r="AL707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J708" i="1"/>
  <c r="AK708" i="1"/>
  <c r="AL708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J709" i="1"/>
  <c r="AK709" i="1"/>
  <c r="AL709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J710" i="1"/>
  <c r="AK710" i="1"/>
  <c r="AL710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J711" i="1"/>
  <c r="AK711" i="1"/>
  <c r="AL711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J712" i="1"/>
  <c r="AK712" i="1"/>
  <c r="AL712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J713" i="1"/>
  <c r="AK713" i="1"/>
  <c r="AL713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J714" i="1"/>
  <c r="AK714" i="1"/>
  <c r="AL714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J715" i="1"/>
  <c r="AK715" i="1"/>
  <c r="AL715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J716" i="1"/>
  <c r="AK716" i="1"/>
  <c r="AL716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J717" i="1"/>
  <c r="AK717" i="1"/>
  <c r="AL717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J718" i="1"/>
  <c r="AK718" i="1"/>
  <c r="AL718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J719" i="1"/>
  <c r="AK719" i="1"/>
  <c r="AL719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J720" i="1"/>
  <c r="AK720" i="1"/>
  <c r="AL720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J721" i="1"/>
  <c r="AK721" i="1"/>
  <c r="AL721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J722" i="1"/>
  <c r="AK722" i="1"/>
  <c r="AL722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J723" i="1"/>
  <c r="AK723" i="1"/>
  <c r="AL723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J724" i="1"/>
  <c r="AK724" i="1"/>
  <c r="AL724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J725" i="1"/>
  <c r="AK725" i="1"/>
  <c r="AL725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J726" i="1"/>
  <c r="AK726" i="1"/>
  <c r="AL726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J727" i="1"/>
  <c r="AK727" i="1"/>
  <c r="AL727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J728" i="1"/>
  <c r="AK728" i="1"/>
  <c r="AL728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J729" i="1"/>
  <c r="AK729" i="1"/>
  <c r="AL729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J730" i="1"/>
  <c r="AK730" i="1"/>
  <c r="AL730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J731" i="1"/>
  <c r="AK731" i="1"/>
  <c r="AL731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J732" i="1"/>
  <c r="AK732" i="1"/>
  <c r="AL732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J733" i="1"/>
  <c r="AK733" i="1"/>
  <c r="AL733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J734" i="1"/>
  <c r="AK734" i="1"/>
  <c r="AL734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J735" i="1"/>
  <c r="AK735" i="1"/>
  <c r="AL735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J736" i="1"/>
  <c r="AK736" i="1"/>
  <c r="AL736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J737" i="1"/>
  <c r="AK737" i="1"/>
  <c r="AL737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J738" i="1"/>
  <c r="AK738" i="1"/>
  <c r="AL738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J739" i="1"/>
  <c r="AK739" i="1"/>
  <c r="AL739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J740" i="1"/>
  <c r="AK740" i="1"/>
  <c r="AL740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J741" i="1"/>
  <c r="AK741" i="1"/>
  <c r="AL741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J742" i="1"/>
  <c r="AK742" i="1"/>
  <c r="AL742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J743" i="1"/>
  <c r="AK743" i="1"/>
  <c r="AL743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J744" i="1"/>
  <c r="AK744" i="1"/>
  <c r="AL744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J745" i="1"/>
  <c r="AK745" i="1"/>
  <c r="AL745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J746" i="1"/>
  <c r="AK746" i="1"/>
  <c r="AL746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J747" i="1"/>
  <c r="AK747" i="1"/>
  <c r="AL747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J748" i="1"/>
  <c r="AK748" i="1"/>
  <c r="AL748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J749" i="1"/>
  <c r="AK749" i="1"/>
  <c r="AL749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J750" i="1"/>
  <c r="AK750" i="1"/>
  <c r="AL750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J751" i="1"/>
  <c r="AK751" i="1"/>
  <c r="AL751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J752" i="1"/>
  <c r="AK752" i="1"/>
  <c r="AL752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J753" i="1"/>
  <c r="AK753" i="1"/>
  <c r="AL753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J754" i="1"/>
  <c r="AK754" i="1"/>
  <c r="AL754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J755" i="1"/>
  <c r="AK755" i="1"/>
  <c r="AL755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J756" i="1"/>
  <c r="AK756" i="1"/>
  <c r="AL756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J757" i="1"/>
  <c r="AK757" i="1"/>
  <c r="AL757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J758" i="1"/>
  <c r="AK758" i="1"/>
  <c r="AL758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J759" i="1"/>
  <c r="AK759" i="1"/>
  <c r="AL759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J760" i="1"/>
  <c r="AK760" i="1"/>
  <c r="AL760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J761" i="1"/>
  <c r="AK761" i="1"/>
  <c r="AL761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J762" i="1"/>
  <c r="AK762" i="1"/>
  <c r="AL762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J763" i="1"/>
  <c r="AK763" i="1"/>
  <c r="AL763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J764" i="1"/>
  <c r="AK764" i="1"/>
  <c r="AL764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J765" i="1"/>
  <c r="AK765" i="1"/>
  <c r="AL765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J766" i="1"/>
  <c r="AK766" i="1"/>
  <c r="AL766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AI767" i="1"/>
  <c r="AJ767" i="1"/>
  <c r="AK767" i="1"/>
  <c r="AL767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AI768" i="1"/>
  <c r="AJ768" i="1"/>
  <c r="AK768" i="1"/>
  <c r="AL768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AJ769" i="1"/>
  <c r="AK769" i="1"/>
  <c r="AL769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AI770" i="1"/>
  <c r="AJ770" i="1"/>
  <c r="AK770" i="1"/>
  <c r="AL770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AI771" i="1"/>
  <c r="AJ771" i="1"/>
  <c r="AK771" i="1"/>
  <c r="AL771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J772" i="1"/>
  <c r="AK772" i="1"/>
  <c r="AL772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AI773" i="1"/>
  <c r="AJ773" i="1"/>
  <c r="AK773" i="1"/>
  <c r="AL773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J774" i="1"/>
  <c r="AK774" i="1"/>
  <c r="AL774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AI775" i="1"/>
  <c r="AJ775" i="1"/>
  <c r="AK775" i="1"/>
  <c r="AL775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AI776" i="1"/>
  <c r="AJ776" i="1"/>
  <c r="AK776" i="1"/>
  <c r="AL776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AI777" i="1"/>
  <c r="AJ777" i="1"/>
  <c r="AK777" i="1"/>
  <c r="AL777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AI778" i="1"/>
  <c r="AJ778" i="1"/>
  <c r="AK778" i="1"/>
  <c r="AL778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J779" i="1"/>
  <c r="AK779" i="1"/>
  <c r="AL779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J780" i="1"/>
  <c r="AK780" i="1"/>
  <c r="AL780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AI781" i="1"/>
  <c r="AJ781" i="1"/>
  <c r="AK781" i="1"/>
  <c r="AL781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AI782" i="1"/>
  <c r="AJ782" i="1"/>
  <c r="AK782" i="1"/>
  <c r="AL782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AI783" i="1"/>
  <c r="AJ783" i="1"/>
  <c r="AK783" i="1"/>
  <c r="AL783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AI784" i="1"/>
  <c r="AJ784" i="1"/>
  <c r="AK784" i="1"/>
  <c r="AL784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AI785" i="1"/>
  <c r="AJ785" i="1"/>
  <c r="AK785" i="1"/>
  <c r="AL785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J786" i="1"/>
  <c r="AK786" i="1"/>
  <c r="AL786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J787" i="1"/>
  <c r="AK787" i="1"/>
  <c r="AL787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AJ788" i="1"/>
  <c r="AK788" i="1"/>
  <c r="AL788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AI789" i="1"/>
  <c r="AJ789" i="1"/>
  <c r="AK789" i="1"/>
  <c r="AL789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AJ790" i="1"/>
  <c r="AK790" i="1"/>
  <c r="AL790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AI791" i="1"/>
  <c r="AJ791" i="1"/>
  <c r="AK791" i="1"/>
  <c r="AL791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AI792" i="1"/>
  <c r="AJ792" i="1"/>
  <c r="AK792" i="1"/>
  <c r="AL792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AI793" i="1"/>
  <c r="AJ793" i="1"/>
  <c r="AK793" i="1"/>
  <c r="AL793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J794" i="1"/>
  <c r="AK794" i="1"/>
  <c r="AL794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J795" i="1"/>
  <c r="AK795" i="1"/>
  <c r="AL795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AI796" i="1"/>
  <c r="AJ796" i="1"/>
  <c r="AK796" i="1"/>
  <c r="AL796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J797" i="1"/>
  <c r="AK797" i="1"/>
  <c r="AL797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AJ798" i="1"/>
  <c r="AK798" i="1"/>
  <c r="AL798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AI799" i="1"/>
  <c r="AJ799" i="1"/>
  <c r="AK799" i="1"/>
  <c r="AL799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AI800" i="1"/>
  <c r="AJ800" i="1"/>
  <c r="AK800" i="1"/>
  <c r="AL800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AI801" i="1"/>
  <c r="AJ801" i="1"/>
  <c r="AK801" i="1"/>
  <c r="AL801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AI802" i="1"/>
  <c r="AJ802" i="1"/>
  <c r="AK802" i="1"/>
  <c r="AL802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AI803" i="1"/>
  <c r="AJ803" i="1"/>
  <c r="AK803" i="1"/>
  <c r="AL803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AI804" i="1"/>
  <c r="AJ804" i="1"/>
  <c r="AK804" i="1"/>
  <c r="AL804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AI805" i="1"/>
  <c r="AJ805" i="1"/>
  <c r="AK805" i="1"/>
  <c r="AL805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AI806" i="1"/>
  <c r="AJ806" i="1"/>
  <c r="AK806" i="1"/>
  <c r="AL806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AI807" i="1"/>
  <c r="AJ807" i="1"/>
  <c r="AK807" i="1"/>
  <c r="AL807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AI808" i="1"/>
  <c r="AJ808" i="1"/>
  <c r="AK808" i="1"/>
  <c r="AL808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AI809" i="1"/>
  <c r="AJ809" i="1"/>
  <c r="AK809" i="1"/>
  <c r="AL809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AI810" i="1"/>
  <c r="AJ810" i="1"/>
  <c r="AK810" i="1"/>
  <c r="AL810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AI811" i="1"/>
  <c r="AJ811" i="1"/>
  <c r="AK811" i="1"/>
  <c r="AL811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AI812" i="1"/>
  <c r="AJ812" i="1"/>
  <c r="AK812" i="1"/>
  <c r="AL812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AI813" i="1"/>
  <c r="AJ813" i="1"/>
  <c r="AK813" i="1"/>
  <c r="AL813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AJ814" i="1"/>
  <c r="AK814" i="1"/>
  <c r="AL814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AI815" i="1"/>
  <c r="AJ815" i="1"/>
  <c r="AK815" i="1"/>
  <c r="AL815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AI816" i="1"/>
  <c r="AJ816" i="1"/>
  <c r="AK816" i="1"/>
  <c r="AL816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AI817" i="1"/>
  <c r="AJ817" i="1"/>
  <c r="AK817" i="1"/>
  <c r="AL817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J818" i="1"/>
  <c r="AK818" i="1"/>
  <c r="AL818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AI819" i="1"/>
  <c r="AJ819" i="1"/>
  <c r="AK819" i="1"/>
  <c r="AL819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AI820" i="1"/>
  <c r="AJ820" i="1"/>
  <c r="AK820" i="1"/>
  <c r="AL820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AI821" i="1"/>
  <c r="AJ821" i="1"/>
  <c r="AK821" i="1"/>
  <c r="AL821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AI822" i="1"/>
  <c r="AJ822" i="1"/>
  <c r="AK822" i="1"/>
  <c r="AL822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AI823" i="1"/>
  <c r="AJ823" i="1"/>
  <c r="AK823" i="1"/>
  <c r="AL823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AH824" i="1"/>
  <c r="AI824" i="1"/>
  <c r="AJ824" i="1"/>
  <c r="AK824" i="1"/>
  <c r="AL824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G825" i="1"/>
  <c r="AH825" i="1"/>
  <c r="AI825" i="1"/>
  <c r="AJ825" i="1"/>
  <c r="AK825" i="1"/>
  <c r="AL825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G826" i="1"/>
  <c r="AH826" i="1"/>
  <c r="AI826" i="1"/>
  <c r="AJ826" i="1"/>
  <c r="AK826" i="1"/>
  <c r="AL826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AI827" i="1"/>
  <c r="AJ827" i="1"/>
  <c r="AK827" i="1"/>
  <c r="AL827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AI828" i="1"/>
  <c r="AJ828" i="1"/>
  <c r="AK828" i="1"/>
  <c r="AL828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AI829" i="1"/>
  <c r="AJ829" i="1"/>
  <c r="AK829" i="1"/>
  <c r="AL829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AH830" i="1"/>
  <c r="AI830" i="1"/>
  <c r="AJ830" i="1"/>
  <c r="AK830" i="1"/>
  <c r="AL830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AI831" i="1"/>
  <c r="AJ831" i="1"/>
  <c r="AK831" i="1"/>
  <c r="AL831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AI832" i="1"/>
  <c r="AJ832" i="1"/>
  <c r="AK832" i="1"/>
  <c r="AL832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AI833" i="1"/>
  <c r="AJ833" i="1"/>
  <c r="AK833" i="1"/>
  <c r="AL833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AI834" i="1"/>
  <c r="AJ834" i="1"/>
  <c r="AK834" i="1"/>
  <c r="AL834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AI835" i="1"/>
  <c r="AJ835" i="1"/>
  <c r="AK835" i="1"/>
  <c r="AL835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AI836" i="1"/>
  <c r="AJ836" i="1"/>
  <c r="AK836" i="1"/>
  <c r="AL836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AI837" i="1"/>
  <c r="AJ837" i="1"/>
  <c r="AK837" i="1"/>
  <c r="AL837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AI838" i="1"/>
  <c r="AJ838" i="1"/>
  <c r="AK838" i="1"/>
  <c r="AL838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AI839" i="1"/>
  <c r="AJ839" i="1"/>
  <c r="AK839" i="1"/>
  <c r="AL839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AI840" i="1"/>
  <c r="AJ840" i="1"/>
  <c r="AK840" i="1"/>
  <c r="AL840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AI841" i="1"/>
  <c r="AJ841" i="1"/>
  <c r="AK841" i="1"/>
  <c r="AL841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J842" i="1"/>
  <c r="AK842" i="1"/>
  <c r="AL842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AI843" i="1"/>
  <c r="AJ843" i="1"/>
  <c r="AK843" i="1"/>
  <c r="AL843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AI844" i="1"/>
  <c r="AJ844" i="1"/>
  <c r="AK844" i="1"/>
  <c r="AL844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AI845" i="1"/>
  <c r="AJ845" i="1"/>
  <c r="AK845" i="1"/>
  <c r="AL845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AI846" i="1"/>
  <c r="AJ846" i="1"/>
  <c r="AK846" i="1"/>
  <c r="AL846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AI847" i="1"/>
  <c r="AJ847" i="1"/>
  <c r="AK847" i="1"/>
  <c r="AL847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AI848" i="1"/>
  <c r="AJ848" i="1"/>
  <c r="AK848" i="1"/>
  <c r="AL848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AJ849" i="1"/>
  <c r="AK849" i="1"/>
  <c r="AL849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AI850" i="1"/>
  <c r="AJ850" i="1"/>
  <c r="AK850" i="1"/>
  <c r="AL850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G851" i="1"/>
  <c r="AH851" i="1"/>
  <c r="AI851" i="1"/>
  <c r="AJ851" i="1"/>
  <c r="AK851" i="1"/>
  <c r="AL851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AI852" i="1"/>
  <c r="AJ852" i="1"/>
  <c r="AK852" i="1"/>
  <c r="AL852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AH853" i="1"/>
  <c r="AI853" i="1"/>
  <c r="AJ853" i="1"/>
  <c r="AK853" i="1"/>
  <c r="AL853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AI854" i="1"/>
  <c r="AJ854" i="1"/>
  <c r="AK854" i="1"/>
  <c r="AL854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AI855" i="1"/>
  <c r="AJ855" i="1"/>
  <c r="AK855" i="1"/>
  <c r="AL855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AI856" i="1"/>
  <c r="AJ856" i="1"/>
  <c r="AK856" i="1"/>
  <c r="AL856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AI857" i="1"/>
  <c r="AJ857" i="1"/>
  <c r="AK857" i="1"/>
  <c r="AL857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AI858" i="1"/>
  <c r="AJ858" i="1"/>
  <c r="AK858" i="1"/>
  <c r="AL858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AI859" i="1"/>
  <c r="AJ859" i="1"/>
  <c r="AK859" i="1"/>
  <c r="AL859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AI860" i="1"/>
  <c r="AJ860" i="1"/>
  <c r="AK860" i="1"/>
  <c r="AL860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AI861" i="1"/>
  <c r="AJ861" i="1"/>
  <c r="AK861" i="1"/>
  <c r="AL861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AI862" i="1"/>
  <c r="AJ862" i="1"/>
  <c r="AK862" i="1"/>
  <c r="AL862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AI863" i="1"/>
  <c r="AJ863" i="1"/>
  <c r="AK863" i="1"/>
  <c r="AL863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J864" i="1"/>
  <c r="AK864" i="1"/>
  <c r="AL864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AI865" i="1"/>
  <c r="AJ865" i="1"/>
  <c r="AK865" i="1"/>
  <c r="AL865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AI866" i="1"/>
  <c r="AJ866" i="1"/>
  <c r="AK866" i="1"/>
  <c r="AL866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J867" i="1"/>
  <c r="AK867" i="1"/>
  <c r="AL867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AI868" i="1"/>
  <c r="AJ868" i="1"/>
  <c r="AK868" i="1"/>
  <c r="AL868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G869" i="1"/>
  <c r="AH869" i="1"/>
  <c r="AI869" i="1"/>
  <c r="AJ869" i="1"/>
  <c r="AK869" i="1"/>
  <c r="AL869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AJ870" i="1"/>
  <c r="AK870" i="1"/>
  <c r="AL870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G871" i="1"/>
  <c r="AH871" i="1"/>
  <c r="AI871" i="1"/>
  <c r="AJ871" i="1"/>
  <c r="AK871" i="1"/>
  <c r="AL871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G872" i="1"/>
  <c r="AH872" i="1"/>
  <c r="AI872" i="1"/>
  <c r="AJ872" i="1"/>
  <c r="AK872" i="1"/>
  <c r="AL872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G873" i="1"/>
  <c r="AH873" i="1"/>
  <c r="AI873" i="1"/>
  <c r="AJ873" i="1"/>
  <c r="AK873" i="1"/>
  <c r="AL873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G874" i="1"/>
  <c r="AH874" i="1"/>
  <c r="AI874" i="1"/>
  <c r="AJ874" i="1"/>
  <c r="AK874" i="1"/>
  <c r="AL874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G875" i="1"/>
  <c r="AH875" i="1"/>
  <c r="AI875" i="1"/>
  <c r="AJ875" i="1"/>
  <c r="AK875" i="1"/>
  <c r="AL875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G876" i="1"/>
  <c r="AH876" i="1"/>
  <c r="AI876" i="1"/>
  <c r="AJ876" i="1"/>
  <c r="AK876" i="1"/>
  <c r="AL876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G877" i="1"/>
  <c r="AH877" i="1"/>
  <c r="AI877" i="1"/>
  <c r="AJ877" i="1"/>
  <c r="AK877" i="1"/>
  <c r="AL877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G878" i="1"/>
  <c r="AH878" i="1"/>
  <c r="AI878" i="1"/>
  <c r="AJ878" i="1"/>
  <c r="AK878" i="1"/>
  <c r="AL878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G879" i="1"/>
  <c r="AH879" i="1"/>
  <c r="AI879" i="1"/>
  <c r="AJ879" i="1"/>
  <c r="AK879" i="1"/>
  <c r="AL879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G880" i="1"/>
  <c r="AH880" i="1"/>
  <c r="AI880" i="1"/>
  <c r="AJ880" i="1"/>
  <c r="AK880" i="1"/>
  <c r="AL880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G881" i="1"/>
  <c r="AH881" i="1"/>
  <c r="AI881" i="1"/>
  <c r="AJ881" i="1"/>
  <c r="AK881" i="1"/>
  <c r="AL881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G882" i="1"/>
  <c r="AH882" i="1"/>
  <c r="AI882" i="1"/>
  <c r="AJ882" i="1"/>
  <c r="AK882" i="1"/>
  <c r="AL882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G883" i="1"/>
  <c r="AH883" i="1"/>
  <c r="AI883" i="1"/>
  <c r="AJ883" i="1"/>
  <c r="AK883" i="1"/>
  <c r="AL883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AH884" i="1"/>
  <c r="AI884" i="1"/>
  <c r="AJ884" i="1"/>
  <c r="AK884" i="1"/>
  <c r="AL884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AI885" i="1"/>
  <c r="AJ885" i="1"/>
  <c r="AK885" i="1"/>
  <c r="AL885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AH886" i="1"/>
  <c r="AI886" i="1"/>
  <c r="AJ886" i="1"/>
  <c r="AK886" i="1"/>
  <c r="AL886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AH887" i="1"/>
  <c r="AI887" i="1"/>
  <c r="AJ887" i="1"/>
  <c r="AK887" i="1"/>
  <c r="AL887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AH888" i="1"/>
  <c r="AI888" i="1"/>
  <c r="AJ888" i="1"/>
  <c r="AK888" i="1"/>
  <c r="AL888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G889" i="1"/>
  <c r="AH889" i="1"/>
  <c r="AI889" i="1"/>
  <c r="AJ889" i="1"/>
  <c r="AK889" i="1"/>
  <c r="AL889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G890" i="1"/>
  <c r="AH890" i="1"/>
  <c r="AI890" i="1"/>
  <c r="AJ890" i="1"/>
  <c r="AK890" i="1"/>
  <c r="AL890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AI891" i="1"/>
  <c r="AJ891" i="1"/>
  <c r="AK891" i="1"/>
  <c r="AL891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AI892" i="1"/>
  <c r="AJ892" i="1"/>
  <c r="AK892" i="1"/>
  <c r="AL892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G893" i="1"/>
  <c r="AH893" i="1"/>
  <c r="AI893" i="1"/>
  <c r="AJ893" i="1"/>
  <c r="AK893" i="1"/>
  <c r="AL893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G894" i="1"/>
  <c r="AH894" i="1"/>
  <c r="AI894" i="1"/>
  <c r="AJ894" i="1"/>
  <c r="AK894" i="1"/>
  <c r="AL894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G895" i="1"/>
  <c r="AH895" i="1"/>
  <c r="AI895" i="1"/>
  <c r="AJ895" i="1"/>
  <c r="AK895" i="1"/>
  <c r="AL895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G896" i="1"/>
  <c r="AH896" i="1"/>
  <c r="AI896" i="1"/>
  <c r="AJ896" i="1"/>
  <c r="AK896" i="1"/>
  <c r="AL896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G897" i="1"/>
  <c r="AH897" i="1"/>
  <c r="AI897" i="1"/>
  <c r="AJ897" i="1"/>
  <c r="AK897" i="1"/>
  <c r="AL897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G898" i="1"/>
  <c r="AH898" i="1"/>
  <c r="AI898" i="1"/>
  <c r="AJ898" i="1"/>
  <c r="AK898" i="1"/>
  <c r="AL898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AI899" i="1"/>
  <c r="AJ899" i="1"/>
  <c r="AK899" i="1"/>
  <c r="AL899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AI900" i="1"/>
  <c r="AJ900" i="1"/>
  <c r="AK900" i="1"/>
  <c r="AL900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G901" i="1"/>
  <c r="AH901" i="1"/>
  <c r="AI901" i="1"/>
  <c r="AJ901" i="1"/>
  <c r="AK901" i="1"/>
  <c r="AL901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G902" i="1"/>
  <c r="AH902" i="1"/>
  <c r="AI902" i="1"/>
  <c r="AJ902" i="1"/>
  <c r="AK902" i="1"/>
  <c r="AL902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G903" i="1"/>
  <c r="AH903" i="1"/>
  <c r="AI903" i="1"/>
  <c r="AJ903" i="1"/>
  <c r="AK903" i="1"/>
  <c r="AL903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G904" i="1"/>
  <c r="AH904" i="1"/>
  <c r="AI904" i="1"/>
  <c r="AJ904" i="1"/>
  <c r="AK904" i="1"/>
  <c r="AL904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AI905" i="1"/>
  <c r="AJ905" i="1"/>
  <c r="AK905" i="1"/>
  <c r="AL905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AH906" i="1"/>
  <c r="AI906" i="1"/>
  <c r="AJ906" i="1"/>
  <c r="AK906" i="1"/>
  <c r="AL906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AI907" i="1"/>
  <c r="AJ907" i="1"/>
  <c r="AK907" i="1"/>
  <c r="AL907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AI908" i="1"/>
  <c r="AJ908" i="1"/>
  <c r="AK908" i="1"/>
  <c r="AL908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AI909" i="1"/>
  <c r="AJ909" i="1"/>
  <c r="AK909" i="1"/>
  <c r="AL909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AI910" i="1"/>
  <c r="AJ910" i="1"/>
  <c r="AK910" i="1"/>
  <c r="AL910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AH911" i="1"/>
  <c r="AI911" i="1"/>
  <c r="AJ911" i="1"/>
  <c r="AK911" i="1"/>
  <c r="AL911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AI912" i="1"/>
  <c r="AJ912" i="1"/>
  <c r="AK912" i="1"/>
  <c r="AL912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AI913" i="1"/>
  <c r="AJ913" i="1"/>
  <c r="AK913" i="1"/>
  <c r="AL913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AH914" i="1"/>
  <c r="AI914" i="1"/>
  <c r="AJ914" i="1"/>
  <c r="AK914" i="1"/>
  <c r="AL914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AH915" i="1"/>
  <c r="AI915" i="1"/>
  <c r="AJ915" i="1"/>
  <c r="AK915" i="1"/>
  <c r="AL915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AI916" i="1"/>
  <c r="AJ916" i="1"/>
  <c r="AK916" i="1"/>
  <c r="AL916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G917" i="1"/>
  <c r="AH917" i="1"/>
  <c r="AI917" i="1"/>
  <c r="AJ917" i="1"/>
  <c r="AK917" i="1"/>
  <c r="AL917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AH918" i="1"/>
  <c r="AI918" i="1"/>
  <c r="AJ918" i="1"/>
  <c r="AK918" i="1"/>
  <c r="AL918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AI919" i="1"/>
  <c r="AJ919" i="1"/>
  <c r="AK919" i="1"/>
  <c r="AL919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AI920" i="1"/>
  <c r="AJ920" i="1"/>
  <c r="AK920" i="1"/>
  <c r="AL920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G921" i="1"/>
  <c r="AH921" i="1"/>
  <c r="AI921" i="1"/>
  <c r="AJ921" i="1"/>
  <c r="AK921" i="1"/>
  <c r="AL921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G922" i="1"/>
  <c r="AH922" i="1"/>
  <c r="AI922" i="1"/>
  <c r="AJ922" i="1"/>
  <c r="AK922" i="1"/>
  <c r="AL922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G923" i="1"/>
  <c r="AH923" i="1"/>
  <c r="AI923" i="1"/>
  <c r="AJ923" i="1"/>
  <c r="AK923" i="1"/>
  <c r="AL923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G924" i="1"/>
  <c r="AH924" i="1"/>
  <c r="AI924" i="1"/>
  <c r="AJ924" i="1"/>
  <c r="AK924" i="1"/>
  <c r="AL924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G925" i="1"/>
  <c r="AH925" i="1"/>
  <c r="AI925" i="1"/>
  <c r="AJ925" i="1"/>
  <c r="AK925" i="1"/>
  <c r="AL925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AH926" i="1"/>
  <c r="AI926" i="1"/>
  <c r="AJ926" i="1"/>
  <c r="AK926" i="1"/>
  <c r="AL926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G927" i="1"/>
  <c r="AH927" i="1"/>
  <c r="AI927" i="1"/>
  <c r="AJ927" i="1"/>
  <c r="AK927" i="1"/>
  <c r="AL927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AI928" i="1"/>
  <c r="AJ928" i="1"/>
  <c r="AK928" i="1"/>
  <c r="AL928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AH929" i="1"/>
  <c r="AI929" i="1"/>
  <c r="AJ929" i="1"/>
  <c r="AK929" i="1"/>
  <c r="AL929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AI930" i="1"/>
  <c r="AJ930" i="1"/>
  <c r="AK930" i="1"/>
  <c r="AL930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AI931" i="1"/>
  <c r="AJ931" i="1"/>
  <c r="AK931" i="1"/>
  <c r="AL931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AH932" i="1"/>
  <c r="AI932" i="1"/>
  <c r="AJ932" i="1"/>
  <c r="AK932" i="1"/>
  <c r="AL932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AI933" i="1"/>
  <c r="AJ933" i="1"/>
  <c r="AK933" i="1"/>
  <c r="AL933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AH934" i="1"/>
  <c r="AI934" i="1"/>
  <c r="AJ934" i="1"/>
  <c r="AK934" i="1"/>
  <c r="AL934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AH935" i="1"/>
  <c r="AI935" i="1"/>
  <c r="AJ935" i="1"/>
  <c r="AK935" i="1"/>
  <c r="AL935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AI936" i="1"/>
  <c r="AJ936" i="1"/>
  <c r="AK936" i="1"/>
  <c r="AL936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AI937" i="1"/>
  <c r="AJ937" i="1"/>
  <c r="AK937" i="1"/>
  <c r="AL937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AI938" i="1"/>
  <c r="AJ938" i="1"/>
  <c r="AK938" i="1"/>
  <c r="AL938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G939" i="1"/>
  <c r="AH939" i="1"/>
  <c r="AI939" i="1"/>
  <c r="AJ939" i="1"/>
  <c r="AK939" i="1"/>
  <c r="AL939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AH940" i="1"/>
  <c r="AI940" i="1"/>
  <c r="AJ940" i="1"/>
  <c r="AK940" i="1"/>
  <c r="AL940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AH941" i="1"/>
  <c r="AI941" i="1"/>
  <c r="AJ941" i="1"/>
  <c r="AK941" i="1"/>
  <c r="AL941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G942" i="1"/>
  <c r="AH942" i="1"/>
  <c r="AI942" i="1"/>
  <c r="AJ942" i="1"/>
  <c r="AK942" i="1"/>
  <c r="AL942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AI943" i="1"/>
  <c r="AJ943" i="1"/>
  <c r="AK943" i="1"/>
  <c r="AL943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G944" i="1"/>
  <c r="AH944" i="1"/>
  <c r="AI944" i="1"/>
  <c r="AJ944" i="1"/>
  <c r="AK944" i="1"/>
  <c r="AL944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G945" i="1"/>
  <c r="AH945" i="1"/>
  <c r="AI945" i="1"/>
  <c r="AJ945" i="1"/>
  <c r="AK945" i="1"/>
  <c r="AL945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G946" i="1"/>
  <c r="AH946" i="1"/>
  <c r="AI946" i="1"/>
  <c r="AJ946" i="1"/>
  <c r="AK946" i="1"/>
  <c r="AL946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G947" i="1"/>
  <c r="AH947" i="1"/>
  <c r="AI947" i="1"/>
  <c r="AJ947" i="1"/>
  <c r="AK947" i="1"/>
  <c r="AL947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G948" i="1"/>
  <c r="AH948" i="1"/>
  <c r="AI948" i="1"/>
  <c r="AJ948" i="1"/>
  <c r="AK948" i="1"/>
  <c r="AL948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G949" i="1"/>
  <c r="AH949" i="1"/>
  <c r="AI949" i="1"/>
  <c r="AJ949" i="1"/>
  <c r="AK949" i="1"/>
  <c r="AL949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G950" i="1"/>
  <c r="AH950" i="1"/>
  <c r="AI950" i="1"/>
  <c r="AJ950" i="1"/>
  <c r="AK950" i="1"/>
  <c r="AL950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G951" i="1"/>
  <c r="AH951" i="1"/>
  <c r="AI951" i="1"/>
  <c r="AJ951" i="1"/>
  <c r="AK951" i="1"/>
  <c r="AL951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G952" i="1"/>
  <c r="AH952" i="1"/>
  <c r="AI952" i="1"/>
  <c r="AJ952" i="1"/>
  <c r="AK952" i="1"/>
  <c r="AL952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G953" i="1"/>
  <c r="AH953" i="1"/>
  <c r="AI953" i="1"/>
  <c r="AJ953" i="1"/>
  <c r="AK953" i="1"/>
  <c r="AL953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G954" i="1"/>
  <c r="AH954" i="1"/>
  <c r="AI954" i="1"/>
  <c r="AJ954" i="1"/>
  <c r="AK954" i="1"/>
  <c r="AL954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AI955" i="1"/>
  <c r="AJ955" i="1"/>
  <c r="AK955" i="1"/>
  <c r="AL955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G956" i="1"/>
  <c r="AH956" i="1"/>
  <c r="AI956" i="1"/>
  <c r="AJ956" i="1"/>
  <c r="AK956" i="1"/>
  <c r="AL956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AH957" i="1"/>
  <c r="AI957" i="1"/>
  <c r="AJ957" i="1"/>
  <c r="AK957" i="1"/>
  <c r="AL957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G958" i="1"/>
  <c r="AH958" i="1"/>
  <c r="AI958" i="1"/>
  <c r="AJ958" i="1"/>
  <c r="AK958" i="1"/>
  <c r="AL958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G959" i="1"/>
  <c r="AH959" i="1"/>
  <c r="AI959" i="1"/>
  <c r="AJ959" i="1"/>
  <c r="AK959" i="1"/>
  <c r="AL959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G960" i="1"/>
  <c r="AH960" i="1"/>
  <c r="AI960" i="1"/>
  <c r="AJ960" i="1"/>
  <c r="AK960" i="1"/>
  <c r="AL960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AH961" i="1"/>
  <c r="AI961" i="1"/>
  <c r="AJ961" i="1"/>
  <c r="AK961" i="1"/>
  <c r="AL961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AI962" i="1"/>
  <c r="AJ962" i="1"/>
  <c r="AK962" i="1"/>
  <c r="AL962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G963" i="1"/>
  <c r="AH963" i="1"/>
  <c r="AI963" i="1"/>
  <c r="AJ963" i="1"/>
  <c r="AK963" i="1"/>
  <c r="AL963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G964" i="1"/>
  <c r="AH964" i="1"/>
  <c r="AI964" i="1"/>
  <c r="AJ964" i="1"/>
  <c r="AK964" i="1"/>
  <c r="AL964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G965" i="1"/>
  <c r="AH965" i="1"/>
  <c r="AI965" i="1"/>
  <c r="AJ965" i="1"/>
  <c r="AK965" i="1"/>
  <c r="AL965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G966" i="1"/>
  <c r="AH966" i="1"/>
  <c r="AI966" i="1"/>
  <c r="AJ966" i="1"/>
  <c r="AK966" i="1"/>
  <c r="AL966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G967" i="1"/>
  <c r="AH967" i="1"/>
  <c r="AI967" i="1"/>
  <c r="AJ967" i="1"/>
  <c r="AK967" i="1"/>
  <c r="AL967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AI968" i="1"/>
  <c r="AJ968" i="1"/>
  <c r="AK968" i="1"/>
  <c r="AL968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G969" i="1"/>
  <c r="AH969" i="1"/>
  <c r="AI969" i="1"/>
  <c r="AJ969" i="1"/>
  <c r="AK969" i="1"/>
  <c r="AL969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G970" i="1"/>
  <c r="AH970" i="1"/>
  <c r="AI970" i="1"/>
  <c r="AJ970" i="1"/>
  <c r="AK970" i="1"/>
  <c r="AL970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G971" i="1"/>
  <c r="AH971" i="1"/>
  <c r="AI971" i="1"/>
  <c r="AJ971" i="1"/>
  <c r="AK971" i="1"/>
  <c r="AL971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G972" i="1"/>
  <c r="AH972" i="1"/>
  <c r="AI972" i="1"/>
  <c r="AJ972" i="1"/>
  <c r="AK972" i="1"/>
  <c r="AL972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AG973" i="1"/>
  <c r="AH973" i="1"/>
  <c r="AI973" i="1"/>
  <c r="AJ973" i="1"/>
  <c r="AK973" i="1"/>
  <c r="AL973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G974" i="1"/>
  <c r="AH974" i="1"/>
  <c r="AI974" i="1"/>
  <c r="AJ974" i="1"/>
  <c r="AK974" i="1"/>
  <c r="AL974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AG975" i="1"/>
  <c r="AH975" i="1"/>
  <c r="AI975" i="1"/>
  <c r="AJ975" i="1"/>
  <c r="AK975" i="1"/>
  <c r="AL975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G976" i="1"/>
  <c r="AH976" i="1"/>
  <c r="AI976" i="1"/>
  <c r="AJ976" i="1"/>
  <c r="AK976" i="1"/>
  <c r="AL976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AG977" i="1"/>
  <c r="AH977" i="1"/>
  <c r="AI977" i="1"/>
  <c r="AJ977" i="1"/>
  <c r="AK977" i="1"/>
  <c r="AL977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G978" i="1"/>
  <c r="AH978" i="1"/>
  <c r="AI978" i="1"/>
  <c r="AJ978" i="1"/>
  <c r="AK978" i="1"/>
  <c r="AL978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AG979" i="1"/>
  <c r="AH979" i="1"/>
  <c r="AI979" i="1"/>
  <c r="AJ979" i="1"/>
  <c r="AK979" i="1"/>
  <c r="AL979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G980" i="1"/>
  <c r="AH980" i="1"/>
  <c r="AI980" i="1"/>
  <c r="AJ980" i="1"/>
  <c r="AK980" i="1"/>
  <c r="AL980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AI981" i="1"/>
  <c r="AJ981" i="1"/>
  <c r="AK981" i="1"/>
  <c r="AL981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AI982" i="1"/>
  <c r="AJ982" i="1"/>
  <c r="AK982" i="1"/>
  <c r="AL982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G983" i="1"/>
  <c r="AH983" i="1"/>
  <c r="AI983" i="1"/>
  <c r="AJ983" i="1"/>
  <c r="AK983" i="1"/>
  <c r="AL983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AI984" i="1"/>
  <c r="AJ984" i="1"/>
  <c r="AK984" i="1"/>
  <c r="AL984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G985" i="1"/>
  <c r="AH985" i="1"/>
  <c r="AI985" i="1"/>
  <c r="AJ985" i="1"/>
  <c r="AK985" i="1"/>
  <c r="AL985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G986" i="1"/>
  <c r="AH986" i="1"/>
  <c r="AI986" i="1"/>
  <c r="AJ986" i="1"/>
  <c r="AK986" i="1"/>
  <c r="AL986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G987" i="1"/>
  <c r="AH987" i="1"/>
  <c r="AI987" i="1"/>
  <c r="AJ987" i="1"/>
  <c r="AK987" i="1"/>
  <c r="AL987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G988" i="1"/>
  <c r="AH988" i="1"/>
  <c r="AI988" i="1"/>
  <c r="AJ988" i="1"/>
  <c r="AK988" i="1"/>
  <c r="AL988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AI989" i="1"/>
  <c r="AJ989" i="1"/>
  <c r="AK989" i="1"/>
  <c r="AL989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G990" i="1"/>
  <c r="AH990" i="1"/>
  <c r="AI990" i="1"/>
  <c r="AJ990" i="1"/>
  <c r="AK990" i="1"/>
  <c r="AL990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G991" i="1"/>
  <c r="AH991" i="1"/>
  <c r="AI991" i="1"/>
  <c r="AJ991" i="1"/>
  <c r="AK991" i="1"/>
  <c r="AL991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G992" i="1"/>
  <c r="AH992" i="1"/>
  <c r="AI992" i="1"/>
  <c r="AJ992" i="1"/>
  <c r="AK992" i="1"/>
  <c r="AL992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G993" i="1"/>
  <c r="AH993" i="1"/>
  <c r="AI993" i="1"/>
  <c r="AJ993" i="1"/>
  <c r="AK993" i="1"/>
  <c r="AL993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G994" i="1"/>
  <c r="AH994" i="1"/>
  <c r="AI994" i="1"/>
  <c r="AJ994" i="1"/>
  <c r="AK994" i="1"/>
  <c r="AL994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G995" i="1"/>
  <c r="AH995" i="1"/>
  <c r="AI995" i="1"/>
  <c r="AJ995" i="1"/>
  <c r="AK995" i="1"/>
  <c r="AL995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G996" i="1"/>
  <c r="AH996" i="1"/>
  <c r="AI996" i="1"/>
  <c r="AJ996" i="1"/>
  <c r="AK996" i="1"/>
  <c r="AL996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G997" i="1"/>
  <c r="AH997" i="1"/>
  <c r="AI997" i="1"/>
  <c r="AJ997" i="1"/>
  <c r="AK997" i="1"/>
  <c r="AL997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G998" i="1"/>
  <c r="AH998" i="1"/>
  <c r="AI998" i="1"/>
  <c r="AJ998" i="1"/>
  <c r="AK998" i="1"/>
  <c r="AL998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G999" i="1"/>
  <c r="AH999" i="1"/>
  <c r="AI999" i="1"/>
  <c r="AJ999" i="1"/>
  <c r="AK999" i="1"/>
  <c r="AL999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G1000" i="1"/>
  <c r="AH1000" i="1"/>
  <c r="AI1000" i="1"/>
  <c r="AJ1000" i="1"/>
  <c r="AK1000" i="1"/>
  <c r="AL1000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G1001" i="1"/>
  <c r="AH1001" i="1"/>
  <c r="AI1001" i="1"/>
  <c r="AJ1001" i="1"/>
  <c r="AK1001" i="1"/>
  <c r="AL1001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AG1002" i="1"/>
  <c r="AH1002" i="1"/>
  <c r="AI1002" i="1"/>
  <c r="AJ1002" i="1"/>
  <c r="AK1002" i="1"/>
  <c r="AL1002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G1003" i="1"/>
  <c r="AH1003" i="1"/>
  <c r="AI1003" i="1"/>
  <c r="AJ1003" i="1"/>
  <c r="AK1003" i="1"/>
  <c r="AL1003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G1004" i="1"/>
  <c r="AH1004" i="1"/>
  <c r="AI1004" i="1"/>
  <c r="AJ1004" i="1"/>
  <c r="AK1004" i="1"/>
  <c r="AL1004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G1005" i="1"/>
  <c r="AH1005" i="1"/>
  <c r="AI1005" i="1"/>
  <c r="AJ1005" i="1"/>
  <c r="AK1005" i="1"/>
  <c r="AL1005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G1006" i="1"/>
  <c r="AH1006" i="1"/>
  <c r="AI1006" i="1"/>
  <c r="AJ1006" i="1"/>
  <c r="AK1006" i="1"/>
  <c r="AL1006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G1007" i="1"/>
  <c r="AH1007" i="1"/>
  <c r="AI1007" i="1"/>
  <c r="AJ1007" i="1"/>
  <c r="AK1007" i="1"/>
  <c r="AL1007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G1008" i="1"/>
  <c r="AH1008" i="1"/>
  <c r="AI1008" i="1"/>
  <c r="AJ1008" i="1"/>
  <c r="AK1008" i="1"/>
  <c r="AL1008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G1009" i="1"/>
  <c r="AH1009" i="1"/>
  <c r="AI1009" i="1"/>
  <c r="AJ1009" i="1"/>
  <c r="AK1009" i="1"/>
  <c r="AL1009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AI1010" i="1"/>
  <c r="AJ1010" i="1"/>
  <c r="AK1010" i="1"/>
  <c r="AL1010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G1011" i="1"/>
  <c r="AH1011" i="1"/>
  <c r="AI1011" i="1"/>
  <c r="AJ1011" i="1"/>
  <c r="AK1011" i="1"/>
  <c r="AL1011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G1012" i="1"/>
  <c r="AH1012" i="1"/>
  <c r="AI1012" i="1"/>
  <c r="AJ1012" i="1"/>
  <c r="AK1012" i="1"/>
  <c r="AL1012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G1013" i="1"/>
  <c r="AH1013" i="1"/>
  <c r="AI1013" i="1"/>
  <c r="AJ1013" i="1"/>
  <c r="AK1013" i="1"/>
  <c r="AL1013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G1014" i="1"/>
  <c r="AH1014" i="1"/>
  <c r="AI1014" i="1"/>
  <c r="AJ1014" i="1"/>
  <c r="AK1014" i="1"/>
  <c r="AL1014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G1015" i="1"/>
  <c r="AH1015" i="1"/>
  <c r="AI1015" i="1"/>
  <c r="AJ1015" i="1"/>
  <c r="AK1015" i="1"/>
  <c r="AL1015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G1016" i="1"/>
  <c r="AH1016" i="1"/>
  <c r="AI1016" i="1"/>
  <c r="AJ1016" i="1"/>
  <c r="AK1016" i="1"/>
  <c r="AL1016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AI1017" i="1"/>
  <c r="AJ1017" i="1"/>
  <c r="AK1017" i="1"/>
  <c r="AL1017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AI1018" i="1"/>
  <c r="AJ1018" i="1"/>
  <c r="AK1018" i="1"/>
  <c r="AL1018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G1019" i="1"/>
  <c r="AH1019" i="1"/>
  <c r="AI1019" i="1"/>
  <c r="AJ1019" i="1"/>
  <c r="AK1019" i="1"/>
  <c r="AL1019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G1020" i="1"/>
  <c r="AH1020" i="1"/>
  <c r="AI1020" i="1"/>
  <c r="AJ1020" i="1"/>
  <c r="AK1020" i="1"/>
  <c r="AL1020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G1021" i="1"/>
  <c r="AH1021" i="1"/>
  <c r="AI1021" i="1"/>
  <c r="AJ1021" i="1"/>
  <c r="AK1021" i="1"/>
  <c r="AL1021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AG1022" i="1"/>
  <c r="AH1022" i="1"/>
  <c r="AI1022" i="1"/>
  <c r="AJ1022" i="1"/>
  <c r="AK1022" i="1"/>
  <c r="AL1022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AG1023" i="1"/>
  <c r="AH1023" i="1"/>
  <c r="AI1023" i="1"/>
  <c r="AJ1023" i="1"/>
  <c r="AK1023" i="1"/>
  <c r="AL1023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G1024" i="1"/>
  <c r="AH1024" i="1"/>
  <c r="AI1024" i="1"/>
  <c r="AJ1024" i="1"/>
  <c r="AK1024" i="1"/>
  <c r="AL1024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G1025" i="1"/>
  <c r="AH1025" i="1"/>
  <c r="AI1025" i="1"/>
  <c r="AJ1025" i="1"/>
  <c r="AK1025" i="1"/>
  <c r="AL1025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G1026" i="1"/>
  <c r="AH1026" i="1"/>
  <c r="AI1026" i="1"/>
  <c r="AJ1026" i="1"/>
  <c r="AK1026" i="1"/>
  <c r="AL1026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AG1027" i="1"/>
  <c r="AH1027" i="1"/>
  <c r="AI1027" i="1"/>
  <c r="AJ1027" i="1"/>
  <c r="AK1027" i="1"/>
  <c r="AL1027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AG1028" i="1"/>
  <c r="AH1028" i="1"/>
  <c r="AI1028" i="1"/>
  <c r="AJ1028" i="1"/>
  <c r="AK1028" i="1"/>
  <c r="AL1028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G1029" i="1"/>
  <c r="AH1029" i="1"/>
  <c r="AI1029" i="1"/>
  <c r="AJ1029" i="1"/>
  <c r="AK1029" i="1"/>
  <c r="AL1029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AI1030" i="1"/>
  <c r="AJ1030" i="1"/>
  <c r="AK1030" i="1"/>
  <c r="AL1030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/>
  <c r="AI1031" i="1"/>
  <c r="AJ1031" i="1"/>
  <c r="AK1031" i="1"/>
  <c r="AL1031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G1032" i="1"/>
  <c r="AH1032" i="1"/>
  <c r="AI1032" i="1"/>
  <c r="AJ1032" i="1"/>
  <c r="AK1032" i="1"/>
  <c r="AL1032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AI1033" i="1"/>
  <c r="AJ1033" i="1"/>
  <c r="AK1033" i="1"/>
  <c r="AL1033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J1034" i="1"/>
  <c r="AK1034" i="1"/>
  <c r="AL1034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G1035" i="1"/>
  <c r="AH1035" i="1"/>
  <c r="AI1035" i="1"/>
  <c r="AJ1035" i="1"/>
  <c r="AK1035" i="1"/>
  <c r="AL1035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G1036" i="1"/>
  <c r="AH1036" i="1"/>
  <c r="AI1036" i="1"/>
  <c r="AJ1036" i="1"/>
  <c r="AK1036" i="1"/>
  <c r="AL1036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G1037" i="1"/>
  <c r="AH1037" i="1"/>
  <c r="AI1037" i="1"/>
  <c r="AJ1037" i="1"/>
  <c r="AK1037" i="1"/>
  <c r="AL1037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G1038" i="1"/>
  <c r="AH1038" i="1"/>
  <c r="AI1038" i="1"/>
  <c r="AJ1038" i="1"/>
  <c r="AK1038" i="1"/>
  <c r="AL1038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AI1039" i="1"/>
  <c r="AJ1039" i="1"/>
  <c r="AK1039" i="1"/>
  <c r="AL1039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G1040" i="1"/>
  <c r="AH1040" i="1"/>
  <c r="AI1040" i="1"/>
  <c r="AJ1040" i="1"/>
  <c r="AK1040" i="1"/>
  <c r="AL1040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G1041" i="1"/>
  <c r="AH1041" i="1"/>
  <c r="AI1041" i="1"/>
  <c r="AJ1041" i="1"/>
  <c r="AK1041" i="1"/>
  <c r="AL1041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G1042" i="1"/>
  <c r="AH1042" i="1"/>
  <c r="AI1042" i="1"/>
  <c r="AJ1042" i="1"/>
  <c r="AK1042" i="1"/>
  <c r="AL1042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G1043" i="1"/>
  <c r="AH1043" i="1"/>
  <c r="AI1043" i="1"/>
  <c r="AJ1043" i="1"/>
  <c r="AK1043" i="1"/>
  <c r="AL1043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AG1044" i="1"/>
  <c r="AH1044" i="1"/>
  <c r="AI1044" i="1"/>
  <c r="AJ1044" i="1"/>
  <c r="AK1044" i="1"/>
  <c r="AL1044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G1045" i="1"/>
  <c r="AH1045" i="1"/>
  <c r="AI1045" i="1"/>
  <c r="AJ1045" i="1"/>
  <c r="AK1045" i="1"/>
  <c r="AL1045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G1046" i="1"/>
  <c r="AH1046" i="1"/>
  <c r="AI1046" i="1"/>
  <c r="AJ1046" i="1"/>
  <c r="AK1046" i="1"/>
  <c r="AL1046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AG1047" i="1"/>
  <c r="AH1047" i="1"/>
  <c r="AI1047" i="1"/>
  <c r="AJ1047" i="1"/>
  <c r="AK1047" i="1"/>
  <c r="AL1047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G1048" i="1"/>
  <c r="AH1048" i="1"/>
  <c r="AI1048" i="1"/>
  <c r="AJ1048" i="1"/>
  <c r="AK1048" i="1"/>
  <c r="AL1048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G1049" i="1"/>
  <c r="AH1049" i="1"/>
  <c r="AI1049" i="1"/>
  <c r="AJ1049" i="1"/>
  <c r="AK1049" i="1"/>
  <c r="AL1049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G1050" i="1"/>
  <c r="AH1050" i="1"/>
  <c r="AI1050" i="1"/>
  <c r="AJ1050" i="1"/>
  <c r="AK1050" i="1"/>
  <c r="AL1050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G1051" i="1"/>
  <c r="AH1051" i="1"/>
  <c r="AI1051" i="1"/>
  <c r="AJ1051" i="1"/>
  <c r="AK1051" i="1"/>
  <c r="AL1051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AI1052" i="1"/>
  <c r="AJ1052" i="1"/>
  <c r="AK1052" i="1"/>
  <c r="AL1052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G1053" i="1"/>
  <c r="AH1053" i="1"/>
  <c r="AI1053" i="1"/>
  <c r="AJ1053" i="1"/>
  <c r="AK1053" i="1"/>
  <c r="AL1053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G1054" i="1"/>
  <c r="AH1054" i="1"/>
  <c r="AI1054" i="1"/>
  <c r="AJ1054" i="1"/>
  <c r="AK1054" i="1"/>
  <c r="AL1054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G1055" i="1"/>
  <c r="AH1055" i="1"/>
  <c r="AI1055" i="1"/>
  <c r="AJ1055" i="1"/>
  <c r="AK1055" i="1"/>
  <c r="AL1055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AI1056" i="1"/>
  <c r="AJ1056" i="1"/>
  <c r="AK1056" i="1"/>
  <c r="AL1056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G1057" i="1"/>
  <c r="AH1057" i="1"/>
  <c r="AI1057" i="1"/>
  <c r="AJ1057" i="1"/>
  <c r="AK1057" i="1"/>
  <c r="AL1057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G1058" i="1"/>
  <c r="AH1058" i="1"/>
  <c r="AI1058" i="1"/>
  <c r="AJ1058" i="1"/>
  <c r="AK1058" i="1"/>
  <c r="AL1058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G1059" i="1"/>
  <c r="AH1059" i="1"/>
  <c r="AI1059" i="1"/>
  <c r="AJ1059" i="1"/>
  <c r="AK1059" i="1"/>
  <c r="AL1059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G1060" i="1"/>
  <c r="AH1060" i="1"/>
  <c r="AI1060" i="1"/>
  <c r="AJ1060" i="1"/>
  <c r="AK1060" i="1"/>
  <c r="AL1060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G1061" i="1"/>
  <c r="AH1061" i="1"/>
  <c r="AI1061" i="1"/>
  <c r="AJ1061" i="1"/>
  <c r="AK1061" i="1"/>
  <c r="AL1061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G1062" i="1"/>
  <c r="AH1062" i="1"/>
  <c r="AI1062" i="1"/>
  <c r="AJ1062" i="1"/>
  <c r="AK1062" i="1"/>
  <c r="AL1062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G1063" i="1"/>
  <c r="AH1063" i="1"/>
  <c r="AI1063" i="1"/>
  <c r="AJ1063" i="1"/>
  <c r="AK1063" i="1"/>
  <c r="AL1063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G1064" i="1"/>
  <c r="AH1064" i="1"/>
  <c r="AI1064" i="1"/>
  <c r="AJ1064" i="1"/>
  <c r="AK1064" i="1"/>
  <c r="AL1064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G1065" i="1"/>
  <c r="AH1065" i="1"/>
  <c r="AI1065" i="1"/>
  <c r="AJ1065" i="1"/>
  <c r="AK1065" i="1"/>
  <c r="AL1065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G1066" i="1"/>
  <c r="AH1066" i="1"/>
  <c r="AI1066" i="1"/>
  <c r="AJ1066" i="1"/>
  <c r="AK1066" i="1"/>
  <c r="AL1066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G1067" i="1"/>
  <c r="AH1067" i="1"/>
  <c r="AI1067" i="1"/>
  <c r="AJ1067" i="1"/>
  <c r="AK1067" i="1"/>
  <c r="AL1067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G1068" i="1"/>
  <c r="AH1068" i="1"/>
  <c r="AI1068" i="1"/>
  <c r="AJ1068" i="1"/>
  <c r="AK1068" i="1"/>
  <c r="AL1068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G1069" i="1"/>
  <c r="AH1069" i="1"/>
  <c r="AI1069" i="1"/>
  <c r="AJ1069" i="1"/>
  <c r="AK1069" i="1"/>
  <c r="AL1069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G1070" i="1"/>
  <c r="AH1070" i="1"/>
  <c r="AI1070" i="1"/>
  <c r="AJ1070" i="1"/>
  <c r="AK1070" i="1"/>
  <c r="AL1070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G1071" i="1"/>
  <c r="AH1071" i="1"/>
  <c r="AI1071" i="1"/>
  <c r="AJ1071" i="1"/>
  <c r="AK1071" i="1"/>
  <c r="AL1071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AG1072" i="1"/>
  <c r="AH1072" i="1"/>
  <c r="AI1072" i="1"/>
  <c r="AJ1072" i="1"/>
  <c r="AK1072" i="1"/>
  <c r="AL1072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G1073" i="1"/>
  <c r="AH1073" i="1"/>
  <c r="AI1073" i="1"/>
  <c r="AJ1073" i="1"/>
  <c r="AK1073" i="1"/>
  <c r="AL1073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AI1074" i="1"/>
  <c r="AJ1074" i="1"/>
  <c r="AK1074" i="1"/>
  <c r="AL1074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G1075" i="1"/>
  <c r="AH1075" i="1"/>
  <c r="AI1075" i="1"/>
  <c r="AJ1075" i="1"/>
  <c r="AK1075" i="1"/>
  <c r="AL1075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G1076" i="1"/>
  <c r="AH1076" i="1"/>
  <c r="AI1076" i="1"/>
  <c r="AJ1076" i="1"/>
  <c r="AK1076" i="1"/>
  <c r="AL1076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G1077" i="1"/>
  <c r="AH1077" i="1"/>
  <c r="AI1077" i="1"/>
  <c r="AJ1077" i="1"/>
  <c r="AK1077" i="1"/>
  <c r="AL1077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G1078" i="1"/>
  <c r="AH1078" i="1"/>
  <c r="AI1078" i="1"/>
  <c r="AJ1078" i="1"/>
  <c r="AK1078" i="1"/>
  <c r="AL1078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AG1079" i="1"/>
  <c r="AH1079" i="1"/>
  <c r="AI1079" i="1"/>
  <c r="AJ1079" i="1"/>
  <c r="AK1079" i="1"/>
  <c r="AL1079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G1080" i="1"/>
  <c r="AH1080" i="1"/>
  <c r="AI1080" i="1"/>
  <c r="AJ1080" i="1"/>
  <c r="AK1080" i="1"/>
  <c r="AL1080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G1081" i="1"/>
  <c r="AH1081" i="1"/>
  <c r="AI1081" i="1"/>
  <c r="AJ1081" i="1"/>
  <c r="AK1081" i="1"/>
  <c r="AL1081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G1082" i="1"/>
  <c r="AH1082" i="1"/>
  <c r="AI1082" i="1"/>
  <c r="AJ1082" i="1"/>
  <c r="AK1082" i="1"/>
  <c r="AL1082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G1083" i="1"/>
  <c r="AH1083" i="1"/>
  <c r="AI1083" i="1"/>
  <c r="AJ1083" i="1"/>
  <c r="AK1083" i="1"/>
  <c r="AL1083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G1084" i="1"/>
  <c r="AH1084" i="1"/>
  <c r="AI1084" i="1"/>
  <c r="AJ1084" i="1"/>
  <c r="AK1084" i="1"/>
  <c r="AL1084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G1085" i="1"/>
  <c r="AH1085" i="1"/>
  <c r="AI1085" i="1"/>
  <c r="AJ1085" i="1"/>
  <c r="AK1085" i="1"/>
  <c r="AL1085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AI1086" i="1"/>
  <c r="AJ1086" i="1"/>
  <c r="AK1086" i="1"/>
  <c r="AL1086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G1087" i="1"/>
  <c r="AH1087" i="1"/>
  <c r="AI1087" i="1"/>
  <c r="AJ1087" i="1"/>
  <c r="AK1087" i="1"/>
  <c r="AL1087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G1088" i="1"/>
  <c r="AH1088" i="1"/>
  <c r="AI1088" i="1"/>
  <c r="AJ1088" i="1"/>
  <c r="AK1088" i="1"/>
  <c r="AL1088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G1089" i="1"/>
  <c r="AH1089" i="1"/>
  <c r="AI1089" i="1"/>
  <c r="AJ1089" i="1"/>
  <c r="AK1089" i="1"/>
  <c r="AL1089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G1090" i="1"/>
  <c r="AH1090" i="1"/>
  <c r="AI1090" i="1"/>
  <c r="AJ1090" i="1"/>
  <c r="AK1090" i="1"/>
  <c r="AL1090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G1091" i="1"/>
  <c r="AH1091" i="1"/>
  <c r="AI1091" i="1"/>
  <c r="AJ1091" i="1"/>
  <c r="AK1091" i="1"/>
  <c r="AL1091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G1092" i="1"/>
  <c r="AH1092" i="1"/>
  <c r="AI1092" i="1"/>
  <c r="AJ1092" i="1"/>
  <c r="AK1092" i="1"/>
  <c r="AL1092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G1093" i="1"/>
  <c r="AH1093" i="1"/>
  <c r="AI1093" i="1"/>
  <c r="AJ1093" i="1"/>
  <c r="AK1093" i="1"/>
  <c r="AL1093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AG1094" i="1"/>
  <c r="AH1094" i="1"/>
  <c r="AI1094" i="1"/>
  <c r="AJ1094" i="1"/>
  <c r="AK1094" i="1"/>
  <c r="AL1094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G1095" i="1"/>
  <c r="AH1095" i="1"/>
  <c r="AI1095" i="1"/>
  <c r="AJ1095" i="1"/>
  <c r="AK1095" i="1"/>
  <c r="AL1095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G1096" i="1"/>
  <c r="AH1096" i="1"/>
  <c r="AI1096" i="1"/>
  <c r="AJ1096" i="1"/>
  <c r="AK1096" i="1"/>
  <c r="AL1096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G1097" i="1"/>
  <c r="AH1097" i="1"/>
  <c r="AI1097" i="1"/>
  <c r="AJ1097" i="1"/>
  <c r="AK1097" i="1"/>
  <c r="AL1097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AG1098" i="1"/>
  <c r="AH1098" i="1"/>
  <c r="AI1098" i="1"/>
  <c r="AJ1098" i="1"/>
  <c r="AK1098" i="1"/>
  <c r="AL1098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G1099" i="1"/>
  <c r="AH1099" i="1"/>
  <c r="AI1099" i="1"/>
  <c r="AJ1099" i="1"/>
  <c r="AK1099" i="1"/>
  <c r="AL1099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G1100" i="1"/>
  <c r="AH1100" i="1"/>
  <c r="AI1100" i="1"/>
  <c r="AJ1100" i="1"/>
  <c r="AK1100" i="1"/>
  <c r="AL1100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G1101" i="1"/>
  <c r="AH1101" i="1"/>
  <c r="AI1101" i="1"/>
  <c r="AJ1101" i="1"/>
  <c r="AK1101" i="1"/>
  <c r="AL1101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G1102" i="1"/>
  <c r="AH1102" i="1"/>
  <c r="AI1102" i="1"/>
  <c r="AJ1102" i="1"/>
  <c r="AK1102" i="1"/>
  <c r="AL1102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G1103" i="1"/>
  <c r="AH1103" i="1"/>
  <c r="AI1103" i="1"/>
  <c r="AJ1103" i="1"/>
  <c r="AK1103" i="1"/>
  <c r="AL1103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G1104" i="1"/>
  <c r="AH1104" i="1"/>
  <c r="AI1104" i="1"/>
  <c r="AJ1104" i="1"/>
  <c r="AK1104" i="1"/>
  <c r="AL1104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G1105" i="1"/>
  <c r="AH1105" i="1"/>
  <c r="AI1105" i="1"/>
  <c r="AJ1105" i="1"/>
  <c r="AK1105" i="1"/>
  <c r="AL1105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G1106" i="1"/>
  <c r="AH1106" i="1"/>
  <c r="AI1106" i="1"/>
  <c r="AJ1106" i="1"/>
  <c r="AK1106" i="1"/>
  <c r="AL1106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G1107" i="1"/>
  <c r="AH1107" i="1"/>
  <c r="AI1107" i="1"/>
  <c r="AJ1107" i="1"/>
  <c r="AK1107" i="1"/>
  <c r="AL1107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AI1108" i="1"/>
  <c r="AJ1108" i="1"/>
  <c r="AK1108" i="1"/>
  <c r="AL1108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AI1109" i="1"/>
  <c r="AJ1109" i="1"/>
  <c r="AK1109" i="1"/>
  <c r="AL1109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G1110" i="1"/>
  <c r="AH1110" i="1"/>
  <c r="AI1110" i="1"/>
  <c r="AJ1110" i="1"/>
  <c r="AK1110" i="1"/>
  <c r="AL1110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G1111" i="1"/>
  <c r="AH1111" i="1"/>
  <c r="AI1111" i="1"/>
  <c r="AJ1111" i="1"/>
  <c r="AK1111" i="1"/>
  <c r="AL1111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G1112" i="1"/>
  <c r="AH1112" i="1"/>
  <c r="AI1112" i="1"/>
  <c r="AJ1112" i="1"/>
  <c r="AK1112" i="1"/>
  <c r="AL1112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G1113" i="1"/>
  <c r="AH1113" i="1"/>
  <c r="AI1113" i="1"/>
  <c r="AJ1113" i="1"/>
  <c r="AK1113" i="1"/>
  <c r="AL1113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G1114" i="1"/>
  <c r="AH1114" i="1"/>
  <c r="AI1114" i="1"/>
  <c r="AJ1114" i="1"/>
  <c r="AK1114" i="1"/>
  <c r="AL1114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AI1115" i="1"/>
  <c r="AJ1115" i="1"/>
  <c r="AK1115" i="1"/>
  <c r="AL1115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G1116" i="1"/>
  <c r="AH1116" i="1"/>
  <c r="AI1116" i="1"/>
  <c r="AJ1116" i="1"/>
  <c r="AK1116" i="1"/>
  <c r="AL1116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G1117" i="1"/>
  <c r="AH1117" i="1"/>
  <c r="AI1117" i="1"/>
  <c r="AJ1117" i="1"/>
  <c r="AK1117" i="1"/>
  <c r="AL1117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G1118" i="1"/>
  <c r="AH1118" i="1"/>
  <c r="AI1118" i="1"/>
  <c r="AJ1118" i="1"/>
  <c r="AK1118" i="1"/>
  <c r="AL1118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G1119" i="1"/>
  <c r="AH1119" i="1"/>
  <c r="AI1119" i="1"/>
  <c r="AJ1119" i="1"/>
  <c r="AK1119" i="1"/>
  <c r="AL1119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AG1120" i="1"/>
  <c r="AH1120" i="1"/>
  <c r="AI1120" i="1"/>
  <c r="AJ1120" i="1"/>
  <c r="AK1120" i="1"/>
  <c r="AL1120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G1121" i="1"/>
  <c r="AH1121" i="1"/>
  <c r="AI1121" i="1"/>
  <c r="AJ1121" i="1"/>
  <c r="AK1121" i="1"/>
  <c r="AL1121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G1122" i="1"/>
  <c r="AH1122" i="1"/>
  <c r="AI1122" i="1"/>
  <c r="AJ1122" i="1"/>
  <c r="AK1122" i="1"/>
  <c r="AL1122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G1123" i="1"/>
  <c r="AH1123" i="1"/>
  <c r="AI1123" i="1"/>
  <c r="AJ1123" i="1"/>
  <c r="AK1123" i="1"/>
  <c r="AL1123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G1124" i="1"/>
  <c r="AH1124" i="1"/>
  <c r="AI1124" i="1"/>
  <c r="AJ1124" i="1"/>
  <c r="AK1124" i="1"/>
  <c r="AL1124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G1125" i="1"/>
  <c r="AH1125" i="1"/>
  <c r="AI1125" i="1"/>
  <c r="AJ1125" i="1"/>
  <c r="AK1125" i="1"/>
  <c r="AL1125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G1126" i="1"/>
  <c r="AH1126" i="1"/>
  <c r="AI1126" i="1"/>
  <c r="AJ1126" i="1"/>
  <c r="AK1126" i="1"/>
  <c r="AL1126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G1127" i="1"/>
  <c r="AH1127" i="1"/>
  <c r="AI1127" i="1"/>
  <c r="AJ1127" i="1"/>
  <c r="AK1127" i="1"/>
  <c r="AL1127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G1128" i="1"/>
  <c r="AH1128" i="1"/>
  <c r="AI1128" i="1"/>
  <c r="AJ1128" i="1"/>
  <c r="AK1128" i="1"/>
  <c r="AL1128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G1129" i="1"/>
  <c r="AH1129" i="1"/>
  <c r="AI1129" i="1"/>
  <c r="AJ1129" i="1"/>
  <c r="AK1129" i="1"/>
  <c r="AL1129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G1130" i="1"/>
  <c r="AH1130" i="1"/>
  <c r="AI1130" i="1"/>
  <c r="AJ1130" i="1"/>
  <c r="AK1130" i="1"/>
  <c r="AL1130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G1131" i="1"/>
  <c r="AH1131" i="1"/>
  <c r="AI1131" i="1"/>
  <c r="AJ1131" i="1"/>
  <c r="AK1131" i="1"/>
  <c r="AL1131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G1132" i="1"/>
  <c r="AH1132" i="1"/>
  <c r="AI1132" i="1"/>
  <c r="AJ1132" i="1"/>
  <c r="AK1132" i="1"/>
  <c r="AL1132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AI1133" i="1"/>
  <c r="AJ1133" i="1"/>
  <c r="AK1133" i="1"/>
  <c r="AL1133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G1134" i="1"/>
  <c r="AH1134" i="1"/>
  <c r="AI1134" i="1"/>
  <c r="AJ1134" i="1"/>
  <c r="AK1134" i="1"/>
  <c r="AL1134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AI1135" i="1"/>
  <c r="AJ1135" i="1"/>
  <c r="AK1135" i="1"/>
  <c r="AL1135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AI1136" i="1"/>
  <c r="AJ1136" i="1"/>
  <c r="AK1136" i="1"/>
  <c r="AL1136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G1137" i="1"/>
  <c r="AH1137" i="1"/>
  <c r="AI1137" i="1"/>
  <c r="AJ1137" i="1"/>
  <c r="AK1137" i="1"/>
  <c r="AL1137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G1138" i="1"/>
  <c r="AH1138" i="1"/>
  <c r="AI1138" i="1"/>
  <c r="AJ1138" i="1"/>
  <c r="AK1138" i="1"/>
  <c r="AL1138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G1139" i="1"/>
  <c r="AH1139" i="1"/>
  <c r="AI1139" i="1"/>
  <c r="AJ1139" i="1"/>
  <c r="AK1139" i="1"/>
  <c r="AL1139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G1140" i="1"/>
  <c r="AH1140" i="1"/>
  <c r="AI1140" i="1"/>
  <c r="AJ1140" i="1"/>
  <c r="AK1140" i="1"/>
  <c r="AL1140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G1141" i="1"/>
  <c r="AH1141" i="1"/>
  <c r="AI1141" i="1"/>
  <c r="AJ1141" i="1"/>
  <c r="AK1141" i="1"/>
  <c r="AL1141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G1142" i="1"/>
  <c r="AH1142" i="1"/>
  <c r="AI1142" i="1"/>
  <c r="AJ1142" i="1"/>
  <c r="AK1142" i="1"/>
  <c r="AL1142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AI1143" i="1"/>
  <c r="AJ1143" i="1"/>
  <c r="AK1143" i="1"/>
  <c r="AL1143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G1144" i="1"/>
  <c r="AH1144" i="1"/>
  <c r="AI1144" i="1"/>
  <c r="AJ1144" i="1"/>
  <c r="AK1144" i="1"/>
  <c r="AL1144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G1145" i="1"/>
  <c r="AH1145" i="1"/>
  <c r="AI1145" i="1"/>
  <c r="AJ1145" i="1"/>
  <c r="AK1145" i="1"/>
  <c r="AL1145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/>
  <c r="AI1146" i="1"/>
  <c r="AJ1146" i="1"/>
  <c r="AK1146" i="1"/>
  <c r="AL1146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G1147" i="1"/>
  <c r="AH1147" i="1"/>
  <c r="AI1147" i="1"/>
  <c r="AJ1147" i="1"/>
  <c r="AK1147" i="1"/>
  <c r="AL1147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G1148" i="1"/>
  <c r="AH1148" i="1"/>
  <c r="AI1148" i="1"/>
  <c r="AJ1148" i="1"/>
  <c r="AK1148" i="1"/>
  <c r="AL1148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G1149" i="1"/>
  <c r="AH1149" i="1"/>
  <c r="AI1149" i="1"/>
  <c r="AJ1149" i="1"/>
  <c r="AK1149" i="1"/>
  <c r="AL1149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G1150" i="1"/>
  <c r="AH1150" i="1"/>
  <c r="AI1150" i="1"/>
  <c r="AJ1150" i="1"/>
  <c r="AK1150" i="1"/>
  <c r="AL1150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G1151" i="1"/>
  <c r="AH1151" i="1"/>
  <c r="AI1151" i="1"/>
  <c r="AJ1151" i="1"/>
  <c r="AK1151" i="1"/>
  <c r="AL1151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G1152" i="1"/>
  <c r="AH1152" i="1"/>
  <c r="AI1152" i="1"/>
  <c r="AJ1152" i="1"/>
  <c r="AK1152" i="1"/>
  <c r="AL1152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G1153" i="1"/>
  <c r="AH1153" i="1"/>
  <c r="AI1153" i="1"/>
  <c r="AJ1153" i="1"/>
  <c r="AK1153" i="1"/>
  <c r="AL1153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G1154" i="1"/>
  <c r="AH1154" i="1"/>
  <c r="AI1154" i="1"/>
  <c r="AJ1154" i="1"/>
  <c r="AK1154" i="1"/>
  <c r="AL1154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G1155" i="1"/>
  <c r="AH1155" i="1"/>
  <c r="AI1155" i="1"/>
  <c r="AJ1155" i="1"/>
  <c r="AK1155" i="1"/>
  <c r="AL1155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G1156" i="1"/>
  <c r="AH1156" i="1"/>
  <c r="AI1156" i="1"/>
  <c r="AJ1156" i="1"/>
  <c r="AK1156" i="1"/>
  <c r="AL1156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AI1157" i="1"/>
  <c r="AJ1157" i="1"/>
  <c r="AK1157" i="1"/>
  <c r="AL1157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G1158" i="1"/>
  <c r="AH1158" i="1"/>
  <c r="AI1158" i="1"/>
  <c r="AJ1158" i="1"/>
  <c r="AK1158" i="1"/>
  <c r="AL1158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G1159" i="1"/>
  <c r="AH1159" i="1"/>
  <c r="AI1159" i="1"/>
  <c r="AJ1159" i="1"/>
  <c r="AK1159" i="1"/>
  <c r="AL1159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G1160" i="1"/>
  <c r="AH1160" i="1"/>
  <c r="AI1160" i="1"/>
  <c r="AJ1160" i="1"/>
  <c r="AK1160" i="1"/>
  <c r="AL1160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G1161" i="1"/>
  <c r="AH1161" i="1"/>
  <c r="AI1161" i="1"/>
  <c r="AJ1161" i="1"/>
  <c r="AK1161" i="1"/>
  <c r="AL1161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G1162" i="1"/>
  <c r="AH1162" i="1"/>
  <c r="AI1162" i="1"/>
  <c r="AJ1162" i="1"/>
  <c r="AK1162" i="1"/>
  <c r="AL1162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G1163" i="1"/>
  <c r="AH1163" i="1"/>
  <c r="AI1163" i="1"/>
  <c r="AJ1163" i="1"/>
  <c r="AK1163" i="1"/>
  <c r="AL1163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AI1164" i="1"/>
  <c r="AJ1164" i="1"/>
  <c r="AK1164" i="1"/>
  <c r="AL1164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AI1165" i="1"/>
  <c r="AJ1165" i="1"/>
  <c r="AK1165" i="1"/>
  <c r="AL1165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G1166" i="1"/>
  <c r="AH1166" i="1"/>
  <c r="AI1166" i="1"/>
  <c r="AJ1166" i="1"/>
  <c r="AK1166" i="1"/>
  <c r="AL1166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G1167" i="1"/>
  <c r="AH1167" i="1"/>
  <c r="AI1167" i="1"/>
  <c r="AJ1167" i="1"/>
  <c r="AK1167" i="1"/>
  <c r="AL1167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G1168" i="1"/>
  <c r="AH1168" i="1"/>
  <c r="AI1168" i="1"/>
  <c r="AJ1168" i="1"/>
  <c r="AK1168" i="1"/>
  <c r="AL1168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G1169" i="1"/>
  <c r="AH1169" i="1"/>
  <c r="AI1169" i="1"/>
  <c r="AJ1169" i="1"/>
  <c r="AK1169" i="1"/>
  <c r="AL1169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AI1170" i="1"/>
  <c r="AJ1170" i="1"/>
  <c r="AK1170" i="1"/>
  <c r="AL1170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AI1171" i="1"/>
  <c r="AJ1171" i="1"/>
  <c r="AK1171" i="1"/>
  <c r="AL1171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G1172" i="1"/>
  <c r="AH1172" i="1"/>
  <c r="AI1172" i="1"/>
  <c r="AJ1172" i="1"/>
  <c r="AK1172" i="1"/>
  <c r="AL1172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G1173" i="1"/>
  <c r="AH1173" i="1"/>
  <c r="AI1173" i="1"/>
  <c r="AJ1173" i="1"/>
  <c r="AK1173" i="1"/>
  <c r="AL1173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G1174" i="1"/>
  <c r="AH1174" i="1"/>
  <c r="AI1174" i="1"/>
  <c r="AJ1174" i="1"/>
  <c r="AK1174" i="1"/>
  <c r="AL1174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G1175" i="1"/>
  <c r="AH1175" i="1"/>
  <c r="AI1175" i="1"/>
  <c r="AJ1175" i="1"/>
  <c r="AK1175" i="1"/>
  <c r="AL1175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AI1176" i="1"/>
  <c r="AJ1176" i="1"/>
  <c r="AK1176" i="1"/>
  <c r="AL1176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G1177" i="1"/>
  <c r="AH1177" i="1"/>
  <c r="AI1177" i="1"/>
  <c r="AJ1177" i="1"/>
  <c r="AK1177" i="1"/>
  <c r="AL1177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G1178" i="1"/>
  <c r="AH1178" i="1"/>
  <c r="AI1178" i="1"/>
  <c r="AJ1178" i="1"/>
  <c r="AK1178" i="1"/>
  <c r="AL1178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G1179" i="1"/>
  <c r="AH1179" i="1"/>
  <c r="AI1179" i="1"/>
  <c r="AJ1179" i="1"/>
  <c r="AK1179" i="1"/>
  <c r="AL1179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G1180" i="1"/>
  <c r="AH1180" i="1"/>
  <c r="AI1180" i="1"/>
  <c r="AJ1180" i="1"/>
  <c r="AK1180" i="1"/>
  <c r="AL1180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AI1181" i="1"/>
  <c r="AJ1181" i="1"/>
  <c r="AK1181" i="1"/>
  <c r="AL1181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AI1182" i="1"/>
  <c r="AJ1182" i="1"/>
  <c r="AK1182" i="1"/>
  <c r="AL1182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AI1183" i="1"/>
  <c r="AJ1183" i="1"/>
  <c r="AK1183" i="1"/>
  <c r="AL1183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G1184" i="1"/>
  <c r="AH1184" i="1"/>
  <c r="AI1184" i="1"/>
  <c r="AJ1184" i="1"/>
  <c r="AK1184" i="1"/>
  <c r="AL1184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AI1185" i="1"/>
  <c r="AJ1185" i="1"/>
  <c r="AK1185" i="1"/>
  <c r="AL1185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J1186" i="1"/>
  <c r="AK1186" i="1"/>
  <c r="AL1186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G1187" i="1"/>
  <c r="AH1187" i="1"/>
  <c r="AI1187" i="1"/>
  <c r="AJ1187" i="1"/>
  <c r="AK1187" i="1"/>
  <c r="AL1187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G1188" i="1"/>
  <c r="AH1188" i="1"/>
  <c r="AI1188" i="1"/>
  <c r="AJ1188" i="1"/>
  <c r="AK1188" i="1"/>
  <c r="AL1188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G1189" i="1"/>
  <c r="AH1189" i="1"/>
  <c r="AI1189" i="1"/>
  <c r="AJ1189" i="1"/>
  <c r="AK1189" i="1"/>
  <c r="AL1189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G1190" i="1"/>
  <c r="AH1190" i="1"/>
  <c r="AI1190" i="1"/>
  <c r="AJ1190" i="1"/>
  <c r="AK1190" i="1"/>
  <c r="AL1190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G1191" i="1"/>
  <c r="AH1191" i="1"/>
  <c r="AI1191" i="1"/>
  <c r="AJ1191" i="1"/>
  <c r="AK1191" i="1"/>
  <c r="AL1191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AI1192" i="1"/>
  <c r="AJ1192" i="1"/>
  <c r="AK1192" i="1"/>
  <c r="AL1192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G1193" i="1"/>
  <c r="AH1193" i="1"/>
  <c r="AI1193" i="1"/>
  <c r="AJ1193" i="1"/>
  <c r="AK1193" i="1"/>
  <c r="AL1193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G1194" i="1"/>
  <c r="AH1194" i="1"/>
  <c r="AI1194" i="1"/>
  <c r="AJ1194" i="1"/>
  <c r="AK1194" i="1"/>
  <c r="AL1194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G1195" i="1"/>
  <c r="AH1195" i="1"/>
  <c r="AI1195" i="1"/>
  <c r="AJ1195" i="1"/>
  <c r="AK1195" i="1"/>
  <c r="AL1195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G1196" i="1"/>
  <c r="AH1196" i="1"/>
  <c r="AI1196" i="1"/>
  <c r="AJ1196" i="1"/>
  <c r="AK1196" i="1"/>
  <c r="AL1196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G1197" i="1"/>
  <c r="AH1197" i="1"/>
  <c r="AI1197" i="1"/>
  <c r="AJ1197" i="1"/>
  <c r="AK1197" i="1"/>
  <c r="AL1197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G1198" i="1"/>
  <c r="AH1198" i="1"/>
  <c r="AI1198" i="1"/>
  <c r="AJ1198" i="1"/>
  <c r="AK1198" i="1"/>
  <c r="AL1198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G1199" i="1"/>
  <c r="AH1199" i="1"/>
  <c r="AI1199" i="1"/>
  <c r="AJ1199" i="1"/>
  <c r="AK1199" i="1"/>
  <c r="AL1199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G1200" i="1"/>
  <c r="AH1200" i="1"/>
  <c r="AI1200" i="1"/>
  <c r="AJ1200" i="1"/>
  <c r="AK1200" i="1"/>
  <c r="AL1200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G1201" i="1"/>
  <c r="AH1201" i="1"/>
  <c r="AI1201" i="1"/>
  <c r="AJ1201" i="1"/>
  <c r="AK1201" i="1"/>
  <c r="AL1201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G1202" i="1"/>
  <c r="AH1202" i="1"/>
  <c r="AI1202" i="1"/>
  <c r="AJ1202" i="1"/>
  <c r="AK1202" i="1"/>
  <c r="AL1202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G1203" i="1"/>
  <c r="AH1203" i="1"/>
  <c r="AI1203" i="1"/>
  <c r="AJ1203" i="1"/>
  <c r="AK1203" i="1"/>
  <c r="AL1203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G1204" i="1"/>
  <c r="AH1204" i="1"/>
  <c r="AI1204" i="1"/>
  <c r="AJ1204" i="1"/>
  <c r="AK1204" i="1"/>
  <c r="AL1204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AI1205" i="1"/>
  <c r="AJ1205" i="1"/>
  <c r="AK1205" i="1"/>
  <c r="AL1205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AI1206" i="1"/>
  <c r="AJ1206" i="1"/>
  <c r="AK1206" i="1"/>
  <c r="AL1206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AI1207" i="1"/>
  <c r="AJ1207" i="1"/>
  <c r="AK1207" i="1"/>
  <c r="AL1207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G1208" i="1"/>
  <c r="AH1208" i="1"/>
  <c r="AI1208" i="1"/>
  <c r="AJ1208" i="1"/>
  <c r="AK1208" i="1"/>
  <c r="AL1208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G1209" i="1"/>
  <c r="AH1209" i="1"/>
  <c r="AI1209" i="1"/>
  <c r="AJ1209" i="1"/>
  <c r="AK1209" i="1"/>
  <c r="AL1209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G1210" i="1"/>
  <c r="AH1210" i="1"/>
  <c r="AI1210" i="1"/>
  <c r="AJ1210" i="1"/>
  <c r="AK1210" i="1"/>
  <c r="AL1210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G1211" i="1"/>
  <c r="AH1211" i="1"/>
  <c r="AI1211" i="1"/>
  <c r="AJ1211" i="1"/>
  <c r="AK1211" i="1"/>
  <c r="AL1211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G1212" i="1"/>
  <c r="AH1212" i="1"/>
  <c r="AI1212" i="1"/>
  <c r="AJ1212" i="1"/>
  <c r="AK1212" i="1"/>
  <c r="AL1212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AI1213" i="1"/>
  <c r="AJ1213" i="1"/>
  <c r="AK1213" i="1"/>
  <c r="AL1213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AI1214" i="1"/>
  <c r="AJ1214" i="1"/>
  <c r="AK1214" i="1"/>
  <c r="AL1214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AI1215" i="1"/>
  <c r="AJ1215" i="1"/>
  <c r="AK1215" i="1"/>
  <c r="AL1215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G1216" i="1"/>
  <c r="AH1216" i="1"/>
  <c r="AI1216" i="1"/>
  <c r="AJ1216" i="1"/>
  <c r="AK1216" i="1"/>
  <c r="AL1216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G1217" i="1"/>
  <c r="AH1217" i="1"/>
  <c r="AI1217" i="1"/>
  <c r="AJ1217" i="1"/>
  <c r="AK1217" i="1"/>
  <c r="AL1217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AI1218" i="1"/>
  <c r="AJ1218" i="1"/>
  <c r="AK1218" i="1"/>
  <c r="AL1218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G1219" i="1"/>
  <c r="AH1219" i="1"/>
  <c r="AI1219" i="1"/>
  <c r="AJ1219" i="1"/>
  <c r="AK1219" i="1"/>
  <c r="AL1219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AI1220" i="1"/>
  <c r="AJ1220" i="1"/>
  <c r="AK1220" i="1"/>
  <c r="AL1220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AI1221" i="1"/>
  <c r="AJ1221" i="1"/>
  <c r="AK1221" i="1"/>
  <c r="AL1221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G1222" i="1"/>
  <c r="AH1222" i="1"/>
  <c r="AI1222" i="1"/>
  <c r="AJ1222" i="1"/>
  <c r="AK1222" i="1"/>
  <c r="AL1222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G1223" i="1"/>
  <c r="AH1223" i="1"/>
  <c r="AI1223" i="1"/>
  <c r="AJ1223" i="1"/>
  <c r="AK1223" i="1"/>
  <c r="AL1223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G1224" i="1"/>
  <c r="AH1224" i="1"/>
  <c r="AI1224" i="1"/>
  <c r="AJ1224" i="1"/>
  <c r="AK1224" i="1"/>
  <c r="AL1224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G1225" i="1"/>
  <c r="AH1225" i="1"/>
  <c r="AI1225" i="1"/>
  <c r="AJ1225" i="1"/>
  <c r="AK1225" i="1"/>
  <c r="AL1225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G1226" i="1"/>
  <c r="AH1226" i="1"/>
  <c r="AI1226" i="1"/>
  <c r="AJ1226" i="1"/>
  <c r="AK1226" i="1"/>
  <c r="AL1226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G1227" i="1"/>
  <c r="AH1227" i="1"/>
  <c r="AI1227" i="1"/>
  <c r="AJ1227" i="1"/>
  <c r="AK1227" i="1"/>
  <c r="AL1227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G1228" i="1"/>
  <c r="AH1228" i="1"/>
  <c r="AI1228" i="1"/>
  <c r="AJ1228" i="1"/>
  <c r="AK1228" i="1"/>
  <c r="AL1228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G1229" i="1"/>
  <c r="AH1229" i="1"/>
  <c r="AI1229" i="1"/>
  <c r="AJ1229" i="1"/>
  <c r="AK1229" i="1"/>
  <c r="AL1229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G1230" i="1"/>
  <c r="AH1230" i="1"/>
  <c r="AI1230" i="1"/>
  <c r="AJ1230" i="1"/>
  <c r="AK1230" i="1"/>
  <c r="AL1230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G1231" i="1"/>
  <c r="AH1231" i="1"/>
  <c r="AI1231" i="1"/>
  <c r="AJ1231" i="1"/>
  <c r="AK1231" i="1"/>
  <c r="AL1231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G1232" i="1"/>
  <c r="AH1232" i="1"/>
  <c r="AI1232" i="1"/>
  <c r="AJ1232" i="1"/>
  <c r="AK1232" i="1"/>
  <c r="AL1232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G1233" i="1"/>
  <c r="AH1233" i="1"/>
  <c r="AI1233" i="1"/>
  <c r="AJ1233" i="1"/>
  <c r="AK1233" i="1"/>
  <c r="AL1233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AI1234" i="1"/>
  <c r="AJ1234" i="1"/>
  <c r="AK1234" i="1"/>
  <c r="AL1234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AI1235" i="1"/>
  <c r="AJ1235" i="1"/>
  <c r="AK1235" i="1"/>
  <c r="AL1235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AI1236" i="1"/>
  <c r="AJ1236" i="1"/>
  <c r="AK1236" i="1"/>
  <c r="AL1236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G1237" i="1"/>
  <c r="AH1237" i="1"/>
  <c r="AI1237" i="1"/>
  <c r="AJ1237" i="1"/>
  <c r="AK1237" i="1"/>
  <c r="AL1237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G1238" i="1"/>
  <c r="AH1238" i="1"/>
  <c r="AI1238" i="1"/>
  <c r="AJ1238" i="1"/>
  <c r="AK1238" i="1"/>
  <c r="AL1238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G1239" i="1"/>
  <c r="AH1239" i="1"/>
  <c r="AI1239" i="1"/>
  <c r="AJ1239" i="1"/>
  <c r="AK1239" i="1"/>
  <c r="AL1239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G1240" i="1"/>
  <c r="AH1240" i="1"/>
  <c r="AI1240" i="1"/>
  <c r="AJ1240" i="1"/>
  <c r="AK1240" i="1"/>
  <c r="AL1240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AI1241" i="1"/>
  <c r="AJ1241" i="1"/>
  <c r="AK1241" i="1"/>
  <c r="AL1241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G1242" i="1"/>
  <c r="AH1242" i="1"/>
  <c r="AI1242" i="1"/>
  <c r="AJ1242" i="1"/>
  <c r="AK1242" i="1"/>
  <c r="AL1242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G1243" i="1"/>
  <c r="AH1243" i="1"/>
  <c r="AI1243" i="1"/>
  <c r="AJ1243" i="1"/>
  <c r="AK1243" i="1"/>
  <c r="AL1243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G1244" i="1"/>
  <c r="AH1244" i="1"/>
  <c r="AI1244" i="1"/>
  <c r="AJ1244" i="1"/>
  <c r="AK1244" i="1"/>
  <c r="AL1244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G1245" i="1"/>
  <c r="AH1245" i="1"/>
  <c r="AI1245" i="1"/>
  <c r="AJ1245" i="1"/>
  <c r="AK1245" i="1"/>
  <c r="AL1245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G1246" i="1"/>
  <c r="AH1246" i="1"/>
  <c r="AI1246" i="1"/>
  <c r="AJ1246" i="1"/>
  <c r="AK1246" i="1"/>
  <c r="AL1246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G1247" i="1"/>
  <c r="AH1247" i="1"/>
  <c r="AI1247" i="1"/>
  <c r="AJ1247" i="1"/>
  <c r="AK1247" i="1"/>
  <c r="AL1247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G1248" i="1"/>
  <c r="AH1248" i="1"/>
  <c r="AI1248" i="1"/>
  <c r="AJ1248" i="1"/>
  <c r="AK1248" i="1"/>
  <c r="AL1248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G1249" i="1"/>
  <c r="AH1249" i="1"/>
  <c r="AI1249" i="1"/>
  <c r="AJ1249" i="1"/>
  <c r="AK1249" i="1"/>
  <c r="AL1249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G1250" i="1"/>
  <c r="AH1250" i="1"/>
  <c r="AI1250" i="1"/>
  <c r="AJ1250" i="1"/>
  <c r="AK1250" i="1"/>
  <c r="AL1250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AG1251" i="1"/>
  <c r="AH1251" i="1"/>
  <c r="AI1251" i="1"/>
  <c r="AJ1251" i="1"/>
  <c r="AK1251" i="1"/>
  <c r="AL1251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AG1252" i="1"/>
  <c r="AH1252" i="1"/>
  <c r="AI1252" i="1"/>
  <c r="AJ1252" i="1"/>
  <c r="AK1252" i="1"/>
  <c r="AL1252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AG1253" i="1"/>
  <c r="AH1253" i="1"/>
  <c r="AI1253" i="1"/>
  <c r="AJ1253" i="1"/>
  <c r="AK1253" i="1"/>
  <c r="AL1253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AG1254" i="1"/>
  <c r="AH1254" i="1"/>
  <c r="AI1254" i="1"/>
  <c r="AJ1254" i="1"/>
  <c r="AK1254" i="1"/>
  <c r="AL1254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G1255" i="1"/>
  <c r="AH1255" i="1"/>
  <c r="AI1255" i="1"/>
  <c r="AJ1255" i="1"/>
  <c r="AK1255" i="1"/>
  <c r="AL1255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AI1256" i="1"/>
  <c r="AJ1256" i="1"/>
  <c r="AK1256" i="1"/>
  <c r="AL1256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G1257" i="1"/>
  <c r="AH1257" i="1"/>
  <c r="AI1257" i="1"/>
  <c r="AJ1257" i="1"/>
  <c r="AK1257" i="1"/>
  <c r="AL1257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G1258" i="1"/>
  <c r="AH1258" i="1"/>
  <c r="AI1258" i="1"/>
  <c r="AJ1258" i="1"/>
  <c r="AK1258" i="1"/>
  <c r="AL1258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G1259" i="1"/>
  <c r="AH1259" i="1"/>
  <c r="AI1259" i="1"/>
  <c r="AJ1259" i="1"/>
  <c r="AK1259" i="1"/>
  <c r="AL1259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G1260" i="1"/>
  <c r="AH1260" i="1"/>
  <c r="AI1260" i="1"/>
  <c r="AJ1260" i="1"/>
  <c r="AK1260" i="1"/>
  <c r="AL1260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G1261" i="1"/>
  <c r="AH1261" i="1"/>
  <c r="AI1261" i="1"/>
  <c r="AJ1261" i="1"/>
  <c r="AK1261" i="1"/>
  <c r="AL1261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G1262" i="1"/>
  <c r="AH1262" i="1"/>
  <c r="AI1262" i="1"/>
  <c r="AJ1262" i="1"/>
  <c r="AK1262" i="1"/>
  <c r="AL1262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G1263" i="1"/>
  <c r="AH1263" i="1"/>
  <c r="AI1263" i="1"/>
  <c r="AJ1263" i="1"/>
  <c r="AK1263" i="1"/>
  <c r="AL1263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G1264" i="1"/>
  <c r="AH1264" i="1"/>
  <c r="AI1264" i="1"/>
  <c r="AJ1264" i="1"/>
  <c r="AK1264" i="1"/>
  <c r="AL1264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G1265" i="1"/>
  <c r="AH1265" i="1"/>
  <c r="AI1265" i="1"/>
  <c r="AJ1265" i="1"/>
  <c r="AK1265" i="1"/>
  <c r="AL1265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G1266" i="1"/>
  <c r="AH1266" i="1"/>
  <c r="AI1266" i="1"/>
  <c r="AJ1266" i="1"/>
  <c r="AK1266" i="1"/>
  <c r="AL1266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G1267" i="1"/>
  <c r="AH1267" i="1"/>
  <c r="AI1267" i="1"/>
  <c r="AJ1267" i="1"/>
  <c r="AK1267" i="1"/>
  <c r="AL1267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G1268" i="1"/>
  <c r="AH1268" i="1"/>
  <c r="AI1268" i="1"/>
  <c r="AJ1268" i="1"/>
  <c r="AK1268" i="1"/>
  <c r="AL1268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G1269" i="1"/>
  <c r="AH1269" i="1"/>
  <c r="AI1269" i="1"/>
  <c r="AJ1269" i="1"/>
  <c r="AK1269" i="1"/>
  <c r="AL1269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G1270" i="1"/>
  <c r="AH1270" i="1"/>
  <c r="AI1270" i="1"/>
  <c r="AJ1270" i="1"/>
  <c r="AK1270" i="1"/>
  <c r="AL1270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G1271" i="1"/>
  <c r="AH1271" i="1"/>
  <c r="AI1271" i="1"/>
  <c r="AJ1271" i="1"/>
  <c r="AK1271" i="1"/>
  <c r="AL1271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G1272" i="1"/>
  <c r="AH1272" i="1"/>
  <c r="AI1272" i="1"/>
  <c r="AJ1272" i="1"/>
  <c r="AK1272" i="1"/>
  <c r="AL1272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G1273" i="1"/>
  <c r="AH1273" i="1"/>
  <c r="AI1273" i="1"/>
  <c r="AJ1273" i="1"/>
  <c r="AK1273" i="1"/>
  <c r="AL1273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G1274" i="1"/>
  <c r="AH1274" i="1"/>
  <c r="AI1274" i="1"/>
  <c r="AJ1274" i="1"/>
  <c r="AK1274" i="1"/>
  <c r="AL1274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G1275" i="1"/>
  <c r="AH1275" i="1"/>
  <c r="AI1275" i="1"/>
  <c r="AJ1275" i="1"/>
  <c r="AK1275" i="1"/>
  <c r="AL1275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G1276" i="1"/>
  <c r="AH1276" i="1"/>
  <c r="AI1276" i="1"/>
  <c r="AJ1276" i="1"/>
  <c r="AK1276" i="1"/>
  <c r="AL1276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G1277" i="1"/>
  <c r="AH1277" i="1"/>
  <c r="AI1277" i="1"/>
  <c r="AJ1277" i="1"/>
  <c r="AK1277" i="1"/>
  <c r="AL1277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G1278" i="1"/>
  <c r="AH1278" i="1"/>
  <c r="AI1278" i="1"/>
  <c r="AJ1278" i="1"/>
  <c r="AK1278" i="1"/>
  <c r="AL1278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G1279" i="1"/>
  <c r="AH1279" i="1"/>
  <c r="AI1279" i="1"/>
  <c r="AJ1279" i="1"/>
  <c r="AK1279" i="1"/>
  <c r="AL1279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G1280" i="1"/>
  <c r="AH1280" i="1"/>
  <c r="AI1280" i="1"/>
  <c r="AJ1280" i="1"/>
  <c r="AK1280" i="1"/>
  <c r="AL1280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G1281" i="1"/>
  <c r="AH1281" i="1"/>
  <c r="AI1281" i="1"/>
  <c r="AJ1281" i="1"/>
  <c r="AK1281" i="1"/>
  <c r="AL1281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G1282" i="1"/>
  <c r="AH1282" i="1"/>
  <c r="AI1282" i="1"/>
  <c r="AJ1282" i="1"/>
  <c r="AK1282" i="1"/>
  <c r="AL1282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G1283" i="1"/>
  <c r="AH1283" i="1"/>
  <c r="AI1283" i="1"/>
  <c r="AJ1283" i="1"/>
  <c r="AK1283" i="1"/>
  <c r="AL1283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G1284" i="1"/>
  <c r="AH1284" i="1"/>
  <c r="AI1284" i="1"/>
  <c r="AJ1284" i="1"/>
  <c r="AK1284" i="1"/>
  <c r="AL1284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G1285" i="1"/>
  <c r="AH1285" i="1"/>
  <c r="AI1285" i="1"/>
  <c r="AJ1285" i="1"/>
  <c r="AK1285" i="1"/>
  <c r="AL1285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G1286" i="1"/>
  <c r="AH1286" i="1"/>
  <c r="AI1286" i="1"/>
  <c r="AJ1286" i="1"/>
  <c r="AK1286" i="1"/>
  <c r="AL1286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G1287" i="1"/>
  <c r="AH1287" i="1"/>
  <c r="AI1287" i="1"/>
  <c r="AJ1287" i="1"/>
  <c r="AK1287" i="1"/>
  <c r="AL1287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G1288" i="1"/>
  <c r="AH1288" i="1"/>
  <c r="AI1288" i="1"/>
  <c r="AJ1288" i="1"/>
  <c r="AK1288" i="1"/>
  <c r="AL1288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G1289" i="1"/>
  <c r="AH1289" i="1"/>
  <c r="AI1289" i="1"/>
  <c r="AJ1289" i="1"/>
  <c r="AK1289" i="1"/>
  <c r="AL1289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G1290" i="1"/>
  <c r="AH1290" i="1"/>
  <c r="AI1290" i="1"/>
  <c r="AJ1290" i="1"/>
  <c r="AK1290" i="1"/>
  <c r="AL1290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G1291" i="1"/>
  <c r="AH1291" i="1"/>
  <c r="AI1291" i="1"/>
  <c r="AJ1291" i="1"/>
  <c r="AK1291" i="1"/>
  <c r="AL1291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G1292" i="1"/>
  <c r="AH1292" i="1"/>
  <c r="AI1292" i="1"/>
  <c r="AJ1292" i="1"/>
  <c r="AK1292" i="1"/>
  <c r="AL1292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G1293" i="1"/>
  <c r="AH1293" i="1"/>
  <c r="AI1293" i="1"/>
  <c r="AJ1293" i="1"/>
  <c r="AK1293" i="1"/>
  <c r="AL1293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G1294" i="1"/>
  <c r="AH1294" i="1"/>
  <c r="AI1294" i="1"/>
  <c r="AJ1294" i="1"/>
  <c r="AK1294" i="1"/>
  <c r="AL1294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G1295" i="1"/>
  <c r="AH1295" i="1"/>
  <c r="AI1295" i="1"/>
  <c r="AJ1295" i="1"/>
  <c r="AK1295" i="1"/>
  <c r="AL1295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G1296" i="1"/>
  <c r="AH1296" i="1"/>
  <c r="AI1296" i="1"/>
  <c r="AJ1296" i="1"/>
  <c r="AK1296" i="1"/>
  <c r="AL1296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G1297" i="1"/>
  <c r="AH1297" i="1"/>
  <c r="AI1297" i="1"/>
  <c r="AJ1297" i="1"/>
  <c r="AK1297" i="1"/>
  <c r="AL1297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G1298" i="1"/>
  <c r="AH1298" i="1"/>
  <c r="AI1298" i="1"/>
  <c r="AJ1298" i="1"/>
  <c r="AK1298" i="1"/>
  <c r="AL1298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G1299" i="1"/>
  <c r="AH1299" i="1"/>
  <c r="AI1299" i="1"/>
  <c r="AJ1299" i="1"/>
  <c r="AK1299" i="1"/>
  <c r="AL1299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G1300" i="1"/>
  <c r="AH1300" i="1"/>
  <c r="AI1300" i="1"/>
  <c r="AJ1300" i="1"/>
  <c r="AK1300" i="1"/>
  <c r="AL1300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G1301" i="1"/>
  <c r="AH1301" i="1"/>
  <c r="AI1301" i="1"/>
  <c r="AJ1301" i="1"/>
  <c r="AK1301" i="1"/>
  <c r="AL1301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G1302" i="1"/>
  <c r="AH1302" i="1"/>
  <c r="AI1302" i="1"/>
  <c r="AJ1302" i="1"/>
  <c r="AK1302" i="1"/>
  <c r="AL1302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AG1303" i="1"/>
  <c r="AH1303" i="1"/>
  <c r="AI1303" i="1"/>
  <c r="AJ1303" i="1"/>
  <c r="AK1303" i="1"/>
  <c r="AL1303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G1304" i="1"/>
  <c r="AH1304" i="1"/>
  <c r="AI1304" i="1"/>
  <c r="AJ1304" i="1"/>
  <c r="AK1304" i="1"/>
  <c r="AL1304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G1305" i="1"/>
  <c r="AH1305" i="1"/>
  <c r="AI1305" i="1"/>
  <c r="AJ1305" i="1"/>
  <c r="AK1305" i="1"/>
  <c r="AL1305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G1306" i="1"/>
  <c r="AH1306" i="1"/>
  <c r="AI1306" i="1"/>
  <c r="AJ1306" i="1"/>
  <c r="AK1306" i="1"/>
  <c r="AL1306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G1307" i="1"/>
  <c r="AH1307" i="1"/>
  <c r="AI1307" i="1"/>
  <c r="AJ1307" i="1"/>
  <c r="AK1307" i="1"/>
  <c r="AL1307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G1308" i="1"/>
  <c r="AH1308" i="1"/>
  <c r="AI1308" i="1"/>
  <c r="AJ1308" i="1"/>
  <c r="AK1308" i="1"/>
  <c r="AL1308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G1309" i="1"/>
  <c r="AH1309" i="1"/>
  <c r="AI1309" i="1"/>
  <c r="AJ1309" i="1"/>
  <c r="AK1309" i="1"/>
  <c r="AL1309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G1310" i="1"/>
  <c r="AH1310" i="1"/>
  <c r="AI1310" i="1"/>
  <c r="AJ1310" i="1"/>
  <c r="AK1310" i="1"/>
  <c r="AL1310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G1311" i="1"/>
  <c r="AH1311" i="1"/>
  <c r="AI1311" i="1"/>
  <c r="AJ1311" i="1"/>
  <c r="AK1311" i="1"/>
  <c r="AL1311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G1312" i="1"/>
  <c r="AH1312" i="1"/>
  <c r="AI1312" i="1"/>
  <c r="AJ1312" i="1"/>
  <c r="AK1312" i="1"/>
  <c r="AL1312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G1313" i="1"/>
  <c r="AH1313" i="1"/>
  <c r="AI1313" i="1"/>
  <c r="AJ1313" i="1"/>
  <c r="AK1313" i="1"/>
  <c r="AL1313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G1314" i="1"/>
  <c r="AH1314" i="1"/>
  <c r="AI1314" i="1"/>
  <c r="AJ1314" i="1"/>
  <c r="AK1314" i="1"/>
  <c r="AL1314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G1315" i="1"/>
  <c r="AH1315" i="1"/>
  <c r="AI1315" i="1"/>
  <c r="AJ1315" i="1"/>
  <c r="AK1315" i="1"/>
  <c r="AL1315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G1316" i="1"/>
  <c r="AH1316" i="1"/>
  <c r="AI1316" i="1"/>
  <c r="AJ1316" i="1"/>
  <c r="AK1316" i="1"/>
  <c r="AL1316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G1317" i="1"/>
  <c r="AH1317" i="1"/>
  <c r="AI1317" i="1"/>
  <c r="AJ1317" i="1"/>
  <c r="AK1317" i="1"/>
  <c r="AL1317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G1318" i="1"/>
  <c r="AH1318" i="1"/>
  <c r="AI1318" i="1"/>
  <c r="AJ1318" i="1"/>
  <c r="AK1318" i="1"/>
  <c r="AL1318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G1319" i="1"/>
  <c r="AH1319" i="1"/>
  <c r="AI1319" i="1"/>
  <c r="AJ1319" i="1"/>
  <c r="AK1319" i="1"/>
  <c r="AL1319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G1320" i="1"/>
  <c r="AH1320" i="1"/>
  <c r="AI1320" i="1"/>
  <c r="AJ1320" i="1"/>
  <c r="AK1320" i="1"/>
  <c r="AL1320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G1321" i="1"/>
  <c r="AH1321" i="1"/>
  <c r="AI1321" i="1"/>
  <c r="AJ1321" i="1"/>
  <c r="AK1321" i="1"/>
  <c r="AL1321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G1322" i="1"/>
  <c r="AH1322" i="1"/>
  <c r="AI1322" i="1"/>
  <c r="AJ1322" i="1"/>
  <c r="AK1322" i="1"/>
  <c r="AL1322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G1323" i="1"/>
  <c r="AH1323" i="1"/>
  <c r="AI1323" i="1"/>
  <c r="AJ1323" i="1"/>
  <c r="AK1323" i="1"/>
  <c r="AL1323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G1324" i="1"/>
  <c r="AH1324" i="1"/>
  <c r="AI1324" i="1"/>
  <c r="AJ1324" i="1"/>
  <c r="AK1324" i="1"/>
  <c r="AL1324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G1325" i="1"/>
  <c r="AH1325" i="1"/>
  <c r="AI1325" i="1"/>
  <c r="AJ1325" i="1"/>
  <c r="AK1325" i="1"/>
  <c r="AL1325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G1326" i="1"/>
  <c r="AH1326" i="1"/>
  <c r="AI1326" i="1"/>
  <c r="AJ1326" i="1"/>
  <c r="AK1326" i="1"/>
  <c r="AL1326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G1327" i="1"/>
  <c r="AH1327" i="1"/>
  <c r="AI1327" i="1"/>
  <c r="AJ1327" i="1"/>
  <c r="AK1327" i="1"/>
  <c r="AL1327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G1328" i="1"/>
  <c r="AH1328" i="1"/>
  <c r="AI1328" i="1"/>
  <c r="AJ1328" i="1"/>
  <c r="AK1328" i="1"/>
  <c r="AL1328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AG1329" i="1"/>
  <c r="AH1329" i="1"/>
  <c r="AI1329" i="1"/>
  <c r="AJ1329" i="1"/>
  <c r="AK1329" i="1"/>
  <c r="AL1329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G1330" i="1"/>
  <c r="AH1330" i="1"/>
  <c r="AI1330" i="1"/>
  <c r="AJ1330" i="1"/>
  <c r="AK1330" i="1"/>
  <c r="AL1330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G1331" i="1"/>
  <c r="AH1331" i="1"/>
  <c r="AI1331" i="1"/>
  <c r="AJ1331" i="1"/>
  <c r="AK1331" i="1"/>
  <c r="AL1331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AG1332" i="1"/>
  <c r="AH1332" i="1"/>
  <c r="AI1332" i="1"/>
  <c r="AJ1332" i="1"/>
  <c r="AK1332" i="1"/>
  <c r="AL133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O2" i="1"/>
</calcChain>
</file>

<file path=xl/sharedStrings.xml><?xml version="1.0" encoding="utf-8"?>
<sst xmlns="http://schemas.openxmlformats.org/spreadsheetml/2006/main" count="34408" uniqueCount="317">
  <si>
    <t>Country</t>
  </si>
  <si>
    <t>Group/Nexus group</t>
  </si>
  <si>
    <t>Member name</t>
  </si>
  <si>
    <t>Member ID Code</t>
  </si>
  <si>
    <t>Affiliate name</t>
  </si>
  <si>
    <t>Affiliate ID Code</t>
  </si>
  <si>
    <t>Brand</t>
  </si>
  <si>
    <t>Vehicle category</t>
  </si>
  <si>
    <t>K1</t>
  </si>
  <si>
    <t>K1 Product Category</t>
  </si>
  <si>
    <t>K2</t>
  </si>
  <si>
    <t>K2 Product Category</t>
  </si>
  <si>
    <t>Currency</t>
  </si>
  <si>
    <t>Direct/Indirect</t>
  </si>
  <si>
    <t>2024/01</t>
  </si>
  <si>
    <t>2024/02</t>
  </si>
  <si>
    <t>2024/03</t>
  </si>
  <si>
    <t>2025/01</t>
  </si>
  <si>
    <t>2025/02</t>
  </si>
  <si>
    <t>2025/03</t>
  </si>
  <si>
    <t>2024/04</t>
  </si>
  <si>
    <t>2024/05</t>
  </si>
  <si>
    <t>2024/06</t>
  </si>
  <si>
    <t>2025/04</t>
  </si>
  <si>
    <t>2025/05</t>
  </si>
  <si>
    <t>2025/06</t>
  </si>
  <si>
    <t>2024/07</t>
  </si>
  <si>
    <t>2024/08</t>
  </si>
  <si>
    <t>2024/09</t>
  </si>
  <si>
    <t>2025/07</t>
  </si>
  <si>
    <t>2025/08</t>
  </si>
  <si>
    <t>2025/09</t>
  </si>
  <si>
    <t>2024/10</t>
  </si>
  <si>
    <t>2024/11</t>
  </si>
  <si>
    <t>2024/12</t>
  </si>
  <si>
    <t>9001</t>
  </si>
  <si>
    <t>Steering/Suspension</t>
  </si>
  <si>
    <t>1001</t>
  </si>
  <si>
    <t>Steering/Axle suspension</t>
  </si>
  <si>
    <t>1002</t>
  </si>
  <si>
    <t>Damping</t>
  </si>
  <si>
    <t>1003</t>
  </si>
  <si>
    <t>Steering</t>
  </si>
  <si>
    <t>9002</t>
  </si>
  <si>
    <t>Drive train</t>
  </si>
  <si>
    <t>1005</t>
  </si>
  <si>
    <t>Wheel drive</t>
  </si>
  <si>
    <t>1006</t>
  </si>
  <si>
    <t>Transmission</t>
  </si>
  <si>
    <t>1007</t>
  </si>
  <si>
    <t>Propeller shaft</t>
  </si>
  <si>
    <t>9003</t>
  </si>
  <si>
    <t>Brakes</t>
  </si>
  <si>
    <t>1009</t>
  </si>
  <si>
    <t>Disc brake</t>
  </si>
  <si>
    <t>1011</t>
  </si>
  <si>
    <t>Brake hydraulics</t>
  </si>
  <si>
    <t>9004</t>
  </si>
  <si>
    <t>Engine</t>
  </si>
  <si>
    <t>1014</t>
  </si>
  <si>
    <t>Engine/Cooling</t>
  </si>
  <si>
    <t>1015</t>
  </si>
  <si>
    <t>Engine unit</t>
  </si>
  <si>
    <t>9005</t>
  </si>
  <si>
    <t>Electronics</t>
  </si>
  <si>
    <t>1021</t>
  </si>
  <si>
    <t>Engine/Transmission management</t>
  </si>
  <si>
    <t>1022</t>
  </si>
  <si>
    <t>Start/Ignition/Glow plug relay</t>
  </si>
  <si>
    <t>1024</t>
  </si>
  <si>
    <t>Assistance systems</t>
  </si>
  <si>
    <t>1025</t>
  </si>
  <si>
    <t>Headlight/Window cleaning</t>
  </si>
  <si>
    <t>9006</t>
  </si>
  <si>
    <t>Filter</t>
  </si>
  <si>
    <t>1028</t>
  </si>
  <si>
    <t>9008</t>
  </si>
  <si>
    <t>Body/Cabin</t>
  </si>
  <si>
    <t>1031</t>
  </si>
  <si>
    <t>Chassis, mounting parts</t>
  </si>
  <si>
    <t>9010</t>
  </si>
  <si>
    <t>Miscellaneous</t>
  </si>
  <si>
    <t>1036</t>
  </si>
  <si>
    <t>Auxiliary parts, miscellaneous</t>
  </si>
  <si>
    <t>1008</t>
  </si>
  <si>
    <t>Clutch</t>
  </si>
  <si>
    <t>1010</t>
  </si>
  <si>
    <t>Brake drum</t>
  </si>
  <si>
    <t>1016</t>
  </si>
  <si>
    <t>Belt drive/Engine control</t>
  </si>
  <si>
    <t>1017</t>
  </si>
  <si>
    <t>Air/Fuel supply</t>
  </si>
  <si>
    <t>1020</t>
  </si>
  <si>
    <t>Exhaust system</t>
  </si>
  <si>
    <t>1023</t>
  </si>
  <si>
    <t>Comfort electronic</t>
  </si>
  <si>
    <t>1026</t>
  </si>
  <si>
    <t>Lighting</t>
  </si>
  <si>
    <t>1027</t>
  </si>
  <si>
    <t>Electronic, miscellaneous</t>
  </si>
  <si>
    <t>9007</t>
  </si>
  <si>
    <t>Liquids</t>
  </si>
  <si>
    <t>1029</t>
  </si>
  <si>
    <t>1012</t>
  </si>
  <si>
    <t>Air brake</t>
  </si>
  <si>
    <t>1004</t>
  </si>
  <si>
    <t>Steering/Suspension, miscellaneous</t>
  </si>
  <si>
    <t>1018</t>
  </si>
  <si>
    <t>Seals</t>
  </si>
  <si>
    <t>1019</t>
  </si>
  <si>
    <t>Engine, miscellaneous</t>
  </si>
  <si>
    <t>1035</t>
  </si>
  <si>
    <t>Tools</t>
  </si>
  <si>
    <t>Mercantile AS</t>
  </si>
  <si>
    <t>EUROPART Materials GmbH</t>
  </si>
  <si>
    <t>Bandel Automobiltechnik GmbH</t>
  </si>
  <si>
    <t>AB Reservdelar</t>
  </si>
  <si>
    <t>HAMADA AUTOPARTS</t>
  </si>
  <si>
    <t>SE AUTO PIECES 31</t>
  </si>
  <si>
    <t>1032</t>
  </si>
  <si>
    <t>Driver cabin</t>
  </si>
  <si>
    <t>ENTREPRO</t>
  </si>
  <si>
    <t>MARSEILLE DEPOT DISTRIBUTION</t>
  </si>
  <si>
    <t>Xi An Hepei Automobile Service Co Ltd</t>
  </si>
  <si>
    <t>Sweden</t>
  </si>
  <si>
    <t>Kenya</t>
  </si>
  <si>
    <t>Spain</t>
  </si>
  <si>
    <t>Alternative Autoparts</t>
  </si>
  <si>
    <t>France</t>
  </si>
  <si>
    <t>APPRAU</t>
  </si>
  <si>
    <t>Aser</t>
  </si>
  <si>
    <t>AUTODOC SE</t>
  </si>
  <si>
    <t>Germany</t>
  </si>
  <si>
    <t>Czech Republic</t>
  </si>
  <si>
    <t>Belgium</t>
  </si>
  <si>
    <t>Bulgaria</t>
  </si>
  <si>
    <t>Estonia</t>
  </si>
  <si>
    <t>United States of America</t>
  </si>
  <si>
    <t>AUTOMOTIVE PARTS ASSOCIATES</t>
  </si>
  <si>
    <t>Avtomir</t>
  </si>
  <si>
    <t>Tajikistan</t>
  </si>
  <si>
    <t>China</t>
  </si>
  <si>
    <t>BMP</t>
  </si>
  <si>
    <t>Guatemala</t>
  </si>
  <si>
    <t xml:space="preserve">Boschman - Manhow </t>
  </si>
  <si>
    <t>Taiwan</t>
  </si>
  <si>
    <t>Montenegro</t>
  </si>
  <si>
    <t>Davalos</t>
  </si>
  <si>
    <t>Peru</t>
  </si>
  <si>
    <t>Dynatrade</t>
  </si>
  <si>
    <t>United Arab Emirates</t>
  </si>
  <si>
    <t>EUROPART</t>
  </si>
  <si>
    <t>EURO REPUESTOS</t>
  </si>
  <si>
    <t>Serbia</t>
  </si>
  <si>
    <t>GBS</t>
  </si>
  <si>
    <t>Moldova</t>
  </si>
  <si>
    <t>GMT</t>
  </si>
  <si>
    <t>Slovenia</t>
  </si>
  <si>
    <t>Burkina Faso</t>
  </si>
  <si>
    <t>HAMADA M5</t>
  </si>
  <si>
    <t>Togo</t>
  </si>
  <si>
    <t>Holy Auto</t>
  </si>
  <si>
    <t>Impala Auto Spares</t>
  </si>
  <si>
    <t>Impala Downtown</t>
  </si>
  <si>
    <t>Mannes</t>
  </si>
  <si>
    <t>MEGAP</t>
  </si>
  <si>
    <t>MOLCO CAR PARTS B.V.</t>
  </si>
  <si>
    <t>Netherlands</t>
  </si>
  <si>
    <t>MOTOR PARTS DIRECT (MPD)</t>
  </si>
  <si>
    <t>United Kingdom</t>
  </si>
  <si>
    <t>NEOPARTS Scrl</t>
  </si>
  <si>
    <t>Italy</t>
  </si>
  <si>
    <t>NEW EAST General Trading</t>
  </si>
  <si>
    <t>Nexus North America</t>
  </si>
  <si>
    <t>ORUM</t>
  </si>
  <si>
    <t>Schäferbarthold</t>
  </si>
  <si>
    <t>Serca Spain</t>
  </si>
  <si>
    <t>SHARIKAT AUTOMATIC MOTORS</t>
  </si>
  <si>
    <t>Malaysia</t>
  </si>
  <si>
    <t>Suld Truck</t>
  </si>
  <si>
    <t>Mongolia</t>
  </si>
  <si>
    <t>The Parts Alliance</t>
  </si>
  <si>
    <t>Viggo Laursen Autogummi AS</t>
  </si>
  <si>
    <t>Denmark</t>
  </si>
  <si>
    <t>Worldwide Autoparts Group</t>
  </si>
  <si>
    <t>South Africa</t>
  </si>
  <si>
    <t>MEYLE</t>
  </si>
  <si>
    <t>Passenger Cars</t>
  </si>
  <si>
    <t>EU - EUR</t>
  </si>
  <si>
    <t>Direct</t>
  </si>
  <si>
    <t>IDAP</t>
  </si>
  <si>
    <t>Alianza Grupo Recambios</t>
  </si>
  <si>
    <t>NEXM0000449</t>
  </si>
  <si>
    <t>RECAMBIOS DM4, S.L.</t>
  </si>
  <si>
    <t>NEXA0004211</t>
  </si>
  <si>
    <t>Others</t>
  </si>
  <si>
    <t>IDAP Spain</t>
  </si>
  <si>
    <t>NEXM0000208</t>
  </si>
  <si>
    <t>(Leer)</t>
  </si>
  <si>
    <t>NEXM0000302</t>
  </si>
  <si>
    <t>NEXM0000016</t>
  </si>
  <si>
    <t>2025/10</t>
  </si>
  <si>
    <t>2025/11</t>
  </si>
  <si>
    <t>2025/12</t>
  </si>
  <si>
    <t>NEXM0000132</t>
  </si>
  <si>
    <t>SPARCO Spare Parts - Hardware Co. L.L.C.</t>
  </si>
  <si>
    <t>NEXA0000327</t>
  </si>
  <si>
    <t>NEXM0000276</t>
  </si>
  <si>
    <t>NEXM0000110</t>
  </si>
  <si>
    <t>NEXM0000114</t>
  </si>
  <si>
    <t>NEXA0001900</t>
  </si>
  <si>
    <t>NEXM0004333</t>
  </si>
  <si>
    <t>NEXA0004335</t>
  </si>
  <si>
    <t>IAMaga</t>
  </si>
  <si>
    <t>NEXM0000155</t>
  </si>
  <si>
    <t>Nexus Automotive Central Europe (N!ACE)</t>
  </si>
  <si>
    <t>NEXM0000124</t>
  </si>
  <si>
    <t>NEXA0000184</t>
  </si>
  <si>
    <t>NEXM0000277</t>
  </si>
  <si>
    <t>NEXM0000062</t>
  </si>
  <si>
    <t>Imcomex</t>
  </si>
  <si>
    <t>NEXA0000121</t>
  </si>
  <si>
    <t>NEXM0000068</t>
  </si>
  <si>
    <t>Manhow</t>
  </si>
  <si>
    <t>NEXA0001850</t>
  </si>
  <si>
    <t>Nexus Bulgaria</t>
  </si>
  <si>
    <t>Autohit Trade</t>
  </si>
  <si>
    <t>NEXM0000448</t>
  </si>
  <si>
    <t>WAG</t>
  </si>
  <si>
    <t>NEXA0000146</t>
  </si>
  <si>
    <t>Nexus Automotive Adriatics</t>
  </si>
  <si>
    <t>CASTELLANA CO. D.o.o</t>
  </si>
  <si>
    <t>NEXM0000473</t>
  </si>
  <si>
    <t>NEXM0000479</t>
  </si>
  <si>
    <t>NEXA0003126</t>
  </si>
  <si>
    <t>NEXM0000112</t>
  </si>
  <si>
    <t>Northside Imports</t>
  </si>
  <si>
    <t>NEXA0004233</t>
  </si>
  <si>
    <t>GAZELAKOMERC d.o.o</t>
  </si>
  <si>
    <t>NEXM0000274</t>
  </si>
  <si>
    <t>NEXM0000159</t>
  </si>
  <si>
    <t>NEXM0000278</t>
  </si>
  <si>
    <t>Nexus Automotive Eurasia</t>
  </si>
  <si>
    <t>NEXM0000203</t>
  </si>
  <si>
    <t>NEXM0004529</t>
  </si>
  <si>
    <t>NEXA0004530</t>
  </si>
  <si>
    <t>NEXM0000335</t>
  </si>
  <si>
    <t>KFZTEILE24</t>
  </si>
  <si>
    <t>NEXM0000431</t>
  </si>
  <si>
    <t>NEXM0000128</t>
  </si>
  <si>
    <t>NEXA0000185</t>
  </si>
  <si>
    <t>Automotive Parts Services Group</t>
  </si>
  <si>
    <t>NEXM0003090</t>
  </si>
  <si>
    <t>FCP Euro, LLC</t>
  </si>
  <si>
    <t>NEXA0003910</t>
  </si>
  <si>
    <t>ECS Tuning LLC</t>
  </si>
  <si>
    <t>NEXA0004202</t>
  </si>
  <si>
    <t>Nexus Italy</t>
  </si>
  <si>
    <t>NEXM0000485</t>
  </si>
  <si>
    <t>I.DI.R. S.p.A</t>
  </si>
  <si>
    <t>NEXA0004872</t>
  </si>
  <si>
    <t>NEXM0004863</t>
  </si>
  <si>
    <t>NEXM0004783</t>
  </si>
  <si>
    <t>AUTODOC</t>
  </si>
  <si>
    <t>Savage International, LLC._APSG</t>
  </si>
  <si>
    <t>NEXA0004050</t>
  </si>
  <si>
    <t>NEXM0000301</t>
  </si>
  <si>
    <t>NEXA0002449</t>
  </si>
  <si>
    <t>K Line Auto Parts LLC</t>
  </si>
  <si>
    <t>NEXA0002728</t>
  </si>
  <si>
    <t>NEXM0000334</t>
  </si>
  <si>
    <t>Nexus Automotive Nordic Baltics</t>
  </si>
  <si>
    <t>NEXM0000073</t>
  </si>
  <si>
    <t>NEXA0000168</t>
  </si>
  <si>
    <t>NEXM0004533</t>
  </si>
  <si>
    <t>HAMADA Burkina</t>
  </si>
  <si>
    <t>NEXM0004313</t>
  </si>
  <si>
    <t>NEXM0003595</t>
  </si>
  <si>
    <t>Nexus France</t>
  </si>
  <si>
    <t>NEXM0000236</t>
  </si>
  <si>
    <t>NORD DISTRIBUTION</t>
  </si>
  <si>
    <t>NEXA0002132</t>
  </si>
  <si>
    <t>NEXA0002388</t>
  </si>
  <si>
    <t>NEXM0000390</t>
  </si>
  <si>
    <t>SOCIETE BORDELAISE DE DISTRIBUTION</t>
  </si>
  <si>
    <t>NEXA0002402</t>
  </si>
  <si>
    <t>DIFFUSION ACCESSOIRES PIECES AUTOMOBILES DU MIDI</t>
  </si>
  <si>
    <t>NEXA0002400</t>
  </si>
  <si>
    <t>AUTOMOTIVE FACTORY PARTS</t>
  </si>
  <si>
    <t>NEXA0002356</t>
  </si>
  <si>
    <t>NEXA0003573</t>
  </si>
  <si>
    <t>NEXM0000096</t>
  </si>
  <si>
    <t>Chaussende (Marseille)</t>
  </si>
  <si>
    <t>NEXA0000138</t>
  </si>
  <si>
    <t>PIECE AUTO CONTROLE TECHNIQUE ENTRETIEN</t>
  </si>
  <si>
    <t>NEXA0002395</t>
  </si>
  <si>
    <t>Dasir</t>
  </si>
  <si>
    <t>NEXA0000139</t>
  </si>
  <si>
    <t>IDLP 78</t>
  </si>
  <si>
    <t>NEXA0001917</t>
  </si>
  <si>
    <t>STATI-CAMI</t>
  </si>
  <si>
    <t>NEXA0003504</t>
  </si>
  <si>
    <t>NEXA0002415</t>
  </si>
  <si>
    <t>NEXM0000025</t>
  </si>
  <si>
    <t>German Swedish &amp; French Car Parts (GSF)</t>
  </si>
  <si>
    <t>NEXA0000059</t>
  </si>
  <si>
    <t>GMF Motor Factors</t>
  </si>
  <si>
    <t>NEXA0000054</t>
  </si>
  <si>
    <t>Dingbro</t>
  </si>
  <si>
    <t>NEXA0000052</t>
  </si>
  <si>
    <t>NEXM0004871</t>
  </si>
  <si>
    <t>Nexmento</t>
  </si>
  <si>
    <t>NEXM0003171</t>
  </si>
  <si>
    <t>Guangzhou Mingpei Trading Co Ltd 广州名配贸易有限公司</t>
  </si>
  <si>
    <t>NEXM0000405</t>
  </si>
  <si>
    <t>Zhenjiang Benwo Trading</t>
  </si>
  <si>
    <t>NEXM0000471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</si>
</sst>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9"/>
      <color rgb="FF333333"/>
      <name val="Arial"/>
      <family val="2"/>
    </font>
    <font>
      <b/>
      <sz val="9"/>
      <color rgb="FFFFFFFF"/>
      <name val="Arial"/>
      <family val="2"/>
    </font>
    <font>
      <sz val="9"/>
      <color rgb="FF333333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4578"/>
        <bgColor rgb="FFFFFFFF"/>
      </patternFill>
    </fill>
    <fill>
      <patternFill patternType="solid">
        <fgColor rgb="FF00B0F0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0" xfId="0" applyFont="1" applyAlignment="1">
      <alignment horizontal="center"/>
    </xf>
    <xf numFmtId="3" fontId="1" fillId="0" borderId="2" xfId="0" applyNumberFormat="1" applyFont="1" applyBorder="1" applyAlignment="1">
      <alignment horizontal="right"/>
    </xf>
    <xf numFmtId="0" fontId="1" fillId="0" borderId="0" xfId="0" applyFont="1" applyAlignment="1">
      <alignment horizontal="left"/>
    </xf>
    <xf numFmtId="49" fontId="3" fillId="0" borderId="2" xfId="0" applyNumberFormat="1" applyFont="1" applyBorder="1" applyAlignment="1">
      <alignment horizontal="left"/>
    </xf>
    <xf numFmtId="3" fontId="3" fillId="0" borderId="2" xfId="0" applyNumberFormat="1" applyFont="1" applyBorder="1" applyAlignment="1">
      <alignment horizontal="right"/>
    </xf>
    <xf numFmtId="3" fontId="5" fillId="0" borderId="0" xfId="0" applyNumberFormat="1" applyFont="1"/>
    <xf numFmtId="3" fontId="0" fillId="0" borderId="0" xfId="0" applyNumberFormat="1"/>
    <xf numFmtId="4" fontId="1" fillId="0" borderId="2" xfId="0" applyNumberFormat="1" applyFont="1" applyBorder="1" applyAlignment="1">
      <alignment horizontal="right"/>
    </xf>
    <xf numFmtId="4" fontId="5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335"/>
  <sheetViews>
    <sheetView tabSelected="1" topLeftCell="J1" zoomScaleNormal="100" workbookViewId="0">
      <pane ySplit="1" topLeftCell="A1329" activePane="bottomLeft" state="frozen"/>
      <selection activeCell="J1" sqref="J1"/>
      <selection pane="bottomLeft" activeCell="P1339" sqref="P1339"/>
    </sheetView>
  </sheetViews>
  <sheetFormatPr defaultColWidth="11.5546875" defaultRowHeight="13.2" x14ac:dyDescent="0.25"/>
  <cols>
    <col min="1" max="1" width="19.109375" bestFit="1" customWidth="1"/>
    <col min="2" max="2" width="32.77734375" bestFit="1" customWidth="1"/>
    <col min="3" max="3" width="45" bestFit="1" customWidth="1"/>
    <col min="4" max="4" width="14.44140625" bestFit="1" customWidth="1"/>
    <col min="5" max="5" width="48.21875" bestFit="1" customWidth="1"/>
    <col min="6" max="6" width="13.88671875" bestFit="1" customWidth="1"/>
    <col min="7" max="7" width="6.5546875" bestFit="1" customWidth="1"/>
    <col min="8" max="8" width="14.5546875" bestFit="1" customWidth="1"/>
    <col min="9" max="9" width="6.33203125" bestFit="1" customWidth="1"/>
    <col min="10" max="10" width="17.88671875" bestFit="1" customWidth="1"/>
    <col min="11" max="11" width="6.33203125" bestFit="1" customWidth="1"/>
    <col min="12" max="12" width="30.5546875" bestFit="1" customWidth="1"/>
    <col min="13" max="13" width="8.88671875" bestFit="1" customWidth="1"/>
    <col min="14" max="14" width="12.21875" bestFit="1" customWidth="1"/>
    <col min="15" max="31" width="11.6640625" bestFit="1" customWidth="1"/>
    <col min="32" max="32" width="9.44140625" bestFit="1" customWidth="1"/>
    <col min="33" max="35" width="11.6640625" bestFit="1" customWidth="1"/>
    <col min="36" max="38" width="6.88671875" bestFit="1" customWidth="1"/>
  </cols>
  <sheetData>
    <row r="1" spans="1:38" s="1" customFormat="1" ht="2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3" t="s">
        <v>33</v>
      </c>
      <c r="AI1" s="3" t="s">
        <v>34</v>
      </c>
      <c r="AJ1" s="4" t="s">
        <v>201</v>
      </c>
      <c r="AK1" s="4" t="s">
        <v>202</v>
      </c>
      <c r="AL1" s="4" t="s">
        <v>203</v>
      </c>
    </row>
    <row r="2" spans="1:38" s="9" customFormat="1" ht="19.649999999999999" customHeight="1" x14ac:dyDescent="0.25">
      <c r="A2" s="6" t="s">
        <v>150</v>
      </c>
      <c r="B2" s="6"/>
      <c r="C2" s="6" t="s">
        <v>165</v>
      </c>
      <c r="D2" s="6" t="s">
        <v>204</v>
      </c>
      <c r="E2" s="6" t="s">
        <v>205</v>
      </c>
      <c r="F2" s="6" t="s">
        <v>206</v>
      </c>
      <c r="G2" s="6" t="s">
        <v>186</v>
      </c>
      <c r="H2" s="6" t="s">
        <v>187</v>
      </c>
      <c r="I2" s="5" t="s">
        <v>35</v>
      </c>
      <c r="J2" s="5" t="s">
        <v>36</v>
      </c>
      <c r="K2" s="5" t="s">
        <v>37</v>
      </c>
      <c r="L2" s="5" t="s">
        <v>38</v>
      </c>
      <c r="M2" s="7" t="s">
        <v>188</v>
      </c>
      <c r="N2" s="7" t="s">
        <v>189</v>
      </c>
      <c r="O2" s="14">
        <f ca="1">RANDBETWEEN(-100,1234565)</f>
        <v>347669</v>
      </c>
      <c r="P2" s="14">
        <f t="shared" ref="P2:AL13" ca="1" si="0">RANDBETWEEN(-100,1234565)</f>
        <v>644704</v>
      </c>
      <c r="Q2" s="14">
        <f t="shared" ca="1" si="0"/>
        <v>120336</v>
      </c>
      <c r="R2" s="14">
        <f t="shared" ca="1" si="0"/>
        <v>75306</v>
      </c>
      <c r="S2" s="14">
        <f t="shared" ca="1" si="0"/>
        <v>487979</v>
      </c>
      <c r="T2" s="14">
        <f t="shared" ca="1" si="0"/>
        <v>347171</v>
      </c>
      <c r="U2" s="14">
        <f t="shared" ca="1" si="0"/>
        <v>755408</v>
      </c>
      <c r="V2" s="14">
        <f t="shared" ca="1" si="0"/>
        <v>740374</v>
      </c>
      <c r="W2" s="14">
        <f t="shared" ca="1" si="0"/>
        <v>1059134</v>
      </c>
      <c r="X2" s="14">
        <f t="shared" ca="1" si="0"/>
        <v>818992</v>
      </c>
      <c r="Y2" s="14">
        <f t="shared" ca="1" si="0"/>
        <v>391705</v>
      </c>
      <c r="Z2" s="14">
        <f t="shared" ca="1" si="0"/>
        <v>1216970</v>
      </c>
      <c r="AA2" s="14">
        <f t="shared" ca="1" si="0"/>
        <v>255966</v>
      </c>
      <c r="AB2" s="14">
        <f t="shared" ca="1" si="0"/>
        <v>82299</v>
      </c>
      <c r="AC2" s="14">
        <f t="shared" ca="1" si="0"/>
        <v>865315</v>
      </c>
      <c r="AD2" s="14">
        <f t="shared" ca="1" si="0"/>
        <v>1069540</v>
      </c>
      <c r="AE2" s="14">
        <f t="shared" ca="1" si="0"/>
        <v>885396</v>
      </c>
      <c r="AF2" s="14">
        <f t="shared" ca="1" si="0"/>
        <v>561441</v>
      </c>
      <c r="AG2" s="14">
        <f t="shared" ca="1" si="0"/>
        <v>812103</v>
      </c>
      <c r="AH2" s="14">
        <f t="shared" ca="1" si="0"/>
        <v>1155784</v>
      </c>
      <c r="AI2" s="14">
        <f t="shared" ca="1" si="0"/>
        <v>180116</v>
      </c>
      <c r="AJ2" s="14">
        <f t="shared" ca="1" si="0"/>
        <v>29283</v>
      </c>
      <c r="AK2" s="14">
        <f t="shared" ca="1" si="0"/>
        <v>283234</v>
      </c>
      <c r="AL2" s="14">
        <f t="shared" ca="1" si="0"/>
        <v>363437</v>
      </c>
    </row>
    <row r="3" spans="1:38" s="9" customFormat="1" ht="19.649999999999999" customHeight="1" x14ac:dyDescent="0.25">
      <c r="A3" s="6" t="s">
        <v>150</v>
      </c>
      <c r="B3" s="6"/>
      <c r="C3" s="6" t="s">
        <v>165</v>
      </c>
      <c r="D3" s="6" t="s">
        <v>204</v>
      </c>
      <c r="E3" s="6" t="s">
        <v>205</v>
      </c>
      <c r="F3" s="6" t="s">
        <v>206</v>
      </c>
      <c r="G3" s="6" t="s">
        <v>186</v>
      </c>
      <c r="H3" s="6" t="s">
        <v>187</v>
      </c>
      <c r="I3" s="5" t="s">
        <v>35</v>
      </c>
      <c r="J3" s="5" t="s">
        <v>36</v>
      </c>
      <c r="K3" s="5" t="s">
        <v>39</v>
      </c>
      <c r="L3" s="5" t="s">
        <v>40</v>
      </c>
      <c r="M3" s="7" t="s">
        <v>188</v>
      </c>
      <c r="N3" s="7" t="s">
        <v>189</v>
      </c>
      <c r="O3" s="14">
        <f t="shared" ref="O3:AD66" ca="1" si="1">RANDBETWEEN(-100,1234565)</f>
        <v>15418</v>
      </c>
      <c r="P3" s="14">
        <f t="shared" ca="1" si="0"/>
        <v>303705</v>
      </c>
      <c r="Q3" s="14">
        <f t="shared" ca="1" si="0"/>
        <v>498357</v>
      </c>
      <c r="R3" s="14">
        <f t="shared" ca="1" si="0"/>
        <v>303850</v>
      </c>
      <c r="S3" s="14">
        <f t="shared" ca="1" si="0"/>
        <v>1003395</v>
      </c>
      <c r="T3" s="14">
        <f t="shared" ca="1" si="0"/>
        <v>420202</v>
      </c>
      <c r="U3" s="14">
        <f t="shared" ca="1" si="0"/>
        <v>514739</v>
      </c>
      <c r="V3" s="14">
        <f t="shared" ca="1" si="0"/>
        <v>914432</v>
      </c>
      <c r="W3" s="14">
        <f t="shared" ca="1" si="0"/>
        <v>93321</v>
      </c>
      <c r="X3" s="14">
        <f t="shared" ca="1" si="0"/>
        <v>1232036</v>
      </c>
      <c r="Y3" s="14">
        <f t="shared" ca="1" si="0"/>
        <v>871240</v>
      </c>
      <c r="Z3" s="14">
        <f t="shared" ca="1" si="0"/>
        <v>1138722</v>
      </c>
      <c r="AA3" s="14">
        <f t="shared" ca="1" si="0"/>
        <v>131493</v>
      </c>
      <c r="AB3" s="14">
        <f t="shared" ca="1" si="0"/>
        <v>742167</v>
      </c>
      <c r="AC3" s="14">
        <f t="shared" ca="1" si="0"/>
        <v>693153</v>
      </c>
      <c r="AD3" s="14">
        <f t="shared" ca="1" si="0"/>
        <v>296927</v>
      </c>
      <c r="AE3" s="14">
        <f t="shared" ca="1" si="0"/>
        <v>725010</v>
      </c>
      <c r="AF3" s="14">
        <f t="shared" ca="1" si="0"/>
        <v>245234</v>
      </c>
      <c r="AG3" s="14">
        <f t="shared" ca="1" si="0"/>
        <v>639954</v>
      </c>
      <c r="AH3" s="14">
        <f t="shared" ca="1" si="0"/>
        <v>550416</v>
      </c>
      <c r="AI3" s="14">
        <f t="shared" ca="1" si="0"/>
        <v>713159</v>
      </c>
      <c r="AJ3" s="14">
        <f t="shared" ca="1" si="0"/>
        <v>257949</v>
      </c>
      <c r="AK3" s="14">
        <f t="shared" ca="1" si="0"/>
        <v>318797</v>
      </c>
      <c r="AL3" s="14">
        <f t="shared" ca="1" si="0"/>
        <v>1180227</v>
      </c>
    </row>
    <row r="4" spans="1:38" s="9" customFormat="1" ht="19.649999999999999" customHeight="1" x14ac:dyDescent="0.25">
      <c r="A4" s="6" t="s">
        <v>150</v>
      </c>
      <c r="B4" s="6"/>
      <c r="C4" s="6" t="s">
        <v>165</v>
      </c>
      <c r="D4" s="6" t="s">
        <v>204</v>
      </c>
      <c r="E4" s="6" t="s">
        <v>205</v>
      </c>
      <c r="F4" s="6" t="s">
        <v>206</v>
      </c>
      <c r="G4" s="6" t="s">
        <v>186</v>
      </c>
      <c r="H4" s="6" t="s">
        <v>187</v>
      </c>
      <c r="I4" s="5" t="s">
        <v>35</v>
      </c>
      <c r="J4" s="5" t="s">
        <v>36</v>
      </c>
      <c r="K4" s="5" t="s">
        <v>41</v>
      </c>
      <c r="L4" s="5" t="s">
        <v>42</v>
      </c>
      <c r="M4" s="7" t="s">
        <v>188</v>
      </c>
      <c r="N4" s="7" t="s">
        <v>189</v>
      </c>
      <c r="O4" s="14">
        <f t="shared" ca="1" si="1"/>
        <v>262926</v>
      </c>
      <c r="P4" s="14">
        <f t="shared" ca="1" si="0"/>
        <v>559421</v>
      </c>
      <c r="Q4" s="14">
        <f t="shared" ca="1" si="0"/>
        <v>371793</v>
      </c>
      <c r="R4" s="14">
        <f t="shared" ca="1" si="0"/>
        <v>438787</v>
      </c>
      <c r="S4" s="14">
        <f t="shared" ca="1" si="0"/>
        <v>920730</v>
      </c>
      <c r="T4" s="14">
        <f t="shared" ca="1" si="0"/>
        <v>631040</v>
      </c>
      <c r="U4" s="14">
        <f t="shared" ca="1" si="0"/>
        <v>289674</v>
      </c>
      <c r="V4" s="14">
        <f t="shared" ca="1" si="0"/>
        <v>283980</v>
      </c>
      <c r="W4" s="14">
        <f t="shared" ca="1" si="0"/>
        <v>934796</v>
      </c>
      <c r="X4" s="14">
        <f t="shared" ca="1" si="0"/>
        <v>1135453</v>
      </c>
      <c r="Y4" s="14">
        <f t="shared" ca="1" si="0"/>
        <v>464903</v>
      </c>
      <c r="Z4" s="14">
        <f t="shared" ca="1" si="0"/>
        <v>875754</v>
      </c>
      <c r="AA4" s="14">
        <f t="shared" ca="1" si="0"/>
        <v>816376</v>
      </c>
      <c r="AB4" s="14">
        <f t="shared" ca="1" si="0"/>
        <v>1114689</v>
      </c>
      <c r="AC4" s="14">
        <f t="shared" ca="1" si="0"/>
        <v>58423</v>
      </c>
      <c r="AD4" s="14">
        <f t="shared" ca="1" si="0"/>
        <v>1091740</v>
      </c>
      <c r="AE4" s="14">
        <f t="shared" ca="1" si="0"/>
        <v>992706</v>
      </c>
      <c r="AF4" s="14">
        <f t="shared" ca="1" si="0"/>
        <v>236266</v>
      </c>
      <c r="AG4" s="14">
        <f t="shared" ca="1" si="0"/>
        <v>576525</v>
      </c>
      <c r="AH4" s="14">
        <f t="shared" ca="1" si="0"/>
        <v>157454</v>
      </c>
      <c r="AI4" s="14">
        <f t="shared" ca="1" si="0"/>
        <v>981024</v>
      </c>
      <c r="AJ4" s="14">
        <f t="shared" ca="1" si="0"/>
        <v>617159</v>
      </c>
      <c r="AK4" s="14">
        <f t="shared" ca="1" si="0"/>
        <v>322545</v>
      </c>
      <c r="AL4" s="14">
        <f t="shared" ca="1" si="0"/>
        <v>182070</v>
      </c>
    </row>
    <row r="5" spans="1:38" s="9" customFormat="1" ht="19.649999999999999" customHeight="1" x14ac:dyDescent="0.25">
      <c r="A5" s="6" t="s">
        <v>150</v>
      </c>
      <c r="B5" s="6"/>
      <c r="C5" s="6" t="s">
        <v>165</v>
      </c>
      <c r="D5" s="6" t="s">
        <v>204</v>
      </c>
      <c r="E5" s="6" t="s">
        <v>205</v>
      </c>
      <c r="F5" s="6" t="s">
        <v>206</v>
      </c>
      <c r="G5" s="6" t="s">
        <v>186</v>
      </c>
      <c r="H5" s="6" t="s">
        <v>187</v>
      </c>
      <c r="I5" s="5" t="s">
        <v>43</v>
      </c>
      <c r="J5" s="5" t="s">
        <v>44</v>
      </c>
      <c r="K5" s="5" t="s">
        <v>45</v>
      </c>
      <c r="L5" s="5" t="s">
        <v>46</v>
      </c>
      <c r="M5" s="7" t="s">
        <v>188</v>
      </c>
      <c r="N5" s="7" t="s">
        <v>189</v>
      </c>
      <c r="O5" s="14">
        <f t="shared" ca="1" si="1"/>
        <v>603217</v>
      </c>
      <c r="P5" s="14">
        <f t="shared" ca="1" si="0"/>
        <v>142167</v>
      </c>
      <c r="Q5" s="14">
        <f t="shared" ca="1" si="0"/>
        <v>627813</v>
      </c>
      <c r="R5" s="14">
        <f t="shared" ca="1" si="0"/>
        <v>469954</v>
      </c>
      <c r="S5" s="14">
        <f t="shared" ca="1" si="0"/>
        <v>1059623</v>
      </c>
      <c r="T5" s="14">
        <f t="shared" ca="1" si="0"/>
        <v>1118307</v>
      </c>
      <c r="U5" s="14">
        <f t="shared" ca="1" si="0"/>
        <v>161403</v>
      </c>
      <c r="V5" s="14">
        <f t="shared" ca="1" si="0"/>
        <v>1045484</v>
      </c>
      <c r="W5" s="14">
        <f t="shared" ca="1" si="0"/>
        <v>538930</v>
      </c>
      <c r="X5" s="14">
        <f t="shared" ca="1" si="0"/>
        <v>977574</v>
      </c>
      <c r="Y5" s="14">
        <f t="shared" ca="1" si="0"/>
        <v>884516</v>
      </c>
      <c r="Z5" s="14">
        <f t="shared" ca="1" si="0"/>
        <v>736109</v>
      </c>
      <c r="AA5" s="14">
        <f t="shared" ca="1" si="0"/>
        <v>940171</v>
      </c>
      <c r="AB5" s="14">
        <f t="shared" ca="1" si="0"/>
        <v>993564</v>
      </c>
      <c r="AC5" s="14">
        <f t="shared" ca="1" si="0"/>
        <v>105316</v>
      </c>
      <c r="AD5" s="14">
        <f t="shared" ca="1" si="0"/>
        <v>241904</v>
      </c>
      <c r="AE5" s="14">
        <f t="shared" ca="1" si="0"/>
        <v>458032</v>
      </c>
      <c r="AF5" s="14">
        <f t="shared" ca="1" si="0"/>
        <v>525105</v>
      </c>
      <c r="AG5" s="14">
        <f t="shared" ca="1" si="0"/>
        <v>747510</v>
      </c>
      <c r="AH5" s="14">
        <f t="shared" ca="1" si="0"/>
        <v>248947</v>
      </c>
      <c r="AI5" s="14">
        <f t="shared" ca="1" si="0"/>
        <v>956724</v>
      </c>
      <c r="AJ5" s="14">
        <f t="shared" ca="1" si="0"/>
        <v>1064106</v>
      </c>
      <c r="AK5" s="14">
        <f t="shared" ca="1" si="0"/>
        <v>380339</v>
      </c>
      <c r="AL5" s="14">
        <f t="shared" ca="1" si="0"/>
        <v>663223</v>
      </c>
    </row>
    <row r="6" spans="1:38" s="9" customFormat="1" ht="19.649999999999999" customHeight="1" x14ac:dyDescent="0.25">
      <c r="A6" s="6" t="s">
        <v>150</v>
      </c>
      <c r="B6" s="6"/>
      <c r="C6" s="6" t="s">
        <v>165</v>
      </c>
      <c r="D6" s="6" t="s">
        <v>204</v>
      </c>
      <c r="E6" s="6" t="s">
        <v>205</v>
      </c>
      <c r="F6" s="6" t="s">
        <v>206</v>
      </c>
      <c r="G6" s="6" t="s">
        <v>186</v>
      </c>
      <c r="H6" s="6" t="s">
        <v>187</v>
      </c>
      <c r="I6" s="5" t="s">
        <v>43</v>
      </c>
      <c r="J6" s="5" t="s">
        <v>44</v>
      </c>
      <c r="K6" s="5" t="s">
        <v>47</v>
      </c>
      <c r="L6" s="5" t="s">
        <v>48</v>
      </c>
      <c r="M6" s="7" t="s">
        <v>188</v>
      </c>
      <c r="N6" s="7" t="s">
        <v>189</v>
      </c>
      <c r="O6" s="14">
        <f t="shared" ca="1" si="1"/>
        <v>727002</v>
      </c>
      <c r="P6" s="14">
        <f t="shared" ca="1" si="0"/>
        <v>541238</v>
      </c>
      <c r="Q6" s="14">
        <f t="shared" ca="1" si="0"/>
        <v>1000184</v>
      </c>
      <c r="R6" s="14">
        <f t="shared" ca="1" si="0"/>
        <v>627394</v>
      </c>
      <c r="S6" s="14">
        <f t="shared" ca="1" si="0"/>
        <v>245274</v>
      </c>
      <c r="T6" s="14">
        <f t="shared" ca="1" si="0"/>
        <v>354307</v>
      </c>
      <c r="U6" s="14">
        <f t="shared" ca="1" si="0"/>
        <v>1193353</v>
      </c>
      <c r="V6" s="14">
        <f t="shared" ca="1" si="0"/>
        <v>152461</v>
      </c>
      <c r="W6" s="14">
        <f t="shared" ca="1" si="0"/>
        <v>77031</v>
      </c>
      <c r="X6" s="14">
        <f t="shared" ca="1" si="0"/>
        <v>833775</v>
      </c>
      <c r="Y6" s="14">
        <f t="shared" ca="1" si="0"/>
        <v>999391</v>
      </c>
      <c r="Z6" s="14">
        <f t="shared" ca="1" si="0"/>
        <v>627634</v>
      </c>
      <c r="AA6" s="14">
        <f t="shared" ca="1" si="0"/>
        <v>352832</v>
      </c>
      <c r="AB6" s="14">
        <f t="shared" ca="1" si="0"/>
        <v>512787</v>
      </c>
      <c r="AC6" s="14">
        <f t="shared" ca="1" si="0"/>
        <v>185934</v>
      </c>
      <c r="AD6" s="14">
        <f t="shared" ca="1" si="0"/>
        <v>1158679</v>
      </c>
      <c r="AE6" s="14">
        <f t="shared" ca="1" si="0"/>
        <v>7407</v>
      </c>
      <c r="AF6" s="14">
        <f t="shared" ca="1" si="0"/>
        <v>723195</v>
      </c>
      <c r="AG6" s="14">
        <f t="shared" ca="1" si="0"/>
        <v>595322</v>
      </c>
      <c r="AH6" s="14">
        <f t="shared" ca="1" si="0"/>
        <v>1068877</v>
      </c>
      <c r="AI6" s="14">
        <f t="shared" ca="1" si="0"/>
        <v>119727</v>
      </c>
      <c r="AJ6" s="14">
        <f t="shared" ca="1" si="0"/>
        <v>907351</v>
      </c>
      <c r="AK6" s="14">
        <f t="shared" ca="1" si="0"/>
        <v>833348</v>
      </c>
      <c r="AL6" s="14">
        <f t="shared" ca="1" si="0"/>
        <v>441786</v>
      </c>
    </row>
    <row r="7" spans="1:38" s="9" customFormat="1" ht="19.649999999999999" customHeight="1" x14ac:dyDescent="0.25">
      <c r="A7" s="6" t="s">
        <v>150</v>
      </c>
      <c r="B7" s="6"/>
      <c r="C7" s="6" t="s">
        <v>165</v>
      </c>
      <c r="D7" s="6" t="s">
        <v>204</v>
      </c>
      <c r="E7" s="6" t="s">
        <v>205</v>
      </c>
      <c r="F7" s="6" t="s">
        <v>206</v>
      </c>
      <c r="G7" s="6" t="s">
        <v>186</v>
      </c>
      <c r="H7" s="6" t="s">
        <v>187</v>
      </c>
      <c r="I7" s="5" t="s">
        <v>43</v>
      </c>
      <c r="J7" s="5" t="s">
        <v>44</v>
      </c>
      <c r="K7" s="5" t="s">
        <v>49</v>
      </c>
      <c r="L7" s="5" t="s">
        <v>50</v>
      </c>
      <c r="M7" s="7" t="s">
        <v>188</v>
      </c>
      <c r="N7" s="7" t="s">
        <v>189</v>
      </c>
      <c r="O7" s="14">
        <f t="shared" ca="1" si="1"/>
        <v>1224363</v>
      </c>
      <c r="P7" s="14">
        <f t="shared" ca="1" si="0"/>
        <v>75348</v>
      </c>
      <c r="Q7" s="14">
        <f t="shared" ca="1" si="0"/>
        <v>804393</v>
      </c>
      <c r="R7" s="14">
        <f t="shared" ca="1" si="0"/>
        <v>605622</v>
      </c>
      <c r="S7" s="14">
        <f t="shared" ca="1" si="0"/>
        <v>588180</v>
      </c>
      <c r="T7" s="14">
        <f t="shared" ca="1" si="0"/>
        <v>151940</v>
      </c>
      <c r="U7" s="14">
        <f t="shared" ca="1" si="0"/>
        <v>1145778</v>
      </c>
      <c r="V7" s="14">
        <f t="shared" ca="1" si="0"/>
        <v>572956</v>
      </c>
      <c r="W7" s="14">
        <f t="shared" ca="1" si="0"/>
        <v>1041974</v>
      </c>
      <c r="X7" s="14">
        <f t="shared" ca="1" si="0"/>
        <v>1036830</v>
      </c>
      <c r="Y7" s="14">
        <f t="shared" ca="1" si="0"/>
        <v>917189</v>
      </c>
      <c r="Z7" s="14">
        <f t="shared" ca="1" si="0"/>
        <v>1098831</v>
      </c>
      <c r="AA7" s="14">
        <f t="shared" ca="1" si="0"/>
        <v>742055</v>
      </c>
      <c r="AB7" s="14">
        <f t="shared" ca="1" si="0"/>
        <v>980350</v>
      </c>
      <c r="AC7" s="14">
        <f t="shared" ca="1" si="0"/>
        <v>84623</v>
      </c>
      <c r="AD7" s="14">
        <f t="shared" ca="1" si="0"/>
        <v>1014299</v>
      </c>
      <c r="AE7" s="14">
        <f t="shared" ca="1" si="0"/>
        <v>635529</v>
      </c>
      <c r="AF7" s="14">
        <f t="shared" ca="1" si="0"/>
        <v>235324</v>
      </c>
      <c r="AG7" s="14">
        <f t="shared" ca="1" si="0"/>
        <v>1178506</v>
      </c>
      <c r="AH7" s="14">
        <f t="shared" ca="1" si="0"/>
        <v>650941</v>
      </c>
      <c r="AI7" s="14">
        <f t="shared" ca="1" si="0"/>
        <v>718722</v>
      </c>
      <c r="AJ7" s="14">
        <f t="shared" ca="1" si="0"/>
        <v>899283</v>
      </c>
      <c r="AK7" s="14">
        <f t="shared" ca="1" si="0"/>
        <v>413580</v>
      </c>
      <c r="AL7" s="14">
        <f t="shared" ca="1" si="0"/>
        <v>935137</v>
      </c>
    </row>
    <row r="8" spans="1:38" s="9" customFormat="1" ht="19.649999999999999" customHeight="1" x14ac:dyDescent="0.25">
      <c r="A8" s="6" t="s">
        <v>150</v>
      </c>
      <c r="B8" s="6"/>
      <c r="C8" s="6" t="s">
        <v>165</v>
      </c>
      <c r="D8" s="6" t="s">
        <v>204</v>
      </c>
      <c r="E8" s="6" t="s">
        <v>205</v>
      </c>
      <c r="F8" s="6" t="s">
        <v>206</v>
      </c>
      <c r="G8" s="6" t="s">
        <v>186</v>
      </c>
      <c r="H8" s="6" t="s">
        <v>187</v>
      </c>
      <c r="I8" s="5" t="s">
        <v>51</v>
      </c>
      <c r="J8" s="5" t="s">
        <v>52</v>
      </c>
      <c r="K8" s="5" t="s">
        <v>53</v>
      </c>
      <c r="L8" s="5" t="s">
        <v>54</v>
      </c>
      <c r="M8" s="7" t="s">
        <v>188</v>
      </c>
      <c r="N8" s="7" t="s">
        <v>189</v>
      </c>
      <c r="O8" s="14">
        <f t="shared" ca="1" si="1"/>
        <v>450030</v>
      </c>
      <c r="P8" s="14">
        <f t="shared" ca="1" si="0"/>
        <v>745196</v>
      </c>
      <c r="Q8" s="14">
        <f t="shared" ca="1" si="0"/>
        <v>650830</v>
      </c>
      <c r="R8" s="14">
        <f t="shared" ca="1" si="0"/>
        <v>120434</v>
      </c>
      <c r="S8" s="14">
        <f t="shared" ca="1" si="0"/>
        <v>112670</v>
      </c>
      <c r="T8" s="14">
        <f t="shared" ca="1" si="0"/>
        <v>1143743</v>
      </c>
      <c r="U8" s="14">
        <f t="shared" ca="1" si="0"/>
        <v>602933</v>
      </c>
      <c r="V8" s="14">
        <f t="shared" ca="1" si="0"/>
        <v>57449</v>
      </c>
      <c r="W8" s="14">
        <f t="shared" ca="1" si="0"/>
        <v>261842</v>
      </c>
      <c r="X8" s="14">
        <f t="shared" ca="1" si="0"/>
        <v>1120352</v>
      </c>
      <c r="Y8" s="14">
        <f t="shared" ca="1" si="0"/>
        <v>19313</v>
      </c>
      <c r="Z8" s="14">
        <f t="shared" ca="1" si="0"/>
        <v>1001072</v>
      </c>
      <c r="AA8" s="14">
        <f t="shared" ca="1" si="0"/>
        <v>799049</v>
      </c>
      <c r="AB8" s="14">
        <f t="shared" ca="1" si="0"/>
        <v>169882</v>
      </c>
      <c r="AC8" s="14">
        <f t="shared" ca="1" si="0"/>
        <v>389333</v>
      </c>
      <c r="AD8" s="14">
        <f t="shared" ca="1" si="0"/>
        <v>304800</v>
      </c>
      <c r="AE8" s="14">
        <f t="shared" ca="1" si="0"/>
        <v>406787</v>
      </c>
      <c r="AF8" s="14">
        <f t="shared" ca="1" si="0"/>
        <v>518913</v>
      </c>
      <c r="AG8" s="14">
        <f t="shared" ca="1" si="0"/>
        <v>629361</v>
      </c>
      <c r="AH8" s="14">
        <f t="shared" ca="1" si="0"/>
        <v>52472</v>
      </c>
      <c r="AI8" s="14">
        <f t="shared" ca="1" si="0"/>
        <v>1037699</v>
      </c>
      <c r="AJ8" s="14">
        <f t="shared" ca="1" si="0"/>
        <v>852812</v>
      </c>
      <c r="AK8" s="14">
        <f t="shared" ca="1" si="0"/>
        <v>277030</v>
      </c>
      <c r="AL8" s="14">
        <f t="shared" ca="1" si="0"/>
        <v>1113237</v>
      </c>
    </row>
    <row r="9" spans="1:38" s="9" customFormat="1" ht="19.649999999999999" customHeight="1" x14ac:dyDescent="0.25">
      <c r="A9" s="6" t="s">
        <v>150</v>
      </c>
      <c r="B9" s="6"/>
      <c r="C9" s="6" t="s">
        <v>165</v>
      </c>
      <c r="D9" s="6" t="s">
        <v>204</v>
      </c>
      <c r="E9" s="6" t="s">
        <v>205</v>
      </c>
      <c r="F9" s="6" t="s">
        <v>206</v>
      </c>
      <c r="G9" s="6" t="s">
        <v>186</v>
      </c>
      <c r="H9" s="6" t="s">
        <v>187</v>
      </c>
      <c r="I9" s="5" t="s">
        <v>51</v>
      </c>
      <c r="J9" s="5" t="s">
        <v>52</v>
      </c>
      <c r="K9" s="5" t="s">
        <v>55</v>
      </c>
      <c r="L9" s="5" t="s">
        <v>56</v>
      </c>
      <c r="M9" s="7" t="s">
        <v>188</v>
      </c>
      <c r="N9" s="7" t="s">
        <v>189</v>
      </c>
      <c r="O9" s="14">
        <f t="shared" ca="1" si="1"/>
        <v>269867</v>
      </c>
      <c r="P9" s="14">
        <f t="shared" ca="1" si="0"/>
        <v>150558</v>
      </c>
      <c r="Q9" s="14">
        <f t="shared" ca="1" si="0"/>
        <v>616250</v>
      </c>
      <c r="R9" s="14">
        <f t="shared" ca="1" si="0"/>
        <v>76424</v>
      </c>
      <c r="S9" s="14">
        <f t="shared" ca="1" si="0"/>
        <v>263476</v>
      </c>
      <c r="T9" s="14">
        <f t="shared" ca="1" si="0"/>
        <v>828373</v>
      </c>
      <c r="U9" s="14">
        <f t="shared" ca="1" si="0"/>
        <v>798344</v>
      </c>
      <c r="V9" s="14">
        <f t="shared" ca="1" si="0"/>
        <v>304620</v>
      </c>
      <c r="W9" s="14">
        <f t="shared" ca="1" si="0"/>
        <v>373761</v>
      </c>
      <c r="X9" s="14">
        <f t="shared" ca="1" si="0"/>
        <v>126253</v>
      </c>
      <c r="Y9" s="14">
        <f t="shared" ca="1" si="0"/>
        <v>921721</v>
      </c>
      <c r="Z9" s="14">
        <f t="shared" ca="1" si="0"/>
        <v>560625</v>
      </c>
      <c r="AA9" s="14">
        <f t="shared" ca="1" si="0"/>
        <v>584769</v>
      </c>
      <c r="AB9" s="14">
        <f t="shared" ca="1" si="0"/>
        <v>522637</v>
      </c>
      <c r="AC9" s="14">
        <f t="shared" ca="1" si="0"/>
        <v>529340</v>
      </c>
      <c r="AD9" s="14">
        <f t="shared" ca="1" si="0"/>
        <v>750831</v>
      </c>
      <c r="AE9" s="14">
        <f t="shared" ca="1" si="0"/>
        <v>1125866</v>
      </c>
      <c r="AF9" s="14">
        <f t="shared" ca="1" si="0"/>
        <v>1016307</v>
      </c>
      <c r="AG9" s="14">
        <f t="shared" ca="1" si="0"/>
        <v>631746</v>
      </c>
      <c r="AH9" s="14">
        <f t="shared" ca="1" si="0"/>
        <v>1026444</v>
      </c>
      <c r="AI9" s="14">
        <f t="shared" ca="1" si="0"/>
        <v>1084748</v>
      </c>
      <c r="AJ9" s="14">
        <f t="shared" ca="1" si="0"/>
        <v>594975</v>
      </c>
      <c r="AK9" s="14">
        <f t="shared" ca="1" si="0"/>
        <v>976293</v>
      </c>
      <c r="AL9" s="14">
        <f t="shared" ca="1" si="0"/>
        <v>150911</v>
      </c>
    </row>
    <row r="10" spans="1:38" s="9" customFormat="1" ht="19.649999999999999" customHeight="1" x14ac:dyDescent="0.25">
      <c r="A10" s="6" t="s">
        <v>150</v>
      </c>
      <c r="B10" s="6"/>
      <c r="C10" s="6" t="s">
        <v>165</v>
      </c>
      <c r="D10" s="6" t="s">
        <v>204</v>
      </c>
      <c r="E10" s="6" t="s">
        <v>205</v>
      </c>
      <c r="F10" s="6" t="s">
        <v>206</v>
      </c>
      <c r="G10" s="6" t="s">
        <v>186</v>
      </c>
      <c r="H10" s="6" t="s">
        <v>187</v>
      </c>
      <c r="I10" s="5" t="s">
        <v>57</v>
      </c>
      <c r="J10" s="5" t="s">
        <v>58</v>
      </c>
      <c r="K10" s="5" t="s">
        <v>59</v>
      </c>
      <c r="L10" s="5" t="s">
        <v>60</v>
      </c>
      <c r="M10" s="7" t="s">
        <v>188</v>
      </c>
      <c r="N10" s="7" t="s">
        <v>189</v>
      </c>
      <c r="O10" s="14">
        <f t="shared" ca="1" si="1"/>
        <v>671522</v>
      </c>
      <c r="P10" s="14">
        <f t="shared" ca="1" si="0"/>
        <v>992448</v>
      </c>
      <c r="Q10" s="14">
        <f t="shared" ca="1" si="0"/>
        <v>97101</v>
      </c>
      <c r="R10" s="14">
        <f t="shared" ca="1" si="0"/>
        <v>1157997</v>
      </c>
      <c r="S10" s="14">
        <f t="shared" ca="1" si="0"/>
        <v>311882</v>
      </c>
      <c r="T10" s="14">
        <f t="shared" ca="1" si="0"/>
        <v>545995</v>
      </c>
      <c r="U10" s="14">
        <f t="shared" ca="1" si="0"/>
        <v>972546</v>
      </c>
      <c r="V10" s="14">
        <f t="shared" ca="1" si="0"/>
        <v>829769</v>
      </c>
      <c r="W10" s="14">
        <f t="shared" ca="1" si="0"/>
        <v>123092</v>
      </c>
      <c r="X10" s="14">
        <f t="shared" ca="1" si="0"/>
        <v>680812</v>
      </c>
      <c r="Y10" s="14">
        <f t="shared" ca="1" si="0"/>
        <v>521501</v>
      </c>
      <c r="Z10" s="14">
        <f t="shared" ca="1" si="0"/>
        <v>275975</v>
      </c>
      <c r="AA10" s="14">
        <f t="shared" ca="1" si="0"/>
        <v>251813</v>
      </c>
      <c r="AB10" s="14">
        <f t="shared" ca="1" si="0"/>
        <v>748343</v>
      </c>
      <c r="AC10" s="14">
        <f t="shared" ca="1" si="0"/>
        <v>921138</v>
      </c>
      <c r="AD10" s="14">
        <f t="shared" ca="1" si="0"/>
        <v>202028</v>
      </c>
      <c r="AE10" s="14">
        <f t="shared" ca="1" si="0"/>
        <v>282136</v>
      </c>
      <c r="AF10" s="14">
        <f t="shared" ca="1" si="0"/>
        <v>521065</v>
      </c>
      <c r="AG10" s="14">
        <f t="shared" ca="1" si="0"/>
        <v>472992</v>
      </c>
      <c r="AH10" s="14">
        <f t="shared" ca="1" si="0"/>
        <v>759598</v>
      </c>
      <c r="AI10" s="14">
        <f t="shared" ca="1" si="0"/>
        <v>1188815</v>
      </c>
      <c r="AJ10" s="14">
        <f t="shared" ca="1" si="0"/>
        <v>1059221</v>
      </c>
      <c r="AK10" s="14">
        <f t="shared" ca="1" si="0"/>
        <v>274761</v>
      </c>
      <c r="AL10" s="14">
        <f t="shared" ca="1" si="0"/>
        <v>685499</v>
      </c>
    </row>
    <row r="11" spans="1:38" s="9" customFormat="1" ht="19.649999999999999" customHeight="1" x14ac:dyDescent="0.25">
      <c r="A11" s="6" t="s">
        <v>150</v>
      </c>
      <c r="B11" s="6"/>
      <c r="C11" s="6" t="s">
        <v>165</v>
      </c>
      <c r="D11" s="6" t="s">
        <v>204</v>
      </c>
      <c r="E11" s="6" t="s">
        <v>205</v>
      </c>
      <c r="F11" s="6" t="s">
        <v>206</v>
      </c>
      <c r="G11" s="6" t="s">
        <v>186</v>
      </c>
      <c r="H11" s="6" t="s">
        <v>187</v>
      </c>
      <c r="I11" s="5" t="s">
        <v>57</v>
      </c>
      <c r="J11" s="5" t="s">
        <v>58</v>
      </c>
      <c r="K11" s="5" t="s">
        <v>61</v>
      </c>
      <c r="L11" s="5" t="s">
        <v>62</v>
      </c>
      <c r="M11" s="7" t="s">
        <v>188</v>
      </c>
      <c r="N11" s="7" t="s">
        <v>189</v>
      </c>
      <c r="O11" s="14">
        <f t="shared" ca="1" si="1"/>
        <v>915238</v>
      </c>
      <c r="P11" s="14">
        <f t="shared" ca="1" si="0"/>
        <v>828807</v>
      </c>
      <c r="Q11" s="14">
        <f t="shared" ca="1" si="0"/>
        <v>395444</v>
      </c>
      <c r="R11" s="14">
        <f t="shared" ca="1" si="0"/>
        <v>995765</v>
      </c>
      <c r="S11" s="14">
        <f t="shared" ca="1" si="0"/>
        <v>926278</v>
      </c>
      <c r="T11" s="14">
        <f t="shared" ca="1" si="0"/>
        <v>1007151</v>
      </c>
      <c r="U11" s="14">
        <f t="shared" ca="1" si="0"/>
        <v>388748</v>
      </c>
      <c r="V11" s="14">
        <f t="shared" ca="1" si="0"/>
        <v>518500</v>
      </c>
      <c r="W11" s="14">
        <f t="shared" ca="1" si="0"/>
        <v>237441</v>
      </c>
      <c r="X11" s="14">
        <f t="shared" ca="1" si="0"/>
        <v>545998</v>
      </c>
      <c r="Y11" s="14">
        <f t="shared" ca="1" si="0"/>
        <v>71743</v>
      </c>
      <c r="Z11" s="14">
        <f t="shared" ca="1" si="0"/>
        <v>634512</v>
      </c>
      <c r="AA11" s="14">
        <f t="shared" ca="1" si="0"/>
        <v>862506</v>
      </c>
      <c r="AB11" s="14">
        <f t="shared" ca="1" si="0"/>
        <v>181880</v>
      </c>
      <c r="AC11" s="14">
        <f t="shared" ca="1" si="0"/>
        <v>984710</v>
      </c>
      <c r="AD11" s="14">
        <f t="shared" ca="1" si="0"/>
        <v>152022</v>
      </c>
      <c r="AE11" s="14">
        <f t="shared" ca="1" si="0"/>
        <v>385624</v>
      </c>
      <c r="AF11" s="14">
        <f t="shared" ca="1" si="0"/>
        <v>110186</v>
      </c>
      <c r="AG11" s="14">
        <f t="shared" ca="1" si="0"/>
        <v>1217476</v>
      </c>
      <c r="AH11" s="14">
        <f t="shared" ca="1" si="0"/>
        <v>342099</v>
      </c>
      <c r="AI11" s="14">
        <f t="shared" ca="1" si="0"/>
        <v>1151919</v>
      </c>
      <c r="AJ11" s="14">
        <f t="shared" ca="1" si="0"/>
        <v>254706</v>
      </c>
      <c r="AK11" s="14">
        <f t="shared" ca="1" si="0"/>
        <v>71847</v>
      </c>
      <c r="AL11" s="14">
        <f t="shared" ca="1" si="0"/>
        <v>7358</v>
      </c>
    </row>
    <row r="12" spans="1:38" s="9" customFormat="1" ht="19.649999999999999" customHeight="1" x14ac:dyDescent="0.25">
      <c r="A12" s="6" t="s">
        <v>150</v>
      </c>
      <c r="B12" s="6"/>
      <c r="C12" s="6" t="s">
        <v>165</v>
      </c>
      <c r="D12" s="6" t="s">
        <v>204</v>
      </c>
      <c r="E12" s="6" t="s">
        <v>205</v>
      </c>
      <c r="F12" s="6" t="s">
        <v>206</v>
      </c>
      <c r="G12" s="6" t="s">
        <v>186</v>
      </c>
      <c r="H12" s="6" t="s">
        <v>187</v>
      </c>
      <c r="I12" s="5" t="s">
        <v>63</v>
      </c>
      <c r="J12" s="5" t="s">
        <v>64</v>
      </c>
      <c r="K12" s="5" t="s">
        <v>65</v>
      </c>
      <c r="L12" s="5" t="s">
        <v>66</v>
      </c>
      <c r="M12" s="7" t="s">
        <v>188</v>
      </c>
      <c r="N12" s="7" t="s">
        <v>189</v>
      </c>
      <c r="O12" s="14">
        <f t="shared" ca="1" si="1"/>
        <v>657863</v>
      </c>
      <c r="P12" s="14">
        <f t="shared" ca="1" si="0"/>
        <v>176450</v>
      </c>
      <c r="Q12" s="14">
        <f t="shared" ca="1" si="0"/>
        <v>336655</v>
      </c>
      <c r="R12" s="14">
        <f t="shared" ca="1" si="0"/>
        <v>414101</v>
      </c>
      <c r="S12" s="14">
        <f t="shared" ca="1" si="0"/>
        <v>972873</v>
      </c>
      <c r="T12" s="14">
        <f t="shared" ca="1" si="0"/>
        <v>1180091</v>
      </c>
      <c r="U12" s="14">
        <f t="shared" ca="1" si="0"/>
        <v>1177941</v>
      </c>
      <c r="V12" s="14">
        <f t="shared" ca="1" si="0"/>
        <v>861372</v>
      </c>
      <c r="W12" s="14">
        <f t="shared" ca="1" si="0"/>
        <v>265247</v>
      </c>
      <c r="X12" s="14">
        <f t="shared" ca="1" si="0"/>
        <v>722146</v>
      </c>
      <c r="Y12" s="14">
        <f t="shared" ca="1" si="0"/>
        <v>1119648</v>
      </c>
      <c r="Z12" s="14">
        <f t="shared" ca="1" si="0"/>
        <v>771256</v>
      </c>
      <c r="AA12" s="14">
        <f t="shared" ca="1" si="0"/>
        <v>710362</v>
      </c>
      <c r="AB12" s="14">
        <f t="shared" ca="1" si="0"/>
        <v>828623</v>
      </c>
      <c r="AC12" s="14">
        <f t="shared" ca="1" si="0"/>
        <v>850170</v>
      </c>
      <c r="AD12" s="14">
        <f t="shared" ca="1" si="0"/>
        <v>518245</v>
      </c>
      <c r="AE12" s="14">
        <f t="shared" ca="1" si="0"/>
        <v>399264</v>
      </c>
      <c r="AF12" s="14">
        <f t="shared" ca="1" si="0"/>
        <v>1055292</v>
      </c>
      <c r="AG12" s="14">
        <f t="shared" ca="1" si="0"/>
        <v>1010652</v>
      </c>
      <c r="AH12" s="14">
        <f t="shared" ca="1" si="0"/>
        <v>83799</v>
      </c>
      <c r="AI12" s="14">
        <f t="shared" ca="1" si="0"/>
        <v>371850</v>
      </c>
      <c r="AJ12" s="14">
        <f t="shared" ca="1" si="0"/>
        <v>786161</v>
      </c>
      <c r="AK12" s="14">
        <f t="shared" ca="1" si="0"/>
        <v>58367</v>
      </c>
      <c r="AL12" s="14">
        <f t="shared" ca="1" si="0"/>
        <v>1006530</v>
      </c>
    </row>
    <row r="13" spans="1:38" s="9" customFormat="1" ht="19.649999999999999" customHeight="1" x14ac:dyDescent="0.25">
      <c r="A13" s="6" t="s">
        <v>150</v>
      </c>
      <c r="B13" s="6"/>
      <c r="C13" s="6" t="s">
        <v>165</v>
      </c>
      <c r="D13" s="6" t="s">
        <v>204</v>
      </c>
      <c r="E13" s="6" t="s">
        <v>205</v>
      </c>
      <c r="F13" s="6" t="s">
        <v>206</v>
      </c>
      <c r="G13" s="6" t="s">
        <v>186</v>
      </c>
      <c r="H13" s="6" t="s">
        <v>187</v>
      </c>
      <c r="I13" s="5" t="s">
        <v>63</v>
      </c>
      <c r="J13" s="5" t="s">
        <v>64</v>
      </c>
      <c r="K13" s="5" t="s">
        <v>67</v>
      </c>
      <c r="L13" s="5" t="s">
        <v>68</v>
      </c>
      <c r="M13" s="7" t="s">
        <v>188</v>
      </c>
      <c r="N13" s="7" t="s">
        <v>189</v>
      </c>
      <c r="O13" s="14">
        <f t="shared" ca="1" si="1"/>
        <v>323804</v>
      </c>
      <c r="P13" s="14">
        <f t="shared" ca="1" si="0"/>
        <v>375500</v>
      </c>
      <c r="Q13" s="14">
        <f t="shared" ca="1" si="0"/>
        <v>1078788</v>
      </c>
      <c r="R13" s="14">
        <f t="shared" ref="R13:AG76" ca="1" si="2">RANDBETWEEN(-100,1234565)</f>
        <v>56410</v>
      </c>
      <c r="S13" s="14">
        <f t="shared" ca="1" si="2"/>
        <v>227689</v>
      </c>
      <c r="T13" s="14">
        <f t="shared" ca="1" si="2"/>
        <v>1219245</v>
      </c>
      <c r="U13" s="14">
        <f t="shared" ca="1" si="2"/>
        <v>808159</v>
      </c>
      <c r="V13" s="14">
        <f t="shared" ca="1" si="2"/>
        <v>1148371</v>
      </c>
      <c r="W13" s="14">
        <f t="shared" ca="1" si="2"/>
        <v>944082</v>
      </c>
      <c r="X13" s="14">
        <f t="shared" ca="1" si="2"/>
        <v>1124599</v>
      </c>
      <c r="Y13" s="14">
        <f t="shared" ca="1" si="2"/>
        <v>620640</v>
      </c>
      <c r="Z13" s="14">
        <f t="shared" ca="1" si="2"/>
        <v>843529</v>
      </c>
      <c r="AA13" s="14">
        <f t="shared" ca="1" si="2"/>
        <v>638583</v>
      </c>
      <c r="AB13" s="14">
        <f t="shared" ca="1" si="2"/>
        <v>708250</v>
      </c>
      <c r="AC13" s="14">
        <f t="shared" ca="1" si="2"/>
        <v>518150</v>
      </c>
      <c r="AD13" s="14">
        <f t="shared" ca="1" si="2"/>
        <v>503809</v>
      </c>
      <c r="AE13" s="14">
        <f t="shared" ca="1" si="2"/>
        <v>654623</v>
      </c>
      <c r="AF13" s="14">
        <f t="shared" ca="1" si="2"/>
        <v>210881</v>
      </c>
      <c r="AG13" s="14">
        <f t="shared" ca="1" si="2"/>
        <v>410461</v>
      </c>
      <c r="AH13" s="14">
        <f t="shared" ref="AH13:AL76" ca="1" si="3">RANDBETWEEN(-100,1234565)</f>
        <v>971652</v>
      </c>
      <c r="AI13" s="14">
        <f t="shared" ca="1" si="3"/>
        <v>884201</v>
      </c>
      <c r="AJ13" s="14">
        <f t="shared" ca="1" si="3"/>
        <v>1212073</v>
      </c>
      <c r="AK13" s="14">
        <f t="shared" ca="1" si="3"/>
        <v>981442</v>
      </c>
      <c r="AL13" s="14">
        <f t="shared" ca="1" si="3"/>
        <v>413871</v>
      </c>
    </row>
    <row r="14" spans="1:38" s="9" customFormat="1" ht="19.649999999999999" customHeight="1" x14ac:dyDescent="0.25">
      <c r="A14" s="6" t="s">
        <v>150</v>
      </c>
      <c r="B14" s="6"/>
      <c r="C14" s="6" t="s">
        <v>165</v>
      </c>
      <c r="D14" s="6" t="s">
        <v>204</v>
      </c>
      <c r="E14" s="6" t="s">
        <v>205</v>
      </c>
      <c r="F14" s="6" t="s">
        <v>206</v>
      </c>
      <c r="G14" s="6" t="s">
        <v>186</v>
      </c>
      <c r="H14" s="6" t="s">
        <v>187</v>
      </c>
      <c r="I14" s="5" t="s">
        <v>63</v>
      </c>
      <c r="J14" s="5" t="s">
        <v>64</v>
      </c>
      <c r="K14" s="5" t="s">
        <v>69</v>
      </c>
      <c r="L14" s="5" t="s">
        <v>70</v>
      </c>
      <c r="M14" s="7" t="s">
        <v>188</v>
      </c>
      <c r="N14" s="7" t="s">
        <v>189</v>
      </c>
      <c r="O14" s="14">
        <f t="shared" ca="1" si="1"/>
        <v>943243</v>
      </c>
      <c r="P14" s="14">
        <f t="shared" ca="1" si="1"/>
        <v>312816</v>
      </c>
      <c r="Q14" s="14">
        <f t="shared" ca="1" si="1"/>
        <v>327655</v>
      </c>
      <c r="R14" s="14">
        <f t="shared" ca="1" si="1"/>
        <v>917384</v>
      </c>
      <c r="S14" s="14">
        <f t="shared" ca="1" si="1"/>
        <v>253981</v>
      </c>
      <c r="T14" s="14">
        <f t="shared" ca="1" si="1"/>
        <v>56244</v>
      </c>
      <c r="U14" s="14">
        <f t="shared" ca="1" si="1"/>
        <v>1001888</v>
      </c>
      <c r="V14" s="14">
        <f t="shared" ca="1" si="1"/>
        <v>372445</v>
      </c>
      <c r="W14" s="14">
        <f t="shared" ca="1" si="1"/>
        <v>432943</v>
      </c>
      <c r="X14" s="14">
        <f t="shared" ca="1" si="1"/>
        <v>719655</v>
      </c>
      <c r="Y14" s="14">
        <f t="shared" ca="1" si="1"/>
        <v>591724</v>
      </c>
      <c r="Z14" s="14">
        <f t="shared" ca="1" si="1"/>
        <v>693291</v>
      </c>
      <c r="AA14" s="14">
        <f t="shared" ca="1" si="1"/>
        <v>297587</v>
      </c>
      <c r="AB14" s="14">
        <f t="shared" ca="1" si="1"/>
        <v>550928</v>
      </c>
      <c r="AC14" s="14">
        <f t="shared" ca="1" si="1"/>
        <v>269620</v>
      </c>
      <c r="AD14" s="14">
        <f t="shared" ca="1" si="1"/>
        <v>215733</v>
      </c>
      <c r="AE14" s="14">
        <f t="shared" ca="1" si="2"/>
        <v>713364</v>
      </c>
      <c r="AF14" s="14">
        <f t="shared" ca="1" si="2"/>
        <v>611641</v>
      </c>
      <c r="AG14" s="14">
        <f t="shared" ca="1" si="2"/>
        <v>571838</v>
      </c>
      <c r="AH14" s="14">
        <f t="shared" ca="1" si="3"/>
        <v>467885</v>
      </c>
      <c r="AI14" s="14">
        <f t="shared" ca="1" si="3"/>
        <v>885164</v>
      </c>
      <c r="AJ14" s="14">
        <f t="shared" ca="1" si="3"/>
        <v>1169653</v>
      </c>
      <c r="AK14" s="14">
        <f t="shared" ca="1" si="3"/>
        <v>975039</v>
      </c>
      <c r="AL14" s="14">
        <f t="shared" ca="1" si="3"/>
        <v>1009554</v>
      </c>
    </row>
    <row r="15" spans="1:38" s="9" customFormat="1" ht="19.649999999999999" customHeight="1" x14ac:dyDescent="0.25">
      <c r="A15" s="6" t="s">
        <v>150</v>
      </c>
      <c r="B15" s="6"/>
      <c r="C15" s="6" t="s">
        <v>165</v>
      </c>
      <c r="D15" s="6" t="s">
        <v>204</v>
      </c>
      <c r="E15" s="6" t="s">
        <v>205</v>
      </c>
      <c r="F15" s="6" t="s">
        <v>206</v>
      </c>
      <c r="G15" s="6" t="s">
        <v>186</v>
      </c>
      <c r="H15" s="6" t="s">
        <v>187</v>
      </c>
      <c r="I15" s="5" t="s">
        <v>63</v>
      </c>
      <c r="J15" s="5" t="s">
        <v>64</v>
      </c>
      <c r="K15" s="5" t="s">
        <v>71</v>
      </c>
      <c r="L15" s="5" t="s">
        <v>72</v>
      </c>
      <c r="M15" s="7" t="s">
        <v>188</v>
      </c>
      <c r="N15" s="7" t="s">
        <v>189</v>
      </c>
      <c r="O15" s="14">
        <f t="shared" ca="1" si="1"/>
        <v>434769</v>
      </c>
      <c r="P15" s="14">
        <f t="shared" ca="1" si="1"/>
        <v>932352</v>
      </c>
      <c r="Q15" s="14">
        <f t="shared" ca="1" si="1"/>
        <v>447249</v>
      </c>
      <c r="R15" s="14">
        <f t="shared" ca="1" si="1"/>
        <v>82419</v>
      </c>
      <c r="S15" s="14">
        <f t="shared" ca="1" si="1"/>
        <v>311195</v>
      </c>
      <c r="T15" s="14">
        <f t="shared" ca="1" si="1"/>
        <v>645481</v>
      </c>
      <c r="U15" s="14">
        <f t="shared" ca="1" si="1"/>
        <v>429325</v>
      </c>
      <c r="V15" s="14">
        <f t="shared" ca="1" si="1"/>
        <v>380087</v>
      </c>
      <c r="W15" s="14">
        <f t="shared" ca="1" si="1"/>
        <v>30572</v>
      </c>
      <c r="X15" s="14">
        <f t="shared" ca="1" si="1"/>
        <v>302748</v>
      </c>
      <c r="Y15" s="14">
        <f t="shared" ca="1" si="1"/>
        <v>907702</v>
      </c>
      <c r="Z15" s="14">
        <f t="shared" ca="1" si="1"/>
        <v>493614</v>
      </c>
      <c r="AA15" s="14">
        <f t="shared" ca="1" si="1"/>
        <v>74905</v>
      </c>
      <c r="AB15" s="14">
        <f t="shared" ca="1" si="1"/>
        <v>413912</v>
      </c>
      <c r="AC15" s="14">
        <f t="shared" ca="1" si="1"/>
        <v>847044</v>
      </c>
      <c r="AD15" s="14">
        <f t="shared" ca="1" si="1"/>
        <v>115332</v>
      </c>
      <c r="AE15" s="14">
        <f t="shared" ca="1" si="2"/>
        <v>741940</v>
      </c>
      <c r="AF15" s="14">
        <f t="shared" ca="1" si="2"/>
        <v>1233738</v>
      </c>
      <c r="AG15" s="14">
        <f t="shared" ca="1" si="2"/>
        <v>1020091</v>
      </c>
      <c r="AH15" s="14">
        <f t="shared" ca="1" si="3"/>
        <v>162595</v>
      </c>
      <c r="AI15" s="14">
        <f t="shared" ca="1" si="3"/>
        <v>1215869</v>
      </c>
      <c r="AJ15" s="14">
        <f t="shared" ca="1" si="3"/>
        <v>396893</v>
      </c>
      <c r="AK15" s="14">
        <f t="shared" ca="1" si="3"/>
        <v>306066</v>
      </c>
      <c r="AL15" s="14">
        <f t="shared" ca="1" si="3"/>
        <v>911945</v>
      </c>
    </row>
    <row r="16" spans="1:38" s="9" customFormat="1" ht="19.649999999999999" customHeight="1" x14ac:dyDescent="0.25">
      <c r="A16" s="6" t="s">
        <v>150</v>
      </c>
      <c r="B16" s="6"/>
      <c r="C16" s="6" t="s">
        <v>165</v>
      </c>
      <c r="D16" s="6" t="s">
        <v>204</v>
      </c>
      <c r="E16" s="6" t="s">
        <v>205</v>
      </c>
      <c r="F16" s="6" t="s">
        <v>206</v>
      </c>
      <c r="G16" s="6" t="s">
        <v>186</v>
      </c>
      <c r="H16" s="6" t="s">
        <v>187</v>
      </c>
      <c r="I16" s="5" t="s">
        <v>73</v>
      </c>
      <c r="J16" s="5" t="s">
        <v>74</v>
      </c>
      <c r="K16" s="5" t="s">
        <v>75</v>
      </c>
      <c r="L16" s="5" t="s">
        <v>74</v>
      </c>
      <c r="M16" s="7" t="s">
        <v>188</v>
      </c>
      <c r="N16" s="7" t="s">
        <v>189</v>
      </c>
      <c r="O16" s="14">
        <f t="shared" ca="1" si="1"/>
        <v>120834</v>
      </c>
      <c r="P16" s="14">
        <f t="shared" ca="1" si="1"/>
        <v>962899</v>
      </c>
      <c r="Q16" s="14">
        <f t="shared" ca="1" si="1"/>
        <v>707771</v>
      </c>
      <c r="R16" s="14">
        <f t="shared" ca="1" si="1"/>
        <v>336318</v>
      </c>
      <c r="S16" s="14">
        <f t="shared" ca="1" si="1"/>
        <v>574582</v>
      </c>
      <c r="T16" s="14">
        <f t="shared" ca="1" si="1"/>
        <v>389763</v>
      </c>
      <c r="U16" s="14">
        <f t="shared" ca="1" si="1"/>
        <v>272928</v>
      </c>
      <c r="V16" s="14">
        <f t="shared" ca="1" si="1"/>
        <v>133004</v>
      </c>
      <c r="W16" s="14">
        <f t="shared" ca="1" si="1"/>
        <v>198594</v>
      </c>
      <c r="X16" s="14">
        <f t="shared" ca="1" si="1"/>
        <v>642098</v>
      </c>
      <c r="Y16" s="14">
        <f t="shared" ca="1" si="1"/>
        <v>817149</v>
      </c>
      <c r="Z16" s="14">
        <f t="shared" ca="1" si="1"/>
        <v>875145</v>
      </c>
      <c r="AA16" s="14">
        <f t="shared" ca="1" si="1"/>
        <v>77196</v>
      </c>
      <c r="AB16" s="14">
        <f t="shared" ca="1" si="1"/>
        <v>841971</v>
      </c>
      <c r="AC16" s="14">
        <f t="shared" ca="1" si="1"/>
        <v>148632</v>
      </c>
      <c r="AD16" s="14">
        <f t="shared" ca="1" si="1"/>
        <v>374596</v>
      </c>
      <c r="AE16" s="14">
        <f t="shared" ca="1" si="2"/>
        <v>669031</v>
      </c>
      <c r="AF16" s="14">
        <f t="shared" ca="1" si="2"/>
        <v>302192</v>
      </c>
      <c r="AG16" s="14">
        <f t="shared" ca="1" si="2"/>
        <v>4114</v>
      </c>
      <c r="AH16" s="14">
        <f t="shared" ca="1" si="3"/>
        <v>148552</v>
      </c>
      <c r="AI16" s="14">
        <f t="shared" ca="1" si="3"/>
        <v>255672</v>
      </c>
      <c r="AJ16" s="14">
        <f t="shared" ca="1" si="3"/>
        <v>419867</v>
      </c>
      <c r="AK16" s="14">
        <f t="shared" ca="1" si="3"/>
        <v>158846</v>
      </c>
      <c r="AL16" s="14">
        <f t="shared" ca="1" si="3"/>
        <v>775166</v>
      </c>
    </row>
    <row r="17" spans="1:38" s="9" customFormat="1" ht="19.649999999999999" customHeight="1" x14ac:dyDescent="0.25">
      <c r="A17" s="6" t="s">
        <v>150</v>
      </c>
      <c r="B17" s="6"/>
      <c r="C17" s="6" t="s">
        <v>165</v>
      </c>
      <c r="D17" s="6" t="s">
        <v>204</v>
      </c>
      <c r="E17" s="6" t="s">
        <v>205</v>
      </c>
      <c r="F17" s="6" t="s">
        <v>206</v>
      </c>
      <c r="G17" s="6" t="s">
        <v>186</v>
      </c>
      <c r="H17" s="6" t="s">
        <v>187</v>
      </c>
      <c r="I17" s="5" t="s">
        <v>76</v>
      </c>
      <c r="J17" s="5" t="s">
        <v>77</v>
      </c>
      <c r="K17" s="5" t="s">
        <v>78</v>
      </c>
      <c r="L17" s="5" t="s">
        <v>79</v>
      </c>
      <c r="M17" s="7" t="s">
        <v>188</v>
      </c>
      <c r="N17" s="7" t="s">
        <v>189</v>
      </c>
      <c r="O17" s="14">
        <f t="shared" ca="1" si="1"/>
        <v>412141</v>
      </c>
      <c r="P17" s="14">
        <f t="shared" ca="1" si="1"/>
        <v>762182</v>
      </c>
      <c r="Q17" s="14">
        <f t="shared" ca="1" si="1"/>
        <v>545467</v>
      </c>
      <c r="R17" s="14">
        <f t="shared" ca="1" si="1"/>
        <v>630940</v>
      </c>
      <c r="S17" s="14">
        <f t="shared" ca="1" si="1"/>
        <v>1098284</v>
      </c>
      <c r="T17" s="14">
        <f t="shared" ca="1" si="1"/>
        <v>948967</v>
      </c>
      <c r="U17" s="14">
        <f t="shared" ca="1" si="1"/>
        <v>628048</v>
      </c>
      <c r="V17" s="14">
        <f t="shared" ca="1" si="1"/>
        <v>1128161</v>
      </c>
      <c r="W17" s="14">
        <f t="shared" ca="1" si="1"/>
        <v>1107835</v>
      </c>
      <c r="X17" s="14">
        <f t="shared" ca="1" si="1"/>
        <v>28489</v>
      </c>
      <c r="Y17" s="14">
        <f t="shared" ca="1" si="1"/>
        <v>109068</v>
      </c>
      <c r="Z17" s="14">
        <f t="shared" ca="1" si="1"/>
        <v>233423</v>
      </c>
      <c r="AA17" s="14">
        <f t="shared" ca="1" si="1"/>
        <v>890770</v>
      </c>
      <c r="AB17" s="14">
        <f t="shared" ca="1" si="1"/>
        <v>857683</v>
      </c>
      <c r="AC17" s="14">
        <f t="shared" ca="1" si="1"/>
        <v>808034</v>
      </c>
      <c r="AD17" s="14">
        <f t="shared" ca="1" si="1"/>
        <v>305771</v>
      </c>
      <c r="AE17" s="14">
        <f t="shared" ca="1" si="2"/>
        <v>874371</v>
      </c>
      <c r="AF17" s="14">
        <f t="shared" ca="1" si="2"/>
        <v>316217</v>
      </c>
      <c r="AG17" s="14">
        <f t="shared" ca="1" si="2"/>
        <v>279060</v>
      </c>
      <c r="AH17" s="14">
        <f t="shared" ca="1" si="3"/>
        <v>1130009</v>
      </c>
      <c r="AI17" s="14">
        <f t="shared" ca="1" si="3"/>
        <v>626369</v>
      </c>
      <c r="AJ17" s="14">
        <f t="shared" ca="1" si="3"/>
        <v>255166</v>
      </c>
      <c r="AK17" s="14">
        <f t="shared" ca="1" si="3"/>
        <v>329418</v>
      </c>
      <c r="AL17" s="14">
        <f t="shared" ca="1" si="3"/>
        <v>501467</v>
      </c>
    </row>
    <row r="18" spans="1:38" s="9" customFormat="1" ht="19.649999999999999" customHeight="1" x14ac:dyDescent="0.25">
      <c r="A18" s="6" t="s">
        <v>150</v>
      </c>
      <c r="B18" s="6"/>
      <c r="C18" s="6" t="s">
        <v>165</v>
      </c>
      <c r="D18" s="6" t="s">
        <v>204</v>
      </c>
      <c r="E18" s="6" t="s">
        <v>205</v>
      </c>
      <c r="F18" s="6" t="s">
        <v>206</v>
      </c>
      <c r="G18" s="6" t="s">
        <v>186</v>
      </c>
      <c r="H18" s="6" t="s">
        <v>187</v>
      </c>
      <c r="I18" s="5" t="s">
        <v>80</v>
      </c>
      <c r="J18" s="5" t="s">
        <v>81</v>
      </c>
      <c r="K18" s="5" t="s">
        <v>82</v>
      </c>
      <c r="L18" s="5" t="s">
        <v>83</v>
      </c>
      <c r="M18" s="7" t="s">
        <v>188</v>
      </c>
      <c r="N18" s="7" t="s">
        <v>189</v>
      </c>
      <c r="O18" s="14">
        <f t="shared" ca="1" si="1"/>
        <v>210621</v>
      </c>
      <c r="P18" s="14">
        <f t="shared" ca="1" si="1"/>
        <v>722047</v>
      </c>
      <c r="Q18" s="14">
        <f t="shared" ca="1" si="1"/>
        <v>466038</v>
      </c>
      <c r="R18" s="14">
        <f t="shared" ca="1" si="1"/>
        <v>708057</v>
      </c>
      <c r="S18" s="14">
        <f t="shared" ca="1" si="1"/>
        <v>911171</v>
      </c>
      <c r="T18" s="14">
        <f t="shared" ca="1" si="1"/>
        <v>410967</v>
      </c>
      <c r="U18" s="14">
        <f t="shared" ca="1" si="1"/>
        <v>1010711</v>
      </c>
      <c r="V18" s="14">
        <f t="shared" ca="1" si="1"/>
        <v>111027</v>
      </c>
      <c r="W18" s="14">
        <f t="shared" ca="1" si="1"/>
        <v>384987</v>
      </c>
      <c r="X18" s="14">
        <f t="shared" ca="1" si="1"/>
        <v>981427</v>
      </c>
      <c r="Y18" s="14">
        <f t="shared" ca="1" si="1"/>
        <v>1032624</v>
      </c>
      <c r="Z18" s="14">
        <f t="shared" ca="1" si="1"/>
        <v>499529</v>
      </c>
      <c r="AA18" s="14">
        <f t="shared" ca="1" si="1"/>
        <v>451535</v>
      </c>
      <c r="AB18" s="14">
        <f t="shared" ca="1" si="1"/>
        <v>575709</v>
      </c>
      <c r="AC18" s="14">
        <f t="shared" ca="1" si="1"/>
        <v>1003762</v>
      </c>
      <c r="AD18" s="14">
        <f t="shared" ca="1" si="1"/>
        <v>1197358</v>
      </c>
      <c r="AE18" s="14">
        <f t="shared" ca="1" si="2"/>
        <v>813618</v>
      </c>
      <c r="AF18" s="14">
        <f t="shared" ca="1" si="2"/>
        <v>575823</v>
      </c>
      <c r="AG18" s="14">
        <f t="shared" ca="1" si="2"/>
        <v>372185</v>
      </c>
      <c r="AH18" s="14">
        <f t="shared" ca="1" si="3"/>
        <v>965449</v>
      </c>
      <c r="AI18" s="14">
        <f t="shared" ca="1" si="3"/>
        <v>65434</v>
      </c>
      <c r="AJ18" s="14">
        <f t="shared" ca="1" si="3"/>
        <v>681068</v>
      </c>
      <c r="AK18" s="14">
        <f t="shared" ca="1" si="3"/>
        <v>242566</v>
      </c>
      <c r="AL18" s="14">
        <f t="shared" ca="1" si="3"/>
        <v>116092</v>
      </c>
    </row>
    <row r="19" spans="1:38" s="9" customFormat="1" ht="19.649999999999999" customHeight="1" x14ac:dyDescent="0.25">
      <c r="A19" s="6" t="s">
        <v>178</v>
      </c>
      <c r="B19" s="6"/>
      <c r="C19" s="6" t="s">
        <v>177</v>
      </c>
      <c r="D19" s="6" t="s">
        <v>207</v>
      </c>
      <c r="E19" s="6">
        <v>0</v>
      </c>
      <c r="F19" s="6">
        <v>0</v>
      </c>
      <c r="G19" s="6" t="s">
        <v>186</v>
      </c>
      <c r="H19" s="6" t="s">
        <v>187</v>
      </c>
      <c r="I19" s="5" t="s">
        <v>35</v>
      </c>
      <c r="J19" s="5" t="s">
        <v>36</v>
      </c>
      <c r="K19" s="5" t="s">
        <v>37</v>
      </c>
      <c r="L19" s="5" t="s">
        <v>38</v>
      </c>
      <c r="M19" s="7" t="s">
        <v>188</v>
      </c>
      <c r="N19" s="7" t="s">
        <v>189</v>
      </c>
      <c r="O19" s="14">
        <f t="shared" ca="1" si="1"/>
        <v>229975</v>
      </c>
      <c r="P19" s="14">
        <f t="shared" ca="1" si="1"/>
        <v>1076907</v>
      </c>
      <c r="Q19" s="14">
        <f t="shared" ca="1" si="1"/>
        <v>300431</v>
      </c>
      <c r="R19" s="14">
        <f t="shared" ca="1" si="1"/>
        <v>301164</v>
      </c>
      <c r="S19" s="14">
        <f t="shared" ca="1" si="1"/>
        <v>926019</v>
      </c>
      <c r="T19" s="14">
        <f t="shared" ca="1" si="1"/>
        <v>743906</v>
      </c>
      <c r="U19" s="14">
        <f t="shared" ca="1" si="1"/>
        <v>96666</v>
      </c>
      <c r="V19" s="14">
        <f t="shared" ca="1" si="1"/>
        <v>1082373</v>
      </c>
      <c r="W19" s="14">
        <f t="shared" ca="1" si="1"/>
        <v>51421</v>
      </c>
      <c r="X19" s="14">
        <f t="shared" ca="1" si="1"/>
        <v>772824</v>
      </c>
      <c r="Y19" s="14">
        <f t="shared" ca="1" si="1"/>
        <v>668333</v>
      </c>
      <c r="Z19" s="14">
        <f t="shared" ca="1" si="1"/>
        <v>325172</v>
      </c>
      <c r="AA19" s="14">
        <f t="shared" ca="1" si="1"/>
        <v>70612</v>
      </c>
      <c r="AB19" s="14">
        <f t="shared" ca="1" si="1"/>
        <v>317406</v>
      </c>
      <c r="AC19" s="14">
        <f t="shared" ca="1" si="1"/>
        <v>788119</v>
      </c>
      <c r="AD19" s="14">
        <f t="shared" ca="1" si="1"/>
        <v>1102811</v>
      </c>
      <c r="AE19" s="14">
        <f t="shared" ca="1" si="2"/>
        <v>785244</v>
      </c>
      <c r="AF19" s="14">
        <f t="shared" ca="1" si="2"/>
        <v>31905</v>
      </c>
      <c r="AG19" s="14">
        <f t="shared" ca="1" si="2"/>
        <v>1044977</v>
      </c>
      <c r="AH19" s="14">
        <f t="shared" ca="1" si="3"/>
        <v>1147411</v>
      </c>
      <c r="AI19" s="14">
        <f t="shared" ca="1" si="3"/>
        <v>733702</v>
      </c>
      <c r="AJ19" s="14">
        <f t="shared" ca="1" si="3"/>
        <v>538061</v>
      </c>
      <c r="AK19" s="14">
        <f t="shared" ca="1" si="3"/>
        <v>899683</v>
      </c>
      <c r="AL19" s="14">
        <f t="shared" ca="1" si="3"/>
        <v>203364</v>
      </c>
    </row>
    <row r="20" spans="1:38" s="9" customFormat="1" ht="19.649999999999999" customHeight="1" x14ac:dyDescent="0.25">
      <c r="A20" s="6" t="s">
        <v>178</v>
      </c>
      <c r="B20" s="6"/>
      <c r="C20" s="6" t="s">
        <v>177</v>
      </c>
      <c r="D20" s="6" t="s">
        <v>207</v>
      </c>
      <c r="E20" s="6">
        <v>0</v>
      </c>
      <c r="F20" s="6">
        <v>0</v>
      </c>
      <c r="G20" s="6" t="s">
        <v>186</v>
      </c>
      <c r="H20" s="6" t="s">
        <v>187</v>
      </c>
      <c r="I20" s="5" t="s">
        <v>35</v>
      </c>
      <c r="J20" s="5" t="s">
        <v>36</v>
      </c>
      <c r="K20" s="5" t="s">
        <v>39</v>
      </c>
      <c r="L20" s="5" t="s">
        <v>40</v>
      </c>
      <c r="M20" s="7" t="s">
        <v>188</v>
      </c>
      <c r="N20" s="7" t="s">
        <v>189</v>
      </c>
      <c r="O20" s="14">
        <f t="shared" ca="1" si="1"/>
        <v>516382</v>
      </c>
      <c r="P20" s="14">
        <f t="shared" ca="1" si="1"/>
        <v>805031</v>
      </c>
      <c r="Q20" s="14">
        <f t="shared" ca="1" si="1"/>
        <v>492403</v>
      </c>
      <c r="R20" s="14">
        <f t="shared" ca="1" si="1"/>
        <v>112443</v>
      </c>
      <c r="S20" s="14">
        <f t="shared" ca="1" si="1"/>
        <v>464675</v>
      </c>
      <c r="T20" s="14">
        <f t="shared" ca="1" si="1"/>
        <v>920666</v>
      </c>
      <c r="U20" s="14">
        <f t="shared" ca="1" si="1"/>
        <v>232911</v>
      </c>
      <c r="V20" s="14">
        <f t="shared" ca="1" si="1"/>
        <v>932954</v>
      </c>
      <c r="W20" s="14">
        <f t="shared" ca="1" si="1"/>
        <v>131034</v>
      </c>
      <c r="X20" s="14">
        <f t="shared" ca="1" si="1"/>
        <v>68753</v>
      </c>
      <c r="Y20" s="14">
        <f t="shared" ca="1" si="1"/>
        <v>1174848</v>
      </c>
      <c r="Z20" s="14">
        <f t="shared" ca="1" si="1"/>
        <v>414489</v>
      </c>
      <c r="AA20" s="14">
        <f t="shared" ca="1" si="1"/>
        <v>297356</v>
      </c>
      <c r="AB20" s="14">
        <f t="shared" ca="1" si="1"/>
        <v>923299</v>
      </c>
      <c r="AC20" s="14">
        <f t="shared" ca="1" si="1"/>
        <v>1126617</v>
      </c>
      <c r="AD20" s="14">
        <f t="shared" ca="1" si="1"/>
        <v>916163</v>
      </c>
      <c r="AE20" s="14">
        <f t="shared" ca="1" si="2"/>
        <v>127651</v>
      </c>
      <c r="AF20" s="14">
        <f t="shared" ca="1" si="2"/>
        <v>1124438</v>
      </c>
      <c r="AG20" s="14">
        <f t="shared" ca="1" si="2"/>
        <v>442226</v>
      </c>
      <c r="AH20" s="14">
        <f t="shared" ca="1" si="3"/>
        <v>173690</v>
      </c>
      <c r="AI20" s="14">
        <f t="shared" ca="1" si="3"/>
        <v>603455</v>
      </c>
      <c r="AJ20" s="14">
        <f t="shared" ca="1" si="3"/>
        <v>536342</v>
      </c>
      <c r="AK20" s="14">
        <f t="shared" ca="1" si="3"/>
        <v>118303</v>
      </c>
      <c r="AL20" s="14">
        <f t="shared" ca="1" si="3"/>
        <v>1099471</v>
      </c>
    </row>
    <row r="21" spans="1:38" s="9" customFormat="1" ht="19.649999999999999" customHeight="1" x14ac:dyDescent="0.25">
      <c r="A21" s="6" t="s">
        <v>178</v>
      </c>
      <c r="B21" s="6"/>
      <c r="C21" s="6" t="s">
        <v>177</v>
      </c>
      <c r="D21" s="6" t="s">
        <v>207</v>
      </c>
      <c r="E21" s="6">
        <v>0</v>
      </c>
      <c r="F21" s="6">
        <v>0</v>
      </c>
      <c r="G21" s="6" t="s">
        <v>186</v>
      </c>
      <c r="H21" s="6" t="s">
        <v>187</v>
      </c>
      <c r="I21" s="5" t="s">
        <v>35</v>
      </c>
      <c r="J21" s="5" t="s">
        <v>36</v>
      </c>
      <c r="K21" s="5" t="s">
        <v>41</v>
      </c>
      <c r="L21" s="5" t="s">
        <v>42</v>
      </c>
      <c r="M21" s="7" t="s">
        <v>188</v>
      </c>
      <c r="N21" s="7" t="s">
        <v>189</v>
      </c>
      <c r="O21" s="14">
        <f t="shared" ca="1" si="1"/>
        <v>852876</v>
      </c>
      <c r="P21" s="14">
        <f t="shared" ca="1" si="1"/>
        <v>148311</v>
      </c>
      <c r="Q21" s="14">
        <f t="shared" ca="1" si="1"/>
        <v>841889</v>
      </c>
      <c r="R21" s="14">
        <f t="shared" ca="1" si="1"/>
        <v>907144</v>
      </c>
      <c r="S21" s="14">
        <f t="shared" ca="1" si="1"/>
        <v>360821</v>
      </c>
      <c r="T21" s="14">
        <f t="shared" ca="1" si="1"/>
        <v>772995</v>
      </c>
      <c r="U21" s="14">
        <f t="shared" ca="1" si="1"/>
        <v>187295</v>
      </c>
      <c r="V21" s="14">
        <f t="shared" ca="1" si="1"/>
        <v>144541</v>
      </c>
      <c r="W21" s="14">
        <f t="shared" ca="1" si="1"/>
        <v>4918</v>
      </c>
      <c r="X21" s="14">
        <f t="shared" ca="1" si="1"/>
        <v>521177</v>
      </c>
      <c r="Y21" s="14">
        <f t="shared" ca="1" si="1"/>
        <v>728185</v>
      </c>
      <c r="Z21" s="14">
        <f t="shared" ca="1" si="1"/>
        <v>836373</v>
      </c>
      <c r="AA21" s="14">
        <f t="shared" ca="1" si="1"/>
        <v>92076</v>
      </c>
      <c r="AB21" s="14">
        <f t="shared" ca="1" si="1"/>
        <v>752055</v>
      </c>
      <c r="AC21" s="14">
        <f t="shared" ca="1" si="1"/>
        <v>407445</v>
      </c>
      <c r="AD21" s="14">
        <f t="shared" ca="1" si="1"/>
        <v>839754</v>
      </c>
      <c r="AE21" s="14">
        <f t="shared" ca="1" si="2"/>
        <v>241248</v>
      </c>
      <c r="AF21" s="14">
        <f t="shared" ca="1" si="2"/>
        <v>95174</v>
      </c>
      <c r="AG21" s="14">
        <f t="shared" ca="1" si="2"/>
        <v>683238</v>
      </c>
      <c r="AH21" s="14">
        <f t="shared" ca="1" si="3"/>
        <v>1085187</v>
      </c>
      <c r="AI21" s="14">
        <f t="shared" ca="1" si="3"/>
        <v>1209987</v>
      </c>
      <c r="AJ21" s="14">
        <f t="shared" ca="1" si="3"/>
        <v>1098930</v>
      </c>
      <c r="AK21" s="14">
        <f t="shared" ca="1" si="3"/>
        <v>235556</v>
      </c>
      <c r="AL21" s="14">
        <f t="shared" ca="1" si="3"/>
        <v>464883</v>
      </c>
    </row>
    <row r="22" spans="1:38" s="9" customFormat="1" ht="19.649999999999999" customHeight="1" x14ac:dyDescent="0.25">
      <c r="A22" s="6" t="s">
        <v>178</v>
      </c>
      <c r="B22" s="6"/>
      <c r="C22" s="6" t="s">
        <v>177</v>
      </c>
      <c r="D22" s="6" t="s">
        <v>207</v>
      </c>
      <c r="E22" s="6">
        <v>0</v>
      </c>
      <c r="F22" s="6">
        <v>0</v>
      </c>
      <c r="G22" s="6" t="s">
        <v>186</v>
      </c>
      <c r="H22" s="6" t="s">
        <v>187</v>
      </c>
      <c r="I22" s="5" t="s">
        <v>43</v>
      </c>
      <c r="J22" s="5" t="s">
        <v>44</v>
      </c>
      <c r="K22" s="5" t="s">
        <v>45</v>
      </c>
      <c r="L22" s="5" t="s">
        <v>46</v>
      </c>
      <c r="M22" s="7" t="s">
        <v>188</v>
      </c>
      <c r="N22" s="7" t="s">
        <v>189</v>
      </c>
      <c r="O22" s="14">
        <f t="shared" ca="1" si="1"/>
        <v>544185</v>
      </c>
      <c r="P22" s="14">
        <f t="shared" ca="1" si="1"/>
        <v>553280</v>
      </c>
      <c r="Q22" s="14">
        <f t="shared" ca="1" si="1"/>
        <v>1122556</v>
      </c>
      <c r="R22" s="14">
        <f t="shared" ca="1" si="1"/>
        <v>969359</v>
      </c>
      <c r="S22" s="14">
        <f t="shared" ca="1" si="1"/>
        <v>354072</v>
      </c>
      <c r="T22" s="14">
        <f t="shared" ca="1" si="1"/>
        <v>843297</v>
      </c>
      <c r="U22" s="14">
        <f t="shared" ca="1" si="1"/>
        <v>1211068</v>
      </c>
      <c r="V22" s="14">
        <f t="shared" ca="1" si="1"/>
        <v>1011443</v>
      </c>
      <c r="W22" s="14">
        <f t="shared" ca="1" si="1"/>
        <v>347401</v>
      </c>
      <c r="X22" s="14">
        <f t="shared" ca="1" si="1"/>
        <v>844396</v>
      </c>
      <c r="Y22" s="14">
        <f t="shared" ca="1" si="1"/>
        <v>944479</v>
      </c>
      <c r="Z22" s="14">
        <f t="shared" ca="1" si="1"/>
        <v>833069</v>
      </c>
      <c r="AA22" s="14">
        <f t="shared" ca="1" si="1"/>
        <v>1210964</v>
      </c>
      <c r="AB22" s="14">
        <f t="shared" ca="1" si="1"/>
        <v>771261</v>
      </c>
      <c r="AC22" s="14">
        <f t="shared" ca="1" si="1"/>
        <v>286944</v>
      </c>
      <c r="AD22" s="14">
        <f t="shared" ca="1" si="1"/>
        <v>436927</v>
      </c>
      <c r="AE22" s="14">
        <f t="shared" ca="1" si="2"/>
        <v>985168</v>
      </c>
      <c r="AF22" s="14">
        <f t="shared" ca="1" si="2"/>
        <v>977448</v>
      </c>
      <c r="AG22" s="14">
        <f t="shared" ca="1" si="2"/>
        <v>1203979</v>
      </c>
      <c r="AH22" s="14">
        <f t="shared" ca="1" si="3"/>
        <v>809333</v>
      </c>
      <c r="AI22" s="14">
        <f t="shared" ca="1" si="3"/>
        <v>123902</v>
      </c>
      <c r="AJ22" s="14">
        <f t="shared" ca="1" si="3"/>
        <v>40842</v>
      </c>
      <c r="AK22" s="14">
        <f t="shared" ca="1" si="3"/>
        <v>1002832</v>
      </c>
      <c r="AL22" s="14">
        <f t="shared" ca="1" si="3"/>
        <v>1149890</v>
      </c>
    </row>
    <row r="23" spans="1:38" s="9" customFormat="1" ht="19.649999999999999" customHeight="1" x14ac:dyDescent="0.25">
      <c r="A23" s="6" t="s">
        <v>178</v>
      </c>
      <c r="B23" s="6"/>
      <c r="C23" s="6" t="s">
        <v>177</v>
      </c>
      <c r="D23" s="6" t="s">
        <v>207</v>
      </c>
      <c r="E23" s="6">
        <v>0</v>
      </c>
      <c r="F23" s="6">
        <v>0</v>
      </c>
      <c r="G23" s="6" t="s">
        <v>186</v>
      </c>
      <c r="H23" s="6" t="s">
        <v>187</v>
      </c>
      <c r="I23" s="5" t="s">
        <v>43</v>
      </c>
      <c r="J23" s="5" t="s">
        <v>44</v>
      </c>
      <c r="K23" s="5" t="s">
        <v>47</v>
      </c>
      <c r="L23" s="5" t="s">
        <v>48</v>
      </c>
      <c r="M23" s="7" t="s">
        <v>188</v>
      </c>
      <c r="N23" s="7" t="s">
        <v>189</v>
      </c>
      <c r="O23" s="14">
        <f t="shared" ca="1" si="1"/>
        <v>198142</v>
      </c>
      <c r="P23" s="14">
        <f t="shared" ca="1" si="1"/>
        <v>747695</v>
      </c>
      <c r="Q23" s="14">
        <f t="shared" ca="1" si="1"/>
        <v>476548</v>
      </c>
      <c r="R23" s="14">
        <f t="shared" ca="1" si="1"/>
        <v>582392</v>
      </c>
      <c r="S23" s="14">
        <f t="shared" ca="1" si="1"/>
        <v>864974</v>
      </c>
      <c r="T23" s="14">
        <f t="shared" ca="1" si="1"/>
        <v>783663</v>
      </c>
      <c r="U23" s="14">
        <f t="shared" ca="1" si="1"/>
        <v>33820</v>
      </c>
      <c r="V23" s="14">
        <f t="shared" ca="1" si="1"/>
        <v>529371</v>
      </c>
      <c r="W23" s="14">
        <f t="shared" ca="1" si="1"/>
        <v>551798</v>
      </c>
      <c r="X23" s="14">
        <f t="shared" ca="1" si="1"/>
        <v>370151</v>
      </c>
      <c r="Y23" s="14">
        <f t="shared" ca="1" si="1"/>
        <v>1116521</v>
      </c>
      <c r="Z23" s="14">
        <f t="shared" ca="1" si="1"/>
        <v>1021598</v>
      </c>
      <c r="AA23" s="14">
        <f t="shared" ca="1" si="1"/>
        <v>1009921</v>
      </c>
      <c r="AB23" s="14">
        <f t="shared" ca="1" si="1"/>
        <v>790586</v>
      </c>
      <c r="AC23" s="14">
        <f t="shared" ca="1" si="1"/>
        <v>213458</v>
      </c>
      <c r="AD23" s="14">
        <f t="shared" ca="1" si="1"/>
        <v>655504</v>
      </c>
      <c r="AE23" s="14">
        <f t="shared" ca="1" si="2"/>
        <v>214365</v>
      </c>
      <c r="AF23" s="14">
        <f t="shared" ca="1" si="2"/>
        <v>760659</v>
      </c>
      <c r="AG23" s="14">
        <f t="shared" ca="1" si="2"/>
        <v>957009</v>
      </c>
      <c r="AH23" s="14">
        <f t="shared" ca="1" si="3"/>
        <v>331410</v>
      </c>
      <c r="AI23" s="14">
        <f t="shared" ca="1" si="3"/>
        <v>261070</v>
      </c>
      <c r="AJ23" s="14">
        <f t="shared" ca="1" si="3"/>
        <v>580940</v>
      </c>
      <c r="AK23" s="14">
        <f t="shared" ca="1" si="3"/>
        <v>924462</v>
      </c>
      <c r="AL23" s="14">
        <f t="shared" ca="1" si="3"/>
        <v>351979</v>
      </c>
    </row>
    <row r="24" spans="1:38" s="9" customFormat="1" ht="19.649999999999999" customHeight="1" x14ac:dyDescent="0.25">
      <c r="A24" s="6" t="s">
        <v>178</v>
      </c>
      <c r="B24" s="6"/>
      <c r="C24" s="6" t="s">
        <v>177</v>
      </c>
      <c r="D24" s="6" t="s">
        <v>207</v>
      </c>
      <c r="E24" s="6">
        <v>0</v>
      </c>
      <c r="F24" s="6">
        <v>0</v>
      </c>
      <c r="G24" s="6" t="s">
        <v>186</v>
      </c>
      <c r="H24" s="6" t="s">
        <v>187</v>
      </c>
      <c r="I24" s="5" t="s">
        <v>43</v>
      </c>
      <c r="J24" s="5" t="s">
        <v>44</v>
      </c>
      <c r="K24" s="5" t="s">
        <v>49</v>
      </c>
      <c r="L24" s="5" t="s">
        <v>50</v>
      </c>
      <c r="M24" s="7" t="s">
        <v>188</v>
      </c>
      <c r="N24" s="7" t="s">
        <v>189</v>
      </c>
      <c r="O24" s="14">
        <f t="shared" ca="1" si="1"/>
        <v>62727</v>
      </c>
      <c r="P24" s="14">
        <f t="shared" ca="1" si="1"/>
        <v>142042</v>
      </c>
      <c r="Q24" s="14">
        <f t="shared" ca="1" si="1"/>
        <v>456357</v>
      </c>
      <c r="R24" s="14">
        <f t="shared" ca="1" si="1"/>
        <v>400860</v>
      </c>
      <c r="S24" s="14">
        <f t="shared" ca="1" si="1"/>
        <v>444968</v>
      </c>
      <c r="T24" s="14">
        <f t="shared" ca="1" si="1"/>
        <v>1071186</v>
      </c>
      <c r="U24" s="14">
        <f t="shared" ca="1" si="1"/>
        <v>1076658</v>
      </c>
      <c r="V24" s="14">
        <f t="shared" ca="1" si="1"/>
        <v>723537</v>
      </c>
      <c r="W24" s="14">
        <f t="shared" ca="1" si="1"/>
        <v>881298</v>
      </c>
      <c r="X24" s="14">
        <f t="shared" ca="1" si="1"/>
        <v>1172107</v>
      </c>
      <c r="Y24" s="14">
        <f t="shared" ca="1" si="1"/>
        <v>15047</v>
      </c>
      <c r="Z24" s="14">
        <f t="shared" ca="1" si="1"/>
        <v>1066279</v>
      </c>
      <c r="AA24" s="14">
        <f t="shared" ca="1" si="1"/>
        <v>250080</v>
      </c>
      <c r="AB24" s="14">
        <f t="shared" ca="1" si="1"/>
        <v>1159194</v>
      </c>
      <c r="AC24" s="14">
        <f t="shared" ca="1" si="1"/>
        <v>465478</v>
      </c>
      <c r="AD24" s="14">
        <f t="shared" ca="1" si="1"/>
        <v>951823</v>
      </c>
      <c r="AE24" s="14">
        <f t="shared" ca="1" si="2"/>
        <v>295424</v>
      </c>
      <c r="AF24" s="14">
        <f t="shared" ca="1" si="2"/>
        <v>286013</v>
      </c>
      <c r="AG24" s="14">
        <f t="shared" ca="1" si="2"/>
        <v>978893</v>
      </c>
      <c r="AH24" s="14">
        <f t="shared" ca="1" si="3"/>
        <v>23521</v>
      </c>
      <c r="AI24" s="14">
        <f t="shared" ca="1" si="3"/>
        <v>1087376</v>
      </c>
      <c r="AJ24" s="14">
        <f t="shared" ca="1" si="3"/>
        <v>955475</v>
      </c>
      <c r="AK24" s="14">
        <f t="shared" ca="1" si="3"/>
        <v>412123</v>
      </c>
      <c r="AL24" s="14">
        <f t="shared" ca="1" si="3"/>
        <v>1224823</v>
      </c>
    </row>
    <row r="25" spans="1:38" s="9" customFormat="1" ht="19.649999999999999" customHeight="1" x14ac:dyDescent="0.25">
      <c r="A25" s="6" t="s">
        <v>178</v>
      </c>
      <c r="B25" s="6"/>
      <c r="C25" s="6" t="s">
        <v>177</v>
      </c>
      <c r="D25" s="6" t="s">
        <v>207</v>
      </c>
      <c r="E25" s="6">
        <v>0</v>
      </c>
      <c r="F25" s="6">
        <v>0</v>
      </c>
      <c r="G25" s="6" t="s">
        <v>186</v>
      </c>
      <c r="H25" s="6" t="s">
        <v>187</v>
      </c>
      <c r="I25" s="5" t="s">
        <v>43</v>
      </c>
      <c r="J25" s="5" t="s">
        <v>44</v>
      </c>
      <c r="K25" s="5" t="s">
        <v>84</v>
      </c>
      <c r="L25" s="5" t="s">
        <v>85</v>
      </c>
      <c r="M25" s="7" t="s">
        <v>188</v>
      </c>
      <c r="N25" s="7" t="s">
        <v>189</v>
      </c>
      <c r="O25" s="14">
        <f t="shared" ca="1" si="1"/>
        <v>557966</v>
      </c>
      <c r="P25" s="14">
        <f t="shared" ca="1" si="1"/>
        <v>769807</v>
      </c>
      <c r="Q25" s="14">
        <f t="shared" ca="1" si="1"/>
        <v>88288</v>
      </c>
      <c r="R25" s="14">
        <f t="shared" ca="1" si="1"/>
        <v>871662</v>
      </c>
      <c r="S25" s="14">
        <f t="shared" ca="1" si="1"/>
        <v>1126415</v>
      </c>
      <c r="T25" s="14">
        <f t="shared" ca="1" si="1"/>
        <v>441988</v>
      </c>
      <c r="U25" s="14">
        <f t="shared" ca="1" si="1"/>
        <v>182008</v>
      </c>
      <c r="V25" s="14">
        <f t="shared" ca="1" si="1"/>
        <v>1191272</v>
      </c>
      <c r="W25" s="14">
        <f t="shared" ca="1" si="1"/>
        <v>224775</v>
      </c>
      <c r="X25" s="14">
        <f t="shared" ca="1" si="1"/>
        <v>57757</v>
      </c>
      <c r="Y25" s="14">
        <f t="shared" ca="1" si="1"/>
        <v>1015688</v>
      </c>
      <c r="Z25" s="14">
        <f t="shared" ca="1" si="1"/>
        <v>1202167</v>
      </c>
      <c r="AA25" s="14">
        <f t="shared" ca="1" si="1"/>
        <v>106714</v>
      </c>
      <c r="AB25" s="14">
        <f t="shared" ca="1" si="1"/>
        <v>788669</v>
      </c>
      <c r="AC25" s="14">
        <f t="shared" ca="1" si="1"/>
        <v>416726</v>
      </c>
      <c r="AD25" s="14">
        <f t="shared" ca="1" si="1"/>
        <v>1199279</v>
      </c>
      <c r="AE25" s="14">
        <f t="shared" ca="1" si="2"/>
        <v>337481</v>
      </c>
      <c r="AF25" s="14">
        <f t="shared" ca="1" si="2"/>
        <v>104126</v>
      </c>
      <c r="AG25" s="14">
        <f t="shared" ca="1" si="2"/>
        <v>479741</v>
      </c>
      <c r="AH25" s="14">
        <f t="shared" ca="1" si="3"/>
        <v>479137</v>
      </c>
      <c r="AI25" s="14">
        <f t="shared" ca="1" si="3"/>
        <v>599398</v>
      </c>
      <c r="AJ25" s="14">
        <f t="shared" ca="1" si="3"/>
        <v>1098269</v>
      </c>
      <c r="AK25" s="14">
        <f t="shared" ca="1" si="3"/>
        <v>173388</v>
      </c>
      <c r="AL25" s="14">
        <f t="shared" ca="1" si="3"/>
        <v>458166</v>
      </c>
    </row>
    <row r="26" spans="1:38" s="9" customFormat="1" ht="19.649999999999999" customHeight="1" x14ac:dyDescent="0.25">
      <c r="A26" s="6" t="s">
        <v>178</v>
      </c>
      <c r="B26" s="6"/>
      <c r="C26" s="6" t="s">
        <v>177</v>
      </c>
      <c r="D26" s="6" t="s">
        <v>207</v>
      </c>
      <c r="E26" s="6">
        <v>0</v>
      </c>
      <c r="F26" s="6">
        <v>0</v>
      </c>
      <c r="G26" s="6" t="s">
        <v>186</v>
      </c>
      <c r="H26" s="6" t="s">
        <v>187</v>
      </c>
      <c r="I26" s="5" t="s">
        <v>51</v>
      </c>
      <c r="J26" s="5" t="s">
        <v>52</v>
      </c>
      <c r="K26" s="5" t="s">
        <v>53</v>
      </c>
      <c r="L26" s="5" t="s">
        <v>54</v>
      </c>
      <c r="M26" s="7" t="s">
        <v>188</v>
      </c>
      <c r="N26" s="7" t="s">
        <v>189</v>
      </c>
      <c r="O26" s="14">
        <f t="shared" ca="1" si="1"/>
        <v>1224208</v>
      </c>
      <c r="P26" s="14">
        <f t="shared" ca="1" si="1"/>
        <v>1091803</v>
      </c>
      <c r="Q26" s="14">
        <f t="shared" ca="1" si="1"/>
        <v>1062510</v>
      </c>
      <c r="R26" s="14">
        <f t="shared" ca="1" si="1"/>
        <v>224936</v>
      </c>
      <c r="S26" s="14">
        <f t="shared" ca="1" si="1"/>
        <v>696023</v>
      </c>
      <c r="T26" s="14">
        <f t="shared" ca="1" si="1"/>
        <v>259084</v>
      </c>
      <c r="U26" s="14">
        <f t="shared" ca="1" si="1"/>
        <v>69951</v>
      </c>
      <c r="V26" s="14">
        <f t="shared" ca="1" si="1"/>
        <v>498126</v>
      </c>
      <c r="W26" s="14">
        <f t="shared" ca="1" si="1"/>
        <v>415607</v>
      </c>
      <c r="X26" s="14">
        <f t="shared" ca="1" si="1"/>
        <v>391253</v>
      </c>
      <c r="Y26" s="14">
        <f t="shared" ca="1" si="1"/>
        <v>789183</v>
      </c>
      <c r="Z26" s="14">
        <f t="shared" ca="1" si="1"/>
        <v>655875</v>
      </c>
      <c r="AA26" s="14">
        <f t="shared" ca="1" si="1"/>
        <v>303733</v>
      </c>
      <c r="AB26" s="14">
        <f t="shared" ca="1" si="1"/>
        <v>1187181</v>
      </c>
      <c r="AC26" s="14">
        <f t="shared" ca="1" si="1"/>
        <v>25237</v>
      </c>
      <c r="AD26" s="14">
        <f t="shared" ca="1" si="1"/>
        <v>638108</v>
      </c>
      <c r="AE26" s="14">
        <f t="shared" ca="1" si="2"/>
        <v>577486</v>
      </c>
      <c r="AF26" s="14">
        <f t="shared" ca="1" si="2"/>
        <v>212937</v>
      </c>
      <c r="AG26" s="14">
        <f t="shared" ca="1" si="2"/>
        <v>331949</v>
      </c>
      <c r="AH26" s="14">
        <f t="shared" ca="1" si="3"/>
        <v>920914</v>
      </c>
      <c r="AI26" s="14">
        <f t="shared" ca="1" si="3"/>
        <v>584810</v>
      </c>
      <c r="AJ26" s="14">
        <f t="shared" ca="1" si="3"/>
        <v>513430</v>
      </c>
      <c r="AK26" s="14">
        <f t="shared" ca="1" si="3"/>
        <v>754393</v>
      </c>
      <c r="AL26" s="14">
        <f t="shared" ca="1" si="3"/>
        <v>850217</v>
      </c>
    </row>
    <row r="27" spans="1:38" s="9" customFormat="1" ht="19.649999999999999" customHeight="1" x14ac:dyDescent="0.25">
      <c r="A27" s="6" t="s">
        <v>178</v>
      </c>
      <c r="B27" s="6"/>
      <c r="C27" s="6" t="s">
        <v>177</v>
      </c>
      <c r="D27" s="6" t="s">
        <v>207</v>
      </c>
      <c r="E27" s="6">
        <v>0</v>
      </c>
      <c r="F27" s="6">
        <v>0</v>
      </c>
      <c r="G27" s="6" t="s">
        <v>186</v>
      </c>
      <c r="H27" s="6" t="s">
        <v>187</v>
      </c>
      <c r="I27" s="5" t="s">
        <v>51</v>
      </c>
      <c r="J27" s="5" t="s">
        <v>52</v>
      </c>
      <c r="K27" s="5" t="s">
        <v>86</v>
      </c>
      <c r="L27" s="5" t="s">
        <v>87</v>
      </c>
      <c r="M27" s="7" t="s">
        <v>188</v>
      </c>
      <c r="N27" s="7" t="s">
        <v>189</v>
      </c>
      <c r="O27" s="14">
        <f t="shared" ca="1" si="1"/>
        <v>847869</v>
      </c>
      <c r="P27" s="14">
        <f t="shared" ca="1" si="1"/>
        <v>885594</v>
      </c>
      <c r="Q27" s="14">
        <f t="shared" ca="1" si="1"/>
        <v>51379</v>
      </c>
      <c r="R27" s="14">
        <f t="shared" ca="1" si="1"/>
        <v>447318</v>
      </c>
      <c r="S27" s="14">
        <f t="shared" ca="1" si="1"/>
        <v>151844</v>
      </c>
      <c r="T27" s="14">
        <f t="shared" ca="1" si="1"/>
        <v>518784</v>
      </c>
      <c r="U27" s="14">
        <f t="shared" ca="1" si="1"/>
        <v>310176</v>
      </c>
      <c r="V27" s="14">
        <f t="shared" ca="1" si="1"/>
        <v>801970</v>
      </c>
      <c r="W27" s="14">
        <f t="shared" ca="1" si="1"/>
        <v>141264</v>
      </c>
      <c r="X27" s="14">
        <f t="shared" ca="1" si="1"/>
        <v>552723</v>
      </c>
      <c r="Y27" s="14">
        <f t="shared" ca="1" si="1"/>
        <v>1120594</v>
      </c>
      <c r="Z27" s="14">
        <f t="shared" ca="1" si="1"/>
        <v>338223</v>
      </c>
      <c r="AA27" s="14">
        <f t="shared" ca="1" si="1"/>
        <v>842710</v>
      </c>
      <c r="AB27" s="14">
        <f t="shared" ca="1" si="1"/>
        <v>651756</v>
      </c>
      <c r="AC27" s="14">
        <f t="shared" ca="1" si="1"/>
        <v>71313</v>
      </c>
      <c r="AD27" s="14">
        <f t="shared" ca="1" si="1"/>
        <v>23742</v>
      </c>
      <c r="AE27" s="14">
        <f t="shared" ca="1" si="2"/>
        <v>973649</v>
      </c>
      <c r="AF27" s="14">
        <f t="shared" ca="1" si="2"/>
        <v>749342</v>
      </c>
      <c r="AG27" s="14">
        <f t="shared" ca="1" si="2"/>
        <v>187747</v>
      </c>
      <c r="AH27" s="14">
        <f t="shared" ca="1" si="3"/>
        <v>632656</v>
      </c>
      <c r="AI27" s="14">
        <f t="shared" ca="1" si="3"/>
        <v>393821</v>
      </c>
      <c r="AJ27" s="14">
        <f t="shared" ca="1" si="3"/>
        <v>984332</v>
      </c>
      <c r="AK27" s="14">
        <f t="shared" ca="1" si="3"/>
        <v>899015</v>
      </c>
      <c r="AL27" s="14">
        <f t="shared" ca="1" si="3"/>
        <v>745980</v>
      </c>
    </row>
    <row r="28" spans="1:38" s="9" customFormat="1" ht="19.649999999999999" customHeight="1" x14ac:dyDescent="0.25">
      <c r="A28" s="6" t="s">
        <v>178</v>
      </c>
      <c r="B28" s="6"/>
      <c r="C28" s="6" t="s">
        <v>177</v>
      </c>
      <c r="D28" s="6" t="s">
        <v>207</v>
      </c>
      <c r="E28" s="6">
        <v>0</v>
      </c>
      <c r="F28" s="6">
        <v>0</v>
      </c>
      <c r="G28" s="6" t="s">
        <v>186</v>
      </c>
      <c r="H28" s="6" t="s">
        <v>187</v>
      </c>
      <c r="I28" s="5" t="s">
        <v>51</v>
      </c>
      <c r="J28" s="5" t="s">
        <v>52</v>
      </c>
      <c r="K28" s="5" t="s">
        <v>55</v>
      </c>
      <c r="L28" s="5" t="s">
        <v>56</v>
      </c>
      <c r="M28" s="7" t="s">
        <v>188</v>
      </c>
      <c r="N28" s="7" t="s">
        <v>189</v>
      </c>
      <c r="O28" s="14">
        <f t="shared" ca="1" si="1"/>
        <v>636341</v>
      </c>
      <c r="P28" s="14">
        <f t="shared" ca="1" si="1"/>
        <v>963945</v>
      </c>
      <c r="Q28" s="14">
        <f t="shared" ca="1" si="1"/>
        <v>766432</v>
      </c>
      <c r="R28" s="14">
        <f t="shared" ca="1" si="1"/>
        <v>891196</v>
      </c>
      <c r="S28" s="14">
        <f t="shared" ca="1" si="1"/>
        <v>484085</v>
      </c>
      <c r="T28" s="14">
        <f t="shared" ca="1" si="1"/>
        <v>430802</v>
      </c>
      <c r="U28" s="14">
        <f t="shared" ca="1" si="1"/>
        <v>929609</v>
      </c>
      <c r="V28" s="14">
        <f t="shared" ca="1" si="1"/>
        <v>746901</v>
      </c>
      <c r="W28" s="14">
        <f t="shared" ca="1" si="1"/>
        <v>35062</v>
      </c>
      <c r="X28" s="14">
        <f t="shared" ca="1" si="1"/>
        <v>569780</v>
      </c>
      <c r="Y28" s="14">
        <f t="shared" ca="1" si="1"/>
        <v>98685</v>
      </c>
      <c r="Z28" s="14">
        <f t="shared" ca="1" si="1"/>
        <v>501468</v>
      </c>
      <c r="AA28" s="14">
        <f t="shared" ca="1" si="1"/>
        <v>893045</v>
      </c>
      <c r="AB28" s="14">
        <f t="shared" ca="1" si="1"/>
        <v>571138</v>
      </c>
      <c r="AC28" s="14">
        <f t="shared" ca="1" si="1"/>
        <v>24525</v>
      </c>
      <c r="AD28" s="14">
        <f t="shared" ca="1" si="1"/>
        <v>1210052</v>
      </c>
      <c r="AE28" s="14">
        <f t="shared" ca="1" si="2"/>
        <v>218573</v>
      </c>
      <c r="AF28" s="14">
        <f t="shared" ca="1" si="2"/>
        <v>699793</v>
      </c>
      <c r="AG28" s="14">
        <f t="shared" ca="1" si="2"/>
        <v>1105259</v>
      </c>
      <c r="AH28" s="14">
        <f t="shared" ca="1" si="3"/>
        <v>878268</v>
      </c>
      <c r="AI28" s="14">
        <f t="shared" ca="1" si="3"/>
        <v>316984</v>
      </c>
      <c r="AJ28" s="14">
        <f t="shared" ca="1" si="3"/>
        <v>915698</v>
      </c>
      <c r="AK28" s="14">
        <f t="shared" ca="1" si="3"/>
        <v>1013905</v>
      </c>
      <c r="AL28" s="14">
        <f t="shared" ca="1" si="3"/>
        <v>720590</v>
      </c>
    </row>
    <row r="29" spans="1:38" s="9" customFormat="1" ht="19.649999999999999" customHeight="1" x14ac:dyDescent="0.25">
      <c r="A29" s="6" t="s">
        <v>178</v>
      </c>
      <c r="B29" s="6"/>
      <c r="C29" s="6" t="s">
        <v>177</v>
      </c>
      <c r="D29" s="6" t="s">
        <v>207</v>
      </c>
      <c r="E29" s="6">
        <v>0</v>
      </c>
      <c r="F29" s="6">
        <v>0</v>
      </c>
      <c r="G29" s="6" t="s">
        <v>186</v>
      </c>
      <c r="H29" s="6" t="s">
        <v>187</v>
      </c>
      <c r="I29" s="5" t="s">
        <v>57</v>
      </c>
      <c r="J29" s="5" t="s">
        <v>58</v>
      </c>
      <c r="K29" s="5" t="s">
        <v>59</v>
      </c>
      <c r="L29" s="5" t="s">
        <v>60</v>
      </c>
      <c r="M29" s="7" t="s">
        <v>188</v>
      </c>
      <c r="N29" s="7" t="s">
        <v>189</v>
      </c>
      <c r="O29" s="14">
        <f t="shared" ca="1" si="1"/>
        <v>235904</v>
      </c>
      <c r="P29" s="14">
        <f t="shared" ca="1" si="1"/>
        <v>319045</v>
      </c>
      <c r="Q29" s="14">
        <f t="shared" ca="1" si="1"/>
        <v>1060421</v>
      </c>
      <c r="R29" s="14">
        <f t="shared" ca="1" si="1"/>
        <v>255204</v>
      </c>
      <c r="S29" s="14">
        <f t="shared" ref="S29:AH92" ca="1" si="4">RANDBETWEEN(-100,1234565)</f>
        <v>136510</v>
      </c>
      <c r="T29" s="14">
        <f t="shared" ca="1" si="4"/>
        <v>1050896</v>
      </c>
      <c r="U29" s="14">
        <f t="shared" ca="1" si="4"/>
        <v>1010167</v>
      </c>
      <c r="V29" s="14">
        <f t="shared" ca="1" si="4"/>
        <v>326750</v>
      </c>
      <c r="W29" s="14">
        <f t="shared" ca="1" si="4"/>
        <v>658605</v>
      </c>
      <c r="X29" s="14">
        <f t="shared" ca="1" si="4"/>
        <v>1231747</v>
      </c>
      <c r="Y29" s="14">
        <f t="shared" ca="1" si="4"/>
        <v>476944</v>
      </c>
      <c r="Z29" s="14">
        <f t="shared" ca="1" si="4"/>
        <v>269958</v>
      </c>
      <c r="AA29" s="14">
        <f t="shared" ca="1" si="4"/>
        <v>329530</v>
      </c>
      <c r="AB29" s="14">
        <f t="shared" ca="1" si="4"/>
        <v>1008985</v>
      </c>
      <c r="AC29" s="14">
        <f t="shared" ca="1" si="4"/>
        <v>736245</v>
      </c>
      <c r="AD29" s="14">
        <f t="shared" ca="1" si="4"/>
        <v>1005904</v>
      </c>
      <c r="AE29" s="14">
        <f t="shared" ca="1" si="4"/>
        <v>776133</v>
      </c>
      <c r="AF29" s="14">
        <f t="shared" ca="1" si="4"/>
        <v>937607</v>
      </c>
      <c r="AG29" s="14">
        <f t="shared" ca="1" si="4"/>
        <v>469384</v>
      </c>
      <c r="AH29" s="14">
        <f t="shared" ca="1" si="4"/>
        <v>313619</v>
      </c>
      <c r="AI29" s="14">
        <f t="shared" ca="1" si="3"/>
        <v>90901</v>
      </c>
      <c r="AJ29" s="14">
        <f t="shared" ca="1" si="3"/>
        <v>694179</v>
      </c>
      <c r="AK29" s="14">
        <f t="shared" ca="1" si="3"/>
        <v>640997</v>
      </c>
      <c r="AL29" s="14">
        <f t="shared" ca="1" si="3"/>
        <v>549162</v>
      </c>
    </row>
    <row r="30" spans="1:38" s="9" customFormat="1" ht="19.649999999999999" customHeight="1" x14ac:dyDescent="0.25">
      <c r="A30" s="6" t="s">
        <v>178</v>
      </c>
      <c r="B30" s="6"/>
      <c r="C30" s="6" t="s">
        <v>177</v>
      </c>
      <c r="D30" s="6" t="s">
        <v>207</v>
      </c>
      <c r="E30" s="6">
        <v>0</v>
      </c>
      <c r="F30" s="6">
        <v>0</v>
      </c>
      <c r="G30" s="6" t="s">
        <v>186</v>
      </c>
      <c r="H30" s="6" t="s">
        <v>187</v>
      </c>
      <c r="I30" s="5" t="s">
        <v>57</v>
      </c>
      <c r="J30" s="5" t="s">
        <v>58</v>
      </c>
      <c r="K30" s="5" t="s">
        <v>61</v>
      </c>
      <c r="L30" s="5" t="s">
        <v>62</v>
      </c>
      <c r="M30" s="7" t="s">
        <v>188</v>
      </c>
      <c r="N30" s="7" t="s">
        <v>189</v>
      </c>
      <c r="O30" s="14">
        <f t="shared" ref="O30:AD93" ca="1" si="5">RANDBETWEEN(-100,1234565)</f>
        <v>1016675</v>
      </c>
      <c r="P30" s="14">
        <f t="shared" ca="1" si="5"/>
        <v>745012</v>
      </c>
      <c r="Q30" s="14">
        <f t="shared" ca="1" si="5"/>
        <v>1164381</v>
      </c>
      <c r="R30" s="14">
        <f t="shared" ca="1" si="5"/>
        <v>971116</v>
      </c>
      <c r="S30" s="14">
        <f t="shared" ca="1" si="5"/>
        <v>781896</v>
      </c>
      <c r="T30" s="14">
        <f t="shared" ca="1" si="5"/>
        <v>76720</v>
      </c>
      <c r="U30" s="14">
        <f t="shared" ca="1" si="5"/>
        <v>577638</v>
      </c>
      <c r="V30" s="14">
        <f t="shared" ca="1" si="5"/>
        <v>754044</v>
      </c>
      <c r="W30" s="14">
        <f t="shared" ca="1" si="5"/>
        <v>18010</v>
      </c>
      <c r="X30" s="14">
        <f t="shared" ca="1" si="5"/>
        <v>420194</v>
      </c>
      <c r="Y30" s="14">
        <f t="shared" ca="1" si="5"/>
        <v>807991</v>
      </c>
      <c r="Z30" s="14">
        <f t="shared" ca="1" si="5"/>
        <v>13570</v>
      </c>
      <c r="AA30" s="14">
        <f t="shared" ca="1" si="5"/>
        <v>489731</v>
      </c>
      <c r="AB30" s="14">
        <f t="shared" ca="1" si="5"/>
        <v>434305</v>
      </c>
      <c r="AC30" s="14">
        <f t="shared" ca="1" si="5"/>
        <v>933092</v>
      </c>
      <c r="AD30" s="14">
        <f t="shared" ca="1" si="5"/>
        <v>654397</v>
      </c>
      <c r="AE30" s="14">
        <f t="shared" ca="1" si="4"/>
        <v>1179066</v>
      </c>
      <c r="AF30" s="14">
        <f t="shared" ca="1" si="4"/>
        <v>714065</v>
      </c>
      <c r="AG30" s="14">
        <f t="shared" ca="1" si="4"/>
        <v>224372</v>
      </c>
      <c r="AH30" s="14">
        <f t="shared" ca="1" si="4"/>
        <v>356236</v>
      </c>
      <c r="AI30" s="14">
        <f t="shared" ca="1" si="3"/>
        <v>862546</v>
      </c>
      <c r="AJ30" s="14">
        <f t="shared" ca="1" si="3"/>
        <v>327840</v>
      </c>
      <c r="AK30" s="14">
        <f t="shared" ca="1" si="3"/>
        <v>1156568</v>
      </c>
      <c r="AL30" s="14">
        <f t="shared" ca="1" si="3"/>
        <v>23978</v>
      </c>
    </row>
    <row r="31" spans="1:38" s="9" customFormat="1" ht="19.649999999999999" customHeight="1" x14ac:dyDescent="0.25">
      <c r="A31" s="6" t="s">
        <v>178</v>
      </c>
      <c r="B31" s="6"/>
      <c r="C31" s="6" t="s">
        <v>177</v>
      </c>
      <c r="D31" s="6" t="s">
        <v>207</v>
      </c>
      <c r="E31" s="6">
        <v>0</v>
      </c>
      <c r="F31" s="6">
        <v>0</v>
      </c>
      <c r="G31" s="6" t="s">
        <v>186</v>
      </c>
      <c r="H31" s="6" t="s">
        <v>187</v>
      </c>
      <c r="I31" s="5" t="s">
        <v>57</v>
      </c>
      <c r="J31" s="5" t="s">
        <v>58</v>
      </c>
      <c r="K31" s="5" t="s">
        <v>88</v>
      </c>
      <c r="L31" s="5" t="s">
        <v>89</v>
      </c>
      <c r="M31" s="7" t="s">
        <v>188</v>
      </c>
      <c r="N31" s="7" t="s">
        <v>189</v>
      </c>
      <c r="O31" s="14">
        <f t="shared" ca="1" si="5"/>
        <v>731105</v>
      </c>
      <c r="P31" s="14">
        <f t="shared" ca="1" si="5"/>
        <v>902086</v>
      </c>
      <c r="Q31" s="14">
        <f t="shared" ca="1" si="5"/>
        <v>212444</v>
      </c>
      <c r="R31" s="14">
        <f t="shared" ca="1" si="5"/>
        <v>999139</v>
      </c>
      <c r="S31" s="14">
        <f t="shared" ca="1" si="5"/>
        <v>1117311</v>
      </c>
      <c r="T31" s="14">
        <f t="shared" ca="1" si="5"/>
        <v>973369</v>
      </c>
      <c r="U31" s="14">
        <f t="shared" ca="1" si="5"/>
        <v>1182973</v>
      </c>
      <c r="V31" s="14">
        <f t="shared" ca="1" si="5"/>
        <v>680348</v>
      </c>
      <c r="W31" s="14">
        <f t="shared" ca="1" si="5"/>
        <v>303016</v>
      </c>
      <c r="X31" s="14">
        <f t="shared" ca="1" si="5"/>
        <v>638859</v>
      </c>
      <c r="Y31" s="14">
        <f t="shared" ca="1" si="5"/>
        <v>82355</v>
      </c>
      <c r="Z31" s="14">
        <f t="shared" ca="1" si="5"/>
        <v>363340</v>
      </c>
      <c r="AA31" s="14">
        <f t="shared" ca="1" si="5"/>
        <v>1139257</v>
      </c>
      <c r="AB31" s="14">
        <f t="shared" ca="1" si="5"/>
        <v>675426</v>
      </c>
      <c r="AC31" s="14">
        <f t="shared" ca="1" si="5"/>
        <v>975247</v>
      </c>
      <c r="AD31" s="14">
        <f t="shared" ca="1" si="5"/>
        <v>1111212</v>
      </c>
      <c r="AE31" s="14">
        <f t="shared" ca="1" si="4"/>
        <v>901812</v>
      </c>
      <c r="AF31" s="14">
        <f t="shared" ca="1" si="4"/>
        <v>1231854</v>
      </c>
      <c r="AG31" s="14">
        <f t="shared" ca="1" si="4"/>
        <v>572377</v>
      </c>
      <c r="AH31" s="14">
        <f t="shared" ca="1" si="4"/>
        <v>838746</v>
      </c>
      <c r="AI31" s="14">
        <f t="shared" ca="1" si="3"/>
        <v>562543</v>
      </c>
      <c r="AJ31" s="14">
        <f t="shared" ca="1" si="3"/>
        <v>567898</v>
      </c>
      <c r="AK31" s="14">
        <f t="shared" ca="1" si="3"/>
        <v>80549</v>
      </c>
      <c r="AL31" s="14">
        <f t="shared" ca="1" si="3"/>
        <v>55322</v>
      </c>
    </row>
    <row r="32" spans="1:38" s="9" customFormat="1" ht="19.649999999999999" customHeight="1" x14ac:dyDescent="0.25">
      <c r="A32" s="6" t="s">
        <v>178</v>
      </c>
      <c r="B32" s="6"/>
      <c r="C32" s="6" t="s">
        <v>177</v>
      </c>
      <c r="D32" s="6" t="s">
        <v>207</v>
      </c>
      <c r="E32" s="6">
        <v>0</v>
      </c>
      <c r="F32" s="6">
        <v>0</v>
      </c>
      <c r="G32" s="6" t="s">
        <v>186</v>
      </c>
      <c r="H32" s="6" t="s">
        <v>187</v>
      </c>
      <c r="I32" s="5" t="s">
        <v>57</v>
      </c>
      <c r="J32" s="5" t="s">
        <v>58</v>
      </c>
      <c r="K32" s="5" t="s">
        <v>90</v>
      </c>
      <c r="L32" s="5" t="s">
        <v>91</v>
      </c>
      <c r="M32" s="7" t="s">
        <v>188</v>
      </c>
      <c r="N32" s="7" t="s">
        <v>189</v>
      </c>
      <c r="O32" s="14">
        <f t="shared" ca="1" si="5"/>
        <v>1223718</v>
      </c>
      <c r="P32" s="14">
        <f t="shared" ca="1" si="5"/>
        <v>331236</v>
      </c>
      <c r="Q32" s="14">
        <f t="shared" ca="1" si="5"/>
        <v>813852</v>
      </c>
      <c r="R32" s="14">
        <f t="shared" ca="1" si="5"/>
        <v>591741</v>
      </c>
      <c r="S32" s="14">
        <f t="shared" ca="1" si="5"/>
        <v>104643</v>
      </c>
      <c r="T32" s="14">
        <f t="shared" ca="1" si="5"/>
        <v>1117661</v>
      </c>
      <c r="U32" s="14">
        <f t="shared" ca="1" si="5"/>
        <v>577219</v>
      </c>
      <c r="V32" s="14">
        <f t="shared" ca="1" si="5"/>
        <v>319920</v>
      </c>
      <c r="W32" s="14">
        <f t="shared" ca="1" si="5"/>
        <v>634865</v>
      </c>
      <c r="X32" s="14">
        <f t="shared" ca="1" si="5"/>
        <v>1031867</v>
      </c>
      <c r="Y32" s="14">
        <f t="shared" ca="1" si="5"/>
        <v>974924</v>
      </c>
      <c r="Z32" s="14">
        <f t="shared" ca="1" si="5"/>
        <v>314468</v>
      </c>
      <c r="AA32" s="14">
        <f t="shared" ca="1" si="5"/>
        <v>841092</v>
      </c>
      <c r="AB32" s="14">
        <f t="shared" ca="1" si="5"/>
        <v>1138026</v>
      </c>
      <c r="AC32" s="14">
        <f t="shared" ca="1" si="5"/>
        <v>450563</v>
      </c>
      <c r="AD32" s="14">
        <f t="shared" ca="1" si="5"/>
        <v>547231</v>
      </c>
      <c r="AE32" s="14">
        <f t="shared" ca="1" si="4"/>
        <v>630374</v>
      </c>
      <c r="AF32" s="14">
        <f t="shared" ca="1" si="4"/>
        <v>275077</v>
      </c>
      <c r="AG32" s="14">
        <f t="shared" ca="1" si="4"/>
        <v>488363</v>
      </c>
      <c r="AH32" s="14">
        <f t="shared" ca="1" si="4"/>
        <v>817749</v>
      </c>
      <c r="AI32" s="14">
        <f t="shared" ca="1" si="3"/>
        <v>639243</v>
      </c>
      <c r="AJ32" s="14">
        <f t="shared" ca="1" si="3"/>
        <v>134973</v>
      </c>
      <c r="AK32" s="14">
        <f t="shared" ca="1" si="3"/>
        <v>669607</v>
      </c>
      <c r="AL32" s="14">
        <f t="shared" ca="1" si="3"/>
        <v>262444</v>
      </c>
    </row>
    <row r="33" spans="1:38" s="9" customFormat="1" ht="19.649999999999999" customHeight="1" x14ac:dyDescent="0.25">
      <c r="A33" s="6" t="s">
        <v>178</v>
      </c>
      <c r="B33" s="6"/>
      <c r="C33" s="6" t="s">
        <v>177</v>
      </c>
      <c r="D33" s="6" t="s">
        <v>207</v>
      </c>
      <c r="E33" s="6">
        <v>0</v>
      </c>
      <c r="F33" s="6">
        <v>0</v>
      </c>
      <c r="G33" s="6" t="s">
        <v>186</v>
      </c>
      <c r="H33" s="6" t="s">
        <v>187</v>
      </c>
      <c r="I33" s="5" t="s">
        <v>57</v>
      </c>
      <c r="J33" s="5" t="s">
        <v>58</v>
      </c>
      <c r="K33" s="5" t="s">
        <v>92</v>
      </c>
      <c r="L33" s="5" t="s">
        <v>93</v>
      </c>
      <c r="M33" s="7" t="s">
        <v>188</v>
      </c>
      <c r="N33" s="7" t="s">
        <v>189</v>
      </c>
      <c r="O33" s="14">
        <f t="shared" ca="1" si="5"/>
        <v>125932</v>
      </c>
      <c r="P33" s="14">
        <f t="shared" ca="1" si="5"/>
        <v>307671</v>
      </c>
      <c r="Q33" s="14">
        <f t="shared" ca="1" si="5"/>
        <v>349261</v>
      </c>
      <c r="R33" s="14">
        <f t="shared" ca="1" si="5"/>
        <v>862147</v>
      </c>
      <c r="S33" s="14">
        <f t="shared" ca="1" si="5"/>
        <v>591252</v>
      </c>
      <c r="T33" s="14">
        <f t="shared" ca="1" si="5"/>
        <v>296514</v>
      </c>
      <c r="U33" s="14">
        <f t="shared" ca="1" si="5"/>
        <v>573848</v>
      </c>
      <c r="V33" s="14">
        <f t="shared" ca="1" si="5"/>
        <v>625325</v>
      </c>
      <c r="W33" s="14">
        <f t="shared" ca="1" si="5"/>
        <v>203352</v>
      </c>
      <c r="X33" s="14">
        <f t="shared" ca="1" si="5"/>
        <v>922751</v>
      </c>
      <c r="Y33" s="14">
        <f t="shared" ca="1" si="5"/>
        <v>998380</v>
      </c>
      <c r="Z33" s="14">
        <f t="shared" ca="1" si="5"/>
        <v>218523</v>
      </c>
      <c r="AA33" s="14">
        <f t="shared" ca="1" si="5"/>
        <v>1046117</v>
      </c>
      <c r="AB33" s="14">
        <f t="shared" ca="1" si="5"/>
        <v>98472</v>
      </c>
      <c r="AC33" s="14">
        <f t="shared" ca="1" si="5"/>
        <v>661638</v>
      </c>
      <c r="AD33" s="14">
        <f t="shared" ca="1" si="5"/>
        <v>991464</v>
      </c>
      <c r="AE33" s="14">
        <f t="shared" ca="1" si="4"/>
        <v>674986</v>
      </c>
      <c r="AF33" s="14">
        <f t="shared" ca="1" si="4"/>
        <v>767577</v>
      </c>
      <c r="AG33" s="14">
        <f t="shared" ca="1" si="4"/>
        <v>449808</v>
      </c>
      <c r="AH33" s="14">
        <f t="shared" ca="1" si="4"/>
        <v>281982</v>
      </c>
      <c r="AI33" s="14">
        <f t="shared" ca="1" si="3"/>
        <v>31334</v>
      </c>
      <c r="AJ33" s="14">
        <f t="shared" ca="1" si="3"/>
        <v>951127</v>
      </c>
      <c r="AK33" s="14">
        <f t="shared" ca="1" si="3"/>
        <v>416999</v>
      </c>
      <c r="AL33" s="14">
        <f t="shared" ca="1" si="3"/>
        <v>957836</v>
      </c>
    </row>
    <row r="34" spans="1:38" s="9" customFormat="1" ht="19.649999999999999" customHeight="1" x14ac:dyDescent="0.25">
      <c r="A34" s="6" t="s">
        <v>178</v>
      </c>
      <c r="B34" s="6"/>
      <c r="C34" s="6" t="s">
        <v>177</v>
      </c>
      <c r="D34" s="6" t="s">
        <v>207</v>
      </c>
      <c r="E34" s="6">
        <v>0</v>
      </c>
      <c r="F34" s="6">
        <v>0</v>
      </c>
      <c r="G34" s="6" t="s">
        <v>186</v>
      </c>
      <c r="H34" s="6" t="s">
        <v>187</v>
      </c>
      <c r="I34" s="5" t="s">
        <v>63</v>
      </c>
      <c r="J34" s="5" t="s">
        <v>64</v>
      </c>
      <c r="K34" s="5" t="s">
        <v>65</v>
      </c>
      <c r="L34" s="5" t="s">
        <v>66</v>
      </c>
      <c r="M34" s="7" t="s">
        <v>188</v>
      </c>
      <c r="N34" s="7" t="s">
        <v>189</v>
      </c>
      <c r="O34" s="14">
        <f t="shared" ca="1" si="5"/>
        <v>1089022</v>
      </c>
      <c r="P34" s="14">
        <f t="shared" ca="1" si="5"/>
        <v>1010735</v>
      </c>
      <c r="Q34" s="14">
        <f t="shared" ca="1" si="5"/>
        <v>532274</v>
      </c>
      <c r="R34" s="14">
        <f t="shared" ca="1" si="5"/>
        <v>15110</v>
      </c>
      <c r="S34" s="14">
        <f t="shared" ca="1" si="5"/>
        <v>332619</v>
      </c>
      <c r="T34" s="14">
        <f t="shared" ca="1" si="5"/>
        <v>354608</v>
      </c>
      <c r="U34" s="14">
        <f t="shared" ca="1" si="5"/>
        <v>1137280</v>
      </c>
      <c r="V34" s="14">
        <f t="shared" ca="1" si="5"/>
        <v>628777</v>
      </c>
      <c r="W34" s="14">
        <f t="shared" ca="1" si="5"/>
        <v>316642</v>
      </c>
      <c r="X34" s="14">
        <f t="shared" ca="1" si="5"/>
        <v>1038365</v>
      </c>
      <c r="Y34" s="14">
        <f t="shared" ca="1" si="5"/>
        <v>718175</v>
      </c>
      <c r="Z34" s="14">
        <f t="shared" ca="1" si="5"/>
        <v>1124382</v>
      </c>
      <c r="AA34" s="14">
        <f t="shared" ca="1" si="5"/>
        <v>665620</v>
      </c>
      <c r="AB34" s="14">
        <f t="shared" ca="1" si="5"/>
        <v>619380</v>
      </c>
      <c r="AC34" s="14">
        <f t="shared" ca="1" si="5"/>
        <v>638375</v>
      </c>
      <c r="AD34" s="14">
        <f t="shared" ca="1" si="5"/>
        <v>1223238</v>
      </c>
      <c r="AE34" s="14">
        <f t="shared" ca="1" si="4"/>
        <v>945209</v>
      </c>
      <c r="AF34" s="14">
        <f t="shared" ca="1" si="4"/>
        <v>193946</v>
      </c>
      <c r="AG34" s="14">
        <f t="shared" ca="1" si="4"/>
        <v>248743</v>
      </c>
      <c r="AH34" s="14">
        <f t="shared" ca="1" si="4"/>
        <v>1221130</v>
      </c>
      <c r="AI34" s="14">
        <f t="shared" ca="1" si="3"/>
        <v>1060382</v>
      </c>
      <c r="AJ34" s="14">
        <f t="shared" ca="1" si="3"/>
        <v>903149</v>
      </c>
      <c r="AK34" s="14">
        <f t="shared" ca="1" si="3"/>
        <v>823498</v>
      </c>
      <c r="AL34" s="14">
        <f t="shared" ca="1" si="3"/>
        <v>330103</v>
      </c>
    </row>
    <row r="35" spans="1:38" s="9" customFormat="1" ht="19.649999999999999" customHeight="1" x14ac:dyDescent="0.25">
      <c r="A35" s="6" t="s">
        <v>178</v>
      </c>
      <c r="B35" s="6"/>
      <c r="C35" s="6" t="s">
        <v>177</v>
      </c>
      <c r="D35" s="6" t="s">
        <v>207</v>
      </c>
      <c r="E35" s="6">
        <v>0</v>
      </c>
      <c r="F35" s="6">
        <v>0</v>
      </c>
      <c r="G35" s="6" t="s">
        <v>186</v>
      </c>
      <c r="H35" s="6" t="s">
        <v>187</v>
      </c>
      <c r="I35" s="5" t="s">
        <v>63</v>
      </c>
      <c r="J35" s="5" t="s">
        <v>64</v>
      </c>
      <c r="K35" s="5" t="s">
        <v>67</v>
      </c>
      <c r="L35" s="5" t="s">
        <v>68</v>
      </c>
      <c r="M35" s="7" t="s">
        <v>188</v>
      </c>
      <c r="N35" s="7" t="s">
        <v>189</v>
      </c>
      <c r="O35" s="14">
        <f t="shared" ca="1" si="5"/>
        <v>564227</v>
      </c>
      <c r="P35" s="14">
        <f t="shared" ca="1" si="5"/>
        <v>472949</v>
      </c>
      <c r="Q35" s="14">
        <f t="shared" ca="1" si="5"/>
        <v>523533</v>
      </c>
      <c r="R35" s="14">
        <f t="shared" ca="1" si="5"/>
        <v>1225538</v>
      </c>
      <c r="S35" s="14">
        <f t="shared" ca="1" si="5"/>
        <v>646538</v>
      </c>
      <c r="T35" s="14">
        <f t="shared" ca="1" si="5"/>
        <v>816482</v>
      </c>
      <c r="U35" s="14">
        <f t="shared" ca="1" si="5"/>
        <v>453674</v>
      </c>
      <c r="V35" s="14">
        <f t="shared" ca="1" si="5"/>
        <v>1002203</v>
      </c>
      <c r="W35" s="14">
        <f t="shared" ca="1" si="5"/>
        <v>853951</v>
      </c>
      <c r="X35" s="14">
        <f t="shared" ca="1" si="5"/>
        <v>864460</v>
      </c>
      <c r="Y35" s="14">
        <f t="shared" ca="1" si="5"/>
        <v>734604</v>
      </c>
      <c r="Z35" s="14">
        <f t="shared" ca="1" si="5"/>
        <v>680699</v>
      </c>
      <c r="AA35" s="14">
        <f t="shared" ca="1" si="5"/>
        <v>731062</v>
      </c>
      <c r="AB35" s="14">
        <f t="shared" ca="1" si="5"/>
        <v>83299</v>
      </c>
      <c r="AC35" s="14">
        <f t="shared" ca="1" si="5"/>
        <v>552584</v>
      </c>
      <c r="AD35" s="14">
        <f t="shared" ca="1" si="5"/>
        <v>1018304</v>
      </c>
      <c r="AE35" s="14">
        <f t="shared" ca="1" si="4"/>
        <v>887518</v>
      </c>
      <c r="AF35" s="14">
        <f t="shared" ca="1" si="4"/>
        <v>260449</v>
      </c>
      <c r="AG35" s="14">
        <f t="shared" ca="1" si="4"/>
        <v>947756</v>
      </c>
      <c r="AH35" s="14">
        <f t="shared" ca="1" si="4"/>
        <v>345028</v>
      </c>
      <c r="AI35" s="14">
        <f t="shared" ca="1" si="3"/>
        <v>928388</v>
      </c>
      <c r="AJ35" s="14">
        <f t="shared" ca="1" si="3"/>
        <v>622905</v>
      </c>
      <c r="AK35" s="14">
        <f t="shared" ca="1" si="3"/>
        <v>175417</v>
      </c>
      <c r="AL35" s="14">
        <f t="shared" ca="1" si="3"/>
        <v>336455</v>
      </c>
    </row>
    <row r="36" spans="1:38" s="9" customFormat="1" ht="19.649999999999999" customHeight="1" x14ac:dyDescent="0.25">
      <c r="A36" s="6" t="s">
        <v>178</v>
      </c>
      <c r="B36" s="6"/>
      <c r="C36" s="6" t="s">
        <v>177</v>
      </c>
      <c r="D36" s="6" t="s">
        <v>207</v>
      </c>
      <c r="E36" s="6">
        <v>0</v>
      </c>
      <c r="F36" s="6">
        <v>0</v>
      </c>
      <c r="G36" s="6" t="s">
        <v>186</v>
      </c>
      <c r="H36" s="6" t="s">
        <v>187</v>
      </c>
      <c r="I36" s="5" t="s">
        <v>63</v>
      </c>
      <c r="J36" s="5" t="s">
        <v>64</v>
      </c>
      <c r="K36" s="5" t="s">
        <v>94</v>
      </c>
      <c r="L36" s="5" t="s">
        <v>95</v>
      </c>
      <c r="M36" s="7" t="s">
        <v>188</v>
      </c>
      <c r="N36" s="7" t="s">
        <v>189</v>
      </c>
      <c r="O36" s="14">
        <f t="shared" ca="1" si="5"/>
        <v>1195976</v>
      </c>
      <c r="P36" s="14">
        <f t="shared" ca="1" si="5"/>
        <v>649279</v>
      </c>
      <c r="Q36" s="14">
        <f t="shared" ca="1" si="5"/>
        <v>855654</v>
      </c>
      <c r="R36" s="14">
        <f t="shared" ca="1" si="5"/>
        <v>802610</v>
      </c>
      <c r="S36" s="14">
        <f t="shared" ca="1" si="5"/>
        <v>812761</v>
      </c>
      <c r="T36" s="14">
        <f t="shared" ca="1" si="5"/>
        <v>460070</v>
      </c>
      <c r="U36" s="14">
        <f t="shared" ca="1" si="5"/>
        <v>1233160</v>
      </c>
      <c r="V36" s="14">
        <f t="shared" ca="1" si="5"/>
        <v>513673</v>
      </c>
      <c r="W36" s="14">
        <f t="shared" ca="1" si="5"/>
        <v>563236</v>
      </c>
      <c r="X36" s="14">
        <f t="shared" ca="1" si="5"/>
        <v>1168702</v>
      </c>
      <c r="Y36" s="14">
        <f t="shared" ca="1" si="5"/>
        <v>1217069</v>
      </c>
      <c r="Z36" s="14">
        <f t="shared" ca="1" si="5"/>
        <v>33304</v>
      </c>
      <c r="AA36" s="14">
        <f t="shared" ca="1" si="5"/>
        <v>114781</v>
      </c>
      <c r="AB36" s="14">
        <f t="shared" ca="1" si="5"/>
        <v>245089</v>
      </c>
      <c r="AC36" s="14">
        <f t="shared" ca="1" si="5"/>
        <v>306286</v>
      </c>
      <c r="AD36" s="14">
        <f t="shared" ca="1" si="5"/>
        <v>704498</v>
      </c>
      <c r="AE36" s="14">
        <f t="shared" ca="1" si="4"/>
        <v>1105687</v>
      </c>
      <c r="AF36" s="14">
        <f t="shared" ca="1" si="4"/>
        <v>246921</v>
      </c>
      <c r="AG36" s="14">
        <f t="shared" ca="1" si="4"/>
        <v>1002832</v>
      </c>
      <c r="AH36" s="14">
        <f t="shared" ca="1" si="4"/>
        <v>909606</v>
      </c>
      <c r="AI36" s="14">
        <f t="shared" ca="1" si="3"/>
        <v>466401</v>
      </c>
      <c r="AJ36" s="14">
        <f t="shared" ca="1" si="3"/>
        <v>882932</v>
      </c>
      <c r="AK36" s="14">
        <f t="shared" ca="1" si="3"/>
        <v>974864</v>
      </c>
      <c r="AL36" s="14">
        <f t="shared" ca="1" si="3"/>
        <v>503828</v>
      </c>
    </row>
    <row r="37" spans="1:38" s="9" customFormat="1" ht="19.649999999999999" customHeight="1" x14ac:dyDescent="0.25">
      <c r="A37" s="6" t="s">
        <v>178</v>
      </c>
      <c r="B37" s="6"/>
      <c r="C37" s="6" t="s">
        <v>177</v>
      </c>
      <c r="D37" s="6" t="s">
        <v>207</v>
      </c>
      <c r="E37" s="6">
        <v>0</v>
      </c>
      <c r="F37" s="6">
        <v>0</v>
      </c>
      <c r="G37" s="6" t="s">
        <v>186</v>
      </c>
      <c r="H37" s="6" t="s">
        <v>187</v>
      </c>
      <c r="I37" s="5" t="s">
        <v>63</v>
      </c>
      <c r="J37" s="5" t="s">
        <v>64</v>
      </c>
      <c r="K37" s="5" t="s">
        <v>69</v>
      </c>
      <c r="L37" s="5" t="s">
        <v>70</v>
      </c>
      <c r="M37" s="7" t="s">
        <v>188</v>
      </c>
      <c r="N37" s="7" t="s">
        <v>189</v>
      </c>
      <c r="O37" s="14">
        <f t="shared" ca="1" si="5"/>
        <v>468708</v>
      </c>
      <c r="P37" s="14">
        <f t="shared" ca="1" si="5"/>
        <v>887408</v>
      </c>
      <c r="Q37" s="14">
        <f t="shared" ca="1" si="5"/>
        <v>755934</v>
      </c>
      <c r="R37" s="14">
        <f t="shared" ca="1" si="5"/>
        <v>256493</v>
      </c>
      <c r="S37" s="14">
        <f t="shared" ca="1" si="5"/>
        <v>992162</v>
      </c>
      <c r="T37" s="14">
        <f t="shared" ca="1" si="5"/>
        <v>1052755</v>
      </c>
      <c r="U37" s="14">
        <f t="shared" ca="1" si="5"/>
        <v>523049</v>
      </c>
      <c r="V37" s="14">
        <f t="shared" ca="1" si="5"/>
        <v>320910</v>
      </c>
      <c r="W37" s="14">
        <f t="shared" ca="1" si="5"/>
        <v>140778</v>
      </c>
      <c r="X37" s="14">
        <f t="shared" ca="1" si="5"/>
        <v>984027</v>
      </c>
      <c r="Y37" s="14">
        <f t="shared" ca="1" si="5"/>
        <v>172776</v>
      </c>
      <c r="Z37" s="14">
        <f t="shared" ca="1" si="5"/>
        <v>654292</v>
      </c>
      <c r="AA37" s="14">
        <f t="shared" ca="1" si="5"/>
        <v>1138854</v>
      </c>
      <c r="AB37" s="14">
        <f t="shared" ca="1" si="5"/>
        <v>472794</v>
      </c>
      <c r="AC37" s="14">
        <f t="shared" ca="1" si="5"/>
        <v>409343</v>
      </c>
      <c r="AD37" s="14">
        <f t="shared" ca="1" si="5"/>
        <v>877137</v>
      </c>
      <c r="AE37" s="14">
        <f t="shared" ca="1" si="4"/>
        <v>1110944</v>
      </c>
      <c r="AF37" s="14">
        <f t="shared" ca="1" si="4"/>
        <v>105562</v>
      </c>
      <c r="AG37" s="14">
        <f t="shared" ca="1" si="4"/>
        <v>1046276</v>
      </c>
      <c r="AH37" s="14">
        <f t="shared" ca="1" si="4"/>
        <v>126410</v>
      </c>
      <c r="AI37" s="14">
        <f t="shared" ca="1" si="3"/>
        <v>944265</v>
      </c>
      <c r="AJ37" s="14">
        <f t="shared" ca="1" si="3"/>
        <v>443915</v>
      </c>
      <c r="AK37" s="14">
        <f t="shared" ca="1" si="3"/>
        <v>1175837</v>
      </c>
      <c r="AL37" s="14">
        <f t="shared" ca="1" si="3"/>
        <v>932051</v>
      </c>
    </row>
    <row r="38" spans="1:38" s="9" customFormat="1" ht="19.649999999999999" customHeight="1" x14ac:dyDescent="0.25">
      <c r="A38" s="6" t="s">
        <v>178</v>
      </c>
      <c r="B38" s="6"/>
      <c r="C38" s="6" t="s">
        <v>177</v>
      </c>
      <c r="D38" s="6" t="s">
        <v>207</v>
      </c>
      <c r="E38" s="6">
        <v>0</v>
      </c>
      <c r="F38" s="6">
        <v>0</v>
      </c>
      <c r="G38" s="6" t="s">
        <v>186</v>
      </c>
      <c r="H38" s="6" t="s">
        <v>187</v>
      </c>
      <c r="I38" s="5" t="s">
        <v>63</v>
      </c>
      <c r="J38" s="5" t="s">
        <v>64</v>
      </c>
      <c r="K38" s="5" t="s">
        <v>71</v>
      </c>
      <c r="L38" s="5" t="s">
        <v>72</v>
      </c>
      <c r="M38" s="7" t="s">
        <v>188</v>
      </c>
      <c r="N38" s="7" t="s">
        <v>189</v>
      </c>
      <c r="O38" s="14">
        <f t="shared" ca="1" si="5"/>
        <v>907032</v>
      </c>
      <c r="P38" s="14">
        <f t="shared" ca="1" si="5"/>
        <v>918825</v>
      </c>
      <c r="Q38" s="14">
        <f t="shared" ca="1" si="5"/>
        <v>1098452</v>
      </c>
      <c r="R38" s="14">
        <f t="shared" ca="1" si="5"/>
        <v>222753</v>
      </c>
      <c r="S38" s="14">
        <f t="shared" ca="1" si="5"/>
        <v>1143781</v>
      </c>
      <c r="T38" s="14">
        <f t="shared" ca="1" si="5"/>
        <v>1174418</v>
      </c>
      <c r="U38" s="14">
        <f t="shared" ca="1" si="5"/>
        <v>297734</v>
      </c>
      <c r="V38" s="14">
        <f t="shared" ca="1" si="5"/>
        <v>1111162</v>
      </c>
      <c r="W38" s="14">
        <f t="shared" ca="1" si="5"/>
        <v>1044131</v>
      </c>
      <c r="X38" s="14">
        <f t="shared" ca="1" si="5"/>
        <v>958715</v>
      </c>
      <c r="Y38" s="14">
        <f t="shared" ca="1" si="5"/>
        <v>835556</v>
      </c>
      <c r="Z38" s="14">
        <f t="shared" ca="1" si="5"/>
        <v>7393</v>
      </c>
      <c r="AA38" s="14">
        <f t="shared" ca="1" si="5"/>
        <v>765994</v>
      </c>
      <c r="AB38" s="14">
        <f t="shared" ca="1" si="5"/>
        <v>474912</v>
      </c>
      <c r="AC38" s="14">
        <f t="shared" ca="1" si="5"/>
        <v>14337</v>
      </c>
      <c r="AD38" s="14">
        <f t="shared" ca="1" si="5"/>
        <v>285334</v>
      </c>
      <c r="AE38" s="14">
        <f t="shared" ca="1" si="4"/>
        <v>1021279</v>
      </c>
      <c r="AF38" s="14">
        <f t="shared" ca="1" si="4"/>
        <v>1033932</v>
      </c>
      <c r="AG38" s="14">
        <f t="shared" ca="1" si="4"/>
        <v>892209</v>
      </c>
      <c r="AH38" s="14">
        <f t="shared" ca="1" si="4"/>
        <v>424699</v>
      </c>
      <c r="AI38" s="14">
        <f t="shared" ca="1" si="3"/>
        <v>1166476</v>
      </c>
      <c r="AJ38" s="14">
        <f t="shared" ca="1" si="3"/>
        <v>604530</v>
      </c>
      <c r="AK38" s="14">
        <f t="shared" ca="1" si="3"/>
        <v>1144547</v>
      </c>
      <c r="AL38" s="14">
        <f t="shared" ca="1" si="3"/>
        <v>301282</v>
      </c>
    </row>
    <row r="39" spans="1:38" s="9" customFormat="1" ht="19.649999999999999" customHeight="1" x14ac:dyDescent="0.25">
      <c r="A39" s="6" t="s">
        <v>178</v>
      </c>
      <c r="B39" s="6"/>
      <c r="C39" s="6" t="s">
        <v>177</v>
      </c>
      <c r="D39" s="6" t="s">
        <v>207</v>
      </c>
      <c r="E39" s="6">
        <v>0</v>
      </c>
      <c r="F39" s="6">
        <v>0</v>
      </c>
      <c r="G39" s="6" t="s">
        <v>186</v>
      </c>
      <c r="H39" s="6" t="s">
        <v>187</v>
      </c>
      <c r="I39" s="5" t="s">
        <v>63</v>
      </c>
      <c r="J39" s="5" t="s">
        <v>64</v>
      </c>
      <c r="K39" s="5" t="s">
        <v>96</v>
      </c>
      <c r="L39" s="5" t="s">
        <v>97</v>
      </c>
      <c r="M39" s="7" t="s">
        <v>188</v>
      </c>
      <c r="N39" s="7" t="s">
        <v>189</v>
      </c>
      <c r="O39" s="14">
        <f t="shared" ca="1" si="5"/>
        <v>490768</v>
      </c>
      <c r="P39" s="14">
        <f t="shared" ca="1" si="5"/>
        <v>364698</v>
      </c>
      <c r="Q39" s="14">
        <f t="shared" ca="1" si="5"/>
        <v>1135324</v>
      </c>
      <c r="R39" s="14">
        <f t="shared" ca="1" si="5"/>
        <v>828578</v>
      </c>
      <c r="S39" s="14">
        <f t="shared" ca="1" si="5"/>
        <v>74450</v>
      </c>
      <c r="T39" s="14">
        <f t="shared" ca="1" si="5"/>
        <v>721686</v>
      </c>
      <c r="U39" s="14">
        <f t="shared" ca="1" si="5"/>
        <v>479823</v>
      </c>
      <c r="V39" s="14">
        <f t="shared" ca="1" si="5"/>
        <v>851271</v>
      </c>
      <c r="W39" s="14">
        <f t="shared" ca="1" si="5"/>
        <v>66809</v>
      </c>
      <c r="X39" s="14">
        <f t="shared" ca="1" si="5"/>
        <v>662508</v>
      </c>
      <c r="Y39" s="14">
        <f t="shared" ca="1" si="5"/>
        <v>1176457</v>
      </c>
      <c r="Z39" s="14">
        <f t="shared" ca="1" si="5"/>
        <v>1083751</v>
      </c>
      <c r="AA39" s="14">
        <f t="shared" ca="1" si="5"/>
        <v>369936</v>
      </c>
      <c r="AB39" s="14">
        <f t="shared" ca="1" si="5"/>
        <v>139841</v>
      </c>
      <c r="AC39" s="14">
        <f t="shared" ca="1" si="5"/>
        <v>339354</v>
      </c>
      <c r="AD39" s="14">
        <f t="shared" ca="1" si="5"/>
        <v>1184862</v>
      </c>
      <c r="AE39" s="14">
        <f t="shared" ca="1" si="4"/>
        <v>871939</v>
      </c>
      <c r="AF39" s="14">
        <f t="shared" ca="1" si="4"/>
        <v>132129</v>
      </c>
      <c r="AG39" s="14">
        <f t="shared" ca="1" si="4"/>
        <v>1190693</v>
      </c>
      <c r="AH39" s="14">
        <f t="shared" ca="1" si="4"/>
        <v>63151</v>
      </c>
      <c r="AI39" s="14">
        <f t="shared" ca="1" si="3"/>
        <v>811248</v>
      </c>
      <c r="AJ39" s="14">
        <f t="shared" ca="1" si="3"/>
        <v>750645</v>
      </c>
      <c r="AK39" s="14">
        <f t="shared" ca="1" si="3"/>
        <v>344008</v>
      </c>
      <c r="AL39" s="14">
        <f t="shared" ca="1" si="3"/>
        <v>463058</v>
      </c>
    </row>
    <row r="40" spans="1:38" s="9" customFormat="1" ht="19.649999999999999" customHeight="1" x14ac:dyDescent="0.25">
      <c r="A40" s="6" t="s">
        <v>178</v>
      </c>
      <c r="B40" s="6"/>
      <c r="C40" s="6" t="s">
        <v>177</v>
      </c>
      <c r="D40" s="6" t="s">
        <v>207</v>
      </c>
      <c r="E40" s="6">
        <v>0</v>
      </c>
      <c r="F40" s="6">
        <v>0</v>
      </c>
      <c r="G40" s="6" t="s">
        <v>186</v>
      </c>
      <c r="H40" s="6" t="s">
        <v>187</v>
      </c>
      <c r="I40" s="5" t="s">
        <v>63</v>
      </c>
      <c r="J40" s="5" t="s">
        <v>64</v>
      </c>
      <c r="K40" s="5" t="s">
        <v>98</v>
      </c>
      <c r="L40" s="5" t="s">
        <v>99</v>
      </c>
      <c r="M40" s="7" t="s">
        <v>188</v>
      </c>
      <c r="N40" s="7" t="s">
        <v>189</v>
      </c>
      <c r="O40" s="14">
        <f t="shared" ca="1" si="5"/>
        <v>821757</v>
      </c>
      <c r="P40" s="14">
        <f t="shared" ca="1" si="5"/>
        <v>945758</v>
      </c>
      <c r="Q40" s="14">
        <f t="shared" ca="1" si="5"/>
        <v>498697</v>
      </c>
      <c r="R40" s="14">
        <f t="shared" ca="1" si="5"/>
        <v>1196968</v>
      </c>
      <c r="S40" s="14">
        <f t="shared" ca="1" si="5"/>
        <v>278925</v>
      </c>
      <c r="T40" s="14">
        <f t="shared" ca="1" si="5"/>
        <v>768204</v>
      </c>
      <c r="U40" s="14">
        <f t="shared" ca="1" si="5"/>
        <v>574052</v>
      </c>
      <c r="V40" s="14">
        <f t="shared" ca="1" si="5"/>
        <v>973946</v>
      </c>
      <c r="W40" s="14">
        <f t="shared" ca="1" si="5"/>
        <v>1184739</v>
      </c>
      <c r="X40" s="14">
        <f t="shared" ca="1" si="5"/>
        <v>1014539</v>
      </c>
      <c r="Y40" s="14">
        <f t="shared" ca="1" si="5"/>
        <v>1093267</v>
      </c>
      <c r="Z40" s="14">
        <f t="shared" ca="1" si="5"/>
        <v>289071</v>
      </c>
      <c r="AA40" s="14">
        <f t="shared" ca="1" si="5"/>
        <v>1046340</v>
      </c>
      <c r="AB40" s="14">
        <f t="shared" ca="1" si="5"/>
        <v>170535</v>
      </c>
      <c r="AC40" s="14">
        <f t="shared" ca="1" si="5"/>
        <v>1174077</v>
      </c>
      <c r="AD40" s="14">
        <f t="shared" ca="1" si="5"/>
        <v>745482</v>
      </c>
      <c r="AE40" s="14">
        <f t="shared" ca="1" si="4"/>
        <v>961665</v>
      </c>
      <c r="AF40" s="14">
        <f t="shared" ca="1" si="4"/>
        <v>370438</v>
      </c>
      <c r="AG40" s="14">
        <f t="shared" ca="1" si="4"/>
        <v>120625</v>
      </c>
      <c r="AH40" s="14">
        <f t="shared" ca="1" si="4"/>
        <v>1135925</v>
      </c>
      <c r="AI40" s="14">
        <f t="shared" ca="1" si="3"/>
        <v>638463</v>
      </c>
      <c r="AJ40" s="14">
        <f t="shared" ca="1" si="3"/>
        <v>128602</v>
      </c>
      <c r="AK40" s="14">
        <f t="shared" ca="1" si="3"/>
        <v>650535</v>
      </c>
      <c r="AL40" s="14">
        <f t="shared" ca="1" si="3"/>
        <v>233651</v>
      </c>
    </row>
    <row r="41" spans="1:38" s="9" customFormat="1" ht="19.649999999999999" customHeight="1" x14ac:dyDescent="0.25">
      <c r="A41" s="6" t="s">
        <v>178</v>
      </c>
      <c r="B41" s="6"/>
      <c r="C41" s="6" t="s">
        <v>177</v>
      </c>
      <c r="D41" s="6" t="s">
        <v>207</v>
      </c>
      <c r="E41" s="6">
        <v>0</v>
      </c>
      <c r="F41" s="6">
        <v>0</v>
      </c>
      <c r="G41" s="6" t="s">
        <v>186</v>
      </c>
      <c r="H41" s="6" t="s">
        <v>187</v>
      </c>
      <c r="I41" s="5" t="s">
        <v>73</v>
      </c>
      <c r="J41" s="5" t="s">
        <v>74</v>
      </c>
      <c r="K41" s="5" t="s">
        <v>75</v>
      </c>
      <c r="L41" s="5" t="s">
        <v>74</v>
      </c>
      <c r="M41" s="7" t="s">
        <v>188</v>
      </c>
      <c r="N41" s="7" t="s">
        <v>189</v>
      </c>
      <c r="O41" s="14">
        <f t="shared" ca="1" si="5"/>
        <v>185723</v>
      </c>
      <c r="P41" s="14">
        <f t="shared" ca="1" si="5"/>
        <v>521888</v>
      </c>
      <c r="Q41" s="14">
        <f t="shared" ca="1" si="5"/>
        <v>776633</v>
      </c>
      <c r="R41" s="14">
        <f t="shared" ca="1" si="5"/>
        <v>348741</v>
      </c>
      <c r="S41" s="14">
        <f t="shared" ca="1" si="5"/>
        <v>876883</v>
      </c>
      <c r="T41" s="14">
        <f t="shared" ca="1" si="5"/>
        <v>679914</v>
      </c>
      <c r="U41" s="14">
        <f t="shared" ca="1" si="5"/>
        <v>1074495</v>
      </c>
      <c r="V41" s="14">
        <f t="shared" ca="1" si="5"/>
        <v>954518</v>
      </c>
      <c r="W41" s="14">
        <f t="shared" ca="1" si="5"/>
        <v>138402</v>
      </c>
      <c r="X41" s="14">
        <f t="shared" ca="1" si="5"/>
        <v>133606</v>
      </c>
      <c r="Y41" s="14">
        <f t="shared" ca="1" si="5"/>
        <v>700942</v>
      </c>
      <c r="Z41" s="14">
        <f t="shared" ca="1" si="5"/>
        <v>668204</v>
      </c>
      <c r="AA41" s="14">
        <f t="shared" ca="1" si="5"/>
        <v>896056</v>
      </c>
      <c r="AB41" s="14">
        <f t="shared" ca="1" si="5"/>
        <v>1004750</v>
      </c>
      <c r="AC41" s="14">
        <f t="shared" ca="1" si="5"/>
        <v>1137922</v>
      </c>
      <c r="AD41" s="14">
        <f t="shared" ca="1" si="5"/>
        <v>1180142</v>
      </c>
      <c r="AE41" s="14">
        <f t="shared" ca="1" si="4"/>
        <v>198777</v>
      </c>
      <c r="AF41" s="14">
        <f t="shared" ca="1" si="4"/>
        <v>1049126</v>
      </c>
      <c r="AG41" s="14">
        <f t="shared" ca="1" si="4"/>
        <v>558172</v>
      </c>
      <c r="AH41" s="14">
        <f t="shared" ca="1" si="4"/>
        <v>833982</v>
      </c>
      <c r="AI41" s="14">
        <f t="shared" ca="1" si="3"/>
        <v>1100123</v>
      </c>
      <c r="AJ41" s="14">
        <f t="shared" ca="1" si="3"/>
        <v>563702</v>
      </c>
      <c r="AK41" s="14">
        <f t="shared" ca="1" si="3"/>
        <v>1187582</v>
      </c>
      <c r="AL41" s="14">
        <f t="shared" ca="1" si="3"/>
        <v>92765</v>
      </c>
    </row>
    <row r="42" spans="1:38" s="9" customFormat="1" ht="19.649999999999999" customHeight="1" x14ac:dyDescent="0.25">
      <c r="A42" s="6" t="s">
        <v>178</v>
      </c>
      <c r="B42" s="6"/>
      <c r="C42" s="6" t="s">
        <v>177</v>
      </c>
      <c r="D42" s="6" t="s">
        <v>207</v>
      </c>
      <c r="E42" s="6">
        <v>0</v>
      </c>
      <c r="F42" s="6">
        <v>0</v>
      </c>
      <c r="G42" s="6" t="s">
        <v>186</v>
      </c>
      <c r="H42" s="6" t="s">
        <v>187</v>
      </c>
      <c r="I42" s="5" t="s">
        <v>100</v>
      </c>
      <c r="J42" s="5" t="s">
        <v>101</v>
      </c>
      <c r="K42" s="5" t="s">
        <v>102</v>
      </c>
      <c r="L42" s="5" t="s">
        <v>101</v>
      </c>
      <c r="M42" s="7" t="s">
        <v>188</v>
      </c>
      <c r="N42" s="7" t="s">
        <v>189</v>
      </c>
      <c r="O42" s="14">
        <f t="shared" ca="1" si="5"/>
        <v>76182</v>
      </c>
      <c r="P42" s="14">
        <f t="shared" ca="1" si="5"/>
        <v>688233</v>
      </c>
      <c r="Q42" s="14">
        <f t="shared" ca="1" si="5"/>
        <v>995043</v>
      </c>
      <c r="R42" s="14">
        <f t="shared" ca="1" si="5"/>
        <v>536614</v>
      </c>
      <c r="S42" s="14">
        <f t="shared" ca="1" si="5"/>
        <v>259473</v>
      </c>
      <c r="T42" s="14">
        <f t="shared" ca="1" si="5"/>
        <v>684566</v>
      </c>
      <c r="U42" s="14">
        <f t="shared" ca="1" si="5"/>
        <v>778620</v>
      </c>
      <c r="V42" s="14">
        <f t="shared" ca="1" si="5"/>
        <v>1083706</v>
      </c>
      <c r="W42" s="14">
        <f t="shared" ca="1" si="5"/>
        <v>157010</v>
      </c>
      <c r="X42" s="14">
        <f t="shared" ca="1" si="5"/>
        <v>673617</v>
      </c>
      <c r="Y42" s="14">
        <f t="shared" ca="1" si="5"/>
        <v>1105282</v>
      </c>
      <c r="Z42" s="14">
        <f t="shared" ca="1" si="5"/>
        <v>662086</v>
      </c>
      <c r="AA42" s="14">
        <f t="shared" ca="1" si="5"/>
        <v>139126</v>
      </c>
      <c r="AB42" s="14">
        <f t="shared" ca="1" si="5"/>
        <v>660149</v>
      </c>
      <c r="AC42" s="14">
        <f t="shared" ca="1" si="5"/>
        <v>495026</v>
      </c>
      <c r="AD42" s="14">
        <f t="shared" ca="1" si="5"/>
        <v>1143281</v>
      </c>
      <c r="AE42" s="14">
        <f t="shared" ca="1" si="4"/>
        <v>750573</v>
      </c>
      <c r="AF42" s="14">
        <f t="shared" ca="1" si="4"/>
        <v>121465</v>
      </c>
      <c r="AG42" s="14">
        <f t="shared" ca="1" si="4"/>
        <v>813974</v>
      </c>
      <c r="AH42" s="14">
        <f t="shared" ca="1" si="4"/>
        <v>521541</v>
      </c>
      <c r="AI42" s="14">
        <f t="shared" ca="1" si="3"/>
        <v>400919</v>
      </c>
      <c r="AJ42" s="14">
        <f t="shared" ca="1" si="3"/>
        <v>266204</v>
      </c>
      <c r="AK42" s="14">
        <f t="shared" ca="1" si="3"/>
        <v>242487</v>
      </c>
      <c r="AL42" s="14">
        <f t="shared" ca="1" si="3"/>
        <v>900466</v>
      </c>
    </row>
    <row r="43" spans="1:38" s="9" customFormat="1" ht="19.649999999999999" customHeight="1" x14ac:dyDescent="0.25">
      <c r="A43" s="6" t="s">
        <v>178</v>
      </c>
      <c r="B43" s="6"/>
      <c r="C43" s="6" t="s">
        <v>177</v>
      </c>
      <c r="D43" s="6" t="s">
        <v>207</v>
      </c>
      <c r="E43" s="6">
        <v>0</v>
      </c>
      <c r="F43" s="6">
        <v>0</v>
      </c>
      <c r="G43" s="6" t="s">
        <v>186</v>
      </c>
      <c r="H43" s="6" t="s">
        <v>187</v>
      </c>
      <c r="I43" s="5" t="s">
        <v>76</v>
      </c>
      <c r="J43" s="5" t="s">
        <v>77</v>
      </c>
      <c r="K43" s="5" t="s">
        <v>78</v>
      </c>
      <c r="L43" s="5" t="s">
        <v>79</v>
      </c>
      <c r="M43" s="7" t="s">
        <v>188</v>
      </c>
      <c r="N43" s="7" t="s">
        <v>189</v>
      </c>
      <c r="O43" s="14">
        <f t="shared" ca="1" si="5"/>
        <v>489819</v>
      </c>
      <c r="P43" s="14">
        <f t="shared" ca="1" si="5"/>
        <v>1069130</v>
      </c>
      <c r="Q43" s="14">
        <f t="shared" ca="1" si="5"/>
        <v>1093599</v>
      </c>
      <c r="R43" s="14">
        <f t="shared" ca="1" si="5"/>
        <v>907196</v>
      </c>
      <c r="S43" s="14">
        <f t="shared" ca="1" si="5"/>
        <v>411967</v>
      </c>
      <c r="T43" s="14">
        <f t="shared" ca="1" si="5"/>
        <v>614452</v>
      </c>
      <c r="U43" s="14">
        <f t="shared" ca="1" si="5"/>
        <v>912567</v>
      </c>
      <c r="V43" s="14">
        <f t="shared" ca="1" si="5"/>
        <v>951532</v>
      </c>
      <c r="W43" s="14">
        <f t="shared" ca="1" si="5"/>
        <v>1099002</v>
      </c>
      <c r="X43" s="14">
        <f t="shared" ca="1" si="5"/>
        <v>69785</v>
      </c>
      <c r="Y43" s="14">
        <f t="shared" ca="1" si="5"/>
        <v>740337</v>
      </c>
      <c r="Z43" s="14">
        <f t="shared" ca="1" si="5"/>
        <v>932128</v>
      </c>
      <c r="AA43" s="14">
        <f t="shared" ca="1" si="5"/>
        <v>442301</v>
      </c>
      <c r="AB43" s="14">
        <f t="shared" ca="1" si="5"/>
        <v>80669</v>
      </c>
      <c r="AC43" s="14">
        <f t="shared" ca="1" si="5"/>
        <v>248786</v>
      </c>
      <c r="AD43" s="14">
        <f t="shared" ca="1" si="5"/>
        <v>542252</v>
      </c>
      <c r="AE43" s="14">
        <f t="shared" ca="1" si="4"/>
        <v>412142</v>
      </c>
      <c r="AF43" s="14">
        <f t="shared" ca="1" si="4"/>
        <v>240836</v>
      </c>
      <c r="AG43" s="14">
        <f t="shared" ca="1" si="4"/>
        <v>425771</v>
      </c>
      <c r="AH43" s="14">
        <f t="shared" ca="1" si="4"/>
        <v>426680</v>
      </c>
      <c r="AI43" s="14">
        <f t="shared" ca="1" si="3"/>
        <v>605786</v>
      </c>
      <c r="AJ43" s="14">
        <f t="shared" ca="1" si="3"/>
        <v>965018</v>
      </c>
      <c r="AK43" s="14">
        <f t="shared" ca="1" si="3"/>
        <v>278667</v>
      </c>
      <c r="AL43" s="14">
        <f t="shared" ca="1" si="3"/>
        <v>721965</v>
      </c>
    </row>
    <row r="44" spans="1:38" s="9" customFormat="1" ht="19.649999999999999" customHeight="1" x14ac:dyDescent="0.25">
      <c r="A44" s="6" t="s">
        <v>178</v>
      </c>
      <c r="B44" s="6"/>
      <c r="C44" s="6" t="s">
        <v>177</v>
      </c>
      <c r="D44" s="6" t="s">
        <v>207</v>
      </c>
      <c r="E44" s="6">
        <v>0</v>
      </c>
      <c r="F44" s="6">
        <v>0</v>
      </c>
      <c r="G44" s="6" t="s">
        <v>186</v>
      </c>
      <c r="H44" s="6" t="s">
        <v>187</v>
      </c>
      <c r="I44" s="5" t="s">
        <v>80</v>
      </c>
      <c r="J44" s="5" t="s">
        <v>81</v>
      </c>
      <c r="K44" s="5" t="s">
        <v>82</v>
      </c>
      <c r="L44" s="5" t="s">
        <v>83</v>
      </c>
      <c r="M44" s="7" t="s">
        <v>188</v>
      </c>
      <c r="N44" s="7" t="s">
        <v>189</v>
      </c>
      <c r="O44" s="14">
        <f t="shared" ca="1" si="5"/>
        <v>700442</v>
      </c>
      <c r="P44" s="14">
        <f t="shared" ca="1" si="5"/>
        <v>903206</v>
      </c>
      <c r="Q44" s="14">
        <f t="shared" ca="1" si="5"/>
        <v>1147261</v>
      </c>
      <c r="R44" s="14">
        <f t="shared" ca="1" si="5"/>
        <v>169760</v>
      </c>
      <c r="S44" s="14">
        <f t="shared" ca="1" si="5"/>
        <v>920457</v>
      </c>
      <c r="T44" s="14">
        <f t="shared" ca="1" si="5"/>
        <v>961303</v>
      </c>
      <c r="U44" s="14">
        <f t="shared" ca="1" si="5"/>
        <v>1057804</v>
      </c>
      <c r="V44" s="14">
        <f t="shared" ca="1" si="5"/>
        <v>117460</v>
      </c>
      <c r="W44" s="14">
        <f t="shared" ca="1" si="5"/>
        <v>485395</v>
      </c>
      <c r="X44" s="14">
        <f t="shared" ca="1" si="5"/>
        <v>80259</v>
      </c>
      <c r="Y44" s="14">
        <f t="shared" ca="1" si="5"/>
        <v>673565</v>
      </c>
      <c r="Z44" s="14">
        <f t="shared" ca="1" si="5"/>
        <v>242882</v>
      </c>
      <c r="AA44" s="14">
        <f t="shared" ca="1" si="5"/>
        <v>642878</v>
      </c>
      <c r="AB44" s="14">
        <f t="shared" ca="1" si="5"/>
        <v>709834</v>
      </c>
      <c r="AC44" s="14">
        <f t="shared" ca="1" si="5"/>
        <v>312900</v>
      </c>
      <c r="AD44" s="14">
        <f t="shared" ca="1" si="5"/>
        <v>433065</v>
      </c>
      <c r="AE44" s="14">
        <f t="shared" ca="1" si="4"/>
        <v>456755</v>
      </c>
      <c r="AF44" s="14">
        <f t="shared" ca="1" si="4"/>
        <v>419162</v>
      </c>
      <c r="AG44" s="14">
        <f t="shared" ca="1" si="4"/>
        <v>1155337</v>
      </c>
      <c r="AH44" s="14">
        <f t="shared" ca="1" si="4"/>
        <v>243350</v>
      </c>
      <c r="AI44" s="14">
        <f t="shared" ca="1" si="3"/>
        <v>1018875</v>
      </c>
      <c r="AJ44" s="14">
        <f t="shared" ca="1" si="3"/>
        <v>322347</v>
      </c>
      <c r="AK44" s="14">
        <f t="shared" ca="1" si="3"/>
        <v>144909</v>
      </c>
      <c r="AL44" s="14">
        <f t="shared" ca="1" si="3"/>
        <v>465663</v>
      </c>
    </row>
    <row r="45" spans="1:38" s="9" customFormat="1" ht="19.649999999999999" customHeight="1" x14ac:dyDescent="0.25">
      <c r="A45" s="6" t="s">
        <v>150</v>
      </c>
      <c r="B45" s="6"/>
      <c r="C45" s="6" t="s">
        <v>149</v>
      </c>
      <c r="D45" s="6" t="s">
        <v>208</v>
      </c>
      <c r="E45" s="6">
        <v>0</v>
      </c>
      <c r="F45" s="6">
        <v>0</v>
      </c>
      <c r="G45" s="6" t="s">
        <v>186</v>
      </c>
      <c r="H45" s="6" t="s">
        <v>187</v>
      </c>
      <c r="I45" s="5" t="s">
        <v>35</v>
      </c>
      <c r="J45" s="5" t="s">
        <v>36</v>
      </c>
      <c r="K45" s="5" t="s">
        <v>37</v>
      </c>
      <c r="L45" s="5" t="s">
        <v>38</v>
      </c>
      <c r="M45" s="7" t="s">
        <v>188</v>
      </c>
      <c r="N45" s="7" t="s">
        <v>189</v>
      </c>
      <c r="O45" s="14">
        <f t="shared" ca="1" si="5"/>
        <v>262809</v>
      </c>
      <c r="P45" s="14">
        <f t="shared" ca="1" si="5"/>
        <v>1197980</v>
      </c>
      <c r="Q45" s="14">
        <f t="shared" ca="1" si="5"/>
        <v>334004</v>
      </c>
      <c r="R45" s="14">
        <f t="shared" ca="1" si="5"/>
        <v>75541</v>
      </c>
      <c r="S45" s="14">
        <f t="shared" ca="1" si="5"/>
        <v>794373</v>
      </c>
      <c r="T45" s="14">
        <f t="shared" ca="1" si="5"/>
        <v>289550</v>
      </c>
      <c r="U45" s="14">
        <f t="shared" ca="1" si="5"/>
        <v>798094</v>
      </c>
      <c r="V45" s="14">
        <f t="shared" ca="1" si="5"/>
        <v>45947</v>
      </c>
      <c r="W45" s="14">
        <f t="shared" ca="1" si="5"/>
        <v>997017</v>
      </c>
      <c r="X45" s="14">
        <f t="shared" ca="1" si="5"/>
        <v>1145273</v>
      </c>
      <c r="Y45" s="14">
        <f t="shared" ca="1" si="5"/>
        <v>449193</v>
      </c>
      <c r="Z45" s="14">
        <f t="shared" ca="1" si="5"/>
        <v>10794</v>
      </c>
      <c r="AA45" s="14">
        <f t="shared" ca="1" si="5"/>
        <v>261923</v>
      </c>
      <c r="AB45" s="14">
        <f t="shared" ca="1" si="5"/>
        <v>115854</v>
      </c>
      <c r="AC45" s="14">
        <f t="shared" ca="1" si="5"/>
        <v>856705</v>
      </c>
      <c r="AD45" s="14">
        <f t="shared" ref="AD45:AL108" ca="1" si="6">RANDBETWEEN(-100,1234565)</f>
        <v>330517</v>
      </c>
      <c r="AE45" s="14">
        <f t="shared" ca="1" si="6"/>
        <v>435380</v>
      </c>
      <c r="AF45" s="14">
        <f t="shared" ca="1" si="6"/>
        <v>738639</v>
      </c>
      <c r="AG45" s="14">
        <f t="shared" ca="1" si="6"/>
        <v>346121</v>
      </c>
      <c r="AH45" s="14">
        <f t="shared" ca="1" si="6"/>
        <v>316416</v>
      </c>
      <c r="AI45" s="14">
        <f t="shared" ca="1" si="6"/>
        <v>1148557</v>
      </c>
      <c r="AJ45" s="14">
        <f t="shared" ca="1" si="6"/>
        <v>772960</v>
      </c>
      <c r="AK45" s="14">
        <f t="shared" ca="1" si="6"/>
        <v>451266</v>
      </c>
      <c r="AL45" s="14">
        <f t="shared" ca="1" si="6"/>
        <v>723301</v>
      </c>
    </row>
    <row r="46" spans="1:38" s="9" customFormat="1" ht="19.649999999999999" customHeight="1" x14ac:dyDescent="0.25">
      <c r="A46" s="6" t="s">
        <v>150</v>
      </c>
      <c r="B46" s="6"/>
      <c r="C46" s="6" t="s">
        <v>149</v>
      </c>
      <c r="D46" s="6" t="s">
        <v>208</v>
      </c>
      <c r="E46" s="6">
        <v>0</v>
      </c>
      <c r="F46" s="6">
        <v>0</v>
      </c>
      <c r="G46" s="6" t="s">
        <v>186</v>
      </c>
      <c r="H46" s="6" t="s">
        <v>187</v>
      </c>
      <c r="I46" s="5" t="s">
        <v>35</v>
      </c>
      <c r="J46" s="5" t="s">
        <v>36</v>
      </c>
      <c r="K46" s="5" t="s">
        <v>39</v>
      </c>
      <c r="L46" s="5" t="s">
        <v>40</v>
      </c>
      <c r="M46" s="7" t="s">
        <v>188</v>
      </c>
      <c r="N46" s="7" t="s">
        <v>189</v>
      </c>
      <c r="O46" s="14">
        <f t="shared" ref="O46:AD109" ca="1" si="7">RANDBETWEEN(-100,1234565)</f>
        <v>1012618</v>
      </c>
      <c r="P46" s="14">
        <f t="shared" ca="1" si="7"/>
        <v>990526</v>
      </c>
      <c r="Q46" s="14">
        <f t="shared" ca="1" si="7"/>
        <v>813995</v>
      </c>
      <c r="R46" s="14">
        <f t="shared" ca="1" si="7"/>
        <v>1105119</v>
      </c>
      <c r="S46" s="14">
        <f t="shared" ca="1" si="7"/>
        <v>940541</v>
      </c>
      <c r="T46" s="14">
        <f t="shared" ca="1" si="7"/>
        <v>286978</v>
      </c>
      <c r="U46" s="14">
        <f t="shared" ca="1" si="7"/>
        <v>1156460</v>
      </c>
      <c r="V46" s="14">
        <f t="shared" ca="1" si="7"/>
        <v>960203</v>
      </c>
      <c r="W46" s="14">
        <f t="shared" ca="1" si="7"/>
        <v>814888</v>
      </c>
      <c r="X46" s="14">
        <f t="shared" ca="1" si="7"/>
        <v>606272</v>
      </c>
      <c r="Y46" s="14">
        <f t="shared" ca="1" si="7"/>
        <v>394015</v>
      </c>
      <c r="Z46" s="14">
        <f t="shared" ca="1" si="7"/>
        <v>643787</v>
      </c>
      <c r="AA46" s="14">
        <f t="shared" ca="1" si="7"/>
        <v>346425</v>
      </c>
      <c r="AB46" s="14">
        <f t="shared" ca="1" si="7"/>
        <v>133917</v>
      </c>
      <c r="AC46" s="14">
        <f t="shared" ca="1" si="7"/>
        <v>755758</v>
      </c>
      <c r="AD46" s="14">
        <f t="shared" ca="1" si="7"/>
        <v>375633</v>
      </c>
      <c r="AE46" s="14">
        <f t="shared" ca="1" si="6"/>
        <v>453549</v>
      </c>
      <c r="AF46" s="14">
        <f t="shared" ca="1" si="6"/>
        <v>745887</v>
      </c>
      <c r="AG46" s="14">
        <f t="shared" ca="1" si="6"/>
        <v>745737</v>
      </c>
      <c r="AH46" s="14">
        <f t="shared" ca="1" si="6"/>
        <v>371948</v>
      </c>
      <c r="AI46" s="14">
        <f t="shared" ca="1" si="6"/>
        <v>848669</v>
      </c>
      <c r="AJ46" s="14">
        <f t="shared" ca="1" si="6"/>
        <v>669925</v>
      </c>
      <c r="AK46" s="14">
        <f t="shared" ca="1" si="6"/>
        <v>1129464</v>
      </c>
      <c r="AL46" s="14">
        <f t="shared" ca="1" si="6"/>
        <v>42508</v>
      </c>
    </row>
    <row r="47" spans="1:38" s="9" customFormat="1" ht="19.649999999999999" customHeight="1" x14ac:dyDescent="0.25">
      <c r="A47" s="6" t="s">
        <v>150</v>
      </c>
      <c r="B47" s="6"/>
      <c r="C47" s="6" t="s">
        <v>149</v>
      </c>
      <c r="D47" s="6" t="s">
        <v>208</v>
      </c>
      <c r="E47" s="6">
        <v>0</v>
      </c>
      <c r="F47" s="6">
        <v>0</v>
      </c>
      <c r="G47" s="6" t="s">
        <v>186</v>
      </c>
      <c r="H47" s="6" t="s">
        <v>187</v>
      </c>
      <c r="I47" s="5" t="s">
        <v>35</v>
      </c>
      <c r="J47" s="5" t="s">
        <v>36</v>
      </c>
      <c r="K47" s="5" t="s">
        <v>41</v>
      </c>
      <c r="L47" s="5" t="s">
        <v>42</v>
      </c>
      <c r="M47" s="7" t="s">
        <v>188</v>
      </c>
      <c r="N47" s="7" t="s">
        <v>189</v>
      </c>
      <c r="O47" s="14">
        <f t="shared" ca="1" si="7"/>
        <v>120438</v>
      </c>
      <c r="P47" s="14">
        <f t="shared" ca="1" si="7"/>
        <v>847188</v>
      </c>
      <c r="Q47" s="14">
        <f t="shared" ca="1" si="7"/>
        <v>531361</v>
      </c>
      <c r="R47" s="14">
        <f t="shared" ca="1" si="7"/>
        <v>750513</v>
      </c>
      <c r="S47" s="14">
        <f t="shared" ca="1" si="7"/>
        <v>1024727</v>
      </c>
      <c r="T47" s="14">
        <f t="shared" ca="1" si="7"/>
        <v>134918</v>
      </c>
      <c r="U47" s="14">
        <f t="shared" ca="1" si="7"/>
        <v>376229</v>
      </c>
      <c r="V47" s="14">
        <f t="shared" ca="1" si="7"/>
        <v>927348</v>
      </c>
      <c r="W47" s="14">
        <f t="shared" ca="1" si="7"/>
        <v>1127534</v>
      </c>
      <c r="X47" s="14">
        <f t="shared" ca="1" si="7"/>
        <v>589590</v>
      </c>
      <c r="Y47" s="14">
        <f t="shared" ca="1" si="7"/>
        <v>507469</v>
      </c>
      <c r="Z47" s="14">
        <f t="shared" ca="1" si="7"/>
        <v>21881</v>
      </c>
      <c r="AA47" s="14">
        <f t="shared" ca="1" si="7"/>
        <v>1117612</v>
      </c>
      <c r="AB47" s="14">
        <f t="shared" ca="1" si="7"/>
        <v>614816</v>
      </c>
      <c r="AC47" s="14">
        <f t="shared" ca="1" si="7"/>
        <v>742957</v>
      </c>
      <c r="AD47" s="14">
        <f t="shared" ca="1" si="7"/>
        <v>756322</v>
      </c>
      <c r="AE47" s="14">
        <f t="shared" ca="1" si="6"/>
        <v>654353</v>
      </c>
      <c r="AF47" s="14">
        <f t="shared" ca="1" si="6"/>
        <v>231952</v>
      </c>
      <c r="AG47" s="14">
        <f t="shared" ca="1" si="6"/>
        <v>752899</v>
      </c>
      <c r="AH47" s="14">
        <f t="shared" ca="1" si="6"/>
        <v>896023</v>
      </c>
      <c r="AI47" s="14">
        <f t="shared" ca="1" si="6"/>
        <v>800457</v>
      </c>
      <c r="AJ47" s="14">
        <f t="shared" ca="1" si="6"/>
        <v>478380</v>
      </c>
      <c r="AK47" s="14">
        <f t="shared" ca="1" si="6"/>
        <v>456470</v>
      </c>
      <c r="AL47" s="14">
        <f t="shared" ca="1" si="6"/>
        <v>32741</v>
      </c>
    </row>
    <row r="48" spans="1:38" s="9" customFormat="1" ht="19.649999999999999" customHeight="1" x14ac:dyDescent="0.25">
      <c r="A48" s="6" t="s">
        <v>150</v>
      </c>
      <c r="B48" s="6"/>
      <c r="C48" s="6" t="s">
        <v>149</v>
      </c>
      <c r="D48" s="6" t="s">
        <v>208</v>
      </c>
      <c r="E48" s="6">
        <v>0</v>
      </c>
      <c r="F48" s="6">
        <v>0</v>
      </c>
      <c r="G48" s="6" t="s">
        <v>186</v>
      </c>
      <c r="H48" s="6" t="s">
        <v>187</v>
      </c>
      <c r="I48" s="5" t="s">
        <v>43</v>
      </c>
      <c r="J48" s="5" t="s">
        <v>44</v>
      </c>
      <c r="K48" s="5" t="s">
        <v>45</v>
      </c>
      <c r="L48" s="5" t="s">
        <v>46</v>
      </c>
      <c r="M48" s="7" t="s">
        <v>188</v>
      </c>
      <c r="N48" s="7" t="s">
        <v>189</v>
      </c>
      <c r="O48" s="14">
        <f t="shared" ca="1" si="7"/>
        <v>868922</v>
      </c>
      <c r="P48" s="14">
        <f t="shared" ca="1" si="7"/>
        <v>710691</v>
      </c>
      <c r="Q48" s="14">
        <f t="shared" ca="1" si="7"/>
        <v>1171769</v>
      </c>
      <c r="R48" s="14">
        <f t="shared" ca="1" si="7"/>
        <v>954913</v>
      </c>
      <c r="S48" s="14">
        <f t="shared" ca="1" si="7"/>
        <v>426138</v>
      </c>
      <c r="T48" s="14">
        <f t="shared" ca="1" si="7"/>
        <v>664334</v>
      </c>
      <c r="U48" s="14">
        <f t="shared" ca="1" si="7"/>
        <v>1075896</v>
      </c>
      <c r="V48" s="14">
        <f t="shared" ca="1" si="7"/>
        <v>905782</v>
      </c>
      <c r="W48" s="14">
        <f t="shared" ca="1" si="7"/>
        <v>916479</v>
      </c>
      <c r="X48" s="14">
        <f t="shared" ca="1" si="7"/>
        <v>1154324</v>
      </c>
      <c r="Y48" s="14">
        <f t="shared" ca="1" si="7"/>
        <v>273076</v>
      </c>
      <c r="Z48" s="14">
        <f t="shared" ca="1" si="7"/>
        <v>171269</v>
      </c>
      <c r="AA48" s="14">
        <f t="shared" ca="1" si="7"/>
        <v>116056</v>
      </c>
      <c r="AB48" s="14">
        <f t="shared" ca="1" si="7"/>
        <v>376190</v>
      </c>
      <c r="AC48" s="14">
        <f t="shared" ca="1" si="7"/>
        <v>780320</v>
      </c>
      <c r="AD48" s="14">
        <f t="shared" ca="1" si="7"/>
        <v>414849</v>
      </c>
      <c r="AE48" s="14">
        <f t="shared" ca="1" si="6"/>
        <v>326315</v>
      </c>
      <c r="AF48" s="14">
        <f t="shared" ca="1" si="6"/>
        <v>72377</v>
      </c>
      <c r="AG48" s="14">
        <f t="shared" ca="1" si="6"/>
        <v>324955</v>
      </c>
      <c r="AH48" s="14">
        <f t="shared" ca="1" si="6"/>
        <v>587204</v>
      </c>
      <c r="AI48" s="14">
        <f t="shared" ca="1" si="6"/>
        <v>243017</v>
      </c>
      <c r="AJ48" s="14">
        <f t="shared" ca="1" si="6"/>
        <v>1206357</v>
      </c>
      <c r="AK48" s="14">
        <f t="shared" ca="1" si="6"/>
        <v>53162</v>
      </c>
      <c r="AL48" s="14">
        <f t="shared" ca="1" si="6"/>
        <v>816106</v>
      </c>
    </row>
    <row r="49" spans="1:38" s="9" customFormat="1" ht="19.649999999999999" customHeight="1" x14ac:dyDescent="0.25">
      <c r="A49" s="6" t="s">
        <v>150</v>
      </c>
      <c r="B49" s="6"/>
      <c r="C49" s="6" t="s">
        <v>149</v>
      </c>
      <c r="D49" s="6" t="s">
        <v>208</v>
      </c>
      <c r="E49" s="6">
        <v>0</v>
      </c>
      <c r="F49" s="6">
        <v>0</v>
      </c>
      <c r="G49" s="6" t="s">
        <v>186</v>
      </c>
      <c r="H49" s="6" t="s">
        <v>187</v>
      </c>
      <c r="I49" s="5" t="s">
        <v>43</v>
      </c>
      <c r="J49" s="5" t="s">
        <v>44</v>
      </c>
      <c r="K49" s="5" t="s">
        <v>47</v>
      </c>
      <c r="L49" s="5" t="s">
        <v>48</v>
      </c>
      <c r="M49" s="7" t="s">
        <v>188</v>
      </c>
      <c r="N49" s="7" t="s">
        <v>189</v>
      </c>
      <c r="O49" s="14">
        <f t="shared" ca="1" si="7"/>
        <v>605701</v>
      </c>
      <c r="P49" s="14">
        <f t="shared" ca="1" si="7"/>
        <v>247512</v>
      </c>
      <c r="Q49" s="14">
        <f t="shared" ca="1" si="7"/>
        <v>910015</v>
      </c>
      <c r="R49" s="14">
        <f t="shared" ca="1" si="7"/>
        <v>899930</v>
      </c>
      <c r="S49" s="14">
        <f t="shared" ca="1" si="7"/>
        <v>267220</v>
      </c>
      <c r="T49" s="14">
        <f t="shared" ca="1" si="7"/>
        <v>286751</v>
      </c>
      <c r="U49" s="14">
        <f t="shared" ca="1" si="7"/>
        <v>946182</v>
      </c>
      <c r="V49" s="14">
        <f t="shared" ca="1" si="7"/>
        <v>1185057</v>
      </c>
      <c r="W49" s="14">
        <f t="shared" ca="1" si="7"/>
        <v>980244</v>
      </c>
      <c r="X49" s="14">
        <f t="shared" ca="1" si="7"/>
        <v>1138323</v>
      </c>
      <c r="Y49" s="14">
        <f t="shared" ca="1" si="7"/>
        <v>14688</v>
      </c>
      <c r="Z49" s="14">
        <f t="shared" ca="1" si="7"/>
        <v>957492</v>
      </c>
      <c r="AA49" s="14">
        <f t="shared" ca="1" si="7"/>
        <v>244302</v>
      </c>
      <c r="AB49" s="14">
        <f t="shared" ca="1" si="7"/>
        <v>761414</v>
      </c>
      <c r="AC49" s="14">
        <f t="shared" ca="1" si="7"/>
        <v>665392</v>
      </c>
      <c r="AD49" s="14">
        <f t="shared" ca="1" si="7"/>
        <v>468156</v>
      </c>
      <c r="AE49" s="14">
        <f t="shared" ca="1" si="6"/>
        <v>1220870</v>
      </c>
      <c r="AF49" s="14">
        <f t="shared" ca="1" si="6"/>
        <v>858914</v>
      </c>
      <c r="AG49" s="14">
        <f t="shared" ca="1" si="6"/>
        <v>1100717</v>
      </c>
      <c r="AH49" s="14">
        <f t="shared" ca="1" si="6"/>
        <v>481006</v>
      </c>
      <c r="AI49" s="14">
        <f t="shared" ca="1" si="6"/>
        <v>1025267</v>
      </c>
      <c r="AJ49" s="14">
        <f t="shared" ca="1" si="6"/>
        <v>702361</v>
      </c>
      <c r="AK49" s="14">
        <f t="shared" ca="1" si="6"/>
        <v>826685</v>
      </c>
      <c r="AL49" s="14">
        <f t="shared" ca="1" si="6"/>
        <v>744803</v>
      </c>
    </row>
    <row r="50" spans="1:38" s="9" customFormat="1" ht="19.649999999999999" customHeight="1" x14ac:dyDescent="0.25">
      <c r="A50" s="6" t="s">
        <v>150</v>
      </c>
      <c r="B50" s="6"/>
      <c r="C50" s="6" t="s">
        <v>149</v>
      </c>
      <c r="D50" s="6" t="s">
        <v>208</v>
      </c>
      <c r="E50" s="6">
        <v>0</v>
      </c>
      <c r="F50" s="6">
        <v>0</v>
      </c>
      <c r="G50" s="6" t="s">
        <v>186</v>
      </c>
      <c r="H50" s="6" t="s">
        <v>187</v>
      </c>
      <c r="I50" s="5" t="s">
        <v>43</v>
      </c>
      <c r="J50" s="5" t="s">
        <v>44</v>
      </c>
      <c r="K50" s="5" t="s">
        <v>49</v>
      </c>
      <c r="L50" s="5" t="s">
        <v>50</v>
      </c>
      <c r="M50" s="7" t="s">
        <v>188</v>
      </c>
      <c r="N50" s="7" t="s">
        <v>189</v>
      </c>
      <c r="O50" s="14">
        <f t="shared" ca="1" si="7"/>
        <v>1069427</v>
      </c>
      <c r="P50" s="14">
        <f t="shared" ca="1" si="7"/>
        <v>17928</v>
      </c>
      <c r="Q50" s="14">
        <f t="shared" ca="1" si="7"/>
        <v>1115568</v>
      </c>
      <c r="R50" s="14">
        <f t="shared" ca="1" si="7"/>
        <v>396211</v>
      </c>
      <c r="S50" s="14">
        <f t="shared" ca="1" si="7"/>
        <v>150872</v>
      </c>
      <c r="T50" s="14">
        <f t="shared" ca="1" si="7"/>
        <v>274617</v>
      </c>
      <c r="U50" s="14">
        <f t="shared" ca="1" si="7"/>
        <v>471594</v>
      </c>
      <c r="V50" s="14">
        <f t="shared" ca="1" si="7"/>
        <v>192127</v>
      </c>
      <c r="W50" s="14">
        <f t="shared" ca="1" si="7"/>
        <v>454244</v>
      </c>
      <c r="X50" s="14">
        <f t="shared" ca="1" si="7"/>
        <v>623005</v>
      </c>
      <c r="Y50" s="14">
        <f t="shared" ca="1" si="7"/>
        <v>810885</v>
      </c>
      <c r="Z50" s="14">
        <f t="shared" ca="1" si="7"/>
        <v>1063533</v>
      </c>
      <c r="AA50" s="14">
        <f t="shared" ca="1" si="7"/>
        <v>1110224</v>
      </c>
      <c r="AB50" s="14">
        <f t="shared" ca="1" si="7"/>
        <v>419685</v>
      </c>
      <c r="AC50" s="14">
        <f t="shared" ca="1" si="7"/>
        <v>552144</v>
      </c>
      <c r="AD50" s="14">
        <f t="shared" ca="1" si="7"/>
        <v>865744</v>
      </c>
      <c r="AE50" s="14">
        <f t="shared" ca="1" si="6"/>
        <v>439381</v>
      </c>
      <c r="AF50" s="14">
        <f t="shared" ca="1" si="6"/>
        <v>489118</v>
      </c>
      <c r="AG50" s="14">
        <f t="shared" ca="1" si="6"/>
        <v>309622</v>
      </c>
      <c r="AH50" s="14">
        <f t="shared" ca="1" si="6"/>
        <v>658839</v>
      </c>
      <c r="AI50" s="14">
        <f t="shared" ca="1" si="6"/>
        <v>1105380</v>
      </c>
      <c r="AJ50" s="14">
        <f t="shared" ca="1" si="6"/>
        <v>806557</v>
      </c>
      <c r="AK50" s="14">
        <f t="shared" ca="1" si="6"/>
        <v>674480</v>
      </c>
      <c r="AL50" s="14">
        <f t="shared" ca="1" si="6"/>
        <v>574086</v>
      </c>
    </row>
    <row r="51" spans="1:38" s="9" customFormat="1" ht="19.649999999999999" customHeight="1" x14ac:dyDescent="0.25">
      <c r="A51" s="6" t="s">
        <v>150</v>
      </c>
      <c r="B51" s="6"/>
      <c r="C51" s="6" t="s">
        <v>149</v>
      </c>
      <c r="D51" s="6" t="s">
        <v>208</v>
      </c>
      <c r="E51" s="6">
        <v>0</v>
      </c>
      <c r="F51" s="6">
        <v>0</v>
      </c>
      <c r="G51" s="6" t="s">
        <v>186</v>
      </c>
      <c r="H51" s="6" t="s">
        <v>187</v>
      </c>
      <c r="I51" s="5" t="s">
        <v>43</v>
      </c>
      <c r="J51" s="5" t="s">
        <v>44</v>
      </c>
      <c r="K51" s="5" t="s">
        <v>84</v>
      </c>
      <c r="L51" s="5" t="s">
        <v>85</v>
      </c>
      <c r="M51" s="7" t="s">
        <v>188</v>
      </c>
      <c r="N51" s="7" t="s">
        <v>189</v>
      </c>
      <c r="O51" s="14">
        <f t="shared" ca="1" si="7"/>
        <v>93661</v>
      </c>
      <c r="P51" s="14">
        <f t="shared" ca="1" si="7"/>
        <v>175850</v>
      </c>
      <c r="Q51" s="14">
        <f t="shared" ca="1" si="7"/>
        <v>900700</v>
      </c>
      <c r="R51" s="14">
        <f t="shared" ca="1" si="7"/>
        <v>116292</v>
      </c>
      <c r="S51" s="14">
        <f t="shared" ca="1" si="7"/>
        <v>908070</v>
      </c>
      <c r="T51" s="14">
        <f t="shared" ca="1" si="7"/>
        <v>318721</v>
      </c>
      <c r="U51" s="14">
        <f t="shared" ca="1" si="7"/>
        <v>1024475</v>
      </c>
      <c r="V51" s="14">
        <f t="shared" ca="1" si="7"/>
        <v>1060209</v>
      </c>
      <c r="W51" s="14">
        <f t="shared" ca="1" si="7"/>
        <v>1067242</v>
      </c>
      <c r="X51" s="14">
        <f t="shared" ca="1" si="7"/>
        <v>1151506</v>
      </c>
      <c r="Y51" s="14">
        <f t="shared" ca="1" si="7"/>
        <v>909722</v>
      </c>
      <c r="Z51" s="14">
        <f t="shared" ca="1" si="7"/>
        <v>45698</v>
      </c>
      <c r="AA51" s="14">
        <f t="shared" ca="1" si="7"/>
        <v>1063429</v>
      </c>
      <c r="AB51" s="14">
        <f t="shared" ca="1" si="7"/>
        <v>1019710</v>
      </c>
      <c r="AC51" s="14">
        <f t="shared" ca="1" si="7"/>
        <v>1106241</v>
      </c>
      <c r="AD51" s="14">
        <f t="shared" ca="1" si="7"/>
        <v>661602</v>
      </c>
      <c r="AE51" s="14">
        <f t="shared" ca="1" si="6"/>
        <v>989638</v>
      </c>
      <c r="AF51" s="14">
        <f t="shared" ca="1" si="6"/>
        <v>1185795</v>
      </c>
      <c r="AG51" s="14">
        <f t="shared" ca="1" si="6"/>
        <v>1062403</v>
      </c>
      <c r="AH51" s="14">
        <f t="shared" ca="1" si="6"/>
        <v>170370</v>
      </c>
      <c r="AI51" s="14">
        <f t="shared" ca="1" si="6"/>
        <v>738490</v>
      </c>
      <c r="AJ51" s="14">
        <f t="shared" ca="1" si="6"/>
        <v>733143</v>
      </c>
      <c r="AK51" s="14">
        <f t="shared" ca="1" si="6"/>
        <v>741927</v>
      </c>
      <c r="AL51" s="14">
        <f t="shared" ca="1" si="6"/>
        <v>1026229</v>
      </c>
    </row>
    <row r="52" spans="1:38" s="9" customFormat="1" ht="19.649999999999999" customHeight="1" x14ac:dyDescent="0.25">
      <c r="A52" s="6" t="s">
        <v>150</v>
      </c>
      <c r="B52" s="6"/>
      <c r="C52" s="6" t="s">
        <v>149</v>
      </c>
      <c r="D52" s="6" t="s">
        <v>208</v>
      </c>
      <c r="E52" s="6">
        <v>0</v>
      </c>
      <c r="F52" s="6">
        <v>0</v>
      </c>
      <c r="G52" s="6" t="s">
        <v>186</v>
      </c>
      <c r="H52" s="6" t="s">
        <v>187</v>
      </c>
      <c r="I52" s="5" t="s">
        <v>51</v>
      </c>
      <c r="J52" s="5" t="s">
        <v>52</v>
      </c>
      <c r="K52" s="5" t="s">
        <v>53</v>
      </c>
      <c r="L52" s="5" t="s">
        <v>54</v>
      </c>
      <c r="M52" s="7" t="s">
        <v>188</v>
      </c>
      <c r="N52" s="7" t="s">
        <v>189</v>
      </c>
      <c r="O52" s="14">
        <f t="shared" ca="1" si="7"/>
        <v>95670</v>
      </c>
      <c r="P52" s="14">
        <f t="shared" ca="1" si="7"/>
        <v>1027483</v>
      </c>
      <c r="Q52" s="14">
        <f t="shared" ca="1" si="7"/>
        <v>874551</v>
      </c>
      <c r="R52" s="14">
        <f t="shared" ca="1" si="7"/>
        <v>862339</v>
      </c>
      <c r="S52" s="14">
        <f t="shared" ca="1" si="7"/>
        <v>477033</v>
      </c>
      <c r="T52" s="14">
        <f t="shared" ca="1" si="7"/>
        <v>158186</v>
      </c>
      <c r="U52" s="14">
        <f t="shared" ca="1" si="7"/>
        <v>351138</v>
      </c>
      <c r="V52" s="14">
        <f t="shared" ca="1" si="7"/>
        <v>586358</v>
      </c>
      <c r="W52" s="14">
        <f t="shared" ca="1" si="7"/>
        <v>318085</v>
      </c>
      <c r="X52" s="14">
        <f t="shared" ca="1" si="7"/>
        <v>841994</v>
      </c>
      <c r="Y52" s="14">
        <f t="shared" ca="1" si="7"/>
        <v>283295</v>
      </c>
      <c r="Z52" s="14">
        <f t="shared" ca="1" si="7"/>
        <v>815992</v>
      </c>
      <c r="AA52" s="14">
        <f t="shared" ca="1" si="7"/>
        <v>1002428</v>
      </c>
      <c r="AB52" s="14">
        <f t="shared" ca="1" si="7"/>
        <v>596707</v>
      </c>
      <c r="AC52" s="14">
        <f t="shared" ca="1" si="7"/>
        <v>111312</v>
      </c>
      <c r="AD52" s="14">
        <f t="shared" ca="1" si="7"/>
        <v>155582</v>
      </c>
      <c r="AE52" s="14">
        <f t="shared" ca="1" si="6"/>
        <v>1224907</v>
      </c>
      <c r="AF52" s="14">
        <f t="shared" ca="1" si="6"/>
        <v>981496</v>
      </c>
      <c r="AG52" s="14">
        <f t="shared" ca="1" si="6"/>
        <v>645016</v>
      </c>
      <c r="AH52" s="14">
        <f t="shared" ca="1" si="6"/>
        <v>1021639</v>
      </c>
      <c r="AI52" s="14">
        <f t="shared" ca="1" si="6"/>
        <v>1100128</v>
      </c>
      <c r="AJ52" s="14">
        <f t="shared" ca="1" si="6"/>
        <v>882464</v>
      </c>
      <c r="AK52" s="14">
        <f t="shared" ca="1" si="6"/>
        <v>906676</v>
      </c>
      <c r="AL52" s="14">
        <f t="shared" ca="1" si="6"/>
        <v>1018701</v>
      </c>
    </row>
    <row r="53" spans="1:38" s="9" customFormat="1" ht="19.649999999999999" customHeight="1" x14ac:dyDescent="0.25">
      <c r="A53" s="6" t="s">
        <v>150</v>
      </c>
      <c r="B53" s="6"/>
      <c r="C53" s="6" t="s">
        <v>149</v>
      </c>
      <c r="D53" s="6" t="s">
        <v>208</v>
      </c>
      <c r="E53" s="6">
        <v>0</v>
      </c>
      <c r="F53" s="6">
        <v>0</v>
      </c>
      <c r="G53" s="6" t="s">
        <v>186</v>
      </c>
      <c r="H53" s="6" t="s">
        <v>187</v>
      </c>
      <c r="I53" s="5" t="s">
        <v>51</v>
      </c>
      <c r="J53" s="5" t="s">
        <v>52</v>
      </c>
      <c r="K53" s="5" t="s">
        <v>86</v>
      </c>
      <c r="L53" s="5" t="s">
        <v>87</v>
      </c>
      <c r="M53" s="7" t="s">
        <v>188</v>
      </c>
      <c r="N53" s="7" t="s">
        <v>189</v>
      </c>
      <c r="O53" s="14">
        <f t="shared" ca="1" si="7"/>
        <v>1031898</v>
      </c>
      <c r="P53" s="14">
        <f t="shared" ca="1" si="7"/>
        <v>709755</v>
      </c>
      <c r="Q53" s="14">
        <f t="shared" ca="1" si="7"/>
        <v>605533</v>
      </c>
      <c r="R53" s="14">
        <f t="shared" ca="1" si="7"/>
        <v>1026737</v>
      </c>
      <c r="S53" s="14">
        <f t="shared" ca="1" si="7"/>
        <v>873304</v>
      </c>
      <c r="T53" s="14">
        <f t="shared" ca="1" si="7"/>
        <v>150610</v>
      </c>
      <c r="U53" s="14">
        <f t="shared" ca="1" si="7"/>
        <v>58502</v>
      </c>
      <c r="V53" s="14">
        <f t="shared" ca="1" si="7"/>
        <v>707693</v>
      </c>
      <c r="W53" s="14">
        <f t="shared" ca="1" si="7"/>
        <v>1167032</v>
      </c>
      <c r="X53" s="14">
        <f t="shared" ca="1" si="7"/>
        <v>425636</v>
      </c>
      <c r="Y53" s="14">
        <f t="shared" ca="1" si="7"/>
        <v>359645</v>
      </c>
      <c r="Z53" s="14">
        <f t="shared" ca="1" si="7"/>
        <v>1165525</v>
      </c>
      <c r="AA53" s="14">
        <f t="shared" ca="1" si="7"/>
        <v>941361</v>
      </c>
      <c r="AB53" s="14">
        <f t="shared" ca="1" si="7"/>
        <v>511872</v>
      </c>
      <c r="AC53" s="14">
        <f t="shared" ca="1" si="7"/>
        <v>1185219</v>
      </c>
      <c r="AD53" s="14">
        <f t="shared" ca="1" si="7"/>
        <v>719378</v>
      </c>
      <c r="AE53" s="14">
        <f t="shared" ca="1" si="6"/>
        <v>4726</v>
      </c>
      <c r="AF53" s="14">
        <f t="shared" ca="1" si="6"/>
        <v>157097</v>
      </c>
      <c r="AG53" s="14">
        <f t="shared" ca="1" si="6"/>
        <v>38517</v>
      </c>
      <c r="AH53" s="14">
        <f t="shared" ca="1" si="6"/>
        <v>172962</v>
      </c>
      <c r="AI53" s="14">
        <f t="shared" ca="1" si="6"/>
        <v>414893</v>
      </c>
      <c r="AJ53" s="14">
        <f t="shared" ca="1" si="6"/>
        <v>212771</v>
      </c>
      <c r="AK53" s="14">
        <f t="shared" ca="1" si="6"/>
        <v>920844</v>
      </c>
      <c r="AL53" s="14">
        <f t="shared" ca="1" si="6"/>
        <v>479468</v>
      </c>
    </row>
    <row r="54" spans="1:38" s="9" customFormat="1" ht="19.649999999999999" customHeight="1" x14ac:dyDescent="0.25">
      <c r="A54" s="6" t="s">
        <v>150</v>
      </c>
      <c r="B54" s="6"/>
      <c r="C54" s="6" t="s">
        <v>149</v>
      </c>
      <c r="D54" s="6" t="s">
        <v>208</v>
      </c>
      <c r="E54" s="6">
        <v>0</v>
      </c>
      <c r="F54" s="6">
        <v>0</v>
      </c>
      <c r="G54" s="6" t="s">
        <v>186</v>
      </c>
      <c r="H54" s="6" t="s">
        <v>187</v>
      </c>
      <c r="I54" s="5" t="s">
        <v>51</v>
      </c>
      <c r="J54" s="5" t="s">
        <v>52</v>
      </c>
      <c r="K54" s="5" t="s">
        <v>55</v>
      </c>
      <c r="L54" s="5" t="s">
        <v>56</v>
      </c>
      <c r="M54" s="7" t="s">
        <v>188</v>
      </c>
      <c r="N54" s="7" t="s">
        <v>189</v>
      </c>
      <c r="O54" s="14">
        <f t="shared" ca="1" si="7"/>
        <v>106458</v>
      </c>
      <c r="P54" s="14">
        <f t="shared" ca="1" si="7"/>
        <v>591490</v>
      </c>
      <c r="Q54" s="14">
        <f t="shared" ca="1" si="7"/>
        <v>1186357</v>
      </c>
      <c r="R54" s="14">
        <f t="shared" ca="1" si="7"/>
        <v>53531</v>
      </c>
      <c r="S54" s="14">
        <f t="shared" ca="1" si="7"/>
        <v>770156</v>
      </c>
      <c r="T54" s="14">
        <f t="shared" ca="1" si="7"/>
        <v>44280</v>
      </c>
      <c r="U54" s="14">
        <f t="shared" ca="1" si="7"/>
        <v>969487</v>
      </c>
      <c r="V54" s="14">
        <f t="shared" ca="1" si="7"/>
        <v>243598</v>
      </c>
      <c r="W54" s="14">
        <f t="shared" ca="1" si="7"/>
        <v>550023</v>
      </c>
      <c r="X54" s="14">
        <f t="shared" ca="1" si="7"/>
        <v>569</v>
      </c>
      <c r="Y54" s="14">
        <f t="shared" ca="1" si="7"/>
        <v>168072</v>
      </c>
      <c r="Z54" s="14">
        <f t="shared" ca="1" si="7"/>
        <v>496819</v>
      </c>
      <c r="AA54" s="14">
        <f t="shared" ca="1" si="7"/>
        <v>179381</v>
      </c>
      <c r="AB54" s="14">
        <f t="shared" ca="1" si="7"/>
        <v>1181911</v>
      </c>
      <c r="AC54" s="14">
        <f t="shared" ca="1" si="7"/>
        <v>1183590</v>
      </c>
      <c r="AD54" s="14">
        <f t="shared" ca="1" si="7"/>
        <v>668319</v>
      </c>
      <c r="AE54" s="14">
        <f t="shared" ca="1" si="6"/>
        <v>273609</v>
      </c>
      <c r="AF54" s="14">
        <f t="shared" ca="1" si="6"/>
        <v>715332</v>
      </c>
      <c r="AG54" s="14">
        <f t="shared" ca="1" si="6"/>
        <v>845448</v>
      </c>
      <c r="AH54" s="14">
        <f t="shared" ca="1" si="6"/>
        <v>516695</v>
      </c>
      <c r="AI54" s="14">
        <f t="shared" ca="1" si="6"/>
        <v>746609</v>
      </c>
      <c r="AJ54" s="14">
        <f t="shared" ca="1" si="6"/>
        <v>877429</v>
      </c>
      <c r="AK54" s="14">
        <f t="shared" ca="1" si="6"/>
        <v>255595</v>
      </c>
      <c r="AL54" s="14">
        <f t="shared" ca="1" si="6"/>
        <v>117738</v>
      </c>
    </row>
    <row r="55" spans="1:38" s="9" customFormat="1" ht="19.649999999999999" customHeight="1" x14ac:dyDescent="0.25">
      <c r="A55" s="6" t="s">
        <v>150</v>
      </c>
      <c r="B55" s="6"/>
      <c r="C55" s="6" t="s">
        <v>149</v>
      </c>
      <c r="D55" s="6" t="s">
        <v>208</v>
      </c>
      <c r="E55" s="6">
        <v>0</v>
      </c>
      <c r="F55" s="6">
        <v>0</v>
      </c>
      <c r="G55" s="6" t="s">
        <v>186</v>
      </c>
      <c r="H55" s="6" t="s">
        <v>187</v>
      </c>
      <c r="I55" s="5" t="s">
        <v>51</v>
      </c>
      <c r="J55" s="5" t="s">
        <v>52</v>
      </c>
      <c r="K55" s="5" t="s">
        <v>103</v>
      </c>
      <c r="L55" s="5" t="s">
        <v>104</v>
      </c>
      <c r="M55" s="7" t="s">
        <v>188</v>
      </c>
      <c r="N55" s="7" t="s">
        <v>189</v>
      </c>
      <c r="O55" s="14">
        <f t="shared" ca="1" si="7"/>
        <v>651260</v>
      </c>
      <c r="P55" s="14">
        <f t="shared" ca="1" si="7"/>
        <v>1176134</v>
      </c>
      <c r="Q55" s="14">
        <f t="shared" ca="1" si="7"/>
        <v>515280</v>
      </c>
      <c r="R55" s="14">
        <f t="shared" ca="1" si="7"/>
        <v>104864</v>
      </c>
      <c r="S55" s="14">
        <f t="shared" ca="1" si="7"/>
        <v>954968</v>
      </c>
      <c r="T55" s="14">
        <f t="shared" ca="1" si="7"/>
        <v>638368</v>
      </c>
      <c r="U55" s="14">
        <f t="shared" ca="1" si="7"/>
        <v>258114</v>
      </c>
      <c r="V55" s="14">
        <f t="shared" ca="1" si="7"/>
        <v>866181</v>
      </c>
      <c r="W55" s="14">
        <f t="shared" ca="1" si="7"/>
        <v>638698</v>
      </c>
      <c r="X55" s="14">
        <f t="shared" ca="1" si="7"/>
        <v>1048150</v>
      </c>
      <c r="Y55" s="14">
        <f t="shared" ca="1" si="7"/>
        <v>919149</v>
      </c>
      <c r="Z55" s="14">
        <f t="shared" ca="1" si="7"/>
        <v>120856</v>
      </c>
      <c r="AA55" s="14">
        <f t="shared" ca="1" si="7"/>
        <v>459220</v>
      </c>
      <c r="AB55" s="14">
        <f t="shared" ca="1" si="7"/>
        <v>583168</v>
      </c>
      <c r="AC55" s="14">
        <f t="shared" ca="1" si="7"/>
        <v>1053288</v>
      </c>
      <c r="AD55" s="14">
        <f t="shared" ca="1" si="7"/>
        <v>45025</v>
      </c>
      <c r="AE55" s="14">
        <f t="shared" ca="1" si="6"/>
        <v>1229200</v>
      </c>
      <c r="AF55" s="14">
        <f t="shared" ca="1" si="6"/>
        <v>19169</v>
      </c>
      <c r="AG55" s="14">
        <f t="shared" ca="1" si="6"/>
        <v>763130</v>
      </c>
      <c r="AH55" s="14">
        <f t="shared" ca="1" si="6"/>
        <v>364375</v>
      </c>
      <c r="AI55" s="14">
        <f t="shared" ca="1" si="6"/>
        <v>197248</v>
      </c>
      <c r="AJ55" s="14">
        <f t="shared" ca="1" si="6"/>
        <v>787934</v>
      </c>
      <c r="AK55" s="14">
        <f t="shared" ca="1" si="6"/>
        <v>440922</v>
      </c>
      <c r="AL55" s="14">
        <f t="shared" ca="1" si="6"/>
        <v>1171026</v>
      </c>
    </row>
    <row r="56" spans="1:38" s="9" customFormat="1" ht="19.649999999999999" customHeight="1" x14ac:dyDescent="0.25">
      <c r="A56" s="6" t="s">
        <v>150</v>
      </c>
      <c r="B56" s="6"/>
      <c r="C56" s="6" t="s">
        <v>149</v>
      </c>
      <c r="D56" s="6" t="s">
        <v>208</v>
      </c>
      <c r="E56" s="6">
        <v>0</v>
      </c>
      <c r="F56" s="6">
        <v>0</v>
      </c>
      <c r="G56" s="6" t="s">
        <v>186</v>
      </c>
      <c r="H56" s="6" t="s">
        <v>187</v>
      </c>
      <c r="I56" s="5" t="s">
        <v>57</v>
      </c>
      <c r="J56" s="5" t="s">
        <v>58</v>
      </c>
      <c r="K56" s="5" t="s">
        <v>59</v>
      </c>
      <c r="L56" s="5" t="s">
        <v>60</v>
      </c>
      <c r="M56" s="7" t="s">
        <v>188</v>
      </c>
      <c r="N56" s="7" t="s">
        <v>189</v>
      </c>
      <c r="O56" s="14">
        <f t="shared" ca="1" si="7"/>
        <v>239860</v>
      </c>
      <c r="P56" s="14">
        <f t="shared" ca="1" si="7"/>
        <v>798962</v>
      </c>
      <c r="Q56" s="14">
        <f t="shared" ca="1" si="7"/>
        <v>486676</v>
      </c>
      <c r="R56" s="14">
        <f t="shared" ca="1" si="7"/>
        <v>654809</v>
      </c>
      <c r="S56" s="14">
        <f t="shared" ca="1" si="7"/>
        <v>669129</v>
      </c>
      <c r="T56" s="14">
        <f t="shared" ca="1" si="7"/>
        <v>94872</v>
      </c>
      <c r="U56" s="14">
        <f t="shared" ca="1" si="7"/>
        <v>519045</v>
      </c>
      <c r="V56" s="14">
        <f t="shared" ca="1" si="7"/>
        <v>129510</v>
      </c>
      <c r="W56" s="14">
        <f t="shared" ca="1" si="7"/>
        <v>914792</v>
      </c>
      <c r="X56" s="14">
        <f t="shared" ca="1" si="7"/>
        <v>47094</v>
      </c>
      <c r="Y56" s="14">
        <f t="shared" ca="1" si="7"/>
        <v>643651</v>
      </c>
      <c r="Z56" s="14">
        <f t="shared" ca="1" si="7"/>
        <v>727008</v>
      </c>
      <c r="AA56" s="14">
        <f t="shared" ca="1" si="7"/>
        <v>220033</v>
      </c>
      <c r="AB56" s="14">
        <f t="shared" ca="1" si="7"/>
        <v>302063</v>
      </c>
      <c r="AC56" s="14">
        <f t="shared" ca="1" si="7"/>
        <v>1165393</v>
      </c>
      <c r="AD56" s="14">
        <f t="shared" ca="1" si="7"/>
        <v>486983</v>
      </c>
      <c r="AE56" s="14">
        <f t="shared" ca="1" si="6"/>
        <v>964611</v>
      </c>
      <c r="AF56" s="14">
        <f t="shared" ca="1" si="6"/>
        <v>1062872</v>
      </c>
      <c r="AG56" s="14">
        <f t="shared" ca="1" si="6"/>
        <v>198040</v>
      </c>
      <c r="AH56" s="14">
        <f t="shared" ca="1" si="6"/>
        <v>636870</v>
      </c>
      <c r="AI56" s="14">
        <f t="shared" ca="1" si="6"/>
        <v>234726</v>
      </c>
      <c r="AJ56" s="14">
        <f t="shared" ca="1" si="6"/>
        <v>455431</v>
      </c>
      <c r="AK56" s="14">
        <f t="shared" ca="1" si="6"/>
        <v>1073366</v>
      </c>
      <c r="AL56" s="14">
        <f t="shared" ca="1" si="6"/>
        <v>385269</v>
      </c>
    </row>
    <row r="57" spans="1:38" s="9" customFormat="1" ht="19.649999999999999" customHeight="1" x14ac:dyDescent="0.25">
      <c r="A57" s="6" t="s">
        <v>150</v>
      </c>
      <c r="B57" s="6"/>
      <c r="C57" s="6" t="s">
        <v>149</v>
      </c>
      <c r="D57" s="6" t="s">
        <v>208</v>
      </c>
      <c r="E57" s="6">
        <v>0</v>
      </c>
      <c r="F57" s="6">
        <v>0</v>
      </c>
      <c r="G57" s="6" t="s">
        <v>186</v>
      </c>
      <c r="H57" s="6" t="s">
        <v>187</v>
      </c>
      <c r="I57" s="5" t="s">
        <v>57</v>
      </c>
      <c r="J57" s="5" t="s">
        <v>58</v>
      </c>
      <c r="K57" s="5" t="s">
        <v>61</v>
      </c>
      <c r="L57" s="5" t="s">
        <v>62</v>
      </c>
      <c r="M57" s="7" t="s">
        <v>188</v>
      </c>
      <c r="N57" s="7" t="s">
        <v>189</v>
      </c>
      <c r="O57" s="14">
        <f t="shared" ca="1" si="7"/>
        <v>677811</v>
      </c>
      <c r="P57" s="14">
        <f t="shared" ca="1" si="7"/>
        <v>1198971</v>
      </c>
      <c r="Q57" s="14">
        <f t="shared" ca="1" si="7"/>
        <v>667132</v>
      </c>
      <c r="R57" s="14">
        <f t="shared" ca="1" si="7"/>
        <v>607885</v>
      </c>
      <c r="S57" s="14">
        <f t="shared" ca="1" si="7"/>
        <v>688303</v>
      </c>
      <c r="T57" s="14">
        <f t="shared" ca="1" si="7"/>
        <v>1149106</v>
      </c>
      <c r="U57" s="14">
        <f t="shared" ca="1" si="7"/>
        <v>904908</v>
      </c>
      <c r="V57" s="14">
        <f t="shared" ca="1" si="7"/>
        <v>1009424</v>
      </c>
      <c r="W57" s="14">
        <f t="shared" ca="1" si="7"/>
        <v>765389</v>
      </c>
      <c r="X57" s="14">
        <f t="shared" ca="1" si="7"/>
        <v>1068332</v>
      </c>
      <c r="Y57" s="14">
        <f t="shared" ca="1" si="7"/>
        <v>705643</v>
      </c>
      <c r="Z57" s="14">
        <f t="shared" ca="1" si="7"/>
        <v>448521</v>
      </c>
      <c r="AA57" s="14">
        <f t="shared" ca="1" si="7"/>
        <v>760032</v>
      </c>
      <c r="AB57" s="14">
        <f t="shared" ca="1" si="7"/>
        <v>1200547</v>
      </c>
      <c r="AC57" s="14">
        <f t="shared" ca="1" si="7"/>
        <v>751857</v>
      </c>
      <c r="AD57" s="14">
        <f t="shared" ca="1" si="7"/>
        <v>382753</v>
      </c>
      <c r="AE57" s="14">
        <f t="shared" ca="1" si="6"/>
        <v>308563</v>
      </c>
      <c r="AF57" s="14">
        <f t="shared" ca="1" si="6"/>
        <v>743301</v>
      </c>
      <c r="AG57" s="14">
        <f t="shared" ca="1" si="6"/>
        <v>592447</v>
      </c>
      <c r="AH57" s="14">
        <f t="shared" ca="1" si="6"/>
        <v>563471</v>
      </c>
      <c r="AI57" s="14">
        <f t="shared" ca="1" si="6"/>
        <v>719466</v>
      </c>
      <c r="AJ57" s="14">
        <f t="shared" ca="1" si="6"/>
        <v>328436</v>
      </c>
      <c r="AK57" s="14">
        <f t="shared" ca="1" si="6"/>
        <v>553784</v>
      </c>
      <c r="AL57" s="14">
        <f t="shared" ca="1" si="6"/>
        <v>1046062</v>
      </c>
    </row>
    <row r="58" spans="1:38" s="9" customFormat="1" ht="19.649999999999999" customHeight="1" x14ac:dyDescent="0.25">
      <c r="A58" s="6" t="s">
        <v>150</v>
      </c>
      <c r="B58" s="6"/>
      <c r="C58" s="6" t="s">
        <v>149</v>
      </c>
      <c r="D58" s="6" t="s">
        <v>208</v>
      </c>
      <c r="E58" s="6">
        <v>0</v>
      </c>
      <c r="F58" s="6">
        <v>0</v>
      </c>
      <c r="G58" s="6" t="s">
        <v>186</v>
      </c>
      <c r="H58" s="6" t="s">
        <v>187</v>
      </c>
      <c r="I58" s="5" t="s">
        <v>57</v>
      </c>
      <c r="J58" s="5" t="s">
        <v>58</v>
      </c>
      <c r="K58" s="5" t="s">
        <v>88</v>
      </c>
      <c r="L58" s="5" t="s">
        <v>89</v>
      </c>
      <c r="M58" s="7" t="s">
        <v>188</v>
      </c>
      <c r="N58" s="7" t="s">
        <v>189</v>
      </c>
      <c r="O58" s="14">
        <f t="shared" ca="1" si="7"/>
        <v>1105551</v>
      </c>
      <c r="P58" s="14">
        <f t="shared" ca="1" si="7"/>
        <v>1053012</v>
      </c>
      <c r="Q58" s="14">
        <f t="shared" ca="1" si="7"/>
        <v>948294</v>
      </c>
      <c r="R58" s="14">
        <f t="shared" ca="1" si="7"/>
        <v>809144</v>
      </c>
      <c r="S58" s="14">
        <f t="shared" ca="1" si="7"/>
        <v>284695</v>
      </c>
      <c r="T58" s="14">
        <f t="shared" ca="1" si="7"/>
        <v>1203436</v>
      </c>
      <c r="U58" s="14">
        <f t="shared" ca="1" si="7"/>
        <v>1212300</v>
      </c>
      <c r="V58" s="14">
        <f t="shared" ca="1" si="7"/>
        <v>766004</v>
      </c>
      <c r="W58" s="14">
        <f t="shared" ca="1" si="7"/>
        <v>989601</v>
      </c>
      <c r="X58" s="14">
        <f t="shared" ca="1" si="7"/>
        <v>535414</v>
      </c>
      <c r="Y58" s="14">
        <f t="shared" ca="1" si="7"/>
        <v>142239</v>
      </c>
      <c r="Z58" s="14">
        <f t="shared" ca="1" si="7"/>
        <v>11204</v>
      </c>
      <c r="AA58" s="14">
        <f t="shared" ca="1" si="7"/>
        <v>699291</v>
      </c>
      <c r="AB58" s="14">
        <f t="shared" ca="1" si="7"/>
        <v>410644</v>
      </c>
      <c r="AC58" s="14">
        <f t="shared" ca="1" si="7"/>
        <v>837088</v>
      </c>
      <c r="AD58" s="14">
        <f t="shared" ca="1" si="7"/>
        <v>670140</v>
      </c>
      <c r="AE58" s="14">
        <f t="shared" ca="1" si="6"/>
        <v>33936</v>
      </c>
      <c r="AF58" s="14">
        <f t="shared" ca="1" si="6"/>
        <v>116484</v>
      </c>
      <c r="AG58" s="14">
        <f t="shared" ca="1" si="6"/>
        <v>497722</v>
      </c>
      <c r="AH58" s="14">
        <f t="shared" ca="1" si="6"/>
        <v>853747</v>
      </c>
      <c r="AI58" s="14">
        <f t="shared" ca="1" si="6"/>
        <v>575868</v>
      </c>
      <c r="AJ58" s="14">
        <f t="shared" ca="1" si="6"/>
        <v>404182</v>
      </c>
      <c r="AK58" s="14">
        <f t="shared" ca="1" si="6"/>
        <v>1003186</v>
      </c>
      <c r="AL58" s="14">
        <f t="shared" ca="1" si="6"/>
        <v>170376</v>
      </c>
    </row>
    <row r="59" spans="1:38" s="9" customFormat="1" ht="19.649999999999999" customHeight="1" x14ac:dyDescent="0.25">
      <c r="A59" s="6" t="s">
        <v>150</v>
      </c>
      <c r="B59" s="6"/>
      <c r="C59" s="6" t="s">
        <v>149</v>
      </c>
      <c r="D59" s="6" t="s">
        <v>208</v>
      </c>
      <c r="E59" s="6">
        <v>0</v>
      </c>
      <c r="F59" s="6">
        <v>0</v>
      </c>
      <c r="G59" s="6" t="s">
        <v>186</v>
      </c>
      <c r="H59" s="6" t="s">
        <v>187</v>
      </c>
      <c r="I59" s="5" t="s">
        <v>63</v>
      </c>
      <c r="J59" s="5" t="s">
        <v>64</v>
      </c>
      <c r="K59" s="5" t="s">
        <v>65</v>
      </c>
      <c r="L59" s="5" t="s">
        <v>66</v>
      </c>
      <c r="M59" s="7" t="s">
        <v>188</v>
      </c>
      <c r="N59" s="7" t="s">
        <v>189</v>
      </c>
      <c r="O59" s="14">
        <f t="shared" ca="1" si="7"/>
        <v>733144</v>
      </c>
      <c r="P59" s="14">
        <f t="shared" ca="1" si="7"/>
        <v>932923</v>
      </c>
      <c r="Q59" s="14">
        <f t="shared" ca="1" si="7"/>
        <v>627929</v>
      </c>
      <c r="R59" s="14">
        <f t="shared" ca="1" si="7"/>
        <v>252905</v>
      </c>
      <c r="S59" s="14">
        <f t="shared" ca="1" si="7"/>
        <v>142194</v>
      </c>
      <c r="T59" s="14">
        <f t="shared" ca="1" si="7"/>
        <v>407254</v>
      </c>
      <c r="U59" s="14">
        <f t="shared" ca="1" si="7"/>
        <v>1054807</v>
      </c>
      <c r="V59" s="14">
        <f t="shared" ca="1" si="7"/>
        <v>791861</v>
      </c>
      <c r="W59" s="14">
        <f t="shared" ca="1" si="7"/>
        <v>1147597</v>
      </c>
      <c r="X59" s="14">
        <f t="shared" ca="1" si="7"/>
        <v>76374</v>
      </c>
      <c r="Y59" s="14">
        <f t="shared" ca="1" si="7"/>
        <v>191828</v>
      </c>
      <c r="Z59" s="14">
        <f t="shared" ca="1" si="7"/>
        <v>150973</v>
      </c>
      <c r="AA59" s="14">
        <f t="shared" ca="1" si="7"/>
        <v>227167</v>
      </c>
      <c r="AB59" s="14">
        <f t="shared" ca="1" si="7"/>
        <v>796056</v>
      </c>
      <c r="AC59" s="14">
        <f t="shared" ca="1" si="7"/>
        <v>420332</v>
      </c>
      <c r="AD59" s="14">
        <f t="shared" ca="1" si="7"/>
        <v>347685</v>
      </c>
      <c r="AE59" s="14">
        <f t="shared" ca="1" si="6"/>
        <v>452704</v>
      </c>
      <c r="AF59" s="14">
        <f t="shared" ca="1" si="6"/>
        <v>5471</v>
      </c>
      <c r="AG59" s="14">
        <f t="shared" ca="1" si="6"/>
        <v>216044</v>
      </c>
      <c r="AH59" s="14">
        <f t="shared" ca="1" si="6"/>
        <v>896857</v>
      </c>
      <c r="AI59" s="14">
        <f t="shared" ca="1" si="6"/>
        <v>511850</v>
      </c>
      <c r="AJ59" s="14">
        <f t="shared" ca="1" si="6"/>
        <v>555537</v>
      </c>
      <c r="AK59" s="14">
        <f t="shared" ca="1" si="6"/>
        <v>803869</v>
      </c>
      <c r="AL59" s="14">
        <f t="shared" ca="1" si="6"/>
        <v>733137</v>
      </c>
    </row>
    <row r="60" spans="1:38" s="9" customFormat="1" ht="19.649999999999999" customHeight="1" x14ac:dyDescent="0.25">
      <c r="A60" s="6" t="s">
        <v>150</v>
      </c>
      <c r="B60" s="6"/>
      <c r="C60" s="6" t="s">
        <v>149</v>
      </c>
      <c r="D60" s="6" t="s">
        <v>208</v>
      </c>
      <c r="E60" s="6">
        <v>0</v>
      </c>
      <c r="F60" s="6">
        <v>0</v>
      </c>
      <c r="G60" s="6" t="s">
        <v>186</v>
      </c>
      <c r="H60" s="6" t="s">
        <v>187</v>
      </c>
      <c r="I60" s="5" t="s">
        <v>63</v>
      </c>
      <c r="J60" s="5" t="s">
        <v>64</v>
      </c>
      <c r="K60" s="5" t="s">
        <v>67</v>
      </c>
      <c r="L60" s="5" t="s">
        <v>68</v>
      </c>
      <c r="M60" s="7" t="s">
        <v>188</v>
      </c>
      <c r="N60" s="7" t="s">
        <v>189</v>
      </c>
      <c r="O60" s="14">
        <f t="shared" ca="1" si="7"/>
        <v>1141363</v>
      </c>
      <c r="P60" s="14">
        <f t="shared" ca="1" si="7"/>
        <v>1232787</v>
      </c>
      <c r="Q60" s="14">
        <f t="shared" ca="1" si="7"/>
        <v>487745</v>
      </c>
      <c r="R60" s="14">
        <f t="shared" ca="1" si="7"/>
        <v>735852</v>
      </c>
      <c r="S60" s="14">
        <f t="shared" ca="1" si="7"/>
        <v>814329</v>
      </c>
      <c r="T60" s="14">
        <f t="shared" ca="1" si="7"/>
        <v>302810</v>
      </c>
      <c r="U60" s="14">
        <f t="shared" ca="1" si="7"/>
        <v>103207</v>
      </c>
      <c r="V60" s="14">
        <f t="shared" ca="1" si="7"/>
        <v>1041908</v>
      </c>
      <c r="W60" s="14">
        <f t="shared" ca="1" si="7"/>
        <v>219109</v>
      </c>
      <c r="X60" s="14">
        <f t="shared" ca="1" si="7"/>
        <v>596402</v>
      </c>
      <c r="Y60" s="14">
        <f t="shared" ca="1" si="7"/>
        <v>1121861</v>
      </c>
      <c r="Z60" s="14">
        <f t="shared" ca="1" si="7"/>
        <v>618132</v>
      </c>
      <c r="AA60" s="14">
        <f t="shared" ca="1" si="7"/>
        <v>112691</v>
      </c>
      <c r="AB60" s="14">
        <f t="shared" ca="1" si="7"/>
        <v>778198</v>
      </c>
      <c r="AC60" s="14">
        <f t="shared" ca="1" si="7"/>
        <v>282834</v>
      </c>
      <c r="AD60" s="14">
        <f t="shared" ca="1" si="7"/>
        <v>698441</v>
      </c>
      <c r="AE60" s="14">
        <f t="shared" ca="1" si="6"/>
        <v>852921</v>
      </c>
      <c r="AF60" s="14">
        <f t="shared" ca="1" si="6"/>
        <v>1074422</v>
      </c>
      <c r="AG60" s="14">
        <f t="shared" ca="1" si="6"/>
        <v>5271</v>
      </c>
      <c r="AH60" s="14">
        <f t="shared" ca="1" si="6"/>
        <v>420465</v>
      </c>
      <c r="AI60" s="14">
        <f t="shared" ca="1" si="6"/>
        <v>362962</v>
      </c>
      <c r="AJ60" s="14">
        <f t="shared" ca="1" si="6"/>
        <v>134299</v>
      </c>
      <c r="AK60" s="14">
        <f t="shared" ca="1" si="6"/>
        <v>464218</v>
      </c>
      <c r="AL60" s="14">
        <f t="shared" ca="1" si="6"/>
        <v>1058774</v>
      </c>
    </row>
    <row r="61" spans="1:38" s="9" customFormat="1" ht="19.649999999999999" customHeight="1" x14ac:dyDescent="0.25">
      <c r="A61" s="6" t="s">
        <v>150</v>
      </c>
      <c r="B61" s="6"/>
      <c r="C61" s="6" t="s">
        <v>149</v>
      </c>
      <c r="D61" s="6" t="s">
        <v>208</v>
      </c>
      <c r="E61" s="6">
        <v>0</v>
      </c>
      <c r="F61" s="6">
        <v>0</v>
      </c>
      <c r="G61" s="6" t="s">
        <v>186</v>
      </c>
      <c r="H61" s="6" t="s">
        <v>187</v>
      </c>
      <c r="I61" s="5" t="s">
        <v>63</v>
      </c>
      <c r="J61" s="5" t="s">
        <v>64</v>
      </c>
      <c r="K61" s="5" t="s">
        <v>94</v>
      </c>
      <c r="L61" s="5" t="s">
        <v>95</v>
      </c>
      <c r="M61" s="7" t="s">
        <v>188</v>
      </c>
      <c r="N61" s="7" t="s">
        <v>189</v>
      </c>
      <c r="O61" s="14">
        <f t="shared" ca="1" si="7"/>
        <v>835457</v>
      </c>
      <c r="P61" s="14">
        <f t="shared" ca="1" si="7"/>
        <v>1073398</v>
      </c>
      <c r="Q61" s="14">
        <f t="shared" ca="1" si="7"/>
        <v>1049323</v>
      </c>
      <c r="R61" s="14">
        <f t="shared" ca="1" si="7"/>
        <v>890122</v>
      </c>
      <c r="S61" s="14">
        <f t="shared" ca="1" si="7"/>
        <v>136546</v>
      </c>
      <c r="T61" s="14">
        <f t="shared" ca="1" si="7"/>
        <v>1063780</v>
      </c>
      <c r="U61" s="14">
        <f t="shared" ca="1" si="7"/>
        <v>235125</v>
      </c>
      <c r="V61" s="14">
        <f t="shared" ca="1" si="7"/>
        <v>267021</v>
      </c>
      <c r="W61" s="14">
        <f t="shared" ca="1" si="7"/>
        <v>189632</v>
      </c>
      <c r="X61" s="14">
        <f t="shared" ca="1" si="7"/>
        <v>657537</v>
      </c>
      <c r="Y61" s="14">
        <f t="shared" ca="1" si="7"/>
        <v>928258</v>
      </c>
      <c r="Z61" s="14">
        <f t="shared" ca="1" si="7"/>
        <v>943258</v>
      </c>
      <c r="AA61" s="14">
        <f t="shared" ca="1" si="7"/>
        <v>946328</v>
      </c>
      <c r="AB61" s="14">
        <f t="shared" ca="1" si="7"/>
        <v>105447</v>
      </c>
      <c r="AC61" s="14">
        <f t="shared" ca="1" si="7"/>
        <v>1096499</v>
      </c>
      <c r="AD61" s="14">
        <f t="shared" ref="AD61:AL124" ca="1" si="8">RANDBETWEEN(-100,1234565)</f>
        <v>588019</v>
      </c>
      <c r="AE61" s="14">
        <f t="shared" ca="1" si="8"/>
        <v>1203033</v>
      </c>
      <c r="AF61" s="14">
        <f t="shared" ca="1" si="8"/>
        <v>1153032</v>
      </c>
      <c r="AG61" s="14">
        <f t="shared" ca="1" si="8"/>
        <v>726936</v>
      </c>
      <c r="AH61" s="14">
        <f t="shared" ca="1" si="8"/>
        <v>929879</v>
      </c>
      <c r="AI61" s="14">
        <f t="shared" ca="1" si="8"/>
        <v>221307</v>
      </c>
      <c r="AJ61" s="14">
        <f t="shared" ca="1" si="8"/>
        <v>44409</v>
      </c>
      <c r="AK61" s="14">
        <f t="shared" ca="1" si="8"/>
        <v>1169474</v>
      </c>
      <c r="AL61" s="14">
        <f t="shared" ca="1" si="8"/>
        <v>329828</v>
      </c>
    </row>
    <row r="62" spans="1:38" s="9" customFormat="1" ht="19.649999999999999" customHeight="1" x14ac:dyDescent="0.25">
      <c r="A62" s="6" t="s">
        <v>150</v>
      </c>
      <c r="B62" s="6"/>
      <c r="C62" s="6" t="s">
        <v>149</v>
      </c>
      <c r="D62" s="6" t="s">
        <v>208</v>
      </c>
      <c r="E62" s="6">
        <v>0</v>
      </c>
      <c r="F62" s="6">
        <v>0</v>
      </c>
      <c r="G62" s="6" t="s">
        <v>186</v>
      </c>
      <c r="H62" s="6" t="s">
        <v>187</v>
      </c>
      <c r="I62" s="5" t="s">
        <v>63</v>
      </c>
      <c r="J62" s="5" t="s">
        <v>64</v>
      </c>
      <c r="K62" s="5" t="s">
        <v>69</v>
      </c>
      <c r="L62" s="5" t="s">
        <v>70</v>
      </c>
      <c r="M62" s="7" t="s">
        <v>188</v>
      </c>
      <c r="N62" s="7" t="s">
        <v>189</v>
      </c>
      <c r="O62" s="14">
        <f t="shared" ref="O62:AD125" ca="1" si="9">RANDBETWEEN(-100,1234565)</f>
        <v>773074</v>
      </c>
      <c r="P62" s="14">
        <f t="shared" ca="1" si="9"/>
        <v>479811</v>
      </c>
      <c r="Q62" s="14">
        <f t="shared" ca="1" si="9"/>
        <v>632529</v>
      </c>
      <c r="R62" s="14">
        <f t="shared" ca="1" si="9"/>
        <v>35305</v>
      </c>
      <c r="S62" s="14">
        <f t="shared" ca="1" si="9"/>
        <v>299333</v>
      </c>
      <c r="T62" s="14">
        <f t="shared" ca="1" si="9"/>
        <v>551197</v>
      </c>
      <c r="U62" s="14">
        <f t="shared" ca="1" si="9"/>
        <v>610227</v>
      </c>
      <c r="V62" s="14">
        <f t="shared" ca="1" si="9"/>
        <v>133835</v>
      </c>
      <c r="W62" s="14">
        <f t="shared" ca="1" si="9"/>
        <v>1084344</v>
      </c>
      <c r="X62" s="14">
        <f t="shared" ca="1" si="9"/>
        <v>949034</v>
      </c>
      <c r="Y62" s="14">
        <f t="shared" ca="1" si="9"/>
        <v>88091</v>
      </c>
      <c r="Z62" s="14">
        <f t="shared" ca="1" si="9"/>
        <v>861966</v>
      </c>
      <c r="AA62" s="14">
        <f t="shared" ca="1" si="9"/>
        <v>233781</v>
      </c>
      <c r="AB62" s="14">
        <f t="shared" ca="1" si="9"/>
        <v>631401</v>
      </c>
      <c r="AC62" s="14">
        <f t="shared" ca="1" si="9"/>
        <v>267311</v>
      </c>
      <c r="AD62" s="14">
        <f t="shared" ca="1" si="9"/>
        <v>613204</v>
      </c>
      <c r="AE62" s="14">
        <f t="shared" ca="1" si="8"/>
        <v>1036120</v>
      </c>
      <c r="AF62" s="14">
        <f t="shared" ca="1" si="8"/>
        <v>454457</v>
      </c>
      <c r="AG62" s="14">
        <f t="shared" ca="1" si="8"/>
        <v>855698</v>
      </c>
      <c r="AH62" s="14">
        <f t="shared" ca="1" si="8"/>
        <v>3621</v>
      </c>
      <c r="AI62" s="14">
        <f t="shared" ca="1" si="8"/>
        <v>652692</v>
      </c>
      <c r="AJ62" s="14">
        <f t="shared" ca="1" si="8"/>
        <v>1001612</v>
      </c>
      <c r="AK62" s="14">
        <f t="shared" ca="1" si="8"/>
        <v>180293</v>
      </c>
      <c r="AL62" s="14">
        <f t="shared" ca="1" si="8"/>
        <v>604317</v>
      </c>
    </row>
    <row r="63" spans="1:38" s="9" customFormat="1" ht="19.649999999999999" customHeight="1" x14ac:dyDescent="0.25">
      <c r="A63" s="6" t="s">
        <v>150</v>
      </c>
      <c r="B63" s="6"/>
      <c r="C63" s="6" t="s">
        <v>149</v>
      </c>
      <c r="D63" s="6" t="s">
        <v>208</v>
      </c>
      <c r="E63" s="6">
        <v>0</v>
      </c>
      <c r="F63" s="6">
        <v>0</v>
      </c>
      <c r="G63" s="6" t="s">
        <v>186</v>
      </c>
      <c r="H63" s="6" t="s">
        <v>187</v>
      </c>
      <c r="I63" s="5" t="s">
        <v>63</v>
      </c>
      <c r="J63" s="5" t="s">
        <v>64</v>
      </c>
      <c r="K63" s="5" t="s">
        <v>71</v>
      </c>
      <c r="L63" s="5" t="s">
        <v>72</v>
      </c>
      <c r="M63" s="7" t="s">
        <v>188</v>
      </c>
      <c r="N63" s="7" t="s">
        <v>189</v>
      </c>
      <c r="O63" s="14">
        <f t="shared" ca="1" si="9"/>
        <v>599616</v>
      </c>
      <c r="P63" s="14">
        <f t="shared" ca="1" si="9"/>
        <v>1081463</v>
      </c>
      <c r="Q63" s="14">
        <f t="shared" ca="1" si="9"/>
        <v>629130</v>
      </c>
      <c r="R63" s="14">
        <f t="shared" ca="1" si="9"/>
        <v>247618</v>
      </c>
      <c r="S63" s="14">
        <f t="shared" ca="1" si="9"/>
        <v>271692</v>
      </c>
      <c r="T63" s="14">
        <f t="shared" ca="1" si="9"/>
        <v>498610</v>
      </c>
      <c r="U63" s="14">
        <f t="shared" ca="1" si="9"/>
        <v>1222328</v>
      </c>
      <c r="V63" s="14">
        <f t="shared" ca="1" si="9"/>
        <v>585044</v>
      </c>
      <c r="W63" s="14">
        <f t="shared" ca="1" si="9"/>
        <v>975099</v>
      </c>
      <c r="X63" s="14">
        <f t="shared" ca="1" si="9"/>
        <v>201333</v>
      </c>
      <c r="Y63" s="14">
        <f t="shared" ca="1" si="9"/>
        <v>1192194</v>
      </c>
      <c r="Z63" s="14">
        <f t="shared" ca="1" si="9"/>
        <v>15605</v>
      </c>
      <c r="AA63" s="14">
        <f t="shared" ca="1" si="9"/>
        <v>576859</v>
      </c>
      <c r="AB63" s="14">
        <f t="shared" ca="1" si="9"/>
        <v>584093</v>
      </c>
      <c r="AC63" s="14">
        <f t="shared" ca="1" si="9"/>
        <v>667364</v>
      </c>
      <c r="AD63" s="14">
        <f t="shared" ca="1" si="9"/>
        <v>499153</v>
      </c>
      <c r="AE63" s="14">
        <f t="shared" ca="1" si="8"/>
        <v>1095644</v>
      </c>
      <c r="AF63" s="14">
        <f t="shared" ca="1" si="8"/>
        <v>1003693</v>
      </c>
      <c r="AG63" s="14">
        <f t="shared" ca="1" si="8"/>
        <v>992800</v>
      </c>
      <c r="AH63" s="14">
        <f t="shared" ca="1" si="8"/>
        <v>1067913</v>
      </c>
      <c r="AI63" s="14">
        <f t="shared" ca="1" si="8"/>
        <v>569419</v>
      </c>
      <c r="AJ63" s="14">
        <f t="shared" ca="1" si="8"/>
        <v>473152</v>
      </c>
      <c r="AK63" s="14">
        <f t="shared" ca="1" si="8"/>
        <v>805800</v>
      </c>
      <c r="AL63" s="14">
        <f t="shared" ca="1" si="8"/>
        <v>499055</v>
      </c>
    </row>
    <row r="64" spans="1:38" s="9" customFormat="1" ht="19.649999999999999" customHeight="1" x14ac:dyDescent="0.25">
      <c r="A64" s="6" t="s">
        <v>150</v>
      </c>
      <c r="B64" s="6"/>
      <c r="C64" s="6" t="s">
        <v>149</v>
      </c>
      <c r="D64" s="6" t="s">
        <v>208</v>
      </c>
      <c r="E64" s="6">
        <v>0</v>
      </c>
      <c r="F64" s="6">
        <v>0</v>
      </c>
      <c r="G64" s="6" t="s">
        <v>186</v>
      </c>
      <c r="H64" s="6" t="s">
        <v>187</v>
      </c>
      <c r="I64" s="5" t="s">
        <v>63</v>
      </c>
      <c r="J64" s="5" t="s">
        <v>64</v>
      </c>
      <c r="K64" s="5" t="s">
        <v>96</v>
      </c>
      <c r="L64" s="5" t="s">
        <v>97</v>
      </c>
      <c r="M64" s="7" t="s">
        <v>188</v>
      </c>
      <c r="N64" s="7" t="s">
        <v>189</v>
      </c>
      <c r="O64" s="14">
        <f t="shared" ca="1" si="9"/>
        <v>536674</v>
      </c>
      <c r="P64" s="14">
        <f t="shared" ca="1" si="9"/>
        <v>61237</v>
      </c>
      <c r="Q64" s="14">
        <f t="shared" ca="1" si="9"/>
        <v>69867</v>
      </c>
      <c r="R64" s="14">
        <f t="shared" ca="1" si="9"/>
        <v>854791</v>
      </c>
      <c r="S64" s="14">
        <f t="shared" ca="1" si="9"/>
        <v>194719</v>
      </c>
      <c r="T64" s="14">
        <f t="shared" ca="1" si="9"/>
        <v>547573</v>
      </c>
      <c r="U64" s="14">
        <f t="shared" ca="1" si="9"/>
        <v>821635</v>
      </c>
      <c r="V64" s="14">
        <f t="shared" ca="1" si="9"/>
        <v>49437</v>
      </c>
      <c r="W64" s="14">
        <f t="shared" ca="1" si="9"/>
        <v>1089625</v>
      </c>
      <c r="X64" s="14">
        <f t="shared" ca="1" si="9"/>
        <v>889203</v>
      </c>
      <c r="Y64" s="14">
        <f t="shared" ca="1" si="9"/>
        <v>325651</v>
      </c>
      <c r="Z64" s="14">
        <f t="shared" ca="1" si="9"/>
        <v>848573</v>
      </c>
      <c r="AA64" s="14">
        <f t="shared" ca="1" si="9"/>
        <v>739956</v>
      </c>
      <c r="AB64" s="14">
        <f t="shared" ca="1" si="9"/>
        <v>1213202</v>
      </c>
      <c r="AC64" s="14">
        <f t="shared" ca="1" si="9"/>
        <v>429226</v>
      </c>
      <c r="AD64" s="14">
        <f t="shared" ca="1" si="9"/>
        <v>106430</v>
      </c>
      <c r="AE64" s="14">
        <f t="shared" ca="1" si="8"/>
        <v>622090</v>
      </c>
      <c r="AF64" s="14">
        <f t="shared" ca="1" si="8"/>
        <v>1102346</v>
      </c>
      <c r="AG64" s="14">
        <f t="shared" ca="1" si="8"/>
        <v>1197941</v>
      </c>
      <c r="AH64" s="14">
        <f t="shared" ca="1" si="8"/>
        <v>136984</v>
      </c>
      <c r="AI64" s="14">
        <f t="shared" ca="1" si="8"/>
        <v>134645</v>
      </c>
      <c r="AJ64" s="14">
        <f t="shared" ca="1" si="8"/>
        <v>806984</v>
      </c>
      <c r="AK64" s="14">
        <f t="shared" ca="1" si="8"/>
        <v>1142963</v>
      </c>
      <c r="AL64" s="14">
        <f t="shared" ca="1" si="8"/>
        <v>443316</v>
      </c>
    </row>
    <row r="65" spans="1:38" s="9" customFormat="1" ht="19.649999999999999" customHeight="1" x14ac:dyDescent="0.25">
      <c r="A65" s="6" t="s">
        <v>150</v>
      </c>
      <c r="B65" s="6"/>
      <c r="C65" s="6" t="s">
        <v>149</v>
      </c>
      <c r="D65" s="6" t="s">
        <v>208</v>
      </c>
      <c r="E65" s="6">
        <v>0</v>
      </c>
      <c r="F65" s="6">
        <v>0</v>
      </c>
      <c r="G65" s="6" t="s">
        <v>186</v>
      </c>
      <c r="H65" s="6" t="s">
        <v>187</v>
      </c>
      <c r="I65" s="5" t="s">
        <v>73</v>
      </c>
      <c r="J65" s="5" t="s">
        <v>74</v>
      </c>
      <c r="K65" s="5" t="s">
        <v>75</v>
      </c>
      <c r="L65" s="5" t="s">
        <v>74</v>
      </c>
      <c r="M65" s="7" t="s">
        <v>188</v>
      </c>
      <c r="N65" s="7" t="s">
        <v>189</v>
      </c>
      <c r="O65" s="14">
        <f t="shared" ca="1" si="9"/>
        <v>1158300</v>
      </c>
      <c r="P65" s="14">
        <f t="shared" ca="1" si="9"/>
        <v>1225490</v>
      </c>
      <c r="Q65" s="14">
        <f t="shared" ca="1" si="9"/>
        <v>1078637</v>
      </c>
      <c r="R65" s="14">
        <f t="shared" ca="1" si="9"/>
        <v>1179848</v>
      </c>
      <c r="S65" s="14">
        <f t="shared" ca="1" si="9"/>
        <v>142485</v>
      </c>
      <c r="T65" s="14">
        <f t="shared" ca="1" si="9"/>
        <v>35848</v>
      </c>
      <c r="U65" s="14">
        <f t="shared" ca="1" si="9"/>
        <v>1044078</v>
      </c>
      <c r="V65" s="14">
        <f t="shared" ca="1" si="9"/>
        <v>775069</v>
      </c>
      <c r="W65" s="14">
        <f t="shared" ca="1" si="9"/>
        <v>254936</v>
      </c>
      <c r="X65" s="14">
        <f t="shared" ca="1" si="9"/>
        <v>1101400</v>
      </c>
      <c r="Y65" s="14">
        <f t="shared" ca="1" si="9"/>
        <v>805857</v>
      </c>
      <c r="Z65" s="14">
        <f t="shared" ca="1" si="9"/>
        <v>421090</v>
      </c>
      <c r="AA65" s="14">
        <f t="shared" ca="1" si="9"/>
        <v>871692</v>
      </c>
      <c r="AB65" s="14">
        <f t="shared" ca="1" si="9"/>
        <v>426936</v>
      </c>
      <c r="AC65" s="14">
        <f t="shared" ca="1" si="9"/>
        <v>649834</v>
      </c>
      <c r="AD65" s="14">
        <f t="shared" ca="1" si="9"/>
        <v>1217924</v>
      </c>
      <c r="AE65" s="14">
        <f t="shared" ca="1" si="8"/>
        <v>15062</v>
      </c>
      <c r="AF65" s="14">
        <f t="shared" ca="1" si="8"/>
        <v>1019293</v>
      </c>
      <c r="AG65" s="14">
        <f t="shared" ca="1" si="8"/>
        <v>872298</v>
      </c>
      <c r="AH65" s="14">
        <f t="shared" ca="1" si="8"/>
        <v>697146</v>
      </c>
      <c r="AI65" s="14">
        <f t="shared" ca="1" si="8"/>
        <v>47584</v>
      </c>
      <c r="AJ65" s="14">
        <f t="shared" ca="1" si="8"/>
        <v>1185676</v>
      </c>
      <c r="AK65" s="14">
        <f t="shared" ca="1" si="8"/>
        <v>529664</v>
      </c>
      <c r="AL65" s="14">
        <f t="shared" ca="1" si="8"/>
        <v>736390</v>
      </c>
    </row>
    <row r="66" spans="1:38" s="9" customFormat="1" ht="19.649999999999999" customHeight="1" x14ac:dyDescent="0.25">
      <c r="A66" s="6" t="s">
        <v>150</v>
      </c>
      <c r="B66" s="6"/>
      <c r="C66" s="6" t="s">
        <v>149</v>
      </c>
      <c r="D66" s="6" t="s">
        <v>208</v>
      </c>
      <c r="E66" s="6">
        <v>0</v>
      </c>
      <c r="F66" s="6">
        <v>0</v>
      </c>
      <c r="G66" s="6" t="s">
        <v>186</v>
      </c>
      <c r="H66" s="6" t="s">
        <v>187</v>
      </c>
      <c r="I66" s="5" t="s">
        <v>100</v>
      </c>
      <c r="J66" s="5" t="s">
        <v>101</v>
      </c>
      <c r="K66" s="5" t="s">
        <v>102</v>
      </c>
      <c r="L66" s="5" t="s">
        <v>101</v>
      </c>
      <c r="M66" s="7" t="s">
        <v>188</v>
      </c>
      <c r="N66" s="7" t="s">
        <v>189</v>
      </c>
      <c r="O66" s="14">
        <f t="shared" ca="1" si="9"/>
        <v>971692</v>
      </c>
      <c r="P66" s="14">
        <f t="shared" ca="1" si="9"/>
        <v>438829</v>
      </c>
      <c r="Q66" s="14">
        <f t="shared" ca="1" si="9"/>
        <v>628617</v>
      </c>
      <c r="R66" s="14">
        <f t="shared" ca="1" si="9"/>
        <v>439297</v>
      </c>
      <c r="S66" s="14">
        <f t="shared" ca="1" si="9"/>
        <v>769402</v>
      </c>
      <c r="T66" s="14">
        <f t="shared" ca="1" si="9"/>
        <v>819343</v>
      </c>
      <c r="U66" s="14">
        <f t="shared" ca="1" si="9"/>
        <v>547191</v>
      </c>
      <c r="V66" s="14">
        <f t="shared" ca="1" si="9"/>
        <v>584925</v>
      </c>
      <c r="W66" s="14">
        <f t="shared" ca="1" si="9"/>
        <v>898644</v>
      </c>
      <c r="X66" s="14">
        <f t="shared" ca="1" si="9"/>
        <v>286412</v>
      </c>
      <c r="Y66" s="14">
        <f t="shared" ca="1" si="9"/>
        <v>355122</v>
      </c>
      <c r="Z66" s="14">
        <f t="shared" ca="1" si="9"/>
        <v>510671</v>
      </c>
      <c r="AA66" s="14">
        <f t="shared" ca="1" si="9"/>
        <v>198191</v>
      </c>
      <c r="AB66" s="14">
        <f t="shared" ca="1" si="9"/>
        <v>388055</v>
      </c>
      <c r="AC66" s="14">
        <f t="shared" ca="1" si="9"/>
        <v>895146</v>
      </c>
      <c r="AD66" s="14">
        <f t="shared" ca="1" si="9"/>
        <v>383123</v>
      </c>
      <c r="AE66" s="14">
        <f t="shared" ca="1" si="8"/>
        <v>714098</v>
      </c>
      <c r="AF66" s="14">
        <f t="shared" ca="1" si="8"/>
        <v>354048</v>
      </c>
      <c r="AG66" s="14">
        <f t="shared" ca="1" si="8"/>
        <v>39860</v>
      </c>
      <c r="AH66" s="14">
        <f t="shared" ca="1" si="8"/>
        <v>359219</v>
      </c>
      <c r="AI66" s="14">
        <f t="shared" ca="1" si="8"/>
        <v>646987</v>
      </c>
      <c r="AJ66" s="14">
        <f t="shared" ca="1" si="8"/>
        <v>187697</v>
      </c>
      <c r="AK66" s="14">
        <f t="shared" ca="1" si="8"/>
        <v>936757</v>
      </c>
      <c r="AL66" s="14">
        <f t="shared" ca="1" si="8"/>
        <v>406917</v>
      </c>
    </row>
    <row r="67" spans="1:38" s="9" customFormat="1" ht="19.649999999999999" customHeight="1" x14ac:dyDescent="0.25">
      <c r="A67" s="6" t="s">
        <v>150</v>
      </c>
      <c r="B67" s="6"/>
      <c r="C67" s="6" t="s">
        <v>149</v>
      </c>
      <c r="D67" s="6" t="s">
        <v>208</v>
      </c>
      <c r="E67" s="6">
        <v>0</v>
      </c>
      <c r="F67" s="6">
        <v>0</v>
      </c>
      <c r="G67" s="6" t="s">
        <v>186</v>
      </c>
      <c r="H67" s="6" t="s">
        <v>187</v>
      </c>
      <c r="I67" s="5" t="s">
        <v>76</v>
      </c>
      <c r="J67" s="5" t="s">
        <v>77</v>
      </c>
      <c r="K67" s="5" t="s">
        <v>78</v>
      </c>
      <c r="L67" s="5" t="s">
        <v>79</v>
      </c>
      <c r="M67" s="7" t="s">
        <v>188</v>
      </c>
      <c r="N67" s="7" t="s">
        <v>189</v>
      </c>
      <c r="O67" s="14">
        <f t="shared" ca="1" si="9"/>
        <v>39808</v>
      </c>
      <c r="P67" s="14">
        <f t="shared" ca="1" si="9"/>
        <v>595647</v>
      </c>
      <c r="Q67" s="14">
        <f t="shared" ca="1" si="9"/>
        <v>297215</v>
      </c>
      <c r="R67" s="14">
        <f t="shared" ca="1" si="9"/>
        <v>948182</v>
      </c>
      <c r="S67" s="14">
        <f t="shared" ca="1" si="9"/>
        <v>1171818</v>
      </c>
      <c r="T67" s="14">
        <f t="shared" ca="1" si="9"/>
        <v>963916</v>
      </c>
      <c r="U67" s="14">
        <f t="shared" ca="1" si="9"/>
        <v>1102910</v>
      </c>
      <c r="V67" s="14">
        <f t="shared" ca="1" si="9"/>
        <v>1217157</v>
      </c>
      <c r="W67" s="14">
        <f t="shared" ca="1" si="9"/>
        <v>648082</v>
      </c>
      <c r="X67" s="14">
        <f t="shared" ca="1" si="9"/>
        <v>927290</v>
      </c>
      <c r="Y67" s="14">
        <f t="shared" ca="1" si="9"/>
        <v>201817</v>
      </c>
      <c r="Z67" s="14">
        <f t="shared" ca="1" si="9"/>
        <v>324769</v>
      </c>
      <c r="AA67" s="14">
        <f t="shared" ca="1" si="9"/>
        <v>662781</v>
      </c>
      <c r="AB67" s="14">
        <f t="shared" ca="1" si="9"/>
        <v>662383</v>
      </c>
      <c r="AC67" s="14">
        <f t="shared" ca="1" si="9"/>
        <v>837953</v>
      </c>
      <c r="AD67" s="14">
        <f t="shared" ca="1" si="9"/>
        <v>195750</v>
      </c>
      <c r="AE67" s="14">
        <f t="shared" ca="1" si="8"/>
        <v>518093</v>
      </c>
      <c r="AF67" s="14">
        <f t="shared" ca="1" si="8"/>
        <v>98307</v>
      </c>
      <c r="AG67" s="14">
        <f t="shared" ca="1" si="8"/>
        <v>243060</v>
      </c>
      <c r="AH67" s="14">
        <f t="shared" ca="1" si="8"/>
        <v>1090388</v>
      </c>
      <c r="AI67" s="14">
        <f t="shared" ca="1" si="8"/>
        <v>605522</v>
      </c>
      <c r="AJ67" s="14">
        <f t="shared" ca="1" si="8"/>
        <v>1084600</v>
      </c>
      <c r="AK67" s="14">
        <f t="shared" ca="1" si="8"/>
        <v>273614</v>
      </c>
      <c r="AL67" s="14">
        <f t="shared" ca="1" si="8"/>
        <v>665873</v>
      </c>
    </row>
    <row r="68" spans="1:38" s="9" customFormat="1" ht="19.649999999999999" customHeight="1" x14ac:dyDescent="0.25">
      <c r="A68" s="6" t="s">
        <v>150</v>
      </c>
      <c r="B68" s="6"/>
      <c r="C68" s="6" t="s">
        <v>149</v>
      </c>
      <c r="D68" s="6" t="s">
        <v>208</v>
      </c>
      <c r="E68" s="6">
        <v>0</v>
      </c>
      <c r="F68" s="6">
        <v>0</v>
      </c>
      <c r="G68" s="6" t="s">
        <v>186</v>
      </c>
      <c r="H68" s="6" t="s">
        <v>187</v>
      </c>
      <c r="I68" s="5" t="s">
        <v>80</v>
      </c>
      <c r="J68" s="5" t="s">
        <v>81</v>
      </c>
      <c r="K68" s="5" t="s">
        <v>82</v>
      </c>
      <c r="L68" s="5" t="s">
        <v>83</v>
      </c>
      <c r="M68" s="7" t="s">
        <v>188</v>
      </c>
      <c r="N68" s="7" t="s">
        <v>189</v>
      </c>
      <c r="O68" s="14">
        <f t="shared" ca="1" si="9"/>
        <v>974742</v>
      </c>
      <c r="P68" s="14">
        <f t="shared" ca="1" si="9"/>
        <v>943801</v>
      </c>
      <c r="Q68" s="14">
        <f t="shared" ca="1" si="9"/>
        <v>348876</v>
      </c>
      <c r="R68" s="14">
        <f t="shared" ca="1" si="9"/>
        <v>707202</v>
      </c>
      <c r="S68" s="14">
        <f t="shared" ca="1" si="9"/>
        <v>1036173</v>
      </c>
      <c r="T68" s="14">
        <f t="shared" ca="1" si="9"/>
        <v>905213</v>
      </c>
      <c r="U68" s="14">
        <f t="shared" ca="1" si="9"/>
        <v>358292</v>
      </c>
      <c r="V68" s="14">
        <f t="shared" ca="1" si="9"/>
        <v>221300</v>
      </c>
      <c r="W68" s="14">
        <f t="shared" ca="1" si="9"/>
        <v>523931</v>
      </c>
      <c r="X68" s="14">
        <f t="shared" ca="1" si="9"/>
        <v>675085</v>
      </c>
      <c r="Y68" s="14">
        <f t="shared" ca="1" si="9"/>
        <v>638057</v>
      </c>
      <c r="Z68" s="14">
        <f t="shared" ca="1" si="9"/>
        <v>164614</v>
      </c>
      <c r="AA68" s="14">
        <f t="shared" ca="1" si="9"/>
        <v>855475</v>
      </c>
      <c r="AB68" s="14">
        <f t="shared" ca="1" si="9"/>
        <v>648727</v>
      </c>
      <c r="AC68" s="14">
        <f t="shared" ca="1" si="9"/>
        <v>845159</v>
      </c>
      <c r="AD68" s="14">
        <f t="shared" ca="1" si="9"/>
        <v>986058</v>
      </c>
      <c r="AE68" s="14">
        <f t="shared" ca="1" si="8"/>
        <v>813289</v>
      </c>
      <c r="AF68" s="14">
        <f t="shared" ca="1" si="8"/>
        <v>389875</v>
      </c>
      <c r="AG68" s="14">
        <f t="shared" ca="1" si="8"/>
        <v>1003650</v>
      </c>
      <c r="AH68" s="14">
        <f t="shared" ca="1" si="8"/>
        <v>948163</v>
      </c>
      <c r="AI68" s="14">
        <f t="shared" ca="1" si="8"/>
        <v>752232</v>
      </c>
      <c r="AJ68" s="14">
        <f t="shared" ca="1" si="8"/>
        <v>698203</v>
      </c>
      <c r="AK68" s="14">
        <f t="shared" ca="1" si="8"/>
        <v>562989</v>
      </c>
      <c r="AL68" s="14">
        <f t="shared" ca="1" si="8"/>
        <v>914036</v>
      </c>
    </row>
    <row r="69" spans="1:38" s="9" customFormat="1" ht="19.649999999999999" customHeight="1" x14ac:dyDescent="0.25">
      <c r="A69" s="6" t="s">
        <v>132</v>
      </c>
      <c r="B69" s="6"/>
      <c r="C69" s="6" t="s">
        <v>175</v>
      </c>
      <c r="D69" s="6" t="s">
        <v>209</v>
      </c>
      <c r="E69" s="6" t="s">
        <v>175</v>
      </c>
      <c r="F69" s="6" t="s">
        <v>210</v>
      </c>
      <c r="G69" s="6" t="s">
        <v>186</v>
      </c>
      <c r="H69" s="6" t="s">
        <v>187</v>
      </c>
      <c r="I69" s="5" t="s">
        <v>35</v>
      </c>
      <c r="J69" s="5" t="s">
        <v>36</v>
      </c>
      <c r="K69" s="5" t="s">
        <v>37</v>
      </c>
      <c r="L69" s="5" t="s">
        <v>38</v>
      </c>
      <c r="M69" s="7" t="s">
        <v>188</v>
      </c>
      <c r="N69" s="7" t="s">
        <v>189</v>
      </c>
      <c r="O69" s="14">
        <f t="shared" ca="1" si="9"/>
        <v>1052222</v>
      </c>
      <c r="P69" s="14">
        <f t="shared" ca="1" si="9"/>
        <v>166117</v>
      </c>
      <c r="Q69" s="14">
        <f t="shared" ca="1" si="9"/>
        <v>237072</v>
      </c>
      <c r="R69" s="14">
        <f t="shared" ca="1" si="9"/>
        <v>538147</v>
      </c>
      <c r="S69" s="14">
        <f t="shared" ca="1" si="9"/>
        <v>791670</v>
      </c>
      <c r="T69" s="14">
        <f t="shared" ca="1" si="9"/>
        <v>1010438</v>
      </c>
      <c r="U69" s="14">
        <f t="shared" ca="1" si="9"/>
        <v>457702</v>
      </c>
      <c r="V69" s="14">
        <f t="shared" ca="1" si="9"/>
        <v>1143294</v>
      </c>
      <c r="W69" s="14">
        <f t="shared" ca="1" si="9"/>
        <v>900861</v>
      </c>
      <c r="X69" s="14">
        <f t="shared" ca="1" si="9"/>
        <v>452667</v>
      </c>
      <c r="Y69" s="14">
        <f t="shared" ca="1" si="9"/>
        <v>824069</v>
      </c>
      <c r="Z69" s="14">
        <f t="shared" ca="1" si="9"/>
        <v>910167</v>
      </c>
      <c r="AA69" s="14">
        <f t="shared" ca="1" si="9"/>
        <v>361336</v>
      </c>
      <c r="AB69" s="14">
        <f t="shared" ca="1" si="9"/>
        <v>1189336</v>
      </c>
      <c r="AC69" s="14">
        <f t="shared" ca="1" si="9"/>
        <v>1220544</v>
      </c>
      <c r="AD69" s="14">
        <f t="shared" ca="1" si="9"/>
        <v>1024912</v>
      </c>
      <c r="AE69" s="14">
        <f t="shared" ca="1" si="8"/>
        <v>838842</v>
      </c>
      <c r="AF69" s="14">
        <f t="shared" ca="1" si="8"/>
        <v>176156</v>
      </c>
      <c r="AG69" s="14">
        <f t="shared" ca="1" si="8"/>
        <v>669587</v>
      </c>
      <c r="AH69" s="14">
        <f t="shared" ca="1" si="8"/>
        <v>1192321</v>
      </c>
      <c r="AI69" s="14">
        <f t="shared" ca="1" si="8"/>
        <v>1137323</v>
      </c>
      <c r="AJ69" s="14">
        <f t="shared" ca="1" si="8"/>
        <v>1024272</v>
      </c>
      <c r="AK69" s="14">
        <f t="shared" ca="1" si="8"/>
        <v>890407</v>
      </c>
      <c r="AL69" s="14">
        <f t="shared" ca="1" si="8"/>
        <v>761418</v>
      </c>
    </row>
    <row r="70" spans="1:38" s="9" customFormat="1" ht="19.649999999999999" customHeight="1" x14ac:dyDescent="0.25">
      <c r="A70" s="6" t="s">
        <v>132</v>
      </c>
      <c r="B70" s="6"/>
      <c r="C70" s="6" t="s">
        <v>175</v>
      </c>
      <c r="D70" s="6" t="s">
        <v>209</v>
      </c>
      <c r="E70" s="6" t="s">
        <v>175</v>
      </c>
      <c r="F70" s="6" t="s">
        <v>210</v>
      </c>
      <c r="G70" s="6" t="s">
        <v>186</v>
      </c>
      <c r="H70" s="6" t="s">
        <v>187</v>
      </c>
      <c r="I70" s="5" t="s">
        <v>35</v>
      </c>
      <c r="J70" s="5" t="s">
        <v>36</v>
      </c>
      <c r="K70" s="5" t="s">
        <v>39</v>
      </c>
      <c r="L70" s="5" t="s">
        <v>40</v>
      </c>
      <c r="M70" s="7" t="s">
        <v>188</v>
      </c>
      <c r="N70" s="7" t="s">
        <v>189</v>
      </c>
      <c r="O70" s="14">
        <f t="shared" ca="1" si="9"/>
        <v>131896</v>
      </c>
      <c r="P70" s="14">
        <f t="shared" ca="1" si="9"/>
        <v>272175</v>
      </c>
      <c r="Q70" s="14">
        <f t="shared" ca="1" si="9"/>
        <v>666476</v>
      </c>
      <c r="R70" s="14">
        <f t="shared" ca="1" si="9"/>
        <v>54097</v>
      </c>
      <c r="S70" s="14">
        <f t="shared" ca="1" si="9"/>
        <v>716313</v>
      </c>
      <c r="T70" s="14">
        <f t="shared" ca="1" si="9"/>
        <v>1025521</v>
      </c>
      <c r="U70" s="14">
        <f t="shared" ca="1" si="9"/>
        <v>153633</v>
      </c>
      <c r="V70" s="14">
        <f t="shared" ca="1" si="9"/>
        <v>764183</v>
      </c>
      <c r="W70" s="14">
        <f t="shared" ca="1" si="9"/>
        <v>791673</v>
      </c>
      <c r="X70" s="14">
        <f t="shared" ca="1" si="9"/>
        <v>1111856</v>
      </c>
      <c r="Y70" s="14">
        <f t="shared" ca="1" si="9"/>
        <v>121181</v>
      </c>
      <c r="Z70" s="14">
        <f t="shared" ca="1" si="9"/>
        <v>808656</v>
      </c>
      <c r="AA70" s="14">
        <f t="shared" ca="1" si="9"/>
        <v>113178</v>
      </c>
      <c r="AB70" s="14">
        <f t="shared" ca="1" si="9"/>
        <v>718987</v>
      </c>
      <c r="AC70" s="14">
        <f t="shared" ca="1" si="9"/>
        <v>782183</v>
      </c>
      <c r="AD70" s="14">
        <f t="shared" ca="1" si="9"/>
        <v>1038099</v>
      </c>
      <c r="AE70" s="14">
        <f t="shared" ca="1" si="8"/>
        <v>1063838</v>
      </c>
      <c r="AF70" s="14">
        <f t="shared" ca="1" si="8"/>
        <v>822999</v>
      </c>
      <c r="AG70" s="14">
        <f t="shared" ca="1" si="8"/>
        <v>1063668</v>
      </c>
      <c r="AH70" s="14">
        <f t="shared" ca="1" si="8"/>
        <v>693356</v>
      </c>
      <c r="AI70" s="14">
        <f t="shared" ca="1" si="8"/>
        <v>1186988</v>
      </c>
      <c r="AJ70" s="14">
        <f t="shared" ca="1" si="8"/>
        <v>1033984</v>
      </c>
      <c r="AK70" s="14">
        <f t="shared" ca="1" si="8"/>
        <v>369894</v>
      </c>
      <c r="AL70" s="14">
        <f t="shared" ca="1" si="8"/>
        <v>1092020</v>
      </c>
    </row>
    <row r="71" spans="1:38" s="9" customFormat="1" ht="19.649999999999999" customHeight="1" x14ac:dyDescent="0.25">
      <c r="A71" s="6" t="s">
        <v>132</v>
      </c>
      <c r="B71" s="6"/>
      <c r="C71" s="6" t="s">
        <v>175</v>
      </c>
      <c r="D71" s="6" t="s">
        <v>209</v>
      </c>
      <c r="E71" s="6" t="s">
        <v>175</v>
      </c>
      <c r="F71" s="6" t="s">
        <v>210</v>
      </c>
      <c r="G71" s="6" t="s">
        <v>186</v>
      </c>
      <c r="H71" s="6" t="s">
        <v>187</v>
      </c>
      <c r="I71" s="5" t="s">
        <v>35</v>
      </c>
      <c r="J71" s="5" t="s">
        <v>36</v>
      </c>
      <c r="K71" s="5" t="s">
        <v>41</v>
      </c>
      <c r="L71" s="5" t="s">
        <v>42</v>
      </c>
      <c r="M71" s="7" t="s">
        <v>188</v>
      </c>
      <c r="N71" s="7" t="s">
        <v>189</v>
      </c>
      <c r="O71" s="14">
        <f t="shared" ca="1" si="9"/>
        <v>691813</v>
      </c>
      <c r="P71" s="14">
        <f t="shared" ca="1" si="9"/>
        <v>1090763</v>
      </c>
      <c r="Q71" s="14">
        <f t="shared" ca="1" si="9"/>
        <v>667616</v>
      </c>
      <c r="R71" s="14">
        <f t="shared" ca="1" si="9"/>
        <v>137528</v>
      </c>
      <c r="S71" s="14">
        <f t="shared" ca="1" si="9"/>
        <v>780690</v>
      </c>
      <c r="T71" s="14">
        <f t="shared" ca="1" si="9"/>
        <v>1171098</v>
      </c>
      <c r="U71" s="14">
        <f t="shared" ca="1" si="9"/>
        <v>1222992</v>
      </c>
      <c r="V71" s="14">
        <f t="shared" ca="1" si="9"/>
        <v>1125481</v>
      </c>
      <c r="W71" s="14">
        <f t="shared" ca="1" si="9"/>
        <v>822976</v>
      </c>
      <c r="X71" s="14">
        <f t="shared" ca="1" si="9"/>
        <v>957608</v>
      </c>
      <c r="Y71" s="14">
        <f t="shared" ca="1" si="9"/>
        <v>599433</v>
      </c>
      <c r="Z71" s="14">
        <f t="shared" ca="1" si="9"/>
        <v>717229</v>
      </c>
      <c r="AA71" s="14">
        <f t="shared" ca="1" si="9"/>
        <v>633497</v>
      </c>
      <c r="AB71" s="14">
        <f t="shared" ca="1" si="9"/>
        <v>1233568</v>
      </c>
      <c r="AC71" s="14">
        <f t="shared" ca="1" si="9"/>
        <v>847619</v>
      </c>
      <c r="AD71" s="14">
        <f t="shared" ca="1" si="9"/>
        <v>845480</v>
      </c>
      <c r="AE71" s="14">
        <f t="shared" ca="1" si="8"/>
        <v>827515</v>
      </c>
      <c r="AF71" s="14">
        <f t="shared" ca="1" si="8"/>
        <v>1206740</v>
      </c>
      <c r="AG71" s="14">
        <f t="shared" ca="1" si="8"/>
        <v>1066974</v>
      </c>
      <c r="AH71" s="14">
        <f t="shared" ca="1" si="8"/>
        <v>726402</v>
      </c>
      <c r="AI71" s="14">
        <f t="shared" ca="1" si="8"/>
        <v>860109</v>
      </c>
      <c r="AJ71" s="14">
        <f t="shared" ca="1" si="8"/>
        <v>1234051</v>
      </c>
      <c r="AK71" s="14">
        <f t="shared" ca="1" si="8"/>
        <v>216894</v>
      </c>
      <c r="AL71" s="14">
        <f t="shared" ca="1" si="8"/>
        <v>1039082</v>
      </c>
    </row>
    <row r="72" spans="1:38" s="9" customFormat="1" ht="19.649999999999999" customHeight="1" x14ac:dyDescent="0.25">
      <c r="A72" s="6" t="s">
        <v>132</v>
      </c>
      <c r="B72" s="6"/>
      <c r="C72" s="6" t="s">
        <v>175</v>
      </c>
      <c r="D72" s="6" t="s">
        <v>209</v>
      </c>
      <c r="E72" s="6" t="s">
        <v>175</v>
      </c>
      <c r="F72" s="6" t="s">
        <v>210</v>
      </c>
      <c r="G72" s="6" t="s">
        <v>186</v>
      </c>
      <c r="H72" s="6" t="s">
        <v>187</v>
      </c>
      <c r="I72" s="5" t="s">
        <v>35</v>
      </c>
      <c r="J72" s="5" t="s">
        <v>36</v>
      </c>
      <c r="K72" s="5" t="s">
        <v>105</v>
      </c>
      <c r="L72" s="5" t="s">
        <v>106</v>
      </c>
      <c r="M72" s="7" t="s">
        <v>188</v>
      </c>
      <c r="N72" s="7" t="s">
        <v>189</v>
      </c>
      <c r="O72" s="14">
        <f t="shared" ca="1" si="9"/>
        <v>813527</v>
      </c>
      <c r="P72" s="14">
        <f t="shared" ca="1" si="9"/>
        <v>638871</v>
      </c>
      <c r="Q72" s="14">
        <f t="shared" ca="1" si="9"/>
        <v>289007</v>
      </c>
      <c r="R72" s="14">
        <f t="shared" ca="1" si="9"/>
        <v>357564</v>
      </c>
      <c r="S72" s="14">
        <f t="shared" ca="1" si="9"/>
        <v>931503</v>
      </c>
      <c r="T72" s="14">
        <f t="shared" ca="1" si="9"/>
        <v>1111638</v>
      </c>
      <c r="U72" s="14">
        <f t="shared" ca="1" si="9"/>
        <v>1064047</v>
      </c>
      <c r="V72" s="14">
        <f t="shared" ca="1" si="9"/>
        <v>105221</v>
      </c>
      <c r="W72" s="14">
        <f t="shared" ca="1" si="9"/>
        <v>556975</v>
      </c>
      <c r="X72" s="14">
        <f t="shared" ca="1" si="9"/>
        <v>1009491</v>
      </c>
      <c r="Y72" s="14">
        <f t="shared" ca="1" si="9"/>
        <v>277596</v>
      </c>
      <c r="Z72" s="14">
        <f t="shared" ca="1" si="9"/>
        <v>1030910</v>
      </c>
      <c r="AA72" s="14">
        <f t="shared" ca="1" si="9"/>
        <v>1025089</v>
      </c>
      <c r="AB72" s="14">
        <f t="shared" ca="1" si="9"/>
        <v>209028</v>
      </c>
      <c r="AC72" s="14">
        <f t="shared" ca="1" si="9"/>
        <v>622146</v>
      </c>
      <c r="AD72" s="14">
        <f t="shared" ca="1" si="9"/>
        <v>380619</v>
      </c>
      <c r="AE72" s="14">
        <f t="shared" ca="1" si="8"/>
        <v>1152800</v>
      </c>
      <c r="AF72" s="14">
        <f t="shared" ca="1" si="8"/>
        <v>272045</v>
      </c>
      <c r="AG72" s="14">
        <f t="shared" ca="1" si="8"/>
        <v>275673</v>
      </c>
      <c r="AH72" s="14">
        <f t="shared" ca="1" si="8"/>
        <v>783670</v>
      </c>
      <c r="AI72" s="14">
        <f t="shared" ca="1" si="8"/>
        <v>750893</v>
      </c>
      <c r="AJ72" s="14">
        <f t="shared" ca="1" si="8"/>
        <v>1131656</v>
      </c>
      <c r="AK72" s="14">
        <f t="shared" ca="1" si="8"/>
        <v>408255</v>
      </c>
      <c r="AL72" s="14">
        <f t="shared" ca="1" si="8"/>
        <v>275558</v>
      </c>
    </row>
    <row r="73" spans="1:38" s="9" customFormat="1" ht="19.649999999999999" customHeight="1" x14ac:dyDescent="0.25">
      <c r="A73" s="6" t="s">
        <v>132</v>
      </c>
      <c r="B73" s="6"/>
      <c r="C73" s="6" t="s">
        <v>175</v>
      </c>
      <c r="D73" s="6" t="s">
        <v>209</v>
      </c>
      <c r="E73" s="6" t="s">
        <v>175</v>
      </c>
      <c r="F73" s="6" t="s">
        <v>210</v>
      </c>
      <c r="G73" s="6" t="s">
        <v>186</v>
      </c>
      <c r="H73" s="6" t="s">
        <v>187</v>
      </c>
      <c r="I73" s="5" t="s">
        <v>43</v>
      </c>
      <c r="J73" s="5" t="s">
        <v>44</v>
      </c>
      <c r="K73" s="5" t="s">
        <v>45</v>
      </c>
      <c r="L73" s="5" t="s">
        <v>46</v>
      </c>
      <c r="M73" s="7" t="s">
        <v>188</v>
      </c>
      <c r="N73" s="7" t="s">
        <v>189</v>
      </c>
      <c r="O73" s="14">
        <f t="shared" ca="1" si="9"/>
        <v>649702</v>
      </c>
      <c r="P73" s="14">
        <f t="shared" ca="1" si="9"/>
        <v>319171</v>
      </c>
      <c r="Q73" s="14">
        <f t="shared" ca="1" si="9"/>
        <v>58408</v>
      </c>
      <c r="R73" s="14">
        <f t="shared" ca="1" si="9"/>
        <v>262739</v>
      </c>
      <c r="S73" s="14">
        <f t="shared" ca="1" si="9"/>
        <v>510637</v>
      </c>
      <c r="T73" s="14">
        <f t="shared" ca="1" si="9"/>
        <v>422198</v>
      </c>
      <c r="U73" s="14">
        <f t="shared" ca="1" si="9"/>
        <v>613492</v>
      </c>
      <c r="V73" s="14">
        <f t="shared" ca="1" si="9"/>
        <v>703403</v>
      </c>
      <c r="W73" s="14">
        <f t="shared" ca="1" si="9"/>
        <v>891762</v>
      </c>
      <c r="X73" s="14">
        <f t="shared" ca="1" si="9"/>
        <v>1026430</v>
      </c>
      <c r="Y73" s="14">
        <f t="shared" ca="1" si="9"/>
        <v>18678</v>
      </c>
      <c r="Z73" s="14">
        <f t="shared" ca="1" si="9"/>
        <v>1071093</v>
      </c>
      <c r="AA73" s="14">
        <f t="shared" ca="1" si="9"/>
        <v>197523</v>
      </c>
      <c r="AB73" s="14">
        <f t="shared" ca="1" si="9"/>
        <v>987757</v>
      </c>
      <c r="AC73" s="14">
        <f t="shared" ca="1" si="9"/>
        <v>997994</v>
      </c>
      <c r="AD73" s="14">
        <f t="shared" ca="1" si="9"/>
        <v>264508</v>
      </c>
      <c r="AE73" s="14">
        <f t="shared" ca="1" si="8"/>
        <v>663482</v>
      </c>
      <c r="AF73" s="14">
        <f t="shared" ca="1" si="8"/>
        <v>304314</v>
      </c>
      <c r="AG73" s="14">
        <f t="shared" ca="1" si="8"/>
        <v>603906</v>
      </c>
      <c r="AH73" s="14">
        <f t="shared" ca="1" si="8"/>
        <v>1122979</v>
      </c>
      <c r="AI73" s="14">
        <f t="shared" ca="1" si="8"/>
        <v>154219</v>
      </c>
      <c r="AJ73" s="14">
        <f t="shared" ca="1" si="8"/>
        <v>790830</v>
      </c>
      <c r="AK73" s="14">
        <f t="shared" ca="1" si="8"/>
        <v>46764</v>
      </c>
      <c r="AL73" s="14">
        <f t="shared" ca="1" si="8"/>
        <v>1135607</v>
      </c>
    </row>
    <row r="74" spans="1:38" s="9" customFormat="1" ht="19.649999999999999" customHeight="1" x14ac:dyDescent="0.25">
      <c r="A74" s="6" t="s">
        <v>132</v>
      </c>
      <c r="B74" s="6"/>
      <c r="C74" s="6" t="s">
        <v>175</v>
      </c>
      <c r="D74" s="6" t="s">
        <v>209</v>
      </c>
      <c r="E74" s="6" t="s">
        <v>175</v>
      </c>
      <c r="F74" s="6" t="s">
        <v>210</v>
      </c>
      <c r="G74" s="6" t="s">
        <v>186</v>
      </c>
      <c r="H74" s="6" t="s">
        <v>187</v>
      </c>
      <c r="I74" s="5" t="s">
        <v>43</v>
      </c>
      <c r="J74" s="5" t="s">
        <v>44</v>
      </c>
      <c r="K74" s="5" t="s">
        <v>47</v>
      </c>
      <c r="L74" s="5" t="s">
        <v>48</v>
      </c>
      <c r="M74" s="7" t="s">
        <v>188</v>
      </c>
      <c r="N74" s="7" t="s">
        <v>189</v>
      </c>
      <c r="O74" s="14">
        <f t="shared" ca="1" si="9"/>
        <v>341855</v>
      </c>
      <c r="P74" s="14">
        <f t="shared" ca="1" si="9"/>
        <v>125034</v>
      </c>
      <c r="Q74" s="14">
        <f t="shared" ca="1" si="9"/>
        <v>234019</v>
      </c>
      <c r="R74" s="14">
        <f t="shared" ca="1" si="9"/>
        <v>28457</v>
      </c>
      <c r="S74" s="14">
        <f t="shared" ca="1" si="9"/>
        <v>1099911</v>
      </c>
      <c r="T74" s="14">
        <f t="shared" ca="1" si="9"/>
        <v>843035</v>
      </c>
      <c r="U74" s="14">
        <f t="shared" ca="1" si="9"/>
        <v>455108</v>
      </c>
      <c r="V74" s="14">
        <f t="shared" ca="1" si="9"/>
        <v>968513</v>
      </c>
      <c r="W74" s="14">
        <f t="shared" ca="1" si="9"/>
        <v>334112</v>
      </c>
      <c r="X74" s="14">
        <f t="shared" ca="1" si="9"/>
        <v>470895</v>
      </c>
      <c r="Y74" s="14">
        <f t="shared" ca="1" si="9"/>
        <v>23122</v>
      </c>
      <c r="Z74" s="14">
        <f t="shared" ca="1" si="9"/>
        <v>703922</v>
      </c>
      <c r="AA74" s="14">
        <f t="shared" ca="1" si="9"/>
        <v>264803</v>
      </c>
      <c r="AB74" s="14">
        <f t="shared" ca="1" si="9"/>
        <v>1232347</v>
      </c>
      <c r="AC74" s="14">
        <f t="shared" ca="1" si="9"/>
        <v>796355</v>
      </c>
      <c r="AD74" s="14">
        <f t="shared" ca="1" si="9"/>
        <v>1193387</v>
      </c>
      <c r="AE74" s="14">
        <f t="shared" ca="1" si="8"/>
        <v>176618</v>
      </c>
      <c r="AF74" s="14">
        <f t="shared" ca="1" si="8"/>
        <v>663567</v>
      </c>
      <c r="AG74" s="14">
        <f t="shared" ca="1" si="8"/>
        <v>1223203</v>
      </c>
      <c r="AH74" s="14">
        <f t="shared" ca="1" si="8"/>
        <v>638202</v>
      </c>
      <c r="AI74" s="14">
        <f t="shared" ca="1" si="8"/>
        <v>231128</v>
      </c>
      <c r="AJ74" s="14">
        <f t="shared" ca="1" si="8"/>
        <v>1056411</v>
      </c>
      <c r="AK74" s="14">
        <f t="shared" ca="1" si="8"/>
        <v>604684</v>
      </c>
      <c r="AL74" s="14">
        <f t="shared" ca="1" si="8"/>
        <v>1161391</v>
      </c>
    </row>
    <row r="75" spans="1:38" s="9" customFormat="1" ht="19.649999999999999" customHeight="1" x14ac:dyDescent="0.25">
      <c r="A75" s="6" t="s">
        <v>132</v>
      </c>
      <c r="B75" s="6"/>
      <c r="C75" s="6" t="s">
        <v>175</v>
      </c>
      <c r="D75" s="6" t="s">
        <v>209</v>
      </c>
      <c r="E75" s="6" t="s">
        <v>175</v>
      </c>
      <c r="F75" s="6" t="s">
        <v>210</v>
      </c>
      <c r="G75" s="6" t="s">
        <v>186</v>
      </c>
      <c r="H75" s="6" t="s">
        <v>187</v>
      </c>
      <c r="I75" s="5" t="s">
        <v>43</v>
      </c>
      <c r="J75" s="5" t="s">
        <v>44</v>
      </c>
      <c r="K75" s="5" t="s">
        <v>49</v>
      </c>
      <c r="L75" s="5" t="s">
        <v>50</v>
      </c>
      <c r="M75" s="7" t="s">
        <v>188</v>
      </c>
      <c r="N75" s="7" t="s">
        <v>189</v>
      </c>
      <c r="O75" s="14">
        <f t="shared" ca="1" si="9"/>
        <v>1184305</v>
      </c>
      <c r="P75" s="14">
        <f t="shared" ca="1" si="9"/>
        <v>143743</v>
      </c>
      <c r="Q75" s="14">
        <f t="shared" ca="1" si="9"/>
        <v>538244</v>
      </c>
      <c r="R75" s="14">
        <f t="shared" ca="1" si="9"/>
        <v>39440</v>
      </c>
      <c r="S75" s="14">
        <f t="shared" ca="1" si="9"/>
        <v>1129753</v>
      </c>
      <c r="T75" s="14">
        <f t="shared" ca="1" si="9"/>
        <v>851175</v>
      </c>
      <c r="U75" s="14">
        <f t="shared" ca="1" si="9"/>
        <v>1121938</v>
      </c>
      <c r="V75" s="14">
        <f t="shared" ca="1" si="9"/>
        <v>955834</v>
      </c>
      <c r="W75" s="14">
        <f t="shared" ca="1" si="9"/>
        <v>171918</v>
      </c>
      <c r="X75" s="14">
        <f t="shared" ca="1" si="9"/>
        <v>432310</v>
      </c>
      <c r="Y75" s="14">
        <f t="shared" ca="1" si="9"/>
        <v>818330</v>
      </c>
      <c r="Z75" s="14">
        <f t="shared" ca="1" si="9"/>
        <v>903968</v>
      </c>
      <c r="AA75" s="14">
        <f t="shared" ca="1" si="9"/>
        <v>228156</v>
      </c>
      <c r="AB75" s="14">
        <f t="shared" ca="1" si="9"/>
        <v>732533</v>
      </c>
      <c r="AC75" s="14">
        <f t="shared" ca="1" si="9"/>
        <v>1078385</v>
      </c>
      <c r="AD75" s="14">
        <f t="shared" ca="1" si="9"/>
        <v>773474</v>
      </c>
      <c r="AE75" s="14">
        <f t="shared" ca="1" si="8"/>
        <v>418616</v>
      </c>
      <c r="AF75" s="14">
        <f t="shared" ca="1" si="8"/>
        <v>791207</v>
      </c>
      <c r="AG75" s="14">
        <f t="shared" ca="1" si="8"/>
        <v>1105275</v>
      </c>
      <c r="AH75" s="14">
        <f t="shared" ca="1" si="8"/>
        <v>1029447</v>
      </c>
      <c r="AI75" s="14">
        <f t="shared" ca="1" si="8"/>
        <v>839830</v>
      </c>
      <c r="AJ75" s="14">
        <f t="shared" ca="1" si="8"/>
        <v>1082693</v>
      </c>
      <c r="AK75" s="14">
        <f t="shared" ca="1" si="8"/>
        <v>765725</v>
      </c>
      <c r="AL75" s="14">
        <f t="shared" ca="1" si="8"/>
        <v>297240</v>
      </c>
    </row>
    <row r="76" spans="1:38" s="9" customFormat="1" ht="19.649999999999999" customHeight="1" x14ac:dyDescent="0.25">
      <c r="A76" s="6" t="s">
        <v>132</v>
      </c>
      <c r="B76" s="6"/>
      <c r="C76" s="6" t="s">
        <v>175</v>
      </c>
      <c r="D76" s="6" t="s">
        <v>209</v>
      </c>
      <c r="E76" s="6" t="s">
        <v>175</v>
      </c>
      <c r="F76" s="6" t="s">
        <v>210</v>
      </c>
      <c r="G76" s="6" t="s">
        <v>186</v>
      </c>
      <c r="H76" s="6" t="s">
        <v>187</v>
      </c>
      <c r="I76" s="5" t="s">
        <v>43</v>
      </c>
      <c r="J76" s="5" t="s">
        <v>44</v>
      </c>
      <c r="K76" s="5" t="s">
        <v>84</v>
      </c>
      <c r="L76" s="5" t="s">
        <v>85</v>
      </c>
      <c r="M76" s="7" t="s">
        <v>188</v>
      </c>
      <c r="N76" s="7" t="s">
        <v>189</v>
      </c>
      <c r="O76" s="14">
        <f t="shared" ca="1" si="9"/>
        <v>1039753</v>
      </c>
      <c r="P76" s="14">
        <f t="shared" ca="1" si="9"/>
        <v>979312</v>
      </c>
      <c r="Q76" s="14">
        <f t="shared" ca="1" si="9"/>
        <v>951910</v>
      </c>
      <c r="R76" s="14">
        <f t="shared" ca="1" si="9"/>
        <v>420140</v>
      </c>
      <c r="S76" s="14">
        <f t="shared" ca="1" si="9"/>
        <v>239059</v>
      </c>
      <c r="T76" s="14">
        <f t="shared" ca="1" si="9"/>
        <v>950915</v>
      </c>
      <c r="U76" s="14">
        <f t="shared" ca="1" si="9"/>
        <v>37888</v>
      </c>
      <c r="V76" s="14">
        <f t="shared" ca="1" si="9"/>
        <v>1120422</v>
      </c>
      <c r="W76" s="14">
        <f t="shared" ca="1" si="9"/>
        <v>196923</v>
      </c>
      <c r="X76" s="14">
        <f t="shared" ca="1" si="9"/>
        <v>855579</v>
      </c>
      <c r="Y76" s="14">
        <f t="shared" ca="1" si="9"/>
        <v>649668</v>
      </c>
      <c r="Z76" s="14">
        <f t="shared" ca="1" si="9"/>
        <v>279258</v>
      </c>
      <c r="AA76" s="14">
        <f t="shared" ca="1" si="9"/>
        <v>358493</v>
      </c>
      <c r="AB76" s="14">
        <f t="shared" ca="1" si="9"/>
        <v>506532</v>
      </c>
      <c r="AC76" s="14">
        <f t="shared" ca="1" si="9"/>
        <v>209721</v>
      </c>
      <c r="AD76" s="14">
        <f t="shared" ca="1" si="9"/>
        <v>410950</v>
      </c>
      <c r="AE76" s="14">
        <f t="shared" ca="1" si="8"/>
        <v>1176454</v>
      </c>
      <c r="AF76" s="14">
        <f t="shared" ca="1" si="8"/>
        <v>206623</v>
      </c>
      <c r="AG76" s="14">
        <f t="shared" ca="1" si="8"/>
        <v>166996</v>
      </c>
      <c r="AH76" s="14">
        <f t="shared" ca="1" si="8"/>
        <v>213915</v>
      </c>
      <c r="AI76" s="14">
        <f t="shared" ca="1" si="8"/>
        <v>187965</v>
      </c>
      <c r="AJ76" s="14">
        <f t="shared" ca="1" si="8"/>
        <v>423420</v>
      </c>
      <c r="AK76" s="14">
        <f t="shared" ca="1" si="8"/>
        <v>800159</v>
      </c>
      <c r="AL76" s="14">
        <f t="shared" ca="1" si="8"/>
        <v>532482</v>
      </c>
    </row>
    <row r="77" spans="1:38" s="9" customFormat="1" ht="19.649999999999999" customHeight="1" x14ac:dyDescent="0.25">
      <c r="A77" s="6" t="s">
        <v>132</v>
      </c>
      <c r="B77" s="6"/>
      <c r="C77" s="6" t="s">
        <v>175</v>
      </c>
      <c r="D77" s="6" t="s">
        <v>209</v>
      </c>
      <c r="E77" s="6" t="s">
        <v>175</v>
      </c>
      <c r="F77" s="6" t="s">
        <v>210</v>
      </c>
      <c r="G77" s="6" t="s">
        <v>186</v>
      </c>
      <c r="H77" s="6" t="s">
        <v>187</v>
      </c>
      <c r="I77" s="5" t="s">
        <v>51</v>
      </c>
      <c r="J77" s="5" t="s">
        <v>52</v>
      </c>
      <c r="K77" s="5" t="s">
        <v>53</v>
      </c>
      <c r="L77" s="5" t="s">
        <v>54</v>
      </c>
      <c r="M77" s="7" t="s">
        <v>188</v>
      </c>
      <c r="N77" s="7" t="s">
        <v>189</v>
      </c>
      <c r="O77" s="14">
        <f t="shared" ca="1" si="9"/>
        <v>173521</v>
      </c>
      <c r="P77" s="14">
        <f t="shared" ca="1" si="9"/>
        <v>208037</v>
      </c>
      <c r="Q77" s="14">
        <f t="shared" ca="1" si="9"/>
        <v>1100087</v>
      </c>
      <c r="R77" s="14">
        <f t="shared" ca="1" si="9"/>
        <v>1068891</v>
      </c>
      <c r="S77" s="14">
        <f t="shared" ca="1" si="9"/>
        <v>65884</v>
      </c>
      <c r="T77" s="14">
        <f t="shared" ca="1" si="9"/>
        <v>690848</v>
      </c>
      <c r="U77" s="14">
        <f t="shared" ca="1" si="9"/>
        <v>450648</v>
      </c>
      <c r="V77" s="14">
        <f t="shared" ca="1" si="9"/>
        <v>1171717</v>
      </c>
      <c r="W77" s="14">
        <f t="shared" ca="1" si="9"/>
        <v>228391</v>
      </c>
      <c r="X77" s="14">
        <f t="shared" ca="1" si="9"/>
        <v>722184</v>
      </c>
      <c r="Y77" s="14">
        <f t="shared" ca="1" si="9"/>
        <v>548487</v>
      </c>
      <c r="Z77" s="14">
        <f t="shared" ca="1" si="9"/>
        <v>967966</v>
      </c>
      <c r="AA77" s="14">
        <f t="shared" ca="1" si="9"/>
        <v>765996</v>
      </c>
      <c r="AB77" s="14">
        <f t="shared" ca="1" si="9"/>
        <v>579750</v>
      </c>
      <c r="AC77" s="14">
        <f t="shared" ca="1" si="9"/>
        <v>292723</v>
      </c>
      <c r="AD77" s="14">
        <f t="shared" ref="AD77:AL140" ca="1" si="10">RANDBETWEEN(-100,1234565)</f>
        <v>658026</v>
      </c>
      <c r="AE77" s="14">
        <f t="shared" ca="1" si="10"/>
        <v>618819</v>
      </c>
      <c r="AF77" s="14">
        <f t="shared" ca="1" si="10"/>
        <v>964075</v>
      </c>
      <c r="AG77" s="14">
        <f t="shared" ca="1" si="10"/>
        <v>347057</v>
      </c>
      <c r="AH77" s="14">
        <f t="shared" ca="1" si="10"/>
        <v>901492</v>
      </c>
      <c r="AI77" s="14">
        <f t="shared" ca="1" si="10"/>
        <v>455463</v>
      </c>
      <c r="AJ77" s="14">
        <f t="shared" ca="1" si="10"/>
        <v>1131833</v>
      </c>
      <c r="AK77" s="14">
        <f t="shared" ca="1" si="10"/>
        <v>848872</v>
      </c>
      <c r="AL77" s="14">
        <f t="shared" ca="1" si="10"/>
        <v>83270</v>
      </c>
    </row>
    <row r="78" spans="1:38" s="9" customFormat="1" ht="19.649999999999999" customHeight="1" x14ac:dyDescent="0.25">
      <c r="A78" s="6" t="s">
        <v>132</v>
      </c>
      <c r="B78" s="6"/>
      <c r="C78" s="6" t="s">
        <v>175</v>
      </c>
      <c r="D78" s="6" t="s">
        <v>209</v>
      </c>
      <c r="E78" s="6" t="s">
        <v>175</v>
      </c>
      <c r="F78" s="6" t="s">
        <v>210</v>
      </c>
      <c r="G78" s="6" t="s">
        <v>186</v>
      </c>
      <c r="H78" s="6" t="s">
        <v>187</v>
      </c>
      <c r="I78" s="5" t="s">
        <v>51</v>
      </c>
      <c r="J78" s="5" t="s">
        <v>52</v>
      </c>
      <c r="K78" s="5" t="s">
        <v>86</v>
      </c>
      <c r="L78" s="5" t="s">
        <v>87</v>
      </c>
      <c r="M78" s="7" t="s">
        <v>188</v>
      </c>
      <c r="N78" s="7" t="s">
        <v>189</v>
      </c>
      <c r="O78" s="14">
        <f t="shared" ref="O78:AD141" ca="1" si="11">RANDBETWEEN(-100,1234565)</f>
        <v>929657</v>
      </c>
      <c r="P78" s="14">
        <f t="shared" ca="1" si="11"/>
        <v>556858</v>
      </c>
      <c r="Q78" s="14">
        <f t="shared" ca="1" si="11"/>
        <v>164159</v>
      </c>
      <c r="R78" s="14">
        <f t="shared" ca="1" si="11"/>
        <v>1225065</v>
      </c>
      <c r="S78" s="14">
        <f t="shared" ca="1" si="11"/>
        <v>1049711</v>
      </c>
      <c r="T78" s="14">
        <f t="shared" ca="1" si="11"/>
        <v>1023593</v>
      </c>
      <c r="U78" s="14">
        <f t="shared" ca="1" si="11"/>
        <v>604859</v>
      </c>
      <c r="V78" s="14">
        <f t="shared" ca="1" si="11"/>
        <v>886472</v>
      </c>
      <c r="W78" s="14">
        <f t="shared" ca="1" si="11"/>
        <v>1009407</v>
      </c>
      <c r="X78" s="14">
        <f t="shared" ca="1" si="11"/>
        <v>733692</v>
      </c>
      <c r="Y78" s="14">
        <f t="shared" ca="1" si="11"/>
        <v>280857</v>
      </c>
      <c r="Z78" s="14">
        <f t="shared" ca="1" si="11"/>
        <v>1038826</v>
      </c>
      <c r="AA78" s="14">
        <f t="shared" ca="1" si="11"/>
        <v>440954</v>
      </c>
      <c r="AB78" s="14">
        <f t="shared" ca="1" si="11"/>
        <v>1087957</v>
      </c>
      <c r="AC78" s="14">
        <f t="shared" ca="1" si="11"/>
        <v>1180825</v>
      </c>
      <c r="AD78" s="14">
        <f t="shared" ca="1" si="11"/>
        <v>50144</v>
      </c>
      <c r="AE78" s="14">
        <f t="shared" ca="1" si="10"/>
        <v>363427</v>
      </c>
      <c r="AF78" s="14">
        <f t="shared" ca="1" si="10"/>
        <v>508357</v>
      </c>
      <c r="AG78" s="14">
        <f t="shared" ca="1" si="10"/>
        <v>658627</v>
      </c>
      <c r="AH78" s="14">
        <f t="shared" ca="1" si="10"/>
        <v>522996</v>
      </c>
      <c r="AI78" s="14">
        <f t="shared" ca="1" si="10"/>
        <v>10864</v>
      </c>
      <c r="AJ78" s="14">
        <f t="shared" ca="1" si="10"/>
        <v>265658</v>
      </c>
      <c r="AK78" s="14">
        <f t="shared" ca="1" si="10"/>
        <v>287419</v>
      </c>
      <c r="AL78" s="14">
        <f t="shared" ca="1" si="10"/>
        <v>607351</v>
      </c>
    </row>
    <row r="79" spans="1:38" s="9" customFormat="1" ht="19.649999999999999" customHeight="1" x14ac:dyDescent="0.25">
      <c r="A79" s="6" t="s">
        <v>132</v>
      </c>
      <c r="B79" s="6"/>
      <c r="C79" s="6" t="s">
        <v>175</v>
      </c>
      <c r="D79" s="6" t="s">
        <v>209</v>
      </c>
      <c r="E79" s="6" t="s">
        <v>175</v>
      </c>
      <c r="F79" s="6" t="s">
        <v>210</v>
      </c>
      <c r="G79" s="6" t="s">
        <v>186</v>
      </c>
      <c r="H79" s="6" t="s">
        <v>187</v>
      </c>
      <c r="I79" s="5" t="s">
        <v>51</v>
      </c>
      <c r="J79" s="5" t="s">
        <v>52</v>
      </c>
      <c r="K79" s="5" t="s">
        <v>55</v>
      </c>
      <c r="L79" s="5" t="s">
        <v>56</v>
      </c>
      <c r="M79" s="7" t="s">
        <v>188</v>
      </c>
      <c r="N79" s="7" t="s">
        <v>189</v>
      </c>
      <c r="O79" s="14">
        <f t="shared" ca="1" si="11"/>
        <v>212875</v>
      </c>
      <c r="P79" s="14">
        <f t="shared" ca="1" si="11"/>
        <v>168486</v>
      </c>
      <c r="Q79" s="14">
        <f t="shared" ca="1" si="11"/>
        <v>784296</v>
      </c>
      <c r="R79" s="14">
        <f t="shared" ca="1" si="11"/>
        <v>822322</v>
      </c>
      <c r="S79" s="14">
        <f t="shared" ca="1" si="11"/>
        <v>446983</v>
      </c>
      <c r="T79" s="14">
        <f t="shared" ca="1" si="11"/>
        <v>236001</v>
      </c>
      <c r="U79" s="14">
        <f t="shared" ca="1" si="11"/>
        <v>1113184</v>
      </c>
      <c r="V79" s="14">
        <f t="shared" ca="1" si="11"/>
        <v>201141</v>
      </c>
      <c r="W79" s="14">
        <f t="shared" ca="1" si="11"/>
        <v>401847</v>
      </c>
      <c r="X79" s="14">
        <f t="shared" ca="1" si="11"/>
        <v>428961</v>
      </c>
      <c r="Y79" s="14">
        <f t="shared" ca="1" si="11"/>
        <v>746454</v>
      </c>
      <c r="Z79" s="14">
        <f t="shared" ca="1" si="11"/>
        <v>656922</v>
      </c>
      <c r="AA79" s="14">
        <f t="shared" ca="1" si="11"/>
        <v>323579</v>
      </c>
      <c r="AB79" s="14">
        <f t="shared" ca="1" si="11"/>
        <v>624923</v>
      </c>
      <c r="AC79" s="14">
        <f t="shared" ca="1" si="11"/>
        <v>767329</v>
      </c>
      <c r="AD79" s="14">
        <f t="shared" ca="1" si="11"/>
        <v>876132</v>
      </c>
      <c r="AE79" s="14">
        <f t="shared" ca="1" si="10"/>
        <v>873283</v>
      </c>
      <c r="AF79" s="14">
        <f t="shared" ca="1" si="10"/>
        <v>1112722</v>
      </c>
      <c r="AG79" s="14">
        <f t="shared" ca="1" si="10"/>
        <v>319716</v>
      </c>
      <c r="AH79" s="14">
        <f t="shared" ca="1" si="10"/>
        <v>349229</v>
      </c>
      <c r="AI79" s="14">
        <f t="shared" ca="1" si="10"/>
        <v>313751</v>
      </c>
      <c r="AJ79" s="14">
        <f t="shared" ca="1" si="10"/>
        <v>23846</v>
      </c>
      <c r="AK79" s="14">
        <f t="shared" ca="1" si="10"/>
        <v>111925</v>
      </c>
      <c r="AL79" s="14">
        <f t="shared" ca="1" si="10"/>
        <v>935513</v>
      </c>
    </row>
    <row r="80" spans="1:38" s="9" customFormat="1" ht="19.649999999999999" customHeight="1" x14ac:dyDescent="0.25">
      <c r="A80" s="6" t="s">
        <v>132</v>
      </c>
      <c r="B80" s="6"/>
      <c r="C80" s="6" t="s">
        <v>175</v>
      </c>
      <c r="D80" s="6" t="s">
        <v>209</v>
      </c>
      <c r="E80" s="6" t="s">
        <v>175</v>
      </c>
      <c r="F80" s="6" t="s">
        <v>210</v>
      </c>
      <c r="G80" s="6" t="s">
        <v>186</v>
      </c>
      <c r="H80" s="6" t="s">
        <v>187</v>
      </c>
      <c r="I80" s="5" t="s">
        <v>57</v>
      </c>
      <c r="J80" s="5" t="s">
        <v>58</v>
      </c>
      <c r="K80" s="5" t="s">
        <v>59</v>
      </c>
      <c r="L80" s="5" t="s">
        <v>60</v>
      </c>
      <c r="M80" s="7" t="s">
        <v>188</v>
      </c>
      <c r="N80" s="7" t="s">
        <v>189</v>
      </c>
      <c r="O80" s="14">
        <f t="shared" ca="1" si="11"/>
        <v>639811</v>
      </c>
      <c r="P80" s="14">
        <f t="shared" ca="1" si="11"/>
        <v>218320</v>
      </c>
      <c r="Q80" s="14">
        <f t="shared" ca="1" si="11"/>
        <v>917411</v>
      </c>
      <c r="R80" s="14">
        <f t="shared" ca="1" si="11"/>
        <v>205244</v>
      </c>
      <c r="S80" s="14">
        <f t="shared" ca="1" si="11"/>
        <v>253764</v>
      </c>
      <c r="T80" s="14">
        <f t="shared" ca="1" si="11"/>
        <v>131844</v>
      </c>
      <c r="U80" s="14">
        <f t="shared" ca="1" si="11"/>
        <v>191528</v>
      </c>
      <c r="V80" s="14">
        <f t="shared" ca="1" si="11"/>
        <v>1105084</v>
      </c>
      <c r="W80" s="14">
        <f t="shared" ca="1" si="11"/>
        <v>683038</v>
      </c>
      <c r="X80" s="14">
        <f t="shared" ca="1" si="11"/>
        <v>844585</v>
      </c>
      <c r="Y80" s="14">
        <f t="shared" ca="1" si="11"/>
        <v>855847</v>
      </c>
      <c r="Z80" s="14">
        <f t="shared" ca="1" si="11"/>
        <v>1194446</v>
      </c>
      <c r="AA80" s="14">
        <f t="shared" ca="1" si="11"/>
        <v>886572</v>
      </c>
      <c r="AB80" s="14">
        <f t="shared" ca="1" si="11"/>
        <v>1081841</v>
      </c>
      <c r="AC80" s="14">
        <f t="shared" ca="1" si="11"/>
        <v>842647</v>
      </c>
      <c r="AD80" s="14">
        <f t="shared" ca="1" si="11"/>
        <v>931317</v>
      </c>
      <c r="AE80" s="14">
        <f t="shared" ca="1" si="10"/>
        <v>96960</v>
      </c>
      <c r="AF80" s="14">
        <f t="shared" ca="1" si="10"/>
        <v>615246</v>
      </c>
      <c r="AG80" s="14">
        <f t="shared" ca="1" si="10"/>
        <v>785320</v>
      </c>
      <c r="AH80" s="14">
        <f t="shared" ca="1" si="10"/>
        <v>99350</v>
      </c>
      <c r="AI80" s="14">
        <f t="shared" ca="1" si="10"/>
        <v>258861</v>
      </c>
      <c r="AJ80" s="14">
        <f t="shared" ca="1" si="10"/>
        <v>442313</v>
      </c>
      <c r="AK80" s="14">
        <f t="shared" ca="1" si="10"/>
        <v>1145732</v>
      </c>
      <c r="AL80" s="14">
        <f t="shared" ca="1" si="10"/>
        <v>879400</v>
      </c>
    </row>
    <row r="81" spans="1:38" s="9" customFormat="1" ht="19.649999999999999" customHeight="1" x14ac:dyDescent="0.25">
      <c r="A81" s="6" t="s">
        <v>132</v>
      </c>
      <c r="B81" s="6"/>
      <c r="C81" s="6" t="s">
        <v>175</v>
      </c>
      <c r="D81" s="6" t="s">
        <v>209</v>
      </c>
      <c r="E81" s="6" t="s">
        <v>175</v>
      </c>
      <c r="F81" s="6" t="s">
        <v>210</v>
      </c>
      <c r="G81" s="6" t="s">
        <v>186</v>
      </c>
      <c r="H81" s="6" t="s">
        <v>187</v>
      </c>
      <c r="I81" s="5" t="s">
        <v>57</v>
      </c>
      <c r="J81" s="5" t="s">
        <v>58</v>
      </c>
      <c r="K81" s="5" t="s">
        <v>61</v>
      </c>
      <c r="L81" s="5" t="s">
        <v>62</v>
      </c>
      <c r="M81" s="7" t="s">
        <v>188</v>
      </c>
      <c r="N81" s="7" t="s">
        <v>189</v>
      </c>
      <c r="O81" s="14">
        <f t="shared" ca="1" si="11"/>
        <v>312232</v>
      </c>
      <c r="P81" s="14">
        <f t="shared" ca="1" si="11"/>
        <v>371753</v>
      </c>
      <c r="Q81" s="14">
        <f t="shared" ca="1" si="11"/>
        <v>4257</v>
      </c>
      <c r="R81" s="14">
        <f t="shared" ca="1" si="11"/>
        <v>20970</v>
      </c>
      <c r="S81" s="14">
        <f t="shared" ca="1" si="11"/>
        <v>491772</v>
      </c>
      <c r="T81" s="14">
        <f t="shared" ca="1" si="11"/>
        <v>1075530</v>
      </c>
      <c r="U81" s="14">
        <f t="shared" ca="1" si="11"/>
        <v>6777</v>
      </c>
      <c r="V81" s="14">
        <f t="shared" ca="1" si="11"/>
        <v>903422</v>
      </c>
      <c r="W81" s="14">
        <f t="shared" ca="1" si="11"/>
        <v>386779</v>
      </c>
      <c r="X81" s="14">
        <f t="shared" ca="1" si="11"/>
        <v>960182</v>
      </c>
      <c r="Y81" s="14">
        <f t="shared" ca="1" si="11"/>
        <v>868581</v>
      </c>
      <c r="Z81" s="14">
        <f t="shared" ca="1" si="11"/>
        <v>941302</v>
      </c>
      <c r="AA81" s="14">
        <f t="shared" ca="1" si="11"/>
        <v>244716</v>
      </c>
      <c r="AB81" s="14">
        <f t="shared" ca="1" si="11"/>
        <v>1102505</v>
      </c>
      <c r="AC81" s="14">
        <f t="shared" ca="1" si="11"/>
        <v>204014</v>
      </c>
      <c r="AD81" s="14">
        <f t="shared" ca="1" si="11"/>
        <v>274599</v>
      </c>
      <c r="AE81" s="14">
        <f t="shared" ca="1" si="10"/>
        <v>1005033</v>
      </c>
      <c r="AF81" s="14">
        <f t="shared" ca="1" si="10"/>
        <v>856275</v>
      </c>
      <c r="AG81" s="14">
        <f t="shared" ca="1" si="10"/>
        <v>967877</v>
      </c>
      <c r="AH81" s="14">
        <f t="shared" ca="1" si="10"/>
        <v>156361</v>
      </c>
      <c r="AI81" s="14">
        <f t="shared" ca="1" si="10"/>
        <v>405564</v>
      </c>
      <c r="AJ81" s="14">
        <f t="shared" ca="1" si="10"/>
        <v>685534</v>
      </c>
      <c r="AK81" s="14">
        <f t="shared" ca="1" si="10"/>
        <v>131686</v>
      </c>
      <c r="AL81" s="14">
        <f t="shared" ca="1" si="10"/>
        <v>643453</v>
      </c>
    </row>
    <row r="82" spans="1:38" s="9" customFormat="1" ht="19.649999999999999" customHeight="1" x14ac:dyDescent="0.25">
      <c r="A82" s="6" t="s">
        <v>132</v>
      </c>
      <c r="B82" s="6"/>
      <c r="C82" s="6" t="s">
        <v>175</v>
      </c>
      <c r="D82" s="6" t="s">
        <v>209</v>
      </c>
      <c r="E82" s="6" t="s">
        <v>175</v>
      </c>
      <c r="F82" s="6" t="s">
        <v>210</v>
      </c>
      <c r="G82" s="6" t="s">
        <v>186</v>
      </c>
      <c r="H82" s="6" t="s">
        <v>187</v>
      </c>
      <c r="I82" s="5" t="s">
        <v>57</v>
      </c>
      <c r="J82" s="5" t="s">
        <v>58</v>
      </c>
      <c r="K82" s="5" t="s">
        <v>88</v>
      </c>
      <c r="L82" s="5" t="s">
        <v>89</v>
      </c>
      <c r="M82" s="7" t="s">
        <v>188</v>
      </c>
      <c r="N82" s="7" t="s">
        <v>189</v>
      </c>
      <c r="O82" s="14">
        <f t="shared" ca="1" si="11"/>
        <v>736918</v>
      </c>
      <c r="P82" s="14">
        <f t="shared" ca="1" si="11"/>
        <v>733129</v>
      </c>
      <c r="Q82" s="14">
        <f t="shared" ca="1" si="11"/>
        <v>667733</v>
      </c>
      <c r="R82" s="14">
        <f t="shared" ca="1" si="11"/>
        <v>242318</v>
      </c>
      <c r="S82" s="14">
        <f t="shared" ca="1" si="11"/>
        <v>556650</v>
      </c>
      <c r="T82" s="14">
        <f t="shared" ca="1" si="11"/>
        <v>1077139</v>
      </c>
      <c r="U82" s="14">
        <f t="shared" ca="1" si="11"/>
        <v>682618</v>
      </c>
      <c r="V82" s="14">
        <f t="shared" ca="1" si="11"/>
        <v>901540</v>
      </c>
      <c r="W82" s="14">
        <f t="shared" ca="1" si="11"/>
        <v>400843</v>
      </c>
      <c r="X82" s="14">
        <f t="shared" ca="1" si="11"/>
        <v>72439</v>
      </c>
      <c r="Y82" s="14">
        <f t="shared" ca="1" si="11"/>
        <v>166695</v>
      </c>
      <c r="Z82" s="14">
        <f t="shared" ca="1" si="11"/>
        <v>899442</v>
      </c>
      <c r="AA82" s="14">
        <f t="shared" ca="1" si="11"/>
        <v>1057288</v>
      </c>
      <c r="AB82" s="14">
        <f t="shared" ca="1" si="11"/>
        <v>772428</v>
      </c>
      <c r="AC82" s="14">
        <f t="shared" ca="1" si="11"/>
        <v>531283</v>
      </c>
      <c r="AD82" s="14">
        <f t="shared" ca="1" si="11"/>
        <v>524505</v>
      </c>
      <c r="AE82" s="14">
        <f t="shared" ca="1" si="10"/>
        <v>467650</v>
      </c>
      <c r="AF82" s="14">
        <f t="shared" ca="1" si="10"/>
        <v>248498</v>
      </c>
      <c r="AG82" s="14">
        <f t="shared" ca="1" si="10"/>
        <v>1115019</v>
      </c>
      <c r="AH82" s="14">
        <f t="shared" ca="1" si="10"/>
        <v>182329</v>
      </c>
      <c r="AI82" s="14">
        <f t="shared" ca="1" si="10"/>
        <v>542275</v>
      </c>
      <c r="AJ82" s="14">
        <f t="shared" ca="1" si="10"/>
        <v>695068</v>
      </c>
      <c r="AK82" s="14">
        <f t="shared" ca="1" si="10"/>
        <v>168896</v>
      </c>
      <c r="AL82" s="14">
        <f t="shared" ca="1" si="10"/>
        <v>209743</v>
      </c>
    </row>
    <row r="83" spans="1:38" s="9" customFormat="1" ht="19.649999999999999" customHeight="1" x14ac:dyDescent="0.25">
      <c r="A83" s="6" t="s">
        <v>132</v>
      </c>
      <c r="B83" s="6"/>
      <c r="C83" s="6" t="s">
        <v>175</v>
      </c>
      <c r="D83" s="6" t="s">
        <v>209</v>
      </c>
      <c r="E83" s="6" t="s">
        <v>175</v>
      </c>
      <c r="F83" s="6" t="s">
        <v>210</v>
      </c>
      <c r="G83" s="6" t="s">
        <v>186</v>
      </c>
      <c r="H83" s="6" t="s">
        <v>187</v>
      </c>
      <c r="I83" s="5" t="s">
        <v>57</v>
      </c>
      <c r="J83" s="5" t="s">
        <v>58</v>
      </c>
      <c r="K83" s="5" t="s">
        <v>90</v>
      </c>
      <c r="L83" s="5" t="s">
        <v>91</v>
      </c>
      <c r="M83" s="7" t="s">
        <v>188</v>
      </c>
      <c r="N83" s="7" t="s">
        <v>189</v>
      </c>
      <c r="O83" s="14">
        <f t="shared" ca="1" si="11"/>
        <v>24227</v>
      </c>
      <c r="P83" s="14">
        <f t="shared" ca="1" si="11"/>
        <v>203494</v>
      </c>
      <c r="Q83" s="14">
        <f t="shared" ca="1" si="11"/>
        <v>858585</v>
      </c>
      <c r="R83" s="14">
        <f t="shared" ca="1" si="11"/>
        <v>702795</v>
      </c>
      <c r="S83" s="14">
        <f t="shared" ca="1" si="11"/>
        <v>48208</v>
      </c>
      <c r="T83" s="14">
        <f t="shared" ca="1" si="11"/>
        <v>1027178</v>
      </c>
      <c r="U83" s="14">
        <f t="shared" ca="1" si="11"/>
        <v>243212</v>
      </c>
      <c r="V83" s="14">
        <f t="shared" ca="1" si="11"/>
        <v>784647</v>
      </c>
      <c r="W83" s="14">
        <f t="shared" ca="1" si="11"/>
        <v>244878</v>
      </c>
      <c r="X83" s="14">
        <f t="shared" ca="1" si="11"/>
        <v>735644</v>
      </c>
      <c r="Y83" s="14">
        <f t="shared" ca="1" si="11"/>
        <v>107109</v>
      </c>
      <c r="Z83" s="14">
        <f t="shared" ca="1" si="11"/>
        <v>840914</v>
      </c>
      <c r="AA83" s="14">
        <f t="shared" ca="1" si="11"/>
        <v>317330</v>
      </c>
      <c r="AB83" s="14">
        <f t="shared" ca="1" si="11"/>
        <v>453378</v>
      </c>
      <c r="AC83" s="14">
        <f t="shared" ca="1" si="11"/>
        <v>20306</v>
      </c>
      <c r="AD83" s="14">
        <f t="shared" ca="1" si="11"/>
        <v>582158</v>
      </c>
      <c r="AE83" s="14">
        <f t="shared" ca="1" si="10"/>
        <v>1231571</v>
      </c>
      <c r="AF83" s="14">
        <f t="shared" ca="1" si="10"/>
        <v>1201814</v>
      </c>
      <c r="AG83" s="14">
        <f t="shared" ca="1" si="10"/>
        <v>515246</v>
      </c>
      <c r="AH83" s="14">
        <f t="shared" ca="1" si="10"/>
        <v>1072538</v>
      </c>
      <c r="AI83" s="14">
        <f t="shared" ca="1" si="10"/>
        <v>534578</v>
      </c>
      <c r="AJ83" s="14">
        <f t="shared" ca="1" si="10"/>
        <v>730224</v>
      </c>
      <c r="AK83" s="14">
        <f t="shared" ca="1" si="10"/>
        <v>1137338</v>
      </c>
      <c r="AL83" s="14">
        <f t="shared" ca="1" si="10"/>
        <v>973181</v>
      </c>
    </row>
    <row r="84" spans="1:38" s="9" customFormat="1" ht="19.649999999999999" customHeight="1" x14ac:dyDescent="0.25">
      <c r="A84" s="6" t="s">
        <v>132</v>
      </c>
      <c r="B84" s="6"/>
      <c r="C84" s="6" t="s">
        <v>175</v>
      </c>
      <c r="D84" s="6" t="s">
        <v>209</v>
      </c>
      <c r="E84" s="6" t="s">
        <v>175</v>
      </c>
      <c r="F84" s="6" t="s">
        <v>210</v>
      </c>
      <c r="G84" s="6" t="s">
        <v>186</v>
      </c>
      <c r="H84" s="6" t="s">
        <v>187</v>
      </c>
      <c r="I84" s="5" t="s">
        <v>57</v>
      </c>
      <c r="J84" s="5" t="s">
        <v>58</v>
      </c>
      <c r="K84" s="5" t="s">
        <v>107</v>
      </c>
      <c r="L84" s="5" t="s">
        <v>108</v>
      </c>
      <c r="M84" s="7" t="s">
        <v>188</v>
      </c>
      <c r="N84" s="7" t="s">
        <v>189</v>
      </c>
      <c r="O84" s="14">
        <f t="shared" ca="1" si="11"/>
        <v>1169402</v>
      </c>
      <c r="P84" s="14">
        <f t="shared" ca="1" si="11"/>
        <v>276694</v>
      </c>
      <c r="Q84" s="14">
        <f t="shared" ca="1" si="11"/>
        <v>303122</v>
      </c>
      <c r="R84" s="14">
        <f t="shared" ca="1" si="11"/>
        <v>977234</v>
      </c>
      <c r="S84" s="14">
        <f t="shared" ca="1" si="11"/>
        <v>114700</v>
      </c>
      <c r="T84" s="14">
        <f t="shared" ca="1" si="11"/>
        <v>1044128</v>
      </c>
      <c r="U84" s="14">
        <f t="shared" ca="1" si="11"/>
        <v>1138704</v>
      </c>
      <c r="V84" s="14">
        <f t="shared" ca="1" si="11"/>
        <v>827283</v>
      </c>
      <c r="W84" s="14">
        <f t="shared" ca="1" si="11"/>
        <v>195143</v>
      </c>
      <c r="X84" s="14">
        <f t="shared" ca="1" si="11"/>
        <v>398159</v>
      </c>
      <c r="Y84" s="14">
        <f t="shared" ca="1" si="11"/>
        <v>711303</v>
      </c>
      <c r="Z84" s="14">
        <f t="shared" ca="1" si="11"/>
        <v>905601</v>
      </c>
      <c r="AA84" s="14">
        <f t="shared" ca="1" si="11"/>
        <v>202732</v>
      </c>
      <c r="AB84" s="14">
        <f t="shared" ca="1" si="11"/>
        <v>700958</v>
      </c>
      <c r="AC84" s="14">
        <f t="shared" ca="1" si="11"/>
        <v>305917</v>
      </c>
      <c r="AD84" s="14">
        <f t="shared" ca="1" si="11"/>
        <v>1095408</v>
      </c>
      <c r="AE84" s="14">
        <f t="shared" ca="1" si="10"/>
        <v>483047</v>
      </c>
      <c r="AF84" s="14">
        <f t="shared" ca="1" si="10"/>
        <v>1081335</v>
      </c>
      <c r="AG84" s="14">
        <f t="shared" ca="1" si="10"/>
        <v>1007120</v>
      </c>
      <c r="AH84" s="14">
        <f t="shared" ca="1" si="10"/>
        <v>504793</v>
      </c>
      <c r="AI84" s="14">
        <f t="shared" ca="1" si="10"/>
        <v>838247</v>
      </c>
      <c r="AJ84" s="14">
        <f t="shared" ca="1" si="10"/>
        <v>1140468</v>
      </c>
      <c r="AK84" s="14">
        <f t="shared" ca="1" si="10"/>
        <v>118608</v>
      </c>
      <c r="AL84" s="14">
        <f t="shared" ca="1" si="10"/>
        <v>1147630</v>
      </c>
    </row>
    <row r="85" spans="1:38" s="9" customFormat="1" ht="19.649999999999999" customHeight="1" x14ac:dyDescent="0.25">
      <c r="A85" s="6" t="s">
        <v>132</v>
      </c>
      <c r="B85" s="6"/>
      <c r="C85" s="6" t="s">
        <v>175</v>
      </c>
      <c r="D85" s="6" t="s">
        <v>209</v>
      </c>
      <c r="E85" s="6" t="s">
        <v>175</v>
      </c>
      <c r="F85" s="6" t="s">
        <v>210</v>
      </c>
      <c r="G85" s="6" t="s">
        <v>186</v>
      </c>
      <c r="H85" s="6" t="s">
        <v>187</v>
      </c>
      <c r="I85" s="5" t="s">
        <v>57</v>
      </c>
      <c r="J85" s="5" t="s">
        <v>58</v>
      </c>
      <c r="K85" s="5" t="s">
        <v>109</v>
      </c>
      <c r="L85" s="5" t="s">
        <v>110</v>
      </c>
      <c r="M85" s="7" t="s">
        <v>188</v>
      </c>
      <c r="N85" s="7" t="s">
        <v>189</v>
      </c>
      <c r="O85" s="14">
        <f t="shared" ca="1" si="11"/>
        <v>875606</v>
      </c>
      <c r="P85" s="14">
        <f t="shared" ca="1" si="11"/>
        <v>960657</v>
      </c>
      <c r="Q85" s="14">
        <f t="shared" ca="1" si="11"/>
        <v>403656</v>
      </c>
      <c r="R85" s="14">
        <f t="shared" ca="1" si="11"/>
        <v>1225529</v>
      </c>
      <c r="S85" s="14">
        <f t="shared" ca="1" si="11"/>
        <v>196728</v>
      </c>
      <c r="T85" s="14">
        <f t="shared" ca="1" si="11"/>
        <v>288938</v>
      </c>
      <c r="U85" s="14">
        <f t="shared" ca="1" si="11"/>
        <v>58247</v>
      </c>
      <c r="V85" s="14">
        <f t="shared" ca="1" si="11"/>
        <v>602333</v>
      </c>
      <c r="W85" s="14">
        <f t="shared" ca="1" si="11"/>
        <v>411339</v>
      </c>
      <c r="X85" s="14">
        <f t="shared" ca="1" si="11"/>
        <v>635830</v>
      </c>
      <c r="Y85" s="14">
        <f t="shared" ca="1" si="11"/>
        <v>217849</v>
      </c>
      <c r="Z85" s="14">
        <f t="shared" ca="1" si="11"/>
        <v>241107</v>
      </c>
      <c r="AA85" s="14">
        <f t="shared" ca="1" si="11"/>
        <v>97786</v>
      </c>
      <c r="AB85" s="14">
        <f t="shared" ca="1" si="11"/>
        <v>28861</v>
      </c>
      <c r="AC85" s="14">
        <f t="shared" ca="1" si="11"/>
        <v>468334</v>
      </c>
      <c r="AD85" s="14">
        <f t="shared" ca="1" si="11"/>
        <v>41169</v>
      </c>
      <c r="AE85" s="14">
        <f t="shared" ca="1" si="10"/>
        <v>87381</v>
      </c>
      <c r="AF85" s="14">
        <f t="shared" ca="1" si="10"/>
        <v>650307</v>
      </c>
      <c r="AG85" s="14">
        <f t="shared" ca="1" si="10"/>
        <v>604684</v>
      </c>
      <c r="AH85" s="14">
        <f t="shared" ca="1" si="10"/>
        <v>643878</v>
      </c>
      <c r="AI85" s="14">
        <f t="shared" ca="1" si="10"/>
        <v>305651</v>
      </c>
      <c r="AJ85" s="14">
        <f t="shared" ca="1" si="10"/>
        <v>78332</v>
      </c>
      <c r="AK85" s="14">
        <f t="shared" ca="1" si="10"/>
        <v>853165</v>
      </c>
      <c r="AL85" s="14">
        <f t="shared" ca="1" si="10"/>
        <v>36905</v>
      </c>
    </row>
    <row r="86" spans="1:38" s="9" customFormat="1" ht="19.649999999999999" customHeight="1" x14ac:dyDescent="0.25">
      <c r="A86" s="6" t="s">
        <v>132</v>
      </c>
      <c r="B86" s="6"/>
      <c r="C86" s="6" t="s">
        <v>175</v>
      </c>
      <c r="D86" s="6" t="s">
        <v>209</v>
      </c>
      <c r="E86" s="6" t="s">
        <v>175</v>
      </c>
      <c r="F86" s="6" t="s">
        <v>210</v>
      </c>
      <c r="G86" s="6" t="s">
        <v>186</v>
      </c>
      <c r="H86" s="6" t="s">
        <v>187</v>
      </c>
      <c r="I86" s="5" t="s">
        <v>63</v>
      </c>
      <c r="J86" s="5" t="s">
        <v>64</v>
      </c>
      <c r="K86" s="5" t="s">
        <v>65</v>
      </c>
      <c r="L86" s="5" t="s">
        <v>66</v>
      </c>
      <c r="M86" s="7" t="s">
        <v>188</v>
      </c>
      <c r="N86" s="7" t="s">
        <v>189</v>
      </c>
      <c r="O86" s="14">
        <f t="shared" ca="1" si="11"/>
        <v>35597</v>
      </c>
      <c r="P86" s="14">
        <f t="shared" ca="1" si="11"/>
        <v>1003470</v>
      </c>
      <c r="Q86" s="14">
        <f t="shared" ca="1" si="11"/>
        <v>696576</v>
      </c>
      <c r="R86" s="14">
        <f t="shared" ca="1" si="11"/>
        <v>1066800</v>
      </c>
      <c r="S86" s="14">
        <f t="shared" ca="1" si="11"/>
        <v>75289</v>
      </c>
      <c r="T86" s="14">
        <f t="shared" ca="1" si="11"/>
        <v>936872</v>
      </c>
      <c r="U86" s="14">
        <f t="shared" ca="1" si="11"/>
        <v>343964</v>
      </c>
      <c r="V86" s="14">
        <f t="shared" ca="1" si="11"/>
        <v>295071</v>
      </c>
      <c r="W86" s="14">
        <f t="shared" ca="1" si="11"/>
        <v>270294</v>
      </c>
      <c r="X86" s="14">
        <f t="shared" ca="1" si="11"/>
        <v>639354</v>
      </c>
      <c r="Y86" s="14">
        <f t="shared" ca="1" si="11"/>
        <v>496622</v>
      </c>
      <c r="Z86" s="14">
        <f t="shared" ca="1" si="11"/>
        <v>1224220</v>
      </c>
      <c r="AA86" s="14">
        <f t="shared" ca="1" si="11"/>
        <v>660900</v>
      </c>
      <c r="AB86" s="14">
        <f t="shared" ca="1" si="11"/>
        <v>937636</v>
      </c>
      <c r="AC86" s="14">
        <f t="shared" ca="1" si="11"/>
        <v>69699</v>
      </c>
      <c r="AD86" s="14">
        <f t="shared" ca="1" si="11"/>
        <v>598111</v>
      </c>
      <c r="AE86" s="14">
        <f t="shared" ca="1" si="10"/>
        <v>1006385</v>
      </c>
      <c r="AF86" s="14">
        <f t="shared" ca="1" si="10"/>
        <v>165935</v>
      </c>
      <c r="AG86" s="14">
        <f t="shared" ca="1" si="10"/>
        <v>387871</v>
      </c>
      <c r="AH86" s="14">
        <f t="shared" ca="1" si="10"/>
        <v>119112</v>
      </c>
      <c r="AI86" s="14">
        <f t="shared" ca="1" si="10"/>
        <v>719799</v>
      </c>
      <c r="AJ86" s="14">
        <f t="shared" ca="1" si="10"/>
        <v>221960</v>
      </c>
      <c r="AK86" s="14">
        <f t="shared" ca="1" si="10"/>
        <v>880855</v>
      </c>
      <c r="AL86" s="14">
        <f t="shared" ca="1" si="10"/>
        <v>332811</v>
      </c>
    </row>
    <row r="87" spans="1:38" s="9" customFormat="1" ht="19.649999999999999" customHeight="1" x14ac:dyDescent="0.25">
      <c r="A87" s="6" t="s">
        <v>132</v>
      </c>
      <c r="B87" s="6"/>
      <c r="C87" s="6" t="s">
        <v>175</v>
      </c>
      <c r="D87" s="6" t="s">
        <v>209</v>
      </c>
      <c r="E87" s="6" t="s">
        <v>175</v>
      </c>
      <c r="F87" s="6" t="s">
        <v>210</v>
      </c>
      <c r="G87" s="6" t="s">
        <v>186</v>
      </c>
      <c r="H87" s="6" t="s">
        <v>187</v>
      </c>
      <c r="I87" s="5" t="s">
        <v>63</v>
      </c>
      <c r="J87" s="5" t="s">
        <v>64</v>
      </c>
      <c r="K87" s="5" t="s">
        <v>67</v>
      </c>
      <c r="L87" s="5" t="s">
        <v>68</v>
      </c>
      <c r="M87" s="7" t="s">
        <v>188</v>
      </c>
      <c r="N87" s="7" t="s">
        <v>189</v>
      </c>
      <c r="O87" s="14">
        <f t="shared" ca="1" si="11"/>
        <v>1162061</v>
      </c>
      <c r="P87" s="14">
        <f t="shared" ca="1" si="11"/>
        <v>98956</v>
      </c>
      <c r="Q87" s="14">
        <f t="shared" ca="1" si="11"/>
        <v>223733</v>
      </c>
      <c r="R87" s="14">
        <f t="shared" ca="1" si="11"/>
        <v>321494</v>
      </c>
      <c r="S87" s="14">
        <f t="shared" ca="1" si="11"/>
        <v>1094646</v>
      </c>
      <c r="T87" s="14">
        <f t="shared" ca="1" si="11"/>
        <v>562119</v>
      </c>
      <c r="U87" s="14">
        <f t="shared" ca="1" si="11"/>
        <v>1120583</v>
      </c>
      <c r="V87" s="14">
        <f t="shared" ca="1" si="11"/>
        <v>206900</v>
      </c>
      <c r="W87" s="14">
        <f t="shared" ca="1" si="11"/>
        <v>365995</v>
      </c>
      <c r="X87" s="14">
        <f t="shared" ca="1" si="11"/>
        <v>157005</v>
      </c>
      <c r="Y87" s="14">
        <f t="shared" ca="1" si="11"/>
        <v>528833</v>
      </c>
      <c r="Z87" s="14">
        <f t="shared" ca="1" si="11"/>
        <v>660139</v>
      </c>
      <c r="AA87" s="14">
        <f t="shared" ca="1" si="11"/>
        <v>290682</v>
      </c>
      <c r="AB87" s="14">
        <f t="shared" ca="1" si="11"/>
        <v>785091</v>
      </c>
      <c r="AC87" s="14">
        <f t="shared" ca="1" si="11"/>
        <v>798668</v>
      </c>
      <c r="AD87" s="14">
        <f t="shared" ca="1" si="11"/>
        <v>410430</v>
      </c>
      <c r="AE87" s="14">
        <f t="shared" ca="1" si="10"/>
        <v>1183131</v>
      </c>
      <c r="AF87" s="14">
        <f t="shared" ca="1" si="10"/>
        <v>142169</v>
      </c>
      <c r="AG87" s="14">
        <f t="shared" ca="1" si="10"/>
        <v>1168810</v>
      </c>
      <c r="AH87" s="14">
        <f t="shared" ca="1" si="10"/>
        <v>188476</v>
      </c>
      <c r="AI87" s="14">
        <f t="shared" ca="1" si="10"/>
        <v>440888</v>
      </c>
      <c r="AJ87" s="14">
        <f t="shared" ca="1" si="10"/>
        <v>1165245</v>
      </c>
      <c r="AK87" s="14">
        <f t="shared" ca="1" si="10"/>
        <v>979210</v>
      </c>
      <c r="AL87" s="14">
        <f t="shared" ca="1" si="10"/>
        <v>678625</v>
      </c>
    </row>
    <row r="88" spans="1:38" s="9" customFormat="1" ht="19.649999999999999" customHeight="1" x14ac:dyDescent="0.25">
      <c r="A88" s="6" t="s">
        <v>132</v>
      </c>
      <c r="B88" s="6"/>
      <c r="C88" s="6" t="s">
        <v>175</v>
      </c>
      <c r="D88" s="6" t="s">
        <v>209</v>
      </c>
      <c r="E88" s="6" t="s">
        <v>175</v>
      </c>
      <c r="F88" s="6" t="s">
        <v>210</v>
      </c>
      <c r="G88" s="6" t="s">
        <v>186</v>
      </c>
      <c r="H88" s="6" t="s">
        <v>187</v>
      </c>
      <c r="I88" s="5" t="s">
        <v>63</v>
      </c>
      <c r="J88" s="5" t="s">
        <v>64</v>
      </c>
      <c r="K88" s="5" t="s">
        <v>94</v>
      </c>
      <c r="L88" s="5" t="s">
        <v>95</v>
      </c>
      <c r="M88" s="7" t="s">
        <v>188</v>
      </c>
      <c r="N88" s="7" t="s">
        <v>189</v>
      </c>
      <c r="O88" s="14">
        <f t="shared" ca="1" si="11"/>
        <v>239439</v>
      </c>
      <c r="P88" s="14">
        <f t="shared" ca="1" si="11"/>
        <v>177662</v>
      </c>
      <c r="Q88" s="14">
        <f t="shared" ca="1" si="11"/>
        <v>54664</v>
      </c>
      <c r="R88" s="14">
        <f t="shared" ca="1" si="11"/>
        <v>64292</v>
      </c>
      <c r="S88" s="14">
        <f t="shared" ca="1" si="11"/>
        <v>262030</v>
      </c>
      <c r="T88" s="14">
        <f t="shared" ca="1" si="11"/>
        <v>37342</v>
      </c>
      <c r="U88" s="14">
        <f t="shared" ca="1" si="11"/>
        <v>465135</v>
      </c>
      <c r="V88" s="14">
        <f t="shared" ca="1" si="11"/>
        <v>629616</v>
      </c>
      <c r="W88" s="14">
        <f t="shared" ca="1" si="11"/>
        <v>917252</v>
      </c>
      <c r="X88" s="14">
        <f t="shared" ca="1" si="11"/>
        <v>918743</v>
      </c>
      <c r="Y88" s="14">
        <f t="shared" ca="1" si="11"/>
        <v>1104039</v>
      </c>
      <c r="Z88" s="14">
        <f t="shared" ca="1" si="11"/>
        <v>849791</v>
      </c>
      <c r="AA88" s="14">
        <f t="shared" ca="1" si="11"/>
        <v>84850</v>
      </c>
      <c r="AB88" s="14">
        <f t="shared" ca="1" si="11"/>
        <v>648061</v>
      </c>
      <c r="AC88" s="14">
        <f t="shared" ca="1" si="11"/>
        <v>628305</v>
      </c>
      <c r="AD88" s="14">
        <f t="shared" ca="1" si="11"/>
        <v>210750</v>
      </c>
      <c r="AE88" s="14">
        <f t="shared" ca="1" si="10"/>
        <v>882920</v>
      </c>
      <c r="AF88" s="14">
        <f t="shared" ca="1" si="10"/>
        <v>1206319</v>
      </c>
      <c r="AG88" s="14">
        <f t="shared" ca="1" si="10"/>
        <v>937516</v>
      </c>
      <c r="AH88" s="14">
        <f t="shared" ca="1" si="10"/>
        <v>1092476</v>
      </c>
      <c r="AI88" s="14">
        <f t="shared" ca="1" si="10"/>
        <v>832249</v>
      </c>
      <c r="AJ88" s="14">
        <f t="shared" ca="1" si="10"/>
        <v>47869</v>
      </c>
      <c r="AK88" s="14">
        <f t="shared" ca="1" si="10"/>
        <v>702736</v>
      </c>
      <c r="AL88" s="14">
        <f t="shared" ca="1" si="10"/>
        <v>269284</v>
      </c>
    </row>
    <row r="89" spans="1:38" s="9" customFormat="1" ht="19.649999999999999" customHeight="1" x14ac:dyDescent="0.25">
      <c r="A89" s="6" t="s">
        <v>132</v>
      </c>
      <c r="B89" s="6"/>
      <c r="C89" s="6" t="s">
        <v>175</v>
      </c>
      <c r="D89" s="6" t="s">
        <v>209</v>
      </c>
      <c r="E89" s="6" t="s">
        <v>175</v>
      </c>
      <c r="F89" s="6" t="s">
        <v>210</v>
      </c>
      <c r="G89" s="6" t="s">
        <v>186</v>
      </c>
      <c r="H89" s="6" t="s">
        <v>187</v>
      </c>
      <c r="I89" s="5" t="s">
        <v>63</v>
      </c>
      <c r="J89" s="5" t="s">
        <v>64</v>
      </c>
      <c r="K89" s="5" t="s">
        <v>69</v>
      </c>
      <c r="L89" s="5" t="s">
        <v>70</v>
      </c>
      <c r="M89" s="7" t="s">
        <v>188</v>
      </c>
      <c r="N89" s="7" t="s">
        <v>189</v>
      </c>
      <c r="O89" s="14">
        <f t="shared" ca="1" si="11"/>
        <v>7048</v>
      </c>
      <c r="P89" s="14">
        <f t="shared" ca="1" si="11"/>
        <v>555469</v>
      </c>
      <c r="Q89" s="14">
        <f t="shared" ca="1" si="11"/>
        <v>236665</v>
      </c>
      <c r="R89" s="14">
        <f t="shared" ca="1" si="11"/>
        <v>805155</v>
      </c>
      <c r="S89" s="14">
        <f t="shared" ca="1" si="11"/>
        <v>580030</v>
      </c>
      <c r="T89" s="14">
        <f t="shared" ca="1" si="11"/>
        <v>796636</v>
      </c>
      <c r="U89" s="14">
        <f t="shared" ca="1" si="11"/>
        <v>531609</v>
      </c>
      <c r="V89" s="14">
        <f t="shared" ca="1" si="11"/>
        <v>947622</v>
      </c>
      <c r="W89" s="14">
        <f t="shared" ca="1" si="11"/>
        <v>1042500</v>
      </c>
      <c r="X89" s="14">
        <f t="shared" ca="1" si="11"/>
        <v>1074184</v>
      </c>
      <c r="Y89" s="14">
        <f t="shared" ca="1" si="11"/>
        <v>851095</v>
      </c>
      <c r="Z89" s="14">
        <f t="shared" ca="1" si="11"/>
        <v>903207</v>
      </c>
      <c r="AA89" s="14">
        <f t="shared" ca="1" si="11"/>
        <v>775616</v>
      </c>
      <c r="AB89" s="14">
        <f t="shared" ca="1" si="11"/>
        <v>136628</v>
      </c>
      <c r="AC89" s="14">
        <f t="shared" ca="1" si="11"/>
        <v>63979</v>
      </c>
      <c r="AD89" s="14">
        <f t="shared" ca="1" si="11"/>
        <v>70360</v>
      </c>
      <c r="AE89" s="14">
        <f t="shared" ca="1" si="10"/>
        <v>424618</v>
      </c>
      <c r="AF89" s="14">
        <f t="shared" ca="1" si="10"/>
        <v>930103</v>
      </c>
      <c r="AG89" s="14">
        <f t="shared" ca="1" si="10"/>
        <v>302307</v>
      </c>
      <c r="AH89" s="14">
        <f t="shared" ca="1" si="10"/>
        <v>693896</v>
      </c>
      <c r="AI89" s="14">
        <f t="shared" ca="1" si="10"/>
        <v>336744</v>
      </c>
      <c r="AJ89" s="14">
        <f t="shared" ca="1" si="10"/>
        <v>520516</v>
      </c>
      <c r="AK89" s="14">
        <f t="shared" ca="1" si="10"/>
        <v>22406</v>
      </c>
      <c r="AL89" s="14">
        <f t="shared" ca="1" si="10"/>
        <v>1160915</v>
      </c>
    </row>
    <row r="90" spans="1:38" s="9" customFormat="1" ht="19.649999999999999" customHeight="1" x14ac:dyDescent="0.25">
      <c r="A90" s="6" t="s">
        <v>132</v>
      </c>
      <c r="B90" s="6"/>
      <c r="C90" s="6" t="s">
        <v>175</v>
      </c>
      <c r="D90" s="6" t="s">
        <v>209</v>
      </c>
      <c r="E90" s="6" t="s">
        <v>175</v>
      </c>
      <c r="F90" s="6" t="s">
        <v>210</v>
      </c>
      <c r="G90" s="6" t="s">
        <v>186</v>
      </c>
      <c r="H90" s="6" t="s">
        <v>187</v>
      </c>
      <c r="I90" s="5" t="s">
        <v>63</v>
      </c>
      <c r="J90" s="5" t="s">
        <v>64</v>
      </c>
      <c r="K90" s="5" t="s">
        <v>71</v>
      </c>
      <c r="L90" s="5" t="s">
        <v>72</v>
      </c>
      <c r="M90" s="7" t="s">
        <v>188</v>
      </c>
      <c r="N90" s="7" t="s">
        <v>189</v>
      </c>
      <c r="O90" s="14">
        <f t="shared" ca="1" si="11"/>
        <v>307765</v>
      </c>
      <c r="P90" s="14">
        <f t="shared" ca="1" si="11"/>
        <v>104634</v>
      </c>
      <c r="Q90" s="14">
        <f t="shared" ca="1" si="11"/>
        <v>675895</v>
      </c>
      <c r="R90" s="14">
        <f t="shared" ca="1" si="11"/>
        <v>903576</v>
      </c>
      <c r="S90" s="14">
        <f t="shared" ca="1" si="11"/>
        <v>84634</v>
      </c>
      <c r="T90" s="14">
        <f t="shared" ca="1" si="11"/>
        <v>811761</v>
      </c>
      <c r="U90" s="14">
        <f t="shared" ca="1" si="11"/>
        <v>360128</v>
      </c>
      <c r="V90" s="14">
        <f t="shared" ca="1" si="11"/>
        <v>415261</v>
      </c>
      <c r="W90" s="14">
        <f t="shared" ca="1" si="11"/>
        <v>304168</v>
      </c>
      <c r="X90" s="14">
        <f t="shared" ca="1" si="11"/>
        <v>976449</v>
      </c>
      <c r="Y90" s="14">
        <f t="shared" ca="1" si="11"/>
        <v>921002</v>
      </c>
      <c r="Z90" s="14">
        <f t="shared" ca="1" si="11"/>
        <v>33065</v>
      </c>
      <c r="AA90" s="14">
        <f t="shared" ca="1" si="11"/>
        <v>53918</v>
      </c>
      <c r="AB90" s="14">
        <f t="shared" ca="1" si="11"/>
        <v>1031590</v>
      </c>
      <c r="AC90" s="14">
        <f t="shared" ca="1" si="11"/>
        <v>506151</v>
      </c>
      <c r="AD90" s="14">
        <f t="shared" ca="1" si="11"/>
        <v>925737</v>
      </c>
      <c r="AE90" s="14">
        <f t="shared" ca="1" si="10"/>
        <v>976438</v>
      </c>
      <c r="AF90" s="14">
        <f t="shared" ca="1" si="10"/>
        <v>1094973</v>
      </c>
      <c r="AG90" s="14">
        <f t="shared" ca="1" si="10"/>
        <v>689759</v>
      </c>
      <c r="AH90" s="14">
        <f t="shared" ca="1" si="10"/>
        <v>1224791</v>
      </c>
      <c r="AI90" s="14">
        <f t="shared" ca="1" si="10"/>
        <v>863183</v>
      </c>
      <c r="AJ90" s="14">
        <f t="shared" ca="1" si="10"/>
        <v>894209</v>
      </c>
      <c r="AK90" s="14">
        <f t="shared" ca="1" si="10"/>
        <v>1199321</v>
      </c>
      <c r="AL90" s="14">
        <f t="shared" ca="1" si="10"/>
        <v>1106994</v>
      </c>
    </row>
    <row r="91" spans="1:38" s="9" customFormat="1" ht="19.649999999999999" customHeight="1" x14ac:dyDescent="0.25">
      <c r="A91" s="6" t="s">
        <v>132</v>
      </c>
      <c r="B91" s="6"/>
      <c r="C91" s="6" t="s">
        <v>175</v>
      </c>
      <c r="D91" s="6" t="s">
        <v>209</v>
      </c>
      <c r="E91" s="6" t="s">
        <v>175</v>
      </c>
      <c r="F91" s="6" t="s">
        <v>210</v>
      </c>
      <c r="G91" s="6" t="s">
        <v>186</v>
      </c>
      <c r="H91" s="6" t="s">
        <v>187</v>
      </c>
      <c r="I91" s="5" t="s">
        <v>63</v>
      </c>
      <c r="J91" s="5" t="s">
        <v>64</v>
      </c>
      <c r="K91" s="5" t="s">
        <v>96</v>
      </c>
      <c r="L91" s="5" t="s">
        <v>97</v>
      </c>
      <c r="M91" s="7" t="s">
        <v>188</v>
      </c>
      <c r="N91" s="7" t="s">
        <v>189</v>
      </c>
      <c r="O91" s="14">
        <f t="shared" ca="1" si="11"/>
        <v>777398</v>
      </c>
      <c r="P91" s="14">
        <f t="shared" ca="1" si="11"/>
        <v>1022329</v>
      </c>
      <c r="Q91" s="14">
        <f t="shared" ca="1" si="11"/>
        <v>1047302</v>
      </c>
      <c r="R91" s="14">
        <f t="shared" ca="1" si="11"/>
        <v>687192</v>
      </c>
      <c r="S91" s="14">
        <f t="shared" ca="1" si="11"/>
        <v>868923</v>
      </c>
      <c r="T91" s="14">
        <f t="shared" ca="1" si="11"/>
        <v>55197</v>
      </c>
      <c r="U91" s="14">
        <f t="shared" ca="1" si="11"/>
        <v>278778</v>
      </c>
      <c r="V91" s="14">
        <f t="shared" ca="1" si="11"/>
        <v>1227000</v>
      </c>
      <c r="W91" s="14">
        <f t="shared" ca="1" si="11"/>
        <v>1053974</v>
      </c>
      <c r="X91" s="14">
        <f t="shared" ca="1" si="11"/>
        <v>390163</v>
      </c>
      <c r="Y91" s="14">
        <f t="shared" ca="1" si="11"/>
        <v>1188412</v>
      </c>
      <c r="Z91" s="14">
        <f t="shared" ca="1" si="11"/>
        <v>289731</v>
      </c>
      <c r="AA91" s="14">
        <f t="shared" ca="1" si="11"/>
        <v>1069105</v>
      </c>
      <c r="AB91" s="14">
        <f t="shared" ca="1" si="11"/>
        <v>828170</v>
      </c>
      <c r="AC91" s="14">
        <f t="shared" ca="1" si="11"/>
        <v>556012</v>
      </c>
      <c r="AD91" s="14">
        <f t="shared" ca="1" si="11"/>
        <v>281283</v>
      </c>
      <c r="AE91" s="14">
        <f t="shared" ca="1" si="10"/>
        <v>991404</v>
      </c>
      <c r="AF91" s="14">
        <f t="shared" ca="1" si="10"/>
        <v>1107025</v>
      </c>
      <c r="AG91" s="14">
        <f t="shared" ca="1" si="10"/>
        <v>601086</v>
      </c>
      <c r="AH91" s="14">
        <f t="shared" ca="1" si="10"/>
        <v>1233857</v>
      </c>
      <c r="AI91" s="14">
        <f t="shared" ca="1" si="10"/>
        <v>752917</v>
      </c>
      <c r="AJ91" s="14">
        <f t="shared" ca="1" si="10"/>
        <v>465199</v>
      </c>
      <c r="AK91" s="14">
        <f t="shared" ca="1" si="10"/>
        <v>280241</v>
      </c>
      <c r="AL91" s="14">
        <f t="shared" ca="1" si="10"/>
        <v>598165</v>
      </c>
    </row>
    <row r="92" spans="1:38" s="9" customFormat="1" ht="19.649999999999999" customHeight="1" x14ac:dyDescent="0.25">
      <c r="A92" s="6" t="s">
        <v>132</v>
      </c>
      <c r="B92" s="6"/>
      <c r="C92" s="6" t="s">
        <v>175</v>
      </c>
      <c r="D92" s="6" t="s">
        <v>209</v>
      </c>
      <c r="E92" s="6" t="s">
        <v>175</v>
      </c>
      <c r="F92" s="6" t="s">
        <v>210</v>
      </c>
      <c r="G92" s="6" t="s">
        <v>186</v>
      </c>
      <c r="H92" s="6" t="s">
        <v>187</v>
      </c>
      <c r="I92" s="5" t="s">
        <v>63</v>
      </c>
      <c r="J92" s="5" t="s">
        <v>64</v>
      </c>
      <c r="K92" s="5" t="s">
        <v>98</v>
      </c>
      <c r="L92" s="5" t="s">
        <v>99</v>
      </c>
      <c r="M92" s="7" t="s">
        <v>188</v>
      </c>
      <c r="N92" s="7" t="s">
        <v>189</v>
      </c>
      <c r="O92" s="14">
        <f t="shared" ca="1" si="11"/>
        <v>668489</v>
      </c>
      <c r="P92" s="14">
        <f t="shared" ca="1" si="11"/>
        <v>1180508</v>
      </c>
      <c r="Q92" s="14">
        <f t="shared" ca="1" si="11"/>
        <v>505902</v>
      </c>
      <c r="R92" s="14">
        <f t="shared" ca="1" si="11"/>
        <v>586301</v>
      </c>
      <c r="S92" s="14">
        <f t="shared" ca="1" si="11"/>
        <v>971538</v>
      </c>
      <c r="T92" s="14">
        <f t="shared" ca="1" si="11"/>
        <v>76035</v>
      </c>
      <c r="U92" s="14">
        <f t="shared" ca="1" si="11"/>
        <v>766327</v>
      </c>
      <c r="V92" s="14">
        <f t="shared" ca="1" si="11"/>
        <v>638210</v>
      </c>
      <c r="W92" s="14">
        <f t="shared" ca="1" si="11"/>
        <v>478632</v>
      </c>
      <c r="X92" s="14">
        <f t="shared" ca="1" si="11"/>
        <v>399000</v>
      </c>
      <c r="Y92" s="14">
        <f t="shared" ca="1" si="11"/>
        <v>305422</v>
      </c>
      <c r="Z92" s="14">
        <f t="shared" ca="1" si="11"/>
        <v>905347</v>
      </c>
      <c r="AA92" s="14">
        <f t="shared" ca="1" si="11"/>
        <v>818720</v>
      </c>
      <c r="AB92" s="14">
        <f t="shared" ca="1" si="11"/>
        <v>401482</v>
      </c>
      <c r="AC92" s="14">
        <f t="shared" ca="1" si="11"/>
        <v>661412</v>
      </c>
      <c r="AD92" s="14">
        <f t="shared" ca="1" si="11"/>
        <v>81198</v>
      </c>
      <c r="AE92" s="14">
        <f t="shared" ca="1" si="10"/>
        <v>658514</v>
      </c>
      <c r="AF92" s="14">
        <f t="shared" ca="1" si="10"/>
        <v>648178</v>
      </c>
      <c r="AG92" s="14">
        <f t="shared" ca="1" si="10"/>
        <v>556280</v>
      </c>
      <c r="AH92" s="14">
        <f t="shared" ca="1" si="10"/>
        <v>638825</v>
      </c>
      <c r="AI92" s="14">
        <f t="shared" ca="1" si="10"/>
        <v>86441</v>
      </c>
      <c r="AJ92" s="14">
        <f t="shared" ca="1" si="10"/>
        <v>1226657</v>
      </c>
      <c r="AK92" s="14">
        <f t="shared" ca="1" si="10"/>
        <v>398826</v>
      </c>
      <c r="AL92" s="14">
        <f t="shared" ca="1" si="10"/>
        <v>168184</v>
      </c>
    </row>
    <row r="93" spans="1:38" s="9" customFormat="1" ht="19.649999999999999" customHeight="1" x14ac:dyDescent="0.25">
      <c r="A93" s="6" t="s">
        <v>132</v>
      </c>
      <c r="B93" s="6"/>
      <c r="C93" s="6" t="s">
        <v>175</v>
      </c>
      <c r="D93" s="6" t="s">
        <v>209</v>
      </c>
      <c r="E93" s="6" t="s">
        <v>175</v>
      </c>
      <c r="F93" s="6" t="s">
        <v>210</v>
      </c>
      <c r="G93" s="6" t="s">
        <v>186</v>
      </c>
      <c r="H93" s="6" t="s">
        <v>187</v>
      </c>
      <c r="I93" s="5" t="s">
        <v>100</v>
      </c>
      <c r="J93" s="5" t="s">
        <v>101</v>
      </c>
      <c r="K93" s="5" t="s">
        <v>102</v>
      </c>
      <c r="L93" s="5" t="s">
        <v>101</v>
      </c>
      <c r="M93" s="7" t="s">
        <v>188</v>
      </c>
      <c r="N93" s="7" t="s">
        <v>189</v>
      </c>
      <c r="O93" s="14">
        <f t="shared" ca="1" si="11"/>
        <v>621201</v>
      </c>
      <c r="P93" s="14">
        <f t="shared" ca="1" si="11"/>
        <v>976734</v>
      </c>
      <c r="Q93" s="14">
        <f t="shared" ca="1" si="11"/>
        <v>279455</v>
      </c>
      <c r="R93" s="14">
        <f t="shared" ca="1" si="11"/>
        <v>577680</v>
      </c>
      <c r="S93" s="14">
        <f t="shared" ca="1" si="11"/>
        <v>81188</v>
      </c>
      <c r="T93" s="14">
        <f t="shared" ca="1" si="11"/>
        <v>616180</v>
      </c>
      <c r="U93" s="14">
        <f t="shared" ca="1" si="11"/>
        <v>391449</v>
      </c>
      <c r="V93" s="14">
        <f t="shared" ca="1" si="11"/>
        <v>319880</v>
      </c>
      <c r="W93" s="14">
        <f t="shared" ca="1" si="11"/>
        <v>340075</v>
      </c>
      <c r="X93" s="14">
        <f t="shared" ca="1" si="11"/>
        <v>202288</v>
      </c>
      <c r="Y93" s="14">
        <f t="shared" ca="1" si="11"/>
        <v>978948</v>
      </c>
      <c r="Z93" s="14">
        <f t="shared" ca="1" si="11"/>
        <v>1192221</v>
      </c>
      <c r="AA93" s="14">
        <f t="shared" ca="1" si="11"/>
        <v>505577</v>
      </c>
      <c r="AB93" s="14">
        <f t="shared" ca="1" si="11"/>
        <v>592120</v>
      </c>
      <c r="AC93" s="14">
        <f t="shared" ca="1" si="11"/>
        <v>1220877</v>
      </c>
      <c r="AD93" s="14">
        <f t="shared" ref="AD93:AL156" ca="1" si="12">RANDBETWEEN(-100,1234565)</f>
        <v>912892</v>
      </c>
      <c r="AE93" s="14">
        <f t="shared" ca="1" si="12"/>
        <v>1014171</v>
      </c>
      <c r="AF93" s="14">
        <f t="shared" ca="1" si="12"/>
        <v>953484</v>
      </c>
      <c r="AG93" s="14">
        <f t="shared" ca="1" si="12"/>
        <v>716196</v>
      </c>
      <c r="AH93" s="14">
        <f t="shared" ca="1" si="12"/>
        <v>376109</v>
      </c>
      <c r="AI93" s="14">
        <f t="shared" ca="1" si="12"/>
        <v>70211</v>
      </c>
      <c r="AJ93" s="14">
        <f t="shared" ca="1" si="12"/>
        <v>103036</v>
      </c>
      <c r="AK93" s="14">
        <f t="shared" ca="1" si="12"/>
        <v>322669</v>
      </c>
      <c r="AL93" s="14">
        <f t="shared" ca="1" si="12"/>
        <v>572769</v>
      </c>
    </row>
    <row r="94" spans="1:38" s="9" customFormat="1" ht="19.649999999999999" customHeight="1" x14ac:dyDescent="0.25">
      <c r="A94" s="6" t="s">
        <v>132</v>
      </c>
      <c r="B94" s="6"/>
      <c r="C94" s="6" t="s">
        <v>175</v>
      </c>
      <c r="D94" s="6" t="s">
        <v>209</v>
      </c>
      <c r="E94" s="6" t="s">
        <v>175</v>
      </c>
      <c r="F94" s="6" t="s">
        <v>210</v>
      </c>
      <c r="G94" s="6" t="s">
        <v>186</v>
      </c>
      <c r="H94" s="6" t="s">
        <v>187</v>
      </c>
      <c r="I94" s="5" t="s">
        <v>76</v>
      </c>
      <c r="J94" s="5" t="s">
        <v>77</v>
      </c>
      <c r="K94" s="5" t="s">
        <v>78</v>
      </c>
      <c r="L94" s="5" t="s">
        <v>79</v>
      </c>
      <c r="M94" s="7" t="s">
        <v>188</v>
      </c>
      <c r="N94" s="7" t="s">
        <v>189</v>
      </c>
      <c r="O94" s="14">
        <f t="shared" ref="O94:AD157" ca="1" si="13">RANDBETWEEN(-100,1234565)</f>
        <v>674288</v>
      </c>
      <c r="P94" s="14">
        <f t="shared" ca="1" si="13"/>
        <v>625841</v>
      </c>
      <c r="Q94" s="14">
        <f t="shared" ca="1" si="13"/>
        <v>698354</v>
      </c>
      <c r="R94" s="14">
        <f t="shared" ca="1" si="13"/>
        <v>785157</v>
      </c>
      <c r="S94" s="14">
        <f t="shared" ca="1" si="13"/>
        <v>533165</v>
      </c>
      <c r="T94" s="14">
        <f t="shared" ca="1" si="13"/>
        <v>153437</v>
      </c>
      <c r="U94" s="14">
        <f t="shared" ca="1" si="13"/>
        <v>724603</v>
      </c>
      <c r="V94" s="14">
        <f t="shared" ca="1" si="13"/>
        <v>471952</v>
      </c>
      <c r="W94" s="14">
        <f t="shared" ca="1" si="13"/>
        <v>1131969</v>
      </c>
      <c r="X94" s="14">
        <f t="shared" ca="1" si="13"/>
        <v>737148</v>
      </c>
      <c r="Y94" s="14">
        <f t="shared" ca="1" si="13"/>
        <v>1138121</v>
      </c>
      <c r="Z94" s="14">
        <f t="shared" ca="1" si="13"/>
        <v>627270</v>
      </c>
      <c r="AA94" s="14">
        <f t="shared" ca="1" si="13"/>
        <v>304723</v>
      </c>
      <c r="AB94" s="14">
        <f t="shared" ca="1" si="13"/>
        <v>1104732</v>
      </c>
      <c r="AC94" s="14">
        <f t="shared" ca="1" si="13"/>
        <v>593463</v>
      </c>
      <c r="AD94" s="14">
        <f t="shared" ca="1" si="13"/>
        <v>449929</v>
      </c>
      <c r="AE94" s="14">
        <f t="shared" ca="1" si="12"/>
        <v>211337</v>
      </c>
      <c r="AF94" s="14">
        <f t="shared" ca="1" si="12"/>
        <v>124742</v>
      </c>
      <c r="AG94" s="14">
        <f t="shared" ca="1" si="12"/>
        <v>771470</v>
      </c>
      <c r="AH94" s="14">
        <f t="shared" ca="1" si="12"/>
        <v>627894</v>
      </c>
      <c r="AI94" s="14">
        <f t="shared" ca="1" si="12"/>
        <v>1082101</v>
      </c>
      <c r="AJ94" s="14">
        <f t="shared" ca="1" si="12"/>
        <v>350446</v>
      </c>
      <c r="AK94" s="14">
        <f t="shared" ca="1" si="12"/>
        <v>1089255</v>
      </c>
      <c r="AL94" s="14">
        <f t="shared" ca="1" si="12"/>
        <v>812266</v>
      </c>
    </row>
    <row r="95" spans="1:38" s="9" customFormat="1" ht="19.649999999999999" customHeight="1" x14ac:dyDescent="0.25">
      <c r="A95" s="6" t="s">
        <v>132</v>
      </c>
      <c r="B95" s="6"/>
      <c r="C95" s="6" t="s">
        <v>175</v>
      </c>
      <c r="D95" s="6" t="s">
        <v>209</v>
      </c>
      <c r="E95" s="6" t="s">
        <v>175</v>
      </c>
      <c r="F95" s="6" t="s">
        <v>210</v>
      </c>
      <c r="G95" s="6" t="s">
        <v>186</v>
      </c>
      <c r="H95" s="6" t="s">
        <v>187</v>
      </c>
      <c r="I95" s="5" t="s">
        <v>80</v>
      </c>
      <c r="J95" s="5" t="s">
        <v>81</v>
      </c>
      <c r="K95" s="5" t="s">
        <v>111</v>
      </c>
      <c r="L95" s="5" t="s">
        <v>112</v>
      </c>
      <c r="M95" s="7" t="s">
        <v>188</v>
      </c>
      <c r="N95" s="7" t="s">
        <v>189</v>
      </c>
      <c r="O95" s="14">
        <f t="shared" ca="1" si="13"/>
        <v>156973</v>
      </c>
      <c r="P95" s="14">
        <f t="shared" ca="1" si="13"/>
        <v>310734</v>
      </c>
      <c r="Q95" s="14">
        <f t="shared" ca="1" si="13"/>
        <v>639611</v>
      </c>
      <c r="R95" s="14">
        <f t="shared" ca="1" si="13"/>
        <v>204391</v>
      </c>
      <c r="S95" s="14">
        <f t="shared" ca="1" si="13"/>
        <v>790301</v>
      </c>
      <c r="T95" s="14">
        <f t="shared" ca="1" si="13"/>
        <v>156899</v>
      </c>
      <c r="U95" s="14">
        <f t="shared" ca="1" si="13"/>
        <v>558299</v>
      </c>
      <c r="V95" s="14">
        <f t="shared" ca="1" si="13"/>
        <v>295025</v>
      </c>
      <c r="W95" s="14">
        <f t="shared" ca="1" si="13"/>
        <v>79266</v>
      </c>
      <c r="X95" s="14">
        <f t="shared" ca="1" si="13"/>
        <v>8635</v>
      </c>
      <c r="Y95" s="14">
        <f t="shared" ca="1" si="13"/>
        <v>171204</v>
      </c>
      <c r="Z95" s="14">
        <f t="shared" ca="1" si="13"/>
        <v>935313</v>
      </c>
      <c r="AA95" s="14">
        <f t="shared" ca="1" si="13"/>
        <v>413271</v>
      </c>
      <c r="AB95" s="14">
        <f t="shared" ca="1" si="13"/>
        <v>130279</v>
      </c>
      <c r="AC95" s="14">
        <f t="shared" ca="1" si="13"/>
        <v>884400</v>
      </c>
      <c r="AD95" s="14">
        <f t="shared" ca="1" si="13"/>
        <v>958114</v>
      </c>
      <c r="AE95" s="14">
        <f t="shared" ca="1" si="12"/>
        <v>1078455</v>
      </c>
      <c r="AF95" s="14">
        <f t="shared" ca="1" si="12"/>
        <v>769556</v>
      </c>
      <c r="AG95" s="14">
        <f t="shared" ca="1" si="12"/>
        <v>88911</v>
      </c>
      <c r="AH95" s="14">
        <f t="shared" ca="1" si="12"/>
        <v>1234115</v>
      </c>
      <c r="AI95" s="14">
        <f t="shared" ca="1" si="12"/>
        <v>1228526</v>
      </c>
      <c r="AJ95" s="14">
        <f t="shared" ca="1" si="12"/>
        <v>730736</v>
      </c>
      <c r="AK95" s="14">
        <f t="shared" ca="1" si="12"/>
        <v>1006679</v>
      </c>
      <c r="AL95" s="14">
        <f t="shared" ca="1" si="12"/>
        <v>421782</v>
      </c>
    </row>
    <row r="96" spans="1:38" s="9" customFormat="1" ht="19.649999999999999" customHeight="1" x14ac:dyDescent="0.25">
      <c r="A96" s="6" t="s">
        <v>132</v>
      </c>
      <c r="B96" s="6"/>
      <c r="C96" s="6" t="s">
        <v>175</v>
      </c>
      <c r="D96" s="6" t="s">
        <v>209</v>
      </c>
      <c r="E96" s="6" t="s">
        <v>175</v>
      </c>
      <c r="F96" s="6" t="s">
        <v>210</v>
      </c>
      <c r="G96" s="6" t="s">
        <v>186</v>
      </c>
      <c r="H96" s="6" t="s">
        <v>187</v>
      </c>
      <c r="I96" s="5" t="s">
        <v>80</v>
      </c>
      <c r="J96" s="5" t="s">
        <v>81</v>
      </c>
      <c r="K96" s="5" t="s">
        <v>82</v>
      </c>
      <c r="L96" s="5" t="s">
        <v>83</v>
      </c>
      <c r="M96" s="7" t="s">
        <v>188</v>
      </c>
      <c r="N96" s="7" t="s">
        <v>189</v>
      </c>
      <c r="O96" s="14">
        <f t="shared" ca="1" si="13"/>
        <v>605173</v>
      </c>
      <c r="P96" s="14">
        <f t="shared" ca="1" si="13"/>
        <v>562607</v>
      </c>
      <c r="Q96" s="14">
        <f t="shared" ca="1" si="13"/>
        <v>507427</v>
      </c>
      <c r="R96" s="14">
        <f t="shared" ca="1" si="13"/>
        <v>462464</v>
      </c>
      <c r="S96" s="14">
        <f t="shared" ca="1" si="13"/>
        <v>650177</v>
      </c>
      <c r="T96" s="14">
        <f t="shared" ca="1" si="13"/>
        <v>671988</v>
      </c>
      <c r="U96" s="14">
        <f t="shared" ca="1" si="13"/>
        <v>457844</v>
      </c>
      <c r="V96" s="14">
        <f t="shared" ca="1" si="13"/>
        <v>1050572</v>
      </c>
      <c r="W96" s="14">
        <f t="shared" ca="1" si="13"/>
        <v>198437</v>
      </c>
      <c r="X96" s="14">
        <f t="shared" ca="1" si="13"/>
        <v>12840</v>
      </c>
      <c r="Y96" s="14">
        <f t="shared" ca="1" si="13"/>
        <v>838957</v>
      </c>
      <c r="Z96" s="14">
        <f t="shared" ca="1" si="13"/>
        <v>402828</v>
      </c>
      <c r="AA96" s="14">
        <f t="shared" ca="1" si="13"/>
        <v>716846</v>
      </c>
      <c r="AB96" s="14">
        <f t="shared" ca="1" si="13"/>
        <v>350820</v>
      </c>
      <c r="AC96" s="14">
        <f t="shared" ca="1" si="13"/>
        <v>1186057</v>
      </c>
      <c r="AD96" s="14">
        <f t="shared" ca="1" si="13"/>
        <v>233106</v>
      </c>
      <c r="AE96" s="14">
        <f t="shared" ca="1" si="12"/>
        <v>300195</v>
      </c>
      <c r="AF96" s="14">
        <f t="shared" ca="1" si="12"/>
        <v>801892</v>
      </c>
      <c r="AG96" s="14">
        <f t="shared" ca="1" si="12"/>
        <v>483011</v>
      </c>
      <c r="AH96" s="14">
        <f t="shared" ca="1" si="12"/>
        <v>71116</v>
      </c>
      <c r="AI96" s="14">
        <f t="shared" ca="1" si="12"/>
        <v>469743</v>
      </c>
      <c r="AJ96" s="14">
        <f t="shared" ca="1" si="12"/>
        <v>933741</v>
      </c>
      <c r="AK96" s="14">
        <f t="shared" ca="1" si="12"/>
        <v>912185</v>
      </c>
      <c r="AL96" s="14">
        <f t="shared" ca="1" si="12"/>
        <v>990259</v>
      </c>
    </row>
    <row r="97" spans="1:38" s="9" customFormat="1" ht="19.649999999999999" customHeight="1" x14ac:dyDescent="0.25">
      <c r="A97" s="6" t="s">
        <v>136</v>
      </c>
      <c r="B97" s="6"/>
      <c r="C97" s="6" t="s">
        <v>174</v>
      </c>
      <c r="D97" s="6" t="s">
        <v>211</v>
      </c>
      <c r="E97" s="6" t="s">
        <v>113</v>
      </c>
      <c r="F97" s="6" t="s">
        <v>212</v>
      </c>
      <c r="G97" s="6" t="s">
        <v>186</v>
      </c>
      <c r="H97" s="6" t="s">
        <v>187</v>
      </c>
      <c r="I97" s="5" t="s">
        <v>35</v>
      </c>
      <c r="J97" s="5" t="s">
        <v>36</v>
      </c>
      <c r="K97" s="5" t="s">
        <v>37</v>
      </c>
      <c r="L97" s="5" t="s">
        <v>38</v>
      </c>
      <c r="M97" s="7" t="s">
        <v>188</v>
      </c>
      <c r="N97" s="7" t="s">
        <v>189</v>
      </c>
      <c r="O97" s="14">
        <f t="shared" ca="1" si="13"/>
        <v>813715</v>
      </c>
      <c r="P97" s="14">
        <f t="shared" ca="1" si="13"/>
        <v>965954</v>
      </c>
      <c r="Q97" s="14">
        <f t="shared" ca="1" si="13"/>
        <v>259005</v>
      </c>
      <c r="R97" s="14">
        <f t="shared" ca="1" si="13"/>
        <v>449779</v>
      </c>
      <c r="S97" s="14">
        <f t="shared" ca="1" si="13"/>
        <v>584092</v>
      </c>
      <c r="T97" s="14">
        <f t="shared" ca="1" si="13"/>
        <v>696712</v>
      </c>
      <c r="U97" s="14">
        <f t="shared" ca="1" si="13"/>
        <v>155161</v>
      </c>
      <c r="V97" s="14">
        <f t="shared" ca="1" si="13"/>
        <v>325973</v>
      </c>
      <c r="W97" s="14">
        <f t="shared" ca="1" si="13"/>
        <v>767440</v>
      </c>
      <c r="X97" s="14">
        <f t="shared" ca="1" si="13"/>
        <v>526132</v>
      </c>
      <c r="Y97" s="14">
        <f t="shared" ca="1" si="13"/>
        <v>448335</v>
      </c>
      <c r="Z97" s="14">
        <f t="shared" ca="1" si="13"/>
        <v>528341</v>
      </c>
      <c r="AA97" s="14">
        <f t="shared" ca="1" si="13"/>
        <v>747886</v>
      </c>
      <c r="AB97" s="14">
        <f t="shared" ca="1" si="13"/>
        <v>42832</v>
      </c>
      <c r="AC97" s="14">
        <f t="shared" ca="1" si="13"/>
        <v>788977</v>
      </c>
      <c r="AD97" s="14">
        <f t="shared" ca="1" si="13"/>
        <v>1216987</v>
      </c>
      <c r="AE97" s="14">
        <f t="shared" ca="1" si="12"/>
        <v>522187</v>
      </c>
      <c r="AF97" s="14">
        <f t="shared" ca="1" si="12"/>
        <v>143329</v>
      </c>
      <c r="AG97" s="14">
        <f t="shared" ca="1" si="12"/>
        <v>860325</v>
      </c>
      <c r="AH97" s="14">
        <f t="shared" ca="1" si="12"/>
        <v>1056202</v>
      </c>
      <c r="AI97" s="14">
        <f t="shared" ca="1" si="12"/>
        <v>591530</v>
      </c>
      <c r="AJ97" s="14">
        <f t="shared" ca="1" si="12"/>
        <v>202931</v>
      </c>
      <c r="AK97" s="14">
        <f t="shared" ca="1" si="12"/>
        <v>132867</v>
      </c>
      <c r="AL97" s="14">
        <f t="shared" ca="1" si="12"/>
        <v>807086</v>
      </c>
    </row>
    <row r="98" spans="1:38" s="9" customFormat="1" ht="19.649999999999999" customHeight="1" x14ac:dyDescent="0.25">
      <c r="A98" s="6" t="s">
        <v>136</v>
      </c>
      <c r="B98" s="6"/>
      <c r="C98" s="6" t="s">
        <v>174</v>
      </c>
      <c r="D98" s="6" t="s">
        <v>211</v>
      </c>
      <c r="E98" s="6" t="s">
        <v>113</v>
      </c>
      <c r="F98" s="6" t="s">
        <v>212</v>
      </c>
      <c r="G98" s="6" t="s">
        <v>186</v>
      </c>
      <c r="H98" s="6" t="s">
        <v>187</v>
      </c>
      <c r="I98" s="5" t="s">
        <v>35</v>
      </c>
      <c r="J98" s="5" t="s">
        <v>36</v>
      </c>
      <c r="K98" s="5" t="s">
        <v>39</v>
      </c>
      <c r="L98" s="5" t="s">
        <v>40</v>
      </c>
      <c r="M98" s="7" t="s">
        <v>188</v>
      </c>
      <c r="N98" s="7" t="s">
        <v>189</v>
      </c>
      <c r="O98" s="14">
        <f t="shared" ca="1" si="13"/>
        <v>1010431</v>
      </c>
      <c r="P98" s="14">
        <f t="shared" ca="1" si="13"/>
        <v>1221006</v>
      </c>
      <c r="Q98" s="14">
        <f t="shared" ca="1" si="13"/>
        <v>542609</v>
      </c>
      <c r="R98" s="14">
        <f t="shared" ca="1" si="13"/>
        <v>861207</v>
      </c>
      <c r="S98" s="14">
        <f t="shared" ca="1" si="13"/>
        <v>313554</v>
      </c>
      <c r="T98" s="14">
        <f t="shared" ca="1" si="13"/>
        <v>973423</v>
      </c>
      <c r="U98" s="14">
        <f t="shared" ca="1" si="13"/>
        <v>754209</v>
      </c>
      <c r="V98" s="14">
        <f t="shared" ca="1" si="13"/>
        <v>61943</v>
      </c>
      <c r="W98" s="14">
        <f t="shared" ca="1" si="13"/>
        <v>181509</v>
      </c>
      <c r="X98" s="14">
        <f t="shared" ca="1" si="13"/>
        <v>1084806</v>
      </c>
      <c r="Y98" s="14">
        <f t="shared" ca="1" si="13"/>
        <v>615980</v>
      </c>
      <c r="Z98" s="14">
        <f t="shared" ca="1" si="13"/>
        <v>137419</v>
      </c>
      <c r="AA98" s="14">
        <f t="shared" ca="1" si="13"/>
        <v>204582</v>
      </c>
      <c r="AB98" s="14">
        <f t="shared" ca="1" si="13"/>
        <v>457484</v>
      </c>
      <c r="AC98" s="14">
        <f t="shared" ca="1" si="13"/>
        <v>762347</v>
      </c>
      <c r="AD98" s="14">
        <f t="shared" ca="1" si="13"/>
        <v>894465</v>
      </c>
      <c r="AE98" s="14">
        <f t="shared" ca="1" si="12"/>
        <v>496642</v>
      </c>
      <c r="AF98" s="14">
        <f t="shared" ca="1" si="12"/>
        <v>1041199</v>
      </c>
      <c r="AG98" s="14">
        <f t="shared" ca="1" si="12"/>
        <v>116645</v>
      </c>
      <c r="AH98" s="14">
        <f t="shared" ca="1" si="12"/>
        <v>133110</v>
      </c>
      <c r="AI98" s="14">
        <f t="shared" ca="1" si="12"/>
        <v>836094</v>
      </c>
      <c r="AJ98" s="14">
        <f t="shared" ca="1" si="12"/>
        <v>1170100</v>
      </c>
      <c r="AK98" s="14">
        <f t="shared" ca="1" si="12"/>
        <v>1080987</v>
      </c>
      <c r="AL98" s="14">
        <f t="shared" ca="1" si="12"/>
        <v>982511</v>
      </c>
    </row>
    <row r="99" spans="1:38" s="9" customFormat="1" ht="19.649999999999999" customHeight="1" x14ac:dyDescent="0.25">
      <c r="A99" s="6" t="s">
        <v>136</v>
      </c>
      <c r="B99" s="6"/>
      <c r="C99" s="6" t="s">
        <v>174</v>
      </c>
      <c r="D99" s="6" t="s">
        <v>211</v>
      </c>
      <c r="E99" s="6" t="s">
        <v>113</v>
      </c>
      <c r="F99" s="6" t="s">
        <v>212</v>
      </c>
      <c r="G99" s="6" t="s">
        <v>186</v>
      </c>
      <c r="H99" s="6" t="s">
        <v>187</v>
      </c>
      <c r="I99" s="5" t="s">
        <v>35</v>
      </c>
      <c r="J99" s="5" t="s">
        <v>36</v>
      </c>
      <c r="K99" s="5" t="s">
        <v>41</v>
      </c>
      <c r="L99" s="5" t="s">
        <v>42</v>
      </c>
      <c r="M99" s="7" t="s">
        <v>188</v>
      </c>
      <c r="N99" s="7" t="s">
        <v>189</v>
      </c>
      <c r="O99" s="14">
        <f t="shared" ca="1" si="13"/>
        <v>1178373</v>
      </c>
      <c r="P99" s="14">
        <f t="shared" ca="1" si="13"/>
        <v>808886</v>
      </c>
      <c r="Q99" s="14">
        <f t="shared" ca="1" si="13"/>
        <v>544161</v>
      </c>
      <c r="R99" s="14">
        <f t="shared" ca="1" si="13"/>
        <v>424565</v>
      </c>
      <c r="S99" s="14">
        <f t="shared" ca="1" si="13"/>
        <v>413779</v>
      </c>
      <c r="T99" s="14">
        <f t="shared" ca="1" si="13"/>
        <v>216445</v>
      </c>
      <c r="U99" s="14">
        <f t="shared" ca="1" si="13"/>
        <v>822879</v>
      </c>
      <c r="V99" s="14">
        <f t="shared" ca="1" si="13"/>
        <v>597065</v>
      </c>
      <c r="W99" s="14">
        <f t="shared" ca="1" si="13"/>
        <v>834670</v>
      </c>
      <c r="X99" s="14">
        <f t="shared" ca="1" si="13"/>
        <v>1030759</v>
      </c>
      <c r="Y99" s="14">
        <f t="shared" ca="1" si="13"/>
        <v>674625</v>
      </c>
      <c r="Z99" s="14">
        <f t="shared" ca="1" si="13"/>
        <v>1046127</v>
      </c>
      <c r="AA99" s="14">
        <f t="shared" ca="1" si="13"/>
        <v>752562</v>
      </c>
      <c r="AB99" s="14">
        <f t="shared" ca="1" si="13"/>
        <v>658661</v>
      </c>
      <c r="AC99" s="14">
        <f t="shared" ca="1" si="13"/>
        <v>868364</v>
      </c>
      <c r="AD99" s="14">
        <f t="shared" ca="1" si="13"/>
        <v>978566</v>
      </c>
      <c r="AE99" s="14">
        <f t="shared" ca="1" si="12"/>
        <v>595509</v>
      </c>
      <c r="AF99" s="14">
        <f t="shared" ca="1" si="12"/>
        <v>1011686</v>
      </c>
      <c r="AG99" s="14">
        <f t="shared" ca="1" si="12"/>
        <v>632732</v>
      </c>
      <c r="AH99" s="14">
        <f t="shared" ca="1" si="12"/>
        <v>384749</v>
      </c>
      <c r="AI99" s="14">
        <f t="shared" ca="1" si="12"/>
        <v>201666</v>
      </c>
      <c r="AJ99" s="14">
        <f t="shared" ca="1" si="12"/>
        <v>201242</v>
      </c>
      <c r="AK99" s="14">
        <f t="shared" ca="1" si="12"/>
        <v>256518</v>
      </c>
      <c r="AL99" s="14">
        <f t="shared" ca="1" si="12"/>
        <v>623205</v>
      </c>
    </row>
    <row r="100" spans="1:38" s="9" customFormat="1" ht="19.649999999999999" customHeight="1" x14ac:dyDescent="0.25">
      <c r="A100" s="6" t="s">
        <v>136</v>
      </c>
      <c r="B100" s="6"/>
      <c r="C100" s="6" t="s">
        <v>174</v>
      </c>
      <c r="D100" s="6" t="s">
        <v>211</v>
      </c>
      <c r="E100" s="6" t="s">
        <v>113</v>
      </c>
      <c r="F100" s="6" t="s">
        <v>212</v>
      </c>
      <c r="G100" s="6" t="s">
        <v>186</v>
      </c>
      <c r="H100" s="6" t="s">
        <v>187</v>
      </c>
      <c r="I100" s="5" t="s">
        <v>43</v>
      </c>
      <c r="J100" s="5" t="s">
        <v>44</v>
      </c>
      <c r="K100" s="5" t="s">
        <v>45</v>
      </c>
      <c r="L100" s="5" t="s">
        <v>46</v>
      </c>
      <c r="M100" s="7" t="s">
        <v>188</v>
      </c>
      <c r="N100" s="7" t="s">
        <v>189</v>
      </c>
      <c r="O100" s="14">
        <f t="shared" ca="1" si="13"/>
        <v>1169851</v>
      </c>
      <c r="P100" s="14">
        <f t="shared" ca="1" si="13"/>
        <v>771015</v>
      </c>
      <c r="Q100" s="14">
        <f t="shared" ca="1" si="13"/>
        <v>534783</v>
      </c>
      <c r="R100" s="14">
        <f t="shared" ca="1" si="13"/>
        <v>1185418</v>
      </c>
      <c r="S100" s="14">
        <f t="shared" ca="1" si="13"/>
        <v>171098</v>
      </c>
      <c r="T100" s="14">
        <f t="shared" ca="1" si="13"/>
        <v>471779</v>
      </c>
      <c r="U100" s="14">
        <f t="shared" ca="1" si="13"/>
        <v>165630</v>
      </c>
      <c r="V100" s="14">
        <f t="shared" ca="1" si="13"/>
        <v>11820</v>
      </c>
      <c r="W100" s="14">
        <f t="shared" ca="1" si="13"/>
        <v>324318</v>
      </c>
      <c r="X100" s="14">
        <f t="shared" ca="1" si="13"/>
        <v>896490</v>
      </c>
      <c r="Y100" s="14">
        <f t="shared" ca="1" si="13"/>
        <v>735218</v>
      </c>
      <c r="Z100" s="14">
        <f t="shared" ca="1" si="13"/>
        <v>246802</v>
      </c>
      <c r="AA100" s="14">
        <f t="shared" ca="1" si="13"/>
        <v>540316</v>
      </c>
      <c r="AB100" s="14">
        <f t="shared" ca="1" si="13"/>
        <v>1123814</v>
      </c>
      <c r="AC100" s="14">
        <f t="shared" ca="1" si="13"/>
        <v>933832</v>
      </c>
      <c r="AD100" s="14">
        <f t="shared" ca="1" si="13"/>
        <v>889265</v>
      </c>
      <c r="AE100" s="14">
        <f t="shared" ca="1" si="12"/>
        <v>354579</v>
      </c>
      <c r="AF100" s="14">
        <f t="shared" ca="1" si="12"/>
        <v>749237</v>
      </c>
      <c r="AG100" s="14">
        <f t="shared" ca="1" si="12"/>
        <v>781371</v>
      </c>
      <c r="AH100" s="14">
        <f t="shared" ca="1" si="12"/>
        <v>846200</v>
      </c>
      <c r="AI100" s="14">
        <f t="shared" ca="1" si="12"/>
        <v>790178</v>
      </c>
      <c r="AJ100" s="14">
        <f t="shared" ca="1" si="12"/>
        <v>755968</v>
      </c>
      <c r="AK100" s="14">
        <f t="shared" ca="1" si="12"/>
        <v>1154235</v>
      </c>
      <c r="AL100" s="14">
        <f t="shared" ca="1" si="12"/>
        <v>987272</v>
      </c>
    </row>
    <row r="101" spans="1:38" s="9" customFormat="1" ht="19.649999999999999" customHeight="1" x14ac:dyDescent="0.25">
      <c r="A101" s="6" t="s">
        <v>136</v>
      </c>
      <c r="B101" s="6"/>
      <c r="C101" s="6" t="s">
        <v>174</v>
      </c>
      <c r="D101" s="6" t="s">
        <v>211</v>
      </c>
      <c r="E101" s="6" t="s">
        <v>113</v>
      </c>
      <c r="F101" s="6" t="s">
        <v>212</v>
      </c>
      <c r="G101" s="6" t="s">
        <v>186</v>
      </c>
      <c r="H101" s="6" t="s">
        <v>187</v>
      </c>
      <c r="I101" s="5" t="s">
        <v>43</v>
      </c>
      <c r="J101" s="5" t="s">
        <v>44</v>
      </c>
      <c r="K101" s="5" t="s">
        <v>47</v>
      </c>
      <c r="L101" s="5" t="s">
        <v>48</v>
      </c>
      <c r="M101" s="7" t="s">
        <v>188</v>
      </c>
      <c r="N101" s="7" t="s">
        <v>189</v>
      </c>
      <c r="O101" s="14">
        <f t="shared" ca="1" si="13"/>
        <v>912674</v>
      </c>
      <c r="P101" s="14">
        <f t="shared" ca="1" si="13"/>
        <v>747405</v>
      </c>
      <c r="Q101" s="14">
        <f t="shared" ca="1" si="13"/>
        <v>262694</v>
      </c>
      <c r="R101" s="14">
        <f t="shared" ca="1" si="13"/>
        <v>326354</v>
      </c>
      <c r="S101" s="14">
        <f t="shared" ca="1" si="13"/>
        <v>478950</v>
      </c>
      <c r="T101" s="14">
        <f t="shared" ca="1" si="13"/>
        <v>634445</v>
      </c>
      <c r="U101" s="14">
        <f t="shared" ca="1" si="13"/>
        <v>902967</v>
      </c>
      <c r="V101" s="14">
        <f t="shared" ca="1" si="13"/>
        <v>1103895</v>
      </c>
      <c r="W101" s="14">
        <f t="shared" ca="1" si="13"/>
        <v>767522</v>
      </c>
      <c r="X101" s="14">
        <f t="shared" ca="1" si="13"/>
        <v>917756</v>
      </c>
      <c r="Y101" s="14">
        <f t="shared" ca="1" si="13"/>
        <v>149929</v>
      </c>
      <c r="Z101" s="14">
        <f t="shared" ca="1" si="13"/>
        <v>330595</v>
      </c>
      <c r="AA101" s="14">
        <f t="shared" ca="1" si="13"/>
        <v>716511</v>
      </c>
      <c r="AB101" s="14">
        <f t="shared" ca="1" si="13"/>
        <v>1076666</v>
      </c>
      <c r="AC101" s="14">
        <f t="shared" ca="1" si="13"/>
        <v>759877</v>
      </c>
      <c r="AD101" s="14">
        <f t="shared" ca="1" si="13"/>
        <v>1131839</v>
      </c>
      <c r="AE101" s="14">
        <f t="shared" ca="1" si="12"/>
        <v>235677</v>
      </c>
      <c r="AF101" s="14">
        <f t="shared" ca="1" si="12"/>
        <v>126410</v>
      </c>
      <c r="AG101" s="14">
        <f t="shared" ca="1" si="12"/>
        <v>133043</v>
      </c>
      <c r="AH101" s="14">
        <f t="shared" ca="1" si="12"/>
        <v>982624</v>
      </c>
      <c r="AI101" s="14">
        <f t="shared" ca="1" si="12"/>
        <v>1151675</v>
      </c>
      <c r="AJ101" s="14">
        <f t="shared" ca="1" si="12"/>
        <v>884235</v>
      </c>
      <c r="AK101" s="14">
        <f t="shared" ca="1" si="12"/>
        <v>331465</v>
      </c>
      <c r="AL101" s="14">
        <f t="shared" ca="1" si="12"/>
        <v>203890</v>
      </c>
    </row>
    <row r="102" spans="1:38" s="9" customFormat="1" ht="19.649999999999999" customHeight="1" x14ac:dyDescent="0.25">
      <c r="A102" s="6" t="s">
        <v>136</v>
      </c>
      <c r="B102" s="6"/>
      <c r="C102" s="6" t="s">
        <v>174</v>
      </c>
      <c r="D102" s="6" t="s">
        <v>211</v>
      </c>
      <c r="E102" s="6" t="s">
        <v>113</v>
      </c>
      <c r="F102" s="6" t="s">
        <v>212</v>
      </c>
      <c r="G102" s="6" t="s">
        <v>186</v>
      </c>
      <c r="H102" s="6" t="s">
        <v>187</v>
      </c>
      <c r="I102" s="5" t="s">
        <v>43</v>
      </c>
      <c r="J102" s="5" t="s">
        <v>44</v>
      </c>
      <c r="K102" s="5" t="s">
        <v>49</v>
      </c>
      <c r="L102" s="5" t="s">
        <v>50</v>
      </c>
      <c r="M102" s="7" t="s">
        <v>188</v>
      </c>
      <c r="N102" s="7" t="s">
        <v>189</v>
      </c>
      <c r="O102" s="14">
        <f t="shared" ca="1" si="13"/>
        <v>1014676</v>
      </c>
      <c r="P102" s="14">
        <f t="shared" ca="1" si="13"/>
        <v>1185209</v>
      </c>
      <c r="Q102" s="14">
        <f t="shared" ca="1" si="13"/>
        <v>1107801</v>
      </c>
      <c r="R102" s="14">
        <f t="shared" ca="1" si="13"/>
        <v>983320</v>
      </c>
      <c r="S102" s="14">
        <f t="shared" ca="1" si="13"/>
        <v>333731</v>
      </c>
      <c r="T102" s="14">
        <f t="shared" ca="1" si="13"/>
        <v>903195</v>
      </c>
      <c r="U102" s="14">
        <f t="shared" ca="1" si="13"/>
        <v>901340</v>
      </c>
      <c r="V102" s="14">
        <f t="shared" ca="1" si="13"/>
        <v>359914</v>
      </c>
      <c r="W102" s="14">
        <f t="shared" ca="1" si="13"/>
        <v>324336</v>
      </c>
      <c r="X102" s="14">
        <f t="shared" ca="1" si="13"/>
        <v>968931</v>
      </c>
      <c r="Y102" s="14">
        <f t="shared" ca="1" si="13"/>
        <v>900749</v>
      </c>
      <c r="Z102" s="14">
        <f t="shared" ca="1" si="13"/>
        <v>273706</v>
      </c>
      <c r="AA102" s="14">
        <f t="shared" ca="1" si="13"/>
        <v>257783</v>
      </c>
      <c r="AB102" s="14">
        <f t="shared" ca="1" si="13"/>
        <v>1034541</v>
      </c>
      <c r="AC102" s="14">
        <f t="shared" ca="1" si="13"/>
        <v>645478</v>
      </c>
      <c r="AD102" s="14">
        <f t="shared" ca="1" si="13"/>
        <v>591245</v>
      </c>
      <c r="AE102" s="14">
        <f t="shared" ca="1" si="12"/>
        <v>1166888</v>
      </c>
      <c r="AF102" s="14">
        <f t="shared" ca="1" si="12"/>
        <v>346481</v>
      </c>
      <c r="AG102" s="14">
        <f t="shared" ca="1" si="12"/>
        <v>1192262</v>
      </c>
      <c r="AH102" s="14">
        <f t="shared" ca="1" si="12"/>
        <v>46495</v>
      </c>
      <c r="AI102" s="14">
        <f t="shared" ca="1" si="12"/>
        <v>271636</v>
      </c>
      <c r="AJ102" s="14">
        <f t="shared" ca="1" si="12"/>
        <v>752435</v>
      </c>
      <c r="AK102" s="14">
        <f t="shared" ca="1" si="12"/>
        <v>84264</v>
      </c>
      <c r="AL102" s="14">
        <f t="shared" ca="1" si="12"/>
        <v>904438</v>
      </c>
    </row>
    <row r="103" spans="1:38" s="9" customFormat="1" ht="19.649999999999999" customHeight="1" x14ac:dyDescent="0.25">
      <c r="A103" s="6" t="s">
        <v>136</v>
      </c>
      <c r="B103" s="6"/>
      <c r="C103" s="6" t="s">
        <v>174</v>
      </c>
      <c r="D103" s="6" t="s">
        <v>211</v>
      </c>
      <c r="E103" s="6" t="s">
        <v>113</v>
      </c>
      <c r="F103" s="6" t="s">
        <v>212</v>
      </c>
      <c r="G103" s="6" t="s">
        <v>186</v>
      </c>
      <c r="H103" s="6" t="s">
        <v>187</v>
      </c>
      <c r="I103" s="5" t="s">
        <v>51</v>
      </c>
      <c r="J103" s="5" t="s">
        <v>52</v>
      </c>
      <c r="K103" s="5" t="s">
        <v>53</v>
      </c>
      <c r="L103" s="5" t="s">
        <v>54</v>
      </c>
      <c r="M103" s="7" t="s">
        <v>188</v>
      </c>
      <c r="N103" s="7" t="s">
        <v>189</v>
      </c>
      <c r="O103" s="14">
        <f t="shared" ca="1" si="13"/>
        <v>1212930</v>
      </c>
      <c r="P103" s="14">
        <f t="shared" ca="1" si="13"/>
        <v>345892</v>
      </c>
      <c r="Q103" s="14">
        <f t="shared" ca="1" si="13"/>
        <v>924489</v>
      </c>
      <c r="R103" s="14">
        <f t="shared" ca="1" si="13"/>
        <v>679223</v>
      </c>
      <c r="S103" s="14">
        <f t="shared" ca="1" si="13"/>
        <v>280044</v>
      </c>
      <c r="T103" s="14">
        <f t="shared" ca="1" si="13"/>
        <v>875522</v>
      </c>
      <c r="U103" s="14">
        <f t="shared" ca="1" si="13"/>
        <v>872960</v>
      </c>
      <c r="V103" s="14">
        <f t="shared" ca="1" si="13"/>
        <v>424641</v>
      </c>
      <c r="W103" s="14">
        <f t="shared" ca="1" si="13"/>
        <v>542209</v>
      </c>
      <c r="X103" s="14">
        <f t="shared" ca="1" si="13"/>
        <v>270599</v>
      </c>
      <c r="Y103" s="14">
        <f t="shared" ca="1" si="13"/>
        <v>524883</v>
      </c>
      <c r="Z103" s="14">
        <f t="shared" ca="1" si="13"/>
        <v>545914</v>
      </c>
      <c r="AA103" s="14">
        <f t="shared" ca="1" si="13"/>
        <v>1129963</v>
      </c>
      <c r="AB103" s="14">
        <f t="shared" ca="1" si="13"/>
        <v>1071090</v>
      </c>
      <c r="AC103" s="14">
        <f t="shared" ca="1" si="13"/>
        <v>579448</v>
      </c>
      <c r="AD103" s="14">
        <f t="shared" ca="1" si="13"/>
        <v>654030</v>
      </c>
      <c r="AE103" s="14">
        <f t="shared" ca="1" si="12"/>
        <v>219737</v>
      </c>
      <c r="AF103" s="14">
        <f t="shared" ca="1" si="12"/>
        <v>370421</v>
      </c>
      <c r="AG103" s="14">
        <f t="shared" ca="1" si="12"/>
        <v>586353</v>
      </c>
      <c r="AH103" s="14">
        <f t="shared" ca="1" si="12"/>
        <v>1193332</v>
      </c>
      <c r="AI103" s="14">
        <f t="shared" ca="1" si="12"/>
        <v>732530</v>
      </c>
      <c r="AJ103" s="14">
        <f t="shared" ca="1" si="12"/>
        <v>46660</v>
      </c>
      <c r="AK103" s="14">
        <f t="shared" ca="1" si="12"/>
        <v>456260</v>
      </c>
      <c r="AL103" s="14">
        <f t="shared" ca="1" si="12"/>
        <v>739605</v>
      </c>
    </row>
    <row r="104" spans="1:38" s="9" customFormat="1" ht="19.649999999999999" customHeight="1" x14ac:dyDescent="0.25">
      <c r="A104" s="6" t="s">
        <v>136</v>
      </c>
      <c r="B104" s="6"/>
      <c r="C104" s="6" t="s">
        <v>174</v>
      </c>
      <c r="D104" s="6" t="s">
        <v>211</v>
      </c>
      <c r="E104" s="6" t="s">
        <v>113</v>
      </c>
      <c r="F104" s="6" t="s">
        <v>212</v>
      </c>
      <c r="G104" s="6" t="s">
        <v>186</v>
      </c>
      <c r="H104" s="6" t="s">
        <v>187</v>
      </c>
      <c r="I104" s="5" t="s">
        <v>51</v>
      </c>
      <c r="J104" s="5" t="s">
        <v>52</v>
      </c>
      <c r="K104" s="5" t="s">
        <v>86</v>
      </c>
      <c r="L104" s="5" t="s">
        <v>87</v>
      </c>
      <c r="M104" s="7" t="s">
        <v>188</v>
      </c>
      <c r="N104" s="7" t="s">
        <v>189</v>
      </c>
      <c r="O104" s="14">
        <f t="shared" ca="1" si="13"/>
        <v>661155</v>
      </c>
      <c r="P104" s="14">
        <f t="shared" ca="1" si="13"/>
        <v>603196</v>
      </c>
      <c r="Q104" s="14">
        <f t="shared" ca="1" si="13"/>
        <v>1215593</v>
      </c>
      <c r="R104" s="14">
        <f t="shared" ca="1" si="13"/>
        <v>904303</v>
      </c>
      <c r="S104" s="14">
        <f t="shared" ca="1" si="13"/>
        <v>1052274</v>
      </c>
      <c r="T104" s="14">
        <f t="shared" ca="1" si="13"/>
        <v>331666</v>
      </c>
      <c r="U104" s="14">
        <f t="shared" ca="1" si="13"/>
        <v>564277</v>
      </c>
      <c r="V104" s="14">
        <f t="shared" ca="1" si="13"/>
        <v>902928</v>
      </c>
      <c r="W104" s="14">
        <f t="shared" ca="1" si="13"/>
        <v>318568</v>
      </c>
      <c r="X104" s="14">
        <f t="shared" ca="1" si="13"/>
        <v>1071547</v>
      </c>
      <c r="Y104" s="14">
        <f t="shared" ca="1" si="13"/>
        <v>560467</v>
      </c>
      <c r="Z104" s="14">
        <f t="shared" ca="1" si="13"/>
        <v>231429</v>
      </c>
      <c r="AA104" s="14">
        <f t="shared" ca="1" si="13"/>
        <v>577593</v>
      </c>
      <c r="AB104" s="14">
        <f t="shared" ca="1" si="13"/>
        <v>1069457</v>
      </c>
      <c r="AC104" s="14">
        <f t="shared" ca="1" si="13"/>
        <v>837203</v>
      </c>
      <c r="AD104" s="14">
        <f t="shared" ca="1" si="13"/>
        <v>764167</v>
      </c>
      <c r="AE104" s="14">
        <f t="shared" ca="1" si="12"/>
        <v>102787</v>
      </c>
      <c r="AF104" s="14">
        <f t="shared" ca="1" si="12"/>
        <v>1123190</v>
      </c>
      <c r="AG104" s="14">
        <f t="shared" ca="1" si="12"/>
        <v>699343</v>
      </c>
      <c r="AH104" s="14">
        <f t="shared" ca="1" si="12"/>
        <v>699944</v>
      </c>
      <c r="AI104" s="14">
        <f t="shared" ca="1" si="12"/>
        <v>215599</v>
      </c>
      <c r="AJ104" s="14">
        <f t="shared" ca="1" si="12"/>
        <v>960729</v>
      </c>
      <c r="AK104" s="14">
        <f t="shared" ca="1" si="12"/>
        <v>638013</v>
      </c>
      <c r="AL104" s="14">
        <f t="shared" ca="1" si="12"/>
        <v>1142478</v>
      </c>
    </row>
    <row r="105" spans="1:38" s="9" customFormat="1" ht="19.649999999999999" customHeight="1" x14ac:dyDescent="0.25">
      <c r="A105" s="6" t="s">
        <v>136</v>
      </c>
      <c r="B105" s="6"/>
      <c r="C105" s="6" t="s">
        <v>174</v>
      </c>
      <c r="D105" s="6" t="s">
        <v>211</v>
      </c>
      <c r="E105" s="6" t="s">
        <v>113</v>
      </c>
      <c r="F105" s="6" t="s">
        <v>212</v>
      </c>
      <c r="G105" s="6" t="s">
        <v>186</v>
      </c>
      <c r="H105" s="6" t="s">
        <v>187</v>
      </c>
      <c r="I105" s="5" t="s">
        <v>57</v>
      </c>
      <c r="J105" s="5" t="s">
        <v>58</v>
      </c>
      <c r="K105" s="5" t="s">
        <v>59</v>
      </c>
      <c r="L105" s="5" t="s">
        <v>60</v>
      </c>
      <c r="M105" s="7" t="s">
        <v>188</v>
      </c>
      <c r="N105" s="7" t="s">
        <v>189</v>
      </c>
      <c r="O105" s="14">
        <f t="shared" ca="1" si="13"/>
        <v>114261</v>
      </c>
      <c r="P105" s="14">
        <f t="shared" ca="1" si="13"/>
        <v>740316</v>
      </c>
      <c r="Q105" s="14">
        <f t="shared" ca="1" si="13"/>
        <v>788050</v>
      </c>
      <c r="R105" s="14">
        <f t="shared" ca="1" si="13"/>
        <v>585091</v>
      </c>
      <c r="S105" s="14">
        <f t="shared" ca="1" si="13"/>
        <v>224475</v>
      </c>
      <c r="T105" s="14">
        <f t="shared" ca="1" si="13"/>
        <v>94196</v>
      </c>
      <c r="U105" s="14">
        <f t="shared" ca="1" si="13"/>
        <v>962582</v>
      </c>
      <c r="V105" s="14">
        <f t="shared" ca="1" si="13"/>
        <v>607345</v>
      </c>
      <c r="W105" s="14">
        <f t="shared" ca="1" si="13"/>
        <v>580552</v>
      </c>
      <c r="X105" s="14">
        <f t="shared" ca="1" si="13"/>
        <v>815345</v>
      </c>
      <c r="Y105" s="14">
        <f t="shared" ca="1" si="13"/>
        <v>756193</v>
      </c>
      <c r="Z105" s="14">
        <f t="shared" ca="1" si="13"/>
        <v>86238</v>
      </c>
      <c r="AA105" s="14">
        <f t="shared" ca="1" si="13"/>
        <v>1012177</v>
      </c>
      <c r="AB105" s="14">
        <f t="shared" ca="1" si="13"/>
        <v>190239</v>
      </c>
      <c r="AC105" s="14">
        <f t="shared" ca="1" si="13"/>
        <v>1229676</v>
      </c>
      <c r="AD105" s="14">
        <f t="shared" ca="1" si="13"/>
        <v>707251</v>
      </c>
      <c r="AE105" s="14">
        <f t="shared" ca="1" si="12"/>
        <v>953386</v>
      </c>
      <c r="AF105" s="14">
        <f t="shared" ca="1" si="12"/>
        <v>554007</v>
      </c>
      <c r="AG105" s="14">
        <f t="shared" ca="1" si="12"/>
        <v>994964</v>
      </c>
      <c r="AH105" s="14">
        <f t="shared" ca="1" si="12"/>
        <v>600458</v>
      </c>
      <c r="AI105" s="14">
        <f t="shared" ca="1" si="12"/>
        <v>391987</v>
      </c>
      <c r="AJ105" s="14">
        <f t="shared" ca="1" si="12"/>
        <v>250891</v>
      </c>
      <c r="AK105" s="14">
        <f t="shared" ca="1" si="12"/>
        <v>944642</v>
      </c>
      <c r="AL105" s="14">
        <f t="shared" ca="1" si="12"/>
        <v>148007</v>
      </c>
    </row>
    <row r="106" spans="1:38" s="9" customFormat="1" ht="19.649999999999999" customHeight="1" x14ac:dyDescent="0.25">
      <c r="A106" s="6" t="s">
        <v>136</v>
      </c>
      <c r="B106" s="6"/>
      <c r="C106" s="6" t="s">
        <v>174</v>
      </c>
      <c r="D106" s="6" t="s">
        <v>211</v>
      </c>
      <c r="E106" s="6" t="s">
        <v>113</v>
      </c>
      <c r="F106" s="6" t="s">
        <v>212</v>
      </c>
      <c r="G106" s="6" t="s">
        <v>186</v>
      </c>
      <c r="H106" s="6" t="s">
        <v>187</v>
      </c>
      <c r="I106" s="5" t="s">
        <v>57</v>
      </c>
      <c r="J106" s="5" t="s">
        <v>58</v>
      </c>
      <c r="K106" s="5" t="s">
        <v>61</v>
      </c>
      <c r="L106" s="5" t="s">
        <v>62</v>
      </c>
      <c r="M106" s="7" t="s">
        <v>188</v>
      </c>
      <c r="N106" s="7" t="s">
        <v>189</v>
      </c>
      <c r="O106" s="14">
        <f t="shared" ca="1" si="13"/>
        <v>88407</v>
      </c>
      <c r="P106" s="14">
        <f t="shared" ca="1" si="13"/>
        <v>442988</v>
      </c>
      <c r="Q106" s="14">
        <f t="shared" ca="1" si="13"/>
        <v>882193</v>
      </c>
      <c r="R106" s="14">
        <f t="shared" ca="1" si="13"/>
        <v>843405</v>
      </c>
      <c r="S106" s="14">
        <f t="shared" ca="1" si="13"/>
        <v>195303</v>
      </c>
      <c r="T106" s="14">
        <f t="shared" ca="1" si="13"/>
        <v>453626</v>
      </c>
      <c r="U106" s="14">
        <f t="shared" ca="1" si="13"/>
        <v>201850</v>
      </c>
      <c r="V106" s="14">
        <f t="shared" ca="1" si="13"/>
        <v>851946</v>
      </c>
      <c r="W106" s="14">
        <f t="shared" ca="1" si="13"/>
        <v>996978</v>
      </c>
      <c r="X106" s="14">
        <f t="shared" ca="1" si="13"/>
        <v>1119777</v>
      </c>
      <c r="Y106" s="14">
        <f t="shared" ca="1" si="13"/>
        <v>805832</v>
      </c>
      <c r="Z106" s="14">
        <f t="shared" ca="1" si="13"/>
        <v>896259</v>
      </c>
      <c r="AA106" s="14">
        <f t="shared" ca="1" si="13"/>
        <v>46587</v>
      </c>
      <c r="AB106" s="14">
        <f t="shared" ca="1" si="13"/>
        <v>1168163</v>
      </c>
      <c r="AC106" s="14">
        <f t="shared" ca="1" si="13"/>
        <v>491935</v>
      </c>
      <c r="AD106" s="14">
        <f t="shared" ca="1" si="13"/>
        <v>1100258</v>
      </c>
      <c r="AE106" s="14">
        <f t="shared" ca="1" si="12"/>
        <v>1103381</v>
      </c>
      <c r="AF106" s="14">
        <f t="shared" ca="1" si="12"/>
        <v>356876</v>
      </c>
      <c r="AG106" s="14">
        <f t="shared" ca="1" si="12"/>
        <v>179649</v>
      </c>
      <c r="AH106" s="14">
        <f t="shared" ca="1" si="12"/>
        <v>272727</v>
      </c>
      <c r="AI106" s="14">
        <f t="shared" ca="1" si="12"/>
        <v>970952</v>
      </c>
      <c r="AJ106" s="14">
        <f t="shared" ca="1" si="12"/>
        <v>17784</v>
      </c>
      <c r="AK106" s="14">
        <f t="shared" ca="1" si="12"/>
        <v>41642</v>
      </c>
      <c r="AL106" s="14">
        <f t="shared" ca="1" si="12"/>
        <v>254668</v>
      </c>
    </row>
    <row r="107" spans="1:38" s="9" customFormat="1" ht="19.649999999999999" customHeight="1" x14ac:dyDescent="0.25">
      <c r="A107" s="6" t="s">
        <v>136</v>
      </c>
      <c r="B107" s="6"/>
      <c r="C107" s="6" t="s">
        <v>174</v>
      </c>
      <c r="D107" s="6" t="s">
        <v>211</v>
      </c>
      <c r="E107" s="6" t="s">
        <v>113</v>
      </c>
      <c r="F107" s="6" t="s">
        <v>212</v>
      </c>
      <c r="G107" s="6" t="s">
        <v>186</v>
      </c>
      <c r="H107" s="6" t="s">
        <v>187</v>
      </c>
      <c r="I107" s="5" t="s">
        <v>57</v>
      </c>
      <c r="J107" s="5" t="s">
        <v>58</v>
      </c>
      <c r="K107" s="5" t="s">
        <v>88</v>
      </c>
      <c r="L107" s="5" t="s">
        <v>89</v>
      </c>
      <c r="M107" s="7" t="s">
        <v>188</v>
      </c>
      <c r="N107" s="7" t="s">
        <v>189</v>
      </c>
      <c r="O107" s="14">
        <f t="shared" ca="1" si="13"/>
        <v>1054688</v>
      </c>
      <c r="P107" s="14">
        <f t="shared" ca="1" si="13"/>
        <v>1074509</v>
      </c>
      <c r="Q107" s="14">
        <f t="shared" ca="1" si="13"/>
        <v>1205996</v>
      </c>
      <c r="R107" s="14">
        <f t="shared" ca="1" si="13"/>
        <v>491518</v>
      </c>
      <c r="S107" s="14">
        <f t="shared" ca="1" si="13"/>
        <v>1053978</v>
      </c>
      <c r="T107" s="14">
        <f t="shared" ca="1" si="13"/>
        <v>743371</v>
      </c>
      <c r="U107" s="14">
        <f t="shared" ca="1" si="13"/>
        <v>397560</v>
      </c>
      <c r="V107" s="14">
        <f t="shared" ca="1" si="13"/>
        <v>635335</v>
      </c>
      <c r="W107" s="14">
        <f t="shared" ca="1" si="13"/>
        <v>1071847</v>
      </c>
      <c r="X107" s="14">
        <f t="shared" ca="1" si="13"/>
        <v>1181016</v>
      </c>
      <c r="Y107" s="14">
        <f t="shared" ca="1" si="13"/>
        <v>1014422</v>
      </c>
      <c r="Z107" s="14">
        <f t="shared" ca="1" si="13"/>
        <v>497310</v>
      </c>
      <c r="AA107" s="14">
        <f t="shared" ca="1" si="13"/>
        <v>409344</v>
      </c>
      <c r="AB107" s="14">
        <f t="shared" ca="1" si="13"/>
        <v>880016</v>
      </c>
      <c r="AC107" s="14">
        <f t="shared" ca="1" si="13"/>
        <v>32971</v>
      </c>
      <c r="AD107" s="14">
        <f t="shared" ca="1" si="13"/>
        <v>390749</v>
      </c>
      <c r="AE107" s="14">
        <f t="shared" ca="1" si="12"/>
        <v>1145788</v>
      </c>
      <c r="AF107" s="14">
        <f t="shared" ca="1" si="12"/>
        <v>688728</v>
      </c>
      <c r="AG107" s="14">
        <f t="shared" ca="1" si="12"/>
        <v>154673</v>
      </c>
      <c r="AH107" s="14">
        <f t="shared" ca="1" si="12"/>
        <v>404045</v>
      </c>
      <c r="AI107" s="14">
        <f t="shared" ca="1" si="12"/>
        <v>932407</v>
      </c>
      <c r="AJ107" s="14">
        <f t="shared" ca="1" si="12"/>
        <v>677063</v>
      </c>
      <c r="AK107" s="14">
        <f t="shared" ca="1" si="12"/>
        <v>34689</v>
      </c>
      <c r="AL107" s="14">
        <f t="shared" ca="1" si="12"/>
        <v>58691</v>
      </c>
    </row>
    <row r="108" spans="1:38" s="9" customFormat="1" ht="19.649999999999999" customHeight="1" x14ac:dyDescent="0.25">
      <c r="A108" s="6" t="s">
        <v>136</v>
      </c>
      <c r="B108" s="6"/>
      <c r="C108" s="6" t="s">
        <v>174</v>
      </c>
      <c r="D108" s="6" t="s">
        <v>211</v>
      </c>
      <c r="E108" s="6" t="s">
        <v>113</v>
      </c>
      <c r="F108" s="6" t="s">
        <v>212</v>
      </c>
      <c r="G108" s="6" t="s">
        <v>186</v>
      </c>
      <c r="H108" s="6" t="s">
        <v>187</v>
      </c>
      <c r="I108" s="5" t="s">
        <v>63</v>
      </c>
      <c r="J108" s="5" t="s">
        <v>64</v>
      </c>
      <c r="K108" s="5" t="s">
        <v>65</v>
      </c>
      <c r="L108" s="5" t="s">
        <v>66</v>
      </c>
      <c r="M108" s="7" t="s">
        <v>188</v>
      </c>
      <c r="N108" s="7" t="s">
        <v>189</v>
      </c>
      <c r="O108" s="14">
        <f t="shared" ca="1" si="13"/>
        <v>198071</v>
      </c>
      <c r="P108" s="14">
        <f t="shared" ca="1" si="13"/>
        <v>667647</v>
      </c>
      <c r="Q108" s="14">
        <f t="shared" ca="1" si="13"/>
        <v>802666</v>
      </c>
      <c r="R108" s="14">
        <f t="shared" ca="1" si="13"/>
        <v>323013</v>
      </c>
      <c r="S108" s="14">
        <f t="shared" ca="1" si="13"/>
        <v>357426</v>
      </c>
      <c r="T108" s="14">
        <f t="shared" ca="1" si="13"/>
        <v>585518</v>
      </c>
      <c r="U108" s="14">
        <f t="shared" ca="1" si="13"/>
        <v>235948</v>
      </c>
      <c r="V108" s="14">
        <f t="shared" ca="1" si="13"/>
        <v>28224</v>
      </c>
      <c r="W108" s="14">
        <f t="shared" ca="1" si="13"/>
        <v>990555</v>
      </c>
      <c r="X108" s="14">
        <f t="shared" ca="1" si="13"/>
        <v>1033537</v>
      </c>
      <c r="Y108" s="14">
        <f t="shared" ca="1" si="13"/>
        <v>74304</v>
      </c>
      <c r="Z108" s="14">
        <f t="shared" ca="1" si="13"/>
        <v>504693</v>
      </c>
      <c r="AA108" s="14">
        <f t="shared" ca="1" si="13"/>
        <v>549734</v>
      </c>
      <c r="AB108" s="14">
        <f t="shared" ca="1" si="13"/>
        <v>1218821</v>
      </c>
      <c r="AC108" s="14">
        <f t="shared" ca="1" si="13"/>
        <v>535209</v>
      </c>
      <c r="AD108" s="14">
        <f t="shared" ca="1" si="13"/>
        <v>264241</v>
      </c>
      <c r="AE108" s="14">
        <f t="shared" ca="1" si="12"/>
        <v>834237</v>
      </c>
      <c r="AF108" s="14">
        <f t="shared" ca="1" si="12"/>
        <v>952293</v>
      </c>
      <c r="AG108" s="14">
        <f t="shared" ca="1" si="12"/>
        <v>420836</v>
      </c>
      <c r="AH108" s="14">
        <f t="shared" ca="1" si="12"/>
        <v>635266</v>
      </c>
      <c r="AI108" s="14">
        <f t="shared" ca="1" si="12"/>
        <v>573224</v>
      </c>
      <c r="AJ108" s="14">
        <f t="shared" ca="1" si="12"/>
        <v>896500</v>
      </c>
      <c r="AK108" s="14">
        <f t="shared" ca="1" si="12"/>
        <v>826727</v>
      </c>
      <c r="AL108" s="14">
        <f t="shared" ca="1" si="12"/>
        <v>128475</v>
      </c>
    </row>
    <row r="109" spans="1:38" s="9" customFormat="1" ht="19.649999999999999" customHeight="1" x14ac:dyDescent="0.25">
      <c r="A109" s="6" t="s">
        <v>136</v>
      </c>
      <c r="B109" s="6"/>
      <c r="C109" s="6" t="s">
        <v>174</v>
      </c>
      <c r="D109" s="6" t="s">
        <v>211</v>
      </c>
      <c r="E109" s="6" t="s">
        <v>113</v>
      </c>
      <c r="F109" s="6" t="s">
        <v>212</v>
      </c>
      <c r="G109" s="6" t="s">
        <v>186</v>
      </c>
      <c r="H109" s="6" t="s">
        <v>187</v>
      </c>
      <c r="I109" s="5" t="s">
        <v>63</v>
      </c>
      <c r="J109" s="5" t="s">
        <v>64</v>
      </c>
      <c r="K109" s="5" t="s">
        <v>67</v>
      </c>
      <c r="L109" s="5" t="s">
        <v>68</v>
      </c>
      <c r="M109" s="7" t="s">
        <v>188</v>
      </c>
      <c r="N109" s="7" t="s">
        <v>189</v>
      </c>
      <c r="O109" s="14">
        <f t="shared" ca="1" si="13"/>
        <v>336659</v>
      </c>
      <c r="P109" s="14">
        <f t="shared" ca="1" si="13"/>
        <v>1039561</v>
      </c>
      <c r="Q109" s="14">
        <f t="shared" ca="1" si="13"/>
        <v>194389</v>
      </c>
      <c r="R109" s="14">
        <f t="shared" ca="1" si="13"/>
        <v>305558</v>
      </c>
      <c r="S109" s="14">
        <f t="shared" ca="1" si="13"/>
        <v>803977</v>
      </c>
      <c r="T109" s="14">
        <f t="shared" ca="1" si="13"/>
        <v>733742</v>
      </c>
      <c r="U109" s="14">
        <f t="shared" ca="1" si="13"/>
        <v>268150</v>
      </c>
      <c r="V109" s="14">
        <f t="shared" ca="1" si="13"/>
        <v>600032</v>
      </c>
      <c r="W109" s="14">
        <f t="shared" ca="1" si="13"/>
        <v>617772</v>
      </c>
      <c r="X109" s="14">
        <f t="shared" ca="1" si="13"/>
        <v>946929</v>
      </c>
      <c r="Y109" s="14">
        <f t="shared" ca="1" si="13"/>
        <v>478399</v>
      </c>
      <c r="Z109" s="14">
        <f t="shared" ca="1" si="13"/>
        <v>195597</v>
      </c>
      <c r="AA109" s="14">
        <f t="shared" ca="1" si="13"/>
        <v>197963</v>
      </c>
      <c r="AB109" s="14">
        <f t="shared" ca="1" si="13"/>
        <v>872336</v>
      </c>
      <c r="AC109" s="14">
        <f t="shared" ca="1" si="13"/>
        <v>65543</v>
      </c>
      <c r="AD109" s="14">
        <f t="shared" ref="AD109:AL172" ca="1" si="14">RANDBETWEEN(-100,1234565)</f>
        <v>96988</v>
      </c>
      <c r="AE109" s="14">
        <f t="shared" ca="1" si="14"/>
        <v>155885</v>
      </c>
      <c r="AF109" s="14">
        <f t="shared" ca="1" si="14"/>
        <v>757481</v>
      </c>
      <c r="AG109" s="14">
        <f t="shared" ca="1" si="14"/>
        <v>191312</v>
      </c>
      <c r="AH109" s="14">
        <f t="shared" ca="1" si="14"/>
        <v>384949</v>
      </c>
      <c r="AI109" s="14">
        <f t="shared" ca="1" si="14"/>
        <v>897338</v>
      </c>
      <c r="AJ109" s="14">
        <f t="shared" ca="1" si="14"/>
        <v>470480</v>
      </c>
      <c r="AK109" s="14">
        <f t="shared" ca="1" si="14"/>
        <v>490805</v>
      </c>
      <c r="AL109" s="14">
        <f t="shared" ca="1" si="14"/>
        <v>2664</v>
      </c>
    </row>
    <row r="110" spans="1:38" s="9" customFormat="1" ht="19.649999999999999" customHeight="1" x14ac:dyDescent="0.25">
      <c r="A110" s="6" t="s">
        <v>136</v>
      </c>
      <c r="B110" s="6"/>
      <c r="C110" s="6" t="s">
        <v>174</v>
      </c>
      <c r="D110" s="6" t="s">
        <v>211</v>
      </c>
      <c r="E110" s="6" t="s">
        <v>113</v>
      </c>
      <c r="F110" s="6" t="s">
        <v>212</v>
      </c>
      <c r="G110" s="6" t="s">
        <v>186</v>
      </c>
      <c r="H110" s="6" t="s">
        <v>187</v>
      </c>
      <c r="I110" s="5" t="s">
        <v>63</v>
      </c>
      <c r="J110" s="5" t="s">
        <v>64</v>
      </c>
      <c r="K110" s="5" t="s">
        <v>94</v>
      </c>
      <c r="L110" s="5" t="s">
        <v>95</v>
      </c>
      <c r="M110" s="7" t="s">
        <v>188</v>
      </c>
      <c r="N110" s="7" t="s">
        <v>189</v>
      </c>
      <c r="O110" s="14">
        <f t="shared" ref="O110:AD173" ca="1" si="15">RANDBETWEEN(-100,1234565)</f>
        <v>1113037</v>
      </c>
      <c r="P110" s="14">
        <f t="shared" ca="1" si="15"/>
        <v>865812</v>
      </c>
      <c r="Q110" s="14">
        <f t="shared" ca="1" si="15"/>
        <v>366894</v>
      </c>
      <c r="R110" s="14">
        <f t="shared" ca="1" si="15"/>
        <v>729622</v>
      </c>
      <c r="S110" s="14">
        <f t="shared" ca="1" si="15"/>
        <v>1093850</v>
      </c>
      <c r="T110" s="14">
        <f t="shared" ca="1" si="15"/>
        <v>151244</v>
      </c>
      <c r="U110" s="14">
        <f t="shared" ca="1" si="15"/>
        <v>852036</v>
      </c>
      <c r="V110" s="14">
        <f t="shared" ca="1" si="15"/>
        <v>1144312</v>
      </c>
      <c r="W110" s="14">
        <f t="shared" ca="1" si="15"/>
        <v>548743</v>
      </c>
      <c r="X110" s="14">
        <f t="shared" ca="1" si="15"/>
        <v>845660</v>
      </c>
      <c r="Y110" s="14">
        <f t="shared" ca="1" si="15"/>
        <v>1020852</v>
      </c>
      <c r="Z110" s="14">
        <f t="shared" ca="1" si="15"/>
        <v>180418</v>
      </c>
      <c r="AA110" s="14">
        <f t="shared" ca="1" si="15"/>
        <v>989548</v>
      </c>
      <c r="AB110" s="14">
        <f t="shared" ca="1" si="15"/>
        <v>967126</v>
      </c>
      <c r="AC110" s="14">
        <f t="shared" ca="1" si="15"/>
        <v>695827</v>
      </c>
      <c r="AD110" s="14">
        <f t="shared" ca="1" si="15"/>
        <v>505856</v>
      </c>
      <c r="AE110" s="14">
        <f t="shared" ca="1" si="14"/>
        <v>1126697</v>
      </c>
      <c r="AF110" s="14">
        <f t="shared" ca="1" si="14"/>
        <v>963430</v>
      </c>
      <c r="AG110" s="14">
        <f t="shared" ca="1" si="14"/>
        <v>1051295</v>
      </c>
      <c r="AH110" s="14">
        <f t="shared" ca="1" si="14"/>
        <v>380076</v>
      </c>
      <c r="AI110" s="14">
        <f t="shared" ca="1" si="14"/>
        <v>670505</v>
      </c>
      <c r="AJ110" s="14">
        <f t="shared" ca="1" si="14"/>
        <v>12258</v>
      </c>
      <c r="AK110" s="14">
        <f t="shared" ca="1" si="14"/>
        <v>164494</v>
      </c>
      <c r="AL110" s="14">
        <f t="shared" ca="1" si="14"/>
        <v>180660</v>
      </c>
    </row>
    <row r="111" spans="1:38" s="9" customFormat="1" ht="19.649999999999999" customHeight="1" x14ac:dyDescent="0.25">
      <c r="A111" s="6" t="s">
        <v>136</v>
      </c>
      <c r="B111" s="6"/>
      <c r="C111" s="6" t="s">
        <v>174</v>
      </c>
      <c r="D111" s="6" t="s">
        <v>211</v>
      </c>
      <c r="E111" s="6" t="s">
        <v>113</v>
      </c>
      <c r="F111" s="6" t="s">
        <v>212</v>
      </c>
      <c r="G111" s="6" t="s">
        <v>186</v>
      </c>
      <c r="H111" s="6" t="s">
        <v>187</v>
      </c>
      <c r="I111" s="5" t="s">
        <v>63</v>
      </c>
      <c r="J111" s="5" t="s">
        <v>64</v>
      </c>
      <c r="K111" s="5" t="s">
        <v>69</v>
      </c>
      <c r="L111" s="5" t="s">
        <v>70</v>
      </c>
      <c r="M111" s="7" t="s">
        <v>188</v>
      </c>
      <c r="N111" s="7" t="s">
        <v>189</v>
      </c>
      <c r="O111" s="14">
        <f t="shared" ca="1" si="15"/>
        <v>467767</v>
      </c>
      <c r="P111" s="14">
        <f t="shared" ca="1" si="15"/>
        <v>214249</v>
      </c>
      <c r="Q111" s="14">
        <f t="shared" ca="1" si="15"/>
        <v>1046511</v>
      </c>
      <c r="R111" s="14">
        <f t="shared" ca="1" si="15"/>
        <v>1086545</v>
      </c>
      <c r="S111" s="14">
        <f t="shared" ca="1" si="15"/>
        <v>1060386</v>
      </c>
      <c r="T111" s="14">
        <f t="shared" ca="1" si="15"/>
        <v>283927</v>
      </c>
      <c r="U111" s="14">
        <f t="shared" ca="1" si="15"/>
        <v>1234211</v>
      </c>
      <c r="V111" s="14">
        <f t="shared" ca="1" si="15"/>
        <v>76441</v>
      </c>
      <c r="W111" s="14">
        <f t="shared" ca="1" si="15"/>
        <v>735803</v>
      </c>
      <c r="X111" s="14">
        <f t="shared" ca="1" si="15"/>
        <v>589595</v>
      </c>
      <c r="Y111" s="14">
        <f t="shared" ca="1" si="15"/>
        <v>177228</v>
      </c>
      <c r="Z111" s="14">
        <f t="shared" ca="1" si="15"/>
        <v>135625</v>
      </c>
      <c r="AA111" s="14">
        <f t="shared" ca="1" si="15"/>
        <v>1079231</v>
      </c>
      <c r="AB111" s="14">
        <f t="shared" ca="1" si="15"/>
        <v>889786</v>
      </c>
      <c r="AC111" s="14">
        <f t="shared" ca="1" si="15"/>
        <v>735347</v>
      </c>
      <c r="AD111" s="14">
        <f t="shared" ca="1" si="15"/>
        <v>233938</v>
      </c>
      <c r="AE111" s="14">
        <f t="shared" ca="1" si="14"/>
        <v>958535</v>
      </c>
      <c r="AF111" s="14">
        <f t="shared" ca="1" si="14"/>
        <v>432517</v>
      </c>
      <c r="AG111" s="14">
        <f t="shared" ca="1" si="14"/>
        <v>1159226</v>
      </c>
      <c r="AH111" s="14">
        <f t="shared" ca="1" si="14"/>
        <v>683895</v>
      </c>
      <c r="AI111" s="14">
        <f t="shared" ca="1" si="14"/>
        <v>777707</v>
      </c>
      <c r="AJ111" s="14">
        <f t="shared" ca="1" si="14"/>
        <v>374237</v>
      </c>
      <c r="AK111" s="14">
        <f t="shared" ca="1" si="14"/>
        <v>992748</v>
      </c>
      <c r="AL111" s="14">
        <f t="shared" ca="1" si="14"/>
        <v>129087</v>
      </c>
    </row>
    <row r="112" spans="1:38" s="9" customFormat="1" ht="19.649999999999999" customHeight="1" x14ac:dyDescent="0.25">
      <c r="A112" s="6" t="s">
        <v>136</v>
      </c>
      <c r="B112" s="6"/>
      <c r="C112" s="6" t="s">
        <v>174</v>
      </c>
      <c r="D112" s="6" t="s">
        <v>211</v>
      </c>
      <c r="E112" s="6" t="s">
        <v>113</v>
      </c>
      <c r="F112" s="6" t="s">
        <v>212</v>
      </c>
      <c r="G112" s="6" t="s">
        <v>186</v>
      </c>
      <c r="H112" s="6" t="s">
        <v>187</v>
      </c>
      <c r="I112" s="5" t="s">
        <v>63</v>
      </c>
      <c r="J112" s="5" t="s">
        <v>64</v>
      </c>
      <c r="K112" s="5" t="s">
        <v>71</v>
      </c>
      <c r="L112" s="5" t="s">
        <v>72</v>
      </c>
      <c r="M112" s="7" t="s">
        <v>188</v>
      </c>
      <c r="N112" s="7" t="s">
        <v>189</v>
      </c>
      <c r="O112" s="14">
        <f t="shared" ca="1" si="15"/>
        <v>1174426</v>
      </c>
      <c r="P112" s="14">
        <f t="shared" ca="1" si="15"/>
        <v>320134</v>
      </c>
      <c r="Q112" s="14">
        <f t="shared" ca="1" si="15"/>
        <v>1083204</v>
      </c>
      <c r="R112" s="14">
        <f t="shared" ca="1" si="15"/>
        <v>163131</v>
      </c>
      <c r="S112" s="14">
        <f t="shared" ca="1" si="15"/>
        <v>1056179</v>
      </c>
      <c r="T112" s="14">
        <f t="shared" ca="1" si="15"/>
        <v>331911</v>
      </c>
      <c r="U112" s="14">
        <f t="shared" ca="1" si="15"/>
        <v>781914</v>
      </c>
      <c r="V112" s="14">
        <f t="shared" ca="1" si="15"/>
        <v>43938</v>
      </c>
      <c r="W112" s="14">
        <f t="shared" ca="1" si="15"/>
        <v>568110</v>
      </c>
      <c r="X112" s="14">
        <f t="shared" ca="1" si="15"/>
        <v>934992</v>
      </c>
      <c r="Y112" s="14">
        <f t="shared" ca="1" si="15"/>
        <v>752838</v>
      </c>
      <c r="Z112" s="14">
        <f t="shared" ca="1" si="15"/>
        <v>572391</v>
      </c>
      <c r="AA112" s="14">
        <f t="shared" ca="1" si="15"/>
        <v>357281</v>
      </c>
      <c r="AB112" s="14">
        <f t="shared" ca="1" si="15"/>
        <v>901534</v>
      </c>
      <c r="AC112" s="14">
        <f t="shared" ca="1" si="15"/>
        <v>618102</v>
      </c>
      <c r="AD112" s="14">
        <f t="shared" ca="1" si="15"/>
        <v>577578</v>
      </c>
      <c r="AE112" s="14">
        <f t="shared" ca="1" si="14"/>
        <v>675168</v>
      </c>
      <c r="AF112" s="14">
        <f t="shared" ca="1" si="14"/>
        <v>1027344</v>
      </c>
      <c r="AG112" s="14">
        <f t="shared" ca="1" si="14"/>
        <v>13472</v>
      </c>
      <c r="AH112" s="14">
        <f t="shared" ca="1" si="14"/>
        <v>872179</v>
      </c>
      <c r="AI112" s="14">
        <f t="shared" ca="1" si="14"/>
        <v>22331</v>
      </c>
      <c r="AJ112" s="14">
        <f t="shared" ca="1" si="14"/>
        <v>1159078</v>
      </c>
      <c r="AK112" s="14">
        <f t="shared" ca="1" si="14"/>
        <v>1211770</v>
      </c>
      <c r="AL112" s="14">
        <f t="shared" ca="1" si="14"/>
        <v>875093</v>
      </c>
    </row>
    <row r="113" spans="1:38" s="9" customFormat="1" ht="19.649999999999999" customHeight="1" x14ac:dyDescent="0.25">
      <c r="A113" s="6" t="s">
        <v>136</v>
      </c>
      <c r="B113" s="6"/>
      <c r="C113" s="6" t="s">
        <v>174</v>
      </c>
      <c r="D113" s="6" t="s">
        <v>211</v>
      </c>
      <c r="E113" s="6" t="s">
        <v>113</v>
      </c>
      <c r="F113" s="6" t="s">
        <v>212</v>
      </c>
      <c r="G113" s="6" t="s">
        <v>186</v>
      </c>
      <c r="H113" s="6" t="s">
        <v>187</v>
      </c>
      <c r="I113" s="5" t="s">
        <v>63</v>
      </c>
      <c r="J113" s="5" t="s">
        <v>64</v>
      </c>
      <c r="K113" s="5" t="s">
        <v>96</v>
      </c>
      <c r="L113" s="5" t="s">
        <v>97</v>
      </c>
      <c r="M113" s="7" t="s">
        <v>188</v>
      </c>
      <c r="N113" s="7" t="s">
        <v>189</v>
      </c>
      <c r="O113" s="14">
        <f t="shared" ca="1" si="15"/>
        <v>240943</v>
      </c>
      <c r="P113" s="14">
        <f t="shared" ca="1" si="15"/>
        <v>871251</v>
      </c>
      <c r="Q113" s="14">
        <f t="shared" ca="1" si="15"/>
        <v>792957</v>
      </c>
      <c r="R113" s="14">
        <f t="shared" ca="1" si="15"/>
        <v>125396</v>
      </c>
      <c r="S113" s="14">
        <f t="shared" ca="1" si="15"/>
        <v>538755</v>
      </c>
      <c r="T113" s="14">
        <f t="shared" ca="1" si="15"/>
        <v>806574</v>
      </c>
      <c r="U113" s="14">
        <f t="shared" ca="1" si="15"/>
        <v>142071</v>
      </c>
      <c r="V113" s="14">
        <f t="shared" ca="1" si="15"/>
        <v>340059</v>
      </c>
      <c r="W113" s="14">
        <f t="shared" ca="1" si="15"/>
        <v>524810</v>
      </c>
      <c r="X113" s="14">
        <f t="shared" ca="1" si="15"/>
        <v>496990</v>
      </c>
      <c r="Y113" s="14">
        <f t="shared" ca="1" si="15"/>
        <v>193660</v>
      </c>
      <c r="Z113" s="14">
        <f t="shared" ca="1" si="15"/>
        <v>1127523</v>
      </c>
      <c r="AA113" s="14">
        <f t="shared" ca="1" si="15"/>
        <v>695426</v>
      </c>
      <c r="AB113" s="14">
        <f t="shared" ca="1" si="15"/>
        <v>1086437</v>
      </c>
      <c r="AC113" s="14">
        <f t="shared" ca="1" si="15"/>
        <v>919619</v>
      </c>
      <c r="AD113" s="14">
        <f t="shared" ca="1" si="15"/>
        <v>305046</v>
      </c>
      <c r="AE113" s="14">
        <f t="shared" ca="1" si="14"/>
        <v>988947</v>
      </c>
      <c r="AF113" s="14">
        <f t="shared" ca="1" si="14"/>
        <v>185884</v>
      </c>
      <c r="AG113" s="14">
        <f t="shared" ca="1" si="14"/>
        <v>167457</v>
      </c>
      <c r="AH113" s="14">
        <f t="shared" ca="1" si="14"/>
        <v>294142</v>
      </c>
      <c r="AI113" s="14">
        <f t="shared" ca="1" si="14"/>
        <v>1188437</v>
      </c>
      <c r="AJ113" s="14">
        <f t="shared" ca="1" si="14"/>
        <v>1203560</v>
      </c>
      <c r="AK113" s="14">
        <f t="shared" ca="1" si="14"/>
        <v>411550</v>
      </c>
      <c r="AL113" s="14">
        <f t="shared" ca="1" si="14"/>
        <v>672064</v>
      </c>
    </row>
    <row r="114" spans="1:38" s="9" customFormat="1" ht="19.649999999999999" customHeight="1" x14ac:dyDescent="0.25">
      <c r="A114" s="6" t="s">
        <v>136</v>
      </c>
      <c r="B114" s="6"/>
      <c r="C114" s="6" t="s">
        <v>174</v>
      </c>
      <c r="D114" s="6" t="s">
        <v>211</v>
      </c>
      <c r="E114" s="6" t="s">
        <v>113</v>
      </c>
      <c r="F114" s="6" t="s">
        <v>212</v>
      </c>
      <c r="G114" s="6" t="s">
        <v>186</v>
      </c>
      <c r="H114" s="6" t="s">
        <v>187</v>
      </c>
      <c r="I114" s="5" t="s">
        <v>63</v>
      </c>
      <c r="J114" s="5" t="s">
        <v>64</v>
      </c>
      <c r="K114" s="5" t="s">
        <v>98</v>
      </c>
      <c r="L114" s="5" t="s">
        <v>99</v>
      </c>
      <c r="M114" s="7" t="s">
        <v>188</v>
      </c>
      <c r="N114" s="7" t="s">
        <v>189</v>
      </c>
      <c r="O114" s="14">
        <f t="shared" ca="1" si="15"/>
        <v>636243</v>
      </c>
      <c r="P114" s="14">
        <f t="shared" ca="1" si="15"/>
        <v>435092</v>
      </c>
      <c r="Q114" s="14">
        <f t="shared" ca="1" si="15"/>
        <v>1120068</v>
      </c>
      <c r="R114" s="14">
        <f t="shared" ca="1" si="15"/>
        <v>987247</v>
      </c>
      <c r="S114" s="14">
        <f t="shared" ca="1" si="15"/>
        <v>799749</v>
      </c>
      <c r="T114" s="14">
        <f t="shared" ca="1" si="15"/>
        <v>81117</v>
      </c>
      <c r="U114" s="14">
        <f t="shared" ca="1" si="15"/>
        <v>197144</v>
      </c>
      <c r="V114" s="14">
        <f t="shared" ca="1" si="15"/>
        <v>513073</v>
      </c>
      <c r="W114" s="14">
        <f t="shared" ca="1" si="15"/>
        <v>385755</v>
      </c>
      <c r="X114" s="14">
        <f t="shared" ca="1" si="15"/>
        <v>131032</v>
      </c>
      <c r="Y114" s="14">
        <f t="shared" ca="1" si="15"/>
        <v>274314</v>
      </c>
      <c r="Z114" s="14">
        <f t="shared" ca="1" si="15"/>
        <v>193873</v>
      </c>
      <c r="AA114" s="14">
        <f t="shared" ca="1" si="15"/>
        <v>789339</v>
      </c>
      <c r="AB114" s="14">
        <f t="shared" ca="1" si="15"/>
        <v>691318</v>
      </c>
      <c r="AC114" s="14">
        <f t="shared" ca="1" si="15"/>
        <v>226218</v>
      </c>
      <c r="AD114" s="14">
        <f t="shared" ca="1" si="15"/>
        <v>1060750</v>
      </c>
      <c r="AE114" s="14">
        <f t="shared" ca="1" si="14"/>
        <v>195496</v>
      </c>
      <c r="AF114" s="14">
        <f t="shared" ca="1" si="14"/>
        <v>216767</v>
      </c>
      <c r="AG114" s="14">
        <f t="shared" ca="1" si="14"/>
        <v>846094</v>
      </c>
      <c r="AH114" s="14">
        <f t="shared" ca="1" si="14"/>
        <v>508372</v>
      </c>
      <c r="AI114" s="14">
        <f t="shared" ca="1" si="14"/>
        <v>547464</v>
      </c>
      <c r="AJ114" s="14">
        <f t="shared" ca="1" si="14"/>
        <v>763126</v>
      </c>
      <c r="AK114" s="14">
        <f t="shared" ca="1" si="14"/>
        <v>726115</v>
      </c>
      <c r="AL114" s="14">
        <f t="shared" ca="1" si="14"/>
        <v>1178701</v>
      </c>
    </row>
    <row r="115" spans="1:38" s="9" customFormat="1" ht="19.649999999999999" customHeight="1" x14ac:dyDescent="0.25">
      <c r="A115" s="6" t="s">
        <v>136</v>
      </c>
      <c r="B115" s="6"/>
      <c r="C115" s="6" t="s">
        <v>174</v>
      </c>
      <c r="D115" s="6" t="s">
        <v>211</v>
      </c>
      <c r="E115" s="6" t="s">
        <v>113</v>
      </c>
      <c r="F115" s="6" t="s">
        <v>212</v>
      </c>
      <c r="G115" s="6" t="s">
        <v>186</v>
      </c>
      <c r="H115" s="6" t="s">
        <v>187</v>
      </c>
      <c r="I115" s="5" t="s">
        <v>73</v>
      </c>
      <c r="J115" s="5" t="s">
        <v>74</v>
      </c>
      <c r="K115" s="5" t="s">
        <v>75</v>
      </c>
      <c r="L115" s="5" t="s">
        <v>74</v>
      </c>
      <c r="M115" s="7" t="s">
        <v>188</v>
      </c>
      <c r="N115" s="7" t="s">
        <v>189</v>
      </c>
      <c r="O115" s="14">
        <f t="shared" ca="1" si="15"/>
        <v>460578</v>
      </c>
      <c r="P115" s="14">
        <f t="shared" ca="1" si="15"/>
        <v>659054</v>
      </c>
      <c r="Q115" s="14">
        <f t="shared" ca="1" si="15"/>
        <v>187065</v>
      </c>
      <c r="R115" s="14">
        <f t="shared" ca="1" si="15"/>
        <v>1167930</v>
      </c>
      <c r="S115" s="14">
        <f t="shared" ca="1" si="15"/>
        <v>1017524</v>
      </c>
      <c r="T115" s="14">
        <f t="shared" ca="1" si="15"/>
        <v>1065193</v>
      </c>
      <c r="U115" s="14">
        <f t="shared" ca="1" si="15"/>
        <v>426930</v>
      </c>
      <c r="V115" s="14">
        <f t="shared" ca="1" si="15"/>
        <v>160370</v>
      </c>
      <c r="W115" s="14">
        <f t="shared" ca="1" si="15"/>
        <v>1090559</v>
      </c>
      <c r="X115" s="14">
        <f t="shared" ca="1" si="15"/>
        <v>868673</v>
      </c>
      <c r="Y115" s="14">
        <f t="shared" ca="1" si="15"/>
        <v>557450</v>
      </c>
      <c r="Z115" s="14">
        <f t="shared" ca="1" si="15"/>
        <v>1132729</v>
      </c>
      <c r="AA115" s="14">
        <f t="shared" ca="1" si="15"/>
        <v>436592</v>
      </c>
      <c r="AB115" s="14">
        <f t="shared" ca="1" si="15"/>
        <v>326522</v>
      </c>
      <c r="AC115" s="14">
        <f t="shared" ca="1" si="15"/>
        <v>1116842</v>
      </c>
      <c r="AD115" s="14">
        <f t="shared" ca="1" si="15"/>
        <v>1214623</v>
      </c>
      <c r="AE115" s="14">
        <f t="shared" ca="1" si="14"/>
        <v>151078</v>
      </c>
      <c r="AF115" s="14">
        <f t="shared" ca="1" si="14"/>
        <v>133023</v>
      </c>
      <c r="AG115" s="14">
        <f t="shared" ca="1" si="14"/>
        <v>102165</v>
      </c>
      <c r="AH115" s="14">
        <f t="shared" ca="1" si="14"/>
        <v>542064</v>
      </c>
      <c r="AI115" s="14">
        <f t="shared" ca="1" si="14"/>
        <v>350580</v>
      </c>
      <c r="AJ115" s="14">
        <f t="shared" ca="1" si="14"/>
        <v>491874</v>
      </c>
      <c r="AK115" s="14">
        <f t="shared" ca="1" si="14"/>
        <v>996976</v>
      </c>
      <c r="AL115" s="14">
        <f t="shared" ca="1" si="14"/>
        <v>908532</v>
      </c>
    </row>
    <row r="116" spans="1:38" s="9" customFormat="1" ht="19.649999999999999" customHeight="1" x14ac:dyDescent="0.25">
      <c r="A116" s="6" t="s">
        <v>136</v>
      </c>
      <c r="B116" s="6"/>
      <c r="C116" s="6" t="s">
        <v>174</v>
      </c>
      <c r="D116" s="6" t="s">
        <v>211</v>
      </c>
      <c r="E116" s="6" t="s">
        <v>113</v>
      </c>
      <c r="F116" s="6" t="s">
        <v>212</v>
      </c>
      <c r="G116" s="6" t="s">
        <v>186</v>
      </c>
      <c r="H116" s="6" t="s">
        <v>187</v>
      </c>
      <c r="I116" s="5" t="s">
        <v>76</v>
      </c>
      <c r="J116" s="5" t="s">
        <v>77</v>
      </c>
      <c r="K116" s="5" t="s">
        <v>78</v>
      </c>
      <c r="L116" s="5" t="s">
        <v>79</v>
      </c>
      <c r="M116" s="7" t="s">
        <v>188</v>
      </c>
      <c r="N116" s="7" t="s">
        <v>189</v>
      </c>
      <c r="O116" s="14">
        <f t="shared" ca="1" si="15"/>
        <v>300262</v>
      </c>
      <c r="P116" s="14">
        <f t="shared" ca="1" si="15"/>
        <v>1113142</v>
      </c>
      <c r="Q116" s="14">
        <f t="shared" ca="1" si="15"/>
        <v>72179</v>
      </c>
      <c r="R116" s="14">
        <f t="shared" ca="1" si="15"/>
        <v>135019</v>
      </c>
      <c r="S116" s="14">
        <f t="shared" ca="1" si="15"/>
        <v>718960</v>
      </c>
      <c r="T116" s="14">
        <f t="shared" ca="1" si="15"/>
        <v>297571</v>
      </c>
      <c r="U116" s="14">
        <f t="shared" ca="1" si="15"/>
        <v>1014559</v>
      </c>
      <c r="V116" s="14">
        <f t="shared" ca="1" si="15"/>
        <v>154245</v>
      </c>
      <c r="W116" s="14">
        <f t="shared" ca="1" si="15"/>
        <v>327726</v>
      </c>
      <c r="X116" s="14">
        <f t="shared" ca="1" si="15"/>
        <v>345849</v>
      </c>
      <c r="Y116" s="14">
        <f t="shared" ca="1" si="15"/>
        <v>154910</v>
      </c>
      <c r="Z116" s="14">
        <f t="shared" ca="1" si="15"/>
        <v>257618</v>
      </c>
      <c r="AA116" s="14">
        <f t="shared" ca="1" si="15"/>
        <v>896549</v>
      </c>
      <c r="AB116" s="14">
        <f t="shared" ca="1" si="15"/>
        <v>620506</v>
      </c>
      <c r="AC116" s="14">
        <f t="shared" ca="1" si="15"/>
        <v>13895</v>
      </c>
      <c r="AD116" s="14">
        <f t="shared" ca="1" si="15"/>
        <v>209273</v>
      </c>
      <c r="AE116" s="14">
        <f t="shared" ca="1" si="14"/>
        <v>863397</v>
      </c>
      <c r="AF116" s="14">
        <f t="shared" ca="1" si="14"/>
        <v>777466</v>
      </c>
      <c r="AG116" s="14">
        <f t="shared" ca="1" si="14"/>
        <v>210864</v>
      </c>
      <c r="AH116" s="14">
        <f t="shared" ca="1" si="14"/>
        <v>372792</v>
      </c>
      <c r="AI116" s="14">
        <f t="shared" ca="1" si="14"/>
        <v>863700</v>
      </c>
      <c r="AJ116" s="14">
        <f t="shared" ca="1" si="14"/>
        <v>749968</v>
      </c>
      <c r="AK116" s="14">
        <f t="shared" ca="1" si="14"/>
        <v>924413</v>
      </c>
      <c r="AL116" s="14">
        <f t="shared" ca="1" si="14"/>
        <v>978407</v>
      </c>
    </row>
    <row r="117" spans="1:38" s="9" customFormat="1" ht="19.649999999999999" customHeight="1" x14ac:dyDescent="0.25">
      <c r="A117" s="6" t="s">
        <v>125</v>
      </c>
      <c r="B117" s="6" t="s">
        <v>213</v>
      </c>
      <c r="C117" s="6" t="s">
        <v>163</v>
      </c>
      <c r="D117" s="6" t="s">
        <v>214</v>
      </c>
      <c r="E117" s="6">
        <v>0</v>
      </c>
      <c r="F117" s="6">
        <v>0</v>
      </c>
      <c r="G117" s="6" t="s">
        <v>186</v>
      </c>
      <c r="H117" s="6" t="s">
        <v>187</v>
      </c>
      <c r="I117" s="5" t="s">
        <v>35</v>
      </c>
      <c r="J117" s="5" t="s">
        <v>36</v>
      </c>
      <c r="K117" s="5" t="s">
        <v>37</v>
      </c>
      <c r="L117" s="5" t="s">
        <v>38</v>
      </c>
      <c r="M117" s="7" t="s">
        <v>188</v>
      </c>
      <c r="N117" s="7" t="s">
        <v>189</v>
      </c>
      <c r="O117" s="14">
        <f t="shared" ca="1" si="15"/>
        <v>1179787</v>
      </c>
      <c r="P117" s="14">
        <f t="shared" ca="1" si="15"/>
        <v>724758</v>
      </c>
      <c r="Q117" s="14">
        <f t="shared" ca="1" si="15"/>
        <v>14125</v>
      </c>
      <c r="R117" s="14">
        <f t="shared" ca="1" si="15"/>
        <v>109382</v>
      </c>
      <c r="S117" s="14">
        <f t="shared" ca="1" si="15"/>
        <v>150318</v>
      </c>
      <c r="T117" s="14">
        <f t="shared" ca="1" si="15"/>
        <v>332663</v>
      </c>
      <c r="U117" s="14">
        <f t="shared" ca="1" si="15"/>
        <v>51342</v>
      </c>
      <c r="V117" s="14">
        <f t="shared" ca="1" si="15"/>
        <v>582510</v>
      </c>
      <c r="W117" s="14">
        <f t="shared" ca="1" si="15"/>
        <v>671776</v>
      </c>
      <c r="X117" s="14">
        <f t="shared" ca="1" si="15"/>
        <v>743898</v>
      </c>
      <c r="Y117" s="14">
        <f t="shared" ca="1" si="15"/>
        <v>25911</v>
      </c>
      <c r="Z117" s="14">
        <f t="shared" ca="1" si="15"/>
        <v>1188584</v>
      </c>
      <c r="AA117" s="14">
        <f t="shared" ca="1" si="15"/>
        <v>997779</v>
      </c>
      <c r="AB117" s="14">
        <f t="shared" ca="1" si="15"/>
        <v>180307</v>
      </c>
      <c r="AC117" s="14">
        <f t="shared" ca="1" si="15"/>
        <v>956941</v>
      </c>
      <c r="AD117" s="14">
        <f t="shared" ca="1" si="15"/>
        <v>1179460</v>
      </c>
      <c r="AE117" s="14">
        <f t="shared" ca="1" si="14"/>
        <v>406077</v>
      </c>
      <c r="AF117" s="14">
        <f t="shared" ca="1" si="14"/>
        <v>810787</v>
      </c>
      <c r="AG117" s="14">
        <f t="shared" ca="1" si="14"/>
        <v>296810</v>
      </c>
      <c r="AH117" s="14">
        <f t="shared" ca="1" si="14"/>
        <v>1182377</v>
      </c>
      <c r="AI117" s="14">
        <f t="shared" ca="1" si="14"/>
        <v>1047133</v>
      </c>
      <c r="AJ117" s="14">
        <f t="shared" ca="1" si="14"/>
        <v>858154</v>
      </c>
      <c r="AK117" s="14">
        <f t="shared" ca="1" si="14"/>
        <v>580220</v>
      </c>
      <c r="AL117" s="14">
        <f t="shared" ca="1" si="14"/>
        <v>1221741</v>
      </c>
    </row>
    <row r="118" spans="1:38" s="9" customFormat="1" ht="19.649999999999999" customHeight="1" x14ac:dyDescent="0.25">
      <c r="A118" s="6" t="s">
        <v>125</v>
      </c>
      <c r="B118" s="6" t="s">
        <v>213</v>
      </c>
      <c r="C118" s="6" t="s">
        <v>163</v>
      </c>
      <c r="D118" s="6" t="s">
        <v>214</v>
      </c>
      <c r="E118" s="6">
        <v>0</v>
      </c>
      <c r="F118" s="6">
        <v>0</v>
      </c>
      <c r="G118" s="6" t="s">
        <v>186</v>
      </c>
      <c r="H118" s="6" t="s">
        <v>187</v>
      </c>
      <c r="I118" s="5" t="s">
        <v>35</v>
      </c>
      <c r="J118" s="5" t="s">
        <v>36</v>
      </c>
      <c r="K118" s="5" t="s">
        <v>39</v>
      </c>
      <c r="L118" s="5" t="s">
        <v>40</v>
      </c>
      <c r="M118" s="7" t="s">
        <v>188</v>
      </c>
      <c r="N118" s="7" t="s">
        <v>189</v>
      </c>
      <c r="O118" s="14">
        <f t="shared" ca="1" si="15"/>
        <v>741270</v>
      </c>
      <c r="P118" s="14">
        <f t="shared" ca="1" si="15"/>
        <v>942816</v>
      </c>
      <c r="Q118" s="14">
        <f t="shared" ca="1" si="15"/>
        <v>546587</v>
      </c>
      <c r="R118" s="14">
        <f t="shared" ca="1" si="15"/>
        <v>1155840</v>
      </c>
      <c r="S118" s="14">
        <f t="shared" ca="1" si="15"/>
        <v>200401</v>
      </c>
      <c r="T118" s="14">
        <f t="shared" ca="1" si="15"/>
        <v>895337</v>
      </c>
      <c r="U118" s="14">
        <f t="shared" ca="1" si="15"/>
        <v>1214780</v>
      </c>
      <c r="V118" s="14">
        <f t="shared" ca="1" si="15"/>
        <v>606613</v>
      </c>
      <c r="W118" s="14">
        <f t="shared" ca="1" si="15"/>
        <v>1211647</v>
      </c>
      <c r="X118" s="14">
        <f t="shared" ca="1" si="15"/>
        <v>266928</v>
      </c>
      <c r="Y118" s="14">
        <f t="shared" ca="1" si="15"/>
        <v>45220</v>
      </c>
      <c r="Z118" s="14">
        <f t="shared" ca="1" si="15"/>
        <v>333865</v>
      </c>
      <c r="AA118" s="14">
        <f t="shared" ca="1" si="15"/>
        <v>944443</v>
      </c>
      <c r="AB118" s="14">
        <f t="shared" ca="1" si="15"/>
        <v>1089387</v>
      </c>
      <c r="AC118" s="14">
        <f t="shared" ca="1" si="15"/>
        <v>774107</v>
      </c>
      <c r="AD118" s="14">
        <f t="shared" ca="1" si="15"/>
        <v>1083744</v>
      </c>
      <c r="AE118" s="14">
        <f t="shared" ca="1" si="14"/>
        <v>782039</v>
      </c>
      <c r="AF118" s="14">
        <f t="shared" ca="1" si="14"/>
        <v>269629</v>
      </c>
      <c r="AG118" s="14">
        <f t="shared" ca="1" si="14"/>
        <v>322922</v>
      </c>
      <c r="AH118" s="14">
        <f t="shared" ca="1" si="14"/>
        <v>339729</v>
      </c>
      <c r="AI118" s="14">
        <f t="shared" ca="1" si="14"/>
        <v>219864</v>
      </c>
      <c r="AJ118" s="14">
        <f t="shared" ca="1" si="14"/>
        <v>141114</v>
      </c>
      <c r="AK118" s="14">
        <f t="shared" ca="1" si="14"/>
        <v>967090</v>
      </c>
      <c r="AL118" s="14">
        <f t="shared" ca="1" si="14"/>
        <v>728841</v>
      </c>
    </row>
    <row r="119" spans="1:38" s="9" customFormat="1" ht="19.649999999999999" customHeight="1" x14ac:dyDescent="0.25">
      <c r="A119" s="6" t="s">
        <v>125</v>
      </c>
      <c r="B119" s="6" t="s">
        <v>213</v>
      </c>
      <c r="C119" s="6" t="s">
        <v>163</v>
      </c>
      <c r="D119" s="6" t="s">
        <v>214</v>
      </c>
      <c r="E119" s="6">
        <v>0</v>
      </c>
      <c r="F119" s="6">
        <v>0</v>
      </c>
      <c r="G119" s="6" t="s">
        <v>186</v>
      </c>
      <c r="H119" s="6" t="s">
        <v>187</v>
      </c>
      <c r="I119" s="5" t="s">
        <v>35</v>
      </c>
      <c r="J119" s="5" t="s">
        <v>36</v>
      </c>
      <c r="K119" s="5" t="s">
        <v>41</v>
      </c>
      <c r="L119" s="5" t="s">
        <v>42</v>
      </c>
      <c r="M119" s="7" t="s">
        <v>188</v>
      </c>
      <c r="N119" s="7" t="s">
        <v>189</v>
      </c>
      <c r="O119" s="14">
        <f t="shared" ca="1" si="15"/>
        <v>452685</v>
      </c>
      <c r="P119" s="14">
        <f t="shared" ca="1" si="15"/>
        <v>404126</v>
      </c>
      <c r="Q119" s="14">
        <f t="shared" ca="1" si="15"/>
        <v>736298</v>
      </c>
      <c r="R119" s="14">
        <f t="shared" ca="1" si="15"/>
        <v>680950</v>
      </c>
      <c r="S119" s="14">
        <f t="shared" ca="1" si="15"/>
        <v>643923</v>
      </c>
      <c r="T119" s="14">
        <f t="shared" ca="1" si="15"/>
        <v>970617</v>
      </c>
      <c r="U119" s="14">
        <f t="shared" ca="1" si="15"/>
        <v>744184</v>
      </c>
      <c r="V119" s="14">
        <f t="shared" ca="1" si="15"/>
        <v>61196</v>
      </c>
      <c r="W119" s="14">
        <f t="shared" ca="1" si="15"/>
        <v>1131898</v>
      </c>
      <c r="X119" s="14">
        <f t="shared" ca="1" si="15"/>
        <v>169243</v>
      </c>
      <c r="Y119" s="14">
        <f t="shared" ca="1" si="15"/>
        <v>1176067</v>
      </c>
      <c r="Z119" s="14">
        <f t="shared" ca="1" si="15"/>
        <v>1000241</v>
      </c>
      <c r="AA119" s="14">
        <f t="shared" ca="1" si="15"/>
        <v>1098854</v>
      </c>
      <c r="AB119" s="14">
        <f t="shared" ca="1" si="15"/>
        <v>931087</v>
      </c>
      <c r="AC119" s="14">
        <f t="shared" ca="1" si="15"/>
        <v>1199715</v>
      </c>
      <c r="AD119" s="14">
        <f t="shared" ca="1" si="15"/>
        <v>150995</v>
      </c>
      <c r="AE119" s="14">
        <f t="shared" ca="1" si="14"/>
        <v>116698</v>
      </c>
      <c r="AF119" s="14">
        <f t="shared" ca="1" si="14"/>
        <v>531227</v>
      </c>
      <c r="AG119" s="14">
        <f t="shared" ca="1" si="14"/>
        <v>404322</v>
      </c>
      <c r="AH119" s="14">
        <f t="shared" ca="1" si="14"/>
        <v>257661</v>
      </c>
      <c r="AI119" s="14">
        <f t="shared" ca="1" si="14"/>
        <v>426579</v>
      </c>
      <c r="AJ119" s="14">
        <f t="shared" ca="1" si="14"/>
        <v>44673</v>
      </c>
      <c r="AK119" s="14">
        <f t="shared" ca="1" si="14"/>
        <v>410358</v>
      </c>
      <c r="AL119" s="14">
        <f t="shared" ca="1" si="14"/>
        <v>278283</v>
      </c>
    </row>
    <row r="120" spans="1:38" s="9" customFormat="1" ht="19.649999999999999" customHeight="1" x14ac:dyDescent="0.25">
      <c r="A120" s="6" t="s">
        <v>125</v>
      </c>
      <c r="B120" s="6" t="s">
        <v>213</v>
      </c>
      <c r="C120" s="6" t="s">
        <v>163</v>
      </c>
      <c r="D120" s="6" t="s">
        <v>214</v>
      </c>
      <c r="E120" s="6">
        <v>0</v>
      </c>
      <c r="F120" s="6">
        <v>0</v>
      </c>
      <c r="G120" s="6" t="s">
        <v>186</v>
      </c>
      <c r="H120" s="6" t="s">
        <v>187</v>
      </c>
      <c r="I120" s="5" t="s">
        <v>43</v>
      </c>
      <c r="J120" s="5" t="s">
        <v>44</v>
      </c>
      <c r="K120" s="5" t="s">
        <v>45</v>
      </c>
      <c r="L120" s="5" t="s">
        <v>46</v>
      </c>
      <c r="M120" s="7" t="s">
        <v>188</v>
      </c>
      <c r="N120" s="7" t="s">
        <v>189</v>
      </c>
      <c r="O120" s="14">
        <f t="shared" ca="1" si="15"/>
        <v>477084</v>
      </c>
      <c r="P120" s="14">
        <f t="shared" ca="1" si="15"/>
        <v>425626</v>
      </c>
      <c r="Q120" s="14">
        <f t="shared" ca="1" si="15"/>
        <v>1096930</v>
      </c>
      <c r="R120" s="14">
        <f t="shared" ca="1" si="15"/>
        <v>947279</v>
      </c>
      <c r="S120" s="14">
        <f t="shared" ca="1" si="15"/>
        <v>1130899</v>
      </c>
      <c r="T120" s="14">
        <f t="shared" ca="1" si="15"/>
        <v>496969</v>
      </c>
      <c r="U120" s="14">
        <f t="shared" ca="1" si="15"/>
        <v>1159698</v>
      </c>
      <c r="V120" s="14">
        <f t="shared" ca="1" si="15"/>
        <v>691187</v>
      </c>
      <c r="W120" s="14">
        <f t="shared" ca="1" si="15"/>
        <v>476019</v>
      </c>
      <c r="X120" s="14">
        <f t="shared" ca="1" si="15"/>
        <v>607504</v>
      </c>
      <c r="Y120" s="14">
        <f t="shared" ca="1" si="15"/>
        <v>1036960</v>
      </c>
      <c r="Z120" s="14">
        <f t="shared" ca="1" si="15"/>
        <v>95566</v>
      </c>
      <c r="AA120" s="14">
        <f t="shared" ca="1" si="15"/>
        <v>1188365</v>
      </c>
      <c r="AB120" s="14">
        <f t="shared" ca="1" si="15"/>
        <v>802471</v>
      </c>
      <c r="AC120" s="14">
        <f t="shared" ca="1" si="15"/>
        <v>231664</v>
      </c>
      <c r="AD120" s="14">
        <f t="shared" ca="1" si="15"/>
        <v>561735</v>
      </c>
      <c r="AE120" s="14">
        <f t="shared" ca="1" si="14"/>
        <v>484500</v>
      </c>
      <c r="AF120" s="14">
        <f t="shared" ca="1" si="14"/>
        <v>385168</v>
      </c>
      <c r="AG120" s="14">
        <f t="shared" ca="1" si="14"/>
        <v>617800</v>
      </c>
      <c r="AH120" s="14">
        <f t="shared" ca="1" si="14"/>
        <v>910120</v>
      </c>
      <c r="AI120" s="14">
        <f t="shared" ca="1" si="14"/>
        <v>581155</v>
      </c>
      <c r="AJ120" s="14">
        <f t="shared" ca="1" si="14"/>
        <v>156856</v>
      </c>
      <c r="AK120" s="14">
        <f t="shared" ca="1" si="14"/>
        <v>685550</v>
      </c>
      <c r="AL120" s="14">
        <f t="shared" ca="1" si="14"/>
        <v>308147</v>
      </c>
    </row>
    <row r="121" spans="1:38" s="9" customFormat="1" ht="19.649999999999999" customHeight="1" x14ac:dyDescent="0.25">
      <c r="A121" s="6" t="s">
        <v>125</v>
      </c>
      <c r="B121" s="6" t="s">
        <v>213</v>
      </c>
      <c r="C121" s="6" t="s">
        <v>163</v>
      </c>
      <c r="D121" s="6" t="s">
        <v>214</v>
      </c>
      <c r="E121" s="6">
        <v>0</v>
      </c>
      <c r="F121" s="6">
        <v>0</v>
      </c>
      <c r="G121" s="6" t="s">
        <v>186</v>
      </c>
      <c r="H121" s="6" t="s">
        <v>187</v>
      </c>
      <c r="I121" s="5" t="s">
        <v>43</v>
      </c>
      <c r="J121" s="5" t="s">
        <v>44</v>
      </c>
      <c r="K121" s="5" t="s">
        <v>47</v>
      </c>
      <c r="L121" s="5" t="s">
        <v>48</v>
      </c>
      <c r="M121" s="7" t="s">
        <v>188</v>
      </c>
      <c r="N121" s="7" t="s">
        <v>189</v>
      </c>
      <c r="O121" s="14">
        <f t="shared" ca="1" si="15"/>
        <v>610034</v>
      </c>
      <c r="P121" s="14">
        <f t="shared" ca="1" si="15"/>
        <v>729820</v>
      </c>
      <c r="Q121" s="14">
        <f t="shared" ca="1" si="15"/>
        <v>138348</v>
      </c>
      <c r="R121" s="14">
        <f t="shared" ca="1" si="15"/>
        <v>151335</v>
      </c>
      <c r="S121" s="14">
        <f t="shared" ca="1" si="15"/>
        <v>486983</v>
      </c>
      <c r="T121" s="14">
        <f t="shared" ca="1" si="15"/>
        <v>1125063</v>
      </c>
      <c r="U121" s="14">
        <f t="shared" ca="1" si="15"/>
        <v>129313</v>
      </c>
      <c r="V121" s="14">
        <f t="shared" ca="1" si="15"/>
        <v>720985</v>
      </c>
      <c r="W121" s="14">
        <f t="shared" ca="1" si="15"/>
        <v>253943</v>
      </c>
      <c r="X121" s="14">
        <f t="shared" ca="1" si="15"/>
        <v>848112</v>
      </c>
      <c r="Y121" s="14">
        <f t="shared" ca="1" si="15"/>
        <v>524290</v>
      </c>
      <c r="Z121" s="14">
        <f t="shared" ca="1" si="15"/>
        <v>1117740</v>
      </c>
      <c r="AA121" s="14">
        <f t="shared" ca="1" si="15"/>
        <v>268344</v>
      </c>
      <c r="AB121" s="14">
        <f t="shared" ca="1" si="15"/>
        <v>526666</v>
      </c>
      <c r="AC121" s="14">
        <f t="shared" ca="1" si="15"/>
        <v>54077</v>
      </c>
      <c r="AD121" s="14">
        <f t="shared" ca="1" si="15"/>
        <v>661146</v>
      </c>
      <c r="AE121" s="14">
        <f t="shared" ca="1" si="14"/>
        <v>71522</v>
      </c>
      <c r="AF121" s="14">
        <f t="shared" ca="1" si="14"/>
        <v>28513</v>
      </c>
      <c r="AG121" s="14">
        <f t="shared" ca="1" si="14"/>
        <v>731385</v>
      </c>
      <c r="AH121" s="14">
        <f t="shared" ca="1" si="14"/>
        <v>124823</v>
      </c>
      <c r="AI121" s="14">
        <f t="shared" ca="1" si="14"/>
        <v>1033648</v>
      </c>
      <c r="AJ121" s="14">
        <f t="shared" ca="1" si="14"/>
        <v>133626</v>
      </c>
      <c r="AK121" s="14">
        <f t="shared" ca="1" si="14"/>
        <v>149223</v>
      </c>
      <c r="AL121" s="14">
        <f t="shared" ca="1" si="14"/>
        <v>540892</v>
      </c>
    </row>
    <row r="122" spans="1:38" s="9" customFormat="1" ht="19.649999999999999" customHeight="1" x14ac:dyDescent="0.25">
      <c r="A122" s="6" t="s">
        <v>125</v>
      </c>
      <c r="B122" s="6" t="s">
        <v>213</v>
      </c>
      <c r="C122" s="6" t="s">
        <v>163</v>
      </c>
      <c r="D122" s="6" t="s">
        <v>214</v>
      </c>
      <c r="E122" s="6">
        <v>0</v>
      </c>
      <c r="F122" s="6">
        <v>0</v>
      </c>
      <c r="G122" s="6" t="s">
        <v>186</v>
      </c>
      <c r="H122" s="6" t="s">
        <v>187</v>
      </c>
      <c r="I122" s="5" t="s">
        <v>43</v>
      </c>
      <c r="J122" s="5" t="s">
        <v>44</v>
      </c>
      <c r="K122" s="5" t="s">
        <v>49</v>
      </c>
      <c r="L122" s="5" t="s">
        <v>50</v>
      </c>
      <c r="M122" s="7" t="s">
        <v>188</v>
      </c>
      <c r="N122" s="7" t="s">
        <v>189</v>
      </c>
      <c r="O122" s="14">
        <f t="shared" ca="1" si="15"/>
        <v>285280</v>
      </c>
      <c r="P122" s="14">
        <f t="shared" ca="1" si="15"/>
        <v>917754</v>
      </c>
      <c r="Q122" s="14">
        <f t="shared" ca="1" si="15"/>
        <v>160456</v>
      </c>
      <c r="R122" s="14">
        <f t="shared" ca="1" si="15"/>
        <v>759980</v>
      </c>
      <c r="S122" s="14">
        <f t="shared" ca="1" si="15"/>
        <v>397550</v>
      </c>
      <c r="T122" s="14">
        <f t="shared" ca="1" si="15"/>
        <v>1171379</v>
      </c>
      <c r="U122" s="14">
        <f t="shared" ca="1" si="15"/>
        <v>383389</v>
      </c>
      <c r="V122" s="14">
        <f t="shared" ca="1" si="15"/>
        <v>1150052</v>
      </c>
      <c r="W122" s="14">
        <f t="shared" ca="1" si="15"/>
        <v>1002933</v>
      </c>
      <c r="X122" s="14">
        <f t="shared" ca="1" si="15"/>
        <v>370245</v>
      </c>
      <c r="Y122" s="14">
        <f t="shared" ca="1" si="15"/>
        <v>754560</v>
      </c>
      <c r="Z122" s="14">
        <f t="shared" ca="1" si="15"/>
        <v>530852</v>
      </c>
      <c r="AA122" s="14">
        <f t="shared" ca="1" si="15"/>
        <v>1183841</v>
      </c>
      <c r="AB122" s="14">
        <f t="shared" ca="1" si="15"/>
        <v>901113</v>
      </c>
      <c r="AC122" s="14">
        <f t="shared" ca="1" si="15"/>
        <v>157314</v>
      </c>
      <c r="AD122" s="14">
        <f t="shared" ca="1" si="15"/>
        <v>1227018</v>
      </c>
      <c r="AE122" s="14">
        <f t="shared" ca="1" si="14"/>
        <v>921334</v>
      </c>
      <c r="AF122" s="14">
        <f t="shared" ca="1" si="14"/>
        <v>1024047</v>
      </c>
      <c r="AG122" s="14">
        <f t="shared" ca="1" si="14"/>
        <v>117359</v>
      </c>
      <c r="AH122" s="14">
        <f t="shared" ca="1" si="14"/>
        <v>836503</v>
      </c>
      <c r="AI122" s="14">
        <f t="shared" ca="1" si="14"/>
        <v>373367</v>
      </c>
      <c r="AJ122" s="14">
        <f t="shared" ca="1" si="14"/>
        <v>36423</v>
      </c>
      <c r="AK122" s="14">
        <f t="shared" ca="1" si="14"/>
        <v>1095745</v>
      </c>
      <c r="AL122" s="14">
        <f t="shared" ca="1" si="14"/>
        <v>645357</v>
      </c>
    </row>
    <row r="123" spans="1:38" s="9" customFormat="1" ht="19.649999999999999" customHeight="1" x14ac:dyDescent="0.25">
      <c r="A123" s="6" t="s">
        <v>125</v>
      </c>
      <c r="B123" s="6" t="s">
        <v>213</v>
      </c>
      <c r="C123" s="6" t="s">
        <v>163</v>
      </c>
      <c r="D123" s="6" t="s">
        <v>214</v>
      </c>
      <c r="E123" s="6">
        <v>0</v>
      </c>
      <c r="F123" s="6">
        <v>0</v>
      </c>
      <c r="G123" s="6" t="s">
        <v>186</v>
      </c>
      <c r="H123" s="6" t="s">
        <v>187</v>
      </c>
      <c r="I123" s="5" t="s">
        <v>43</v>
      </c>
      <c r="J123" s="5" t="s">
        <v>44</v>
      </c>
      <c r="K123" s="5" t="s">
        <v>84</v>
      </c>
      <c r="L123" s="5" t="s">
        <v>85</v>
      </c>
      <c r="M123" s="7" t="s">
        <v>188</v>
      </c>
      <c r="N123" s="7" t="s">
        <v>189</v>
      </c>
      <c r="O123" s="14">
        <f t="shared" ca="1" si="15"/>
        <v>431513</v>
      </c>
      <c r="P123" s="14">
        <f t="shared" ca="1" si="15"/>
        <v>1045073</v>
      </c>
      <c r="Q123" s="14">
        <f t="shared" ca="1" si="15"/>
        <v>280592</v>
      </c>
      <c r="R123" s="14">
        <f t="shared" ca="1" si="15"/>
        <v>187099</v>
      </c>
      <c r="S123" s="14">
        <f t="shared" ca="1" si="15"/>
        <v>515237</v>
      </c>
      <c r="T123" s="14">
        <f t="shared" ca="1" si="15"/>
        <v>394490</v>
      </c>
      <c r="U123" s="14">
        <f t="shared" ca="1" si="15"/>
        <v>834144</v>
      </c>
      <c r="V123" s="14">
        <f t="shared" ca="1" si="15"/>
        <v>844976</v>
      </c>
      <c r="W123" s="14">
        <f t="shared" ca="1" si="15"/>
        <v>742714</v>
      </c>
      <c r="X123" s="14">
        <f t="shared" ca="1" si="15"/>
        <v>650354</v>
      </c>
      <c r="Y123" s="14">
        <f t="shared" ca="1" si="15"/>
        <v>677273</v>
      </c>
      <c r="Z123" s="14">
        <f t="shared" ca="1" si="15"/>
        <v>1159780</v>
      </c>
      <c r="AA123" s="14">
        <f t="shared" ca="1" si="15"/>
        <v>925072</v>
      </c>
      <c r="AB123" s="14">
        <f t="shared" ca="1" si="15"/>
        <v>742853</v>
      </c>
      <c r="AC123" s="14">
        <f t="shared" ca="1" si="15"/>
        <v>189461</v>
      </c>
      <c r="AD123" s="14">
        <f t="shared" ca="1" si="15"/>
        <v>243992</v>
      </c>
      <c r="AE123" s="14">
        <f t="shared" ca="1" si="14"/>
        <v>776801</v>
      </c>
      <c r="AF123" s="14">
        <f t="shared" ca="1" si="14"/>
        <v>726494</v>
      </c>
      <c r="AG123" s="14">
        <f t="shared" ca="1" si="14"/>
        <v>336753</v>
      </c>
      <c r="AH123" s="14">
        <f t="shared" ca="1" si="14"/>
        <v>599448</v>
      </c>
      <c r="AI123" s="14">
        <f t="shared" ca="1" si="14"/>
        <v>763241</v>
      </c>
      <c r="AJ123" s="14">
        <f t="shared" ca="1" si="14"/>
        <v>156429</v>
      </c>
      <c r="AK123" s="14">
        <f t="shared" ca="1" si="14"/>
        <v>716855</v>
      </c>
      <c r="AL123" s="14">
        <f t="shared" ca="1" si="14"/>
        <v>693006</v>
      </c>
    </row>
    <row r="124" spans="1:38" s="9" customFormat="1" ht="19.649999999999999" customHeight="1" x14ac:dyDescent="0.25">
      <c r="A124" s="6" t="s">
        <v>125</v>
      </c>
      <c r="B124" s="6" t="s">
        <v>213</v>
      </c>
      <c r="C124" s="6" t="s">
        <v>163</v>
      </c>
      <c r="D124" s="6" t="s">
        <v>214</v>
      </c>
      <c r="E124" s="6">
        <v>0</v>
      </c>
      <c r="F124" s="6">
        <v>0</v>
      </c>
      <c r="G124" s="6" t="s">
        <v>186</v>
      </c>
      <c r="H124" s="6" t="s">
        <v>187</v>
      </c>
      <c r="I124" s="5" t="s">
        <v>51</v>
      </c>
      <c r="J124" s="5" t="s">
        <v>52</v>
      </c>
      <c r="K124" s="5" t="s">
        <v>53</v>
      </c>
      <c r="L124" s="5" t="s">
        <v>54</v>
      </c>
      <c r="M124" s="7" t="s">
        <v>188</v>
      </c>
      <c r="N124" s="7" t="s">
        <v>189</v>
      </c>
      <c r="O124" s="14">
        <f t="shared" ca="1" si="15"/>
        <v>766938</v>
      </c>
      <c r="P124" s="14">
        <f t="shared" ca="1" si="15"/>
        <v>791516</v>
      </c>
      <c r="Q124" s="14">
        <f t="shared" ca="1" si="15"/>
        <v>501705</v>
      </c>
      <c r="R124" s="14">
        <f t="shared" ca="1" si="15"/>
        <v>717044</v>
      </c>
      <c r="S124" s="14">
        <f t="shared" ca="1" si="15"/>
        <v>700967</v>
      </c>
      <c r="T124" s="14">
        <f t="shared" ca="1" si="15"/>
        <v>478786</v>
      </c>
      <c r="U124" s="14">
        <f t="shared" ca="1" si="15"/>
        <v>536297</v>
      </c>
      <c r="V124" s="14">
        <f t="shared" ca="1" si="15"/>
        <v>791091</v>
      </c>
      <c r="W124" s="14">
        <f t="shared" ca="1" si="15"/>
        <v>581665</v>
      </c>
      <c r="X124" s="14">
        <f t="shared" ca="1" si="15"/>
        <v>69340</v>
      </c>
      <c r="Y124" s="14">
        <f t="shared" ca="1" si="15"/>
        <v>362492</v>
      </c>
      <c r="Z124" s="14">
        <f t="shared" ca="1" si="15"/>
        <v>1205601</v>
      </c>
      <c r="AA124" s="14">
        <f t="shared" ca="1" si="15"/>
        <v>540711</v>
      </c>
      <c r="AB124" s="14">
        <f t="shared" ca="1" si="15"/>
        <v>1099366</v>
      </c>
      <c r="AC124" s="14">
        <f t="shared" ca="1" si="15"/>
        <v>1087369</v>
      </c>
      <c r="AD124" s="14">
        <f t="shared" ca="1" si="15"/>
        <v>458222</v>
      </c>
      <c r="AE124" s="14">
        <f t="shared" ca="1" si="14"/>
        <v>168256</v>
      </c>
      <c r="AF124" s="14">
        <f t="shared" ca="1" si="14"/>
        <v>1114668</v>
      </c>
      <c r="AG124" s="14">
        <f t="shared" ca="1" si="14"/>
        <v>1227831</v>
      </c>
      <c r="AH124" s="14">
        <f t="shared" ca="1" si="14"/>
        <v>477099</v>
      </c>
      <c r="AI124" s="14">
        <f t="shared" ca="1" si="14"/>
        <v>952840</v>
      </c>
      <c r="AJ124" s="14">
        <f t="shared" ca="1" si="14"/>
        <v>64361</v>
      </c>
      <c r="AK124" s="14">
        <f t="shared" ca="1" si="14"/>
        <v>312197</v>
      </c>
      <c r="AL124" s="14">
        <f t="shared" ca="1" si="14"/>
        <v>4908</v>
      </c>
    </row>
    <row r="125" spans="1:38" s="9" customFormat="1" ht="19.649999999999999" customHeight="1" x14ac:dyDescent="0.25">
      <c r="A125" s="6" t="s">
        <v>125</v>
      </c>
      <c r="B125" s="6" t="s">
        <v>213</v>
      </c>
      <c r="C125" s="6" t="s">
        <v>163</v>
      </c>
      <c r="D125" s="6" t="s">
        <v>214</v>
      </c>
      <c r="E125" s="6">
        <v>0</v>
      </c>
      <c r="F125" s="6">
        <v>0</v>
      </c>
      <c r="G125" s="6" t="s">
        <v>186</v>
      </c>
      <c r="H125" s="6" t="s">
        <v>187</v>
      </c>
      <c r="I125" s="5" t="s">
        <v>51</v>
      </c>
      <c r="J125" s="5" t="s">
        <v>52</v>
      </c>
      <c r="K125" s="5" t="s">
        <v>86</v>
      </c>
      <c r="L125" s="5" t="s">
        <v>87</v>
      </c>
      <c r="M125" s="7" t="s">
        <v>188</v>
      </c>
      <c r="N125" s="7" t="s">
        <v>189</v>
      </c>
      <c r="O125" s="14">
        <f t="shared" ca="1" si="15"/>
        <v>847686</v>
      </c>
      <c r="P125" s="14">
        <f t="shared" ca="1" si="15"/>
        <v>1189096</v>
      </c>
      <c r="Q125" s="14">
        <f t="shared" ca="1" si="15"/>
        <v>1076375</v>
      </c>
      <c r="R125" s="14">
        <f t="shared" ca="1" si="15"/>
        <v>1086848</v>
      </c>
      <c r="S125" s="14">
        <f t="shared" ca="1" si="15"/>
        <v>543444</v>
      </c>
      <c r="T125" s="14">
        <f t="shared" ca="1" si="15"/>
        <v>635451</v>
      </c>
      <c r="U125" s="14">
        <f t="shared" ca="1" si="15"/>
        <v>1091110</v>
      </c>
      <c r="V125" s="14">
        <f t="shared" ca="1" si="15"/>
        <v>488585</v>
      </c>
      <c r="W125" s="14">
        <f t="shared" ca="1" si="15"/>
        <v>1026802</v>
      </c>
      <c r="X125" s="14">
        <f t="shared" ca="1" si="15"/>
        <v>759089</v>
      </c>
      <c r="Y125" s="14">
        <f t="shared" ca="1" si="15"/>
        <v>627355</v>
      </c>
      <c r="Z125" s="14">
        <f t="shared" ca="1" si="15"/>
        <v>598636</v>
      </c>
      <c r="AA125" s="14">
        <f t="shared" ca="1" si="15"/>
        <v>986169</v>
      </c>
      <c r="AB125" s="14">
        <f t="shared" ca="1" si="15"/>
        <v>34998</v>
      </c>
      <c r="AC125" s="14">
        <f t="shared" ca="1" si="15"/>
        <v>380252</v>
      </c>
      <c r="AD125" s="14">
        <f t="shared" ref="AD125:AL188" ca="1" si="16">RANDBETWEEN(-100,1234565)</f>
        <v>171529</v>
      </c>
      <c r="AE125" s="14">
        <f t="shared" ca="1" si="16"/>
        <v>108152</v>
      </c>
      <c r="AF125" s="14">
        <f t="shared" ca="1" si="16"/>
        <v>1074210</v>
      </c>
      <c r="AG125" s="14">
        <f t="shared" ca="1" si="16"/>
        <v>282676</v>
      </c>
      <c r="AH125" s="14">
        <f t="shared" ca="1" si="16"/>
        <v>769289</v>
      </c>
      <c r="AI125" s="14">
        <f t="shared" ca="1" si="16"/>
        <v>1177271</v>
      </c>
      <c r="AJ125" s="14">
        <f t="shared" ca="1" si="16"/>
        <v>67306</v>
      </c>
      <c r="AK125" s="14">
        <f t="shared" ca="1" si="16"/>
        <v>581503</v>
      </c>
      <c r="AL125" s="14">
        <f t="shared" ca="1" si="16"/>
        <v>818269</v>
      </c>
    </row>
    <row r="126" spans="1:38" s="9" customFormat="1" ht="19.649999999999999" customHeight="1" x14ac:dyDescent="0.25">
      <c r="A126" s="6" t="s">
        <v>125</v>
      </c>
      <c r="B126" s="6" t="s">
        <v>213</v>
      </c>
      <c r="C126" s="6" t="s">
        <v>163</v>
      </c>
      <c r="D126" s="6" t="s">
        <v>214</v>
      </c>
      <c r="E126" s="6">
        <v>0</v>
      </c>
      <c r="F126" s="6">
        <v>0</v>
      </c>
      <c r="G126" s="6" t="s">
        <v>186</v>
      </c>
      <c r="H126" s="6" t="s">
        <v>187</v>
      </c>
      <c r="I126" s="5" t="s">
        <v>51</v>
      </c>
      <c r="J126" s="5" t="s">
        <v>52</v>
      </c>
      <c r="K126" s="5" t="s">
        <v>55</v>
      </c>
      <c r="L126" s="5" t="s">
        <v>56</v>
      </c>
      <c r="M126" s="7" t="s">
        <v>188</v>
      </c>
      <c r="N126" s="7" t="s">
        <v>189</v>
      </c>
      <c r="O126" s="14">
        <f t="shared" ref="O126:AD189" ca="1" si="17">RANDBETWEEN(-100,1234565)</f>
        <v>972433</v>
      </c>
      <c r="P126" s="14">
        <f t="shared" ca="1" si="17"/>
        <v>937674</v>
      </c>
      <c r="Q126" s="14">
        <f t="shared" ca="1" si="17"/>
        <v>441199</v>
      </c>
      <c r="R126" s="14">
        <f t="shared" ca="1" si="17"/>
        <v>418291</v>
      </c>
      <c r="S126" s="14">
        <f t="shared" ca="1" si="17"/>
        <v>1207079</v>
      </c>
      <c r="T126" s="14">
        <f t="shared" ca="1" si="17"/>
        <v>933698</v>
      </c>
      <c r="U126" s="14">
        <f t="shared" ca="1" si="17"/>
        <v>603374</v>
      </c>
      <c r="V126" s="14">
        <f t="shared" ca="1" si="17"/>
        <v>21752</v>
      </c>
      <c r="W126" s="14">
        <f t="shared" ca="1" si="17"/>
        <v>205573</v>
      </c>
      <c r="X126" s="14">
        <f t="shared" ca="1" si="17"/>
        <v>1089164</v>
      </c>
      <c r="Y126" s="14">
        <f t="shared" ca="1" si="17"/>
        <v>55339</v>
      </c>
      <c r="Z126" s="14">
        <f t="shared" ca="1" si="17"/>
        <v>978579</v>
      </c>
      <c r="AA126" s="14">
        <f t="shared" ca="1" si="17"/>
        <v>300042</v>
      </c>
      <c r="AB126" s="14">
        <f t="shared" ca="1" si="17"/>
        <v>1026954</v>
      </c>
      <c r="AC126" s="14">
        <f t="shared" ca="1" si="17"/>
        <v>381906</v>
      </c>
      <c r="AD126" s="14">
        <f t="shared" ca="1" si="17"/>
        <v>813114</v>
      </c>
      <c r="AE126" s="14">
        <f t="shared" ca="1" si="16"/>
        <v>357080</v>
      </c>
      <c r="AF126" s="14">
        <f t="shared" ca="1" si="16"/>
        <v>471850</v>
      </c>
      <c r="AG126" s="14">
        <f t="shared" ca="1" si="16"/>
        <v>593550</v>
      </c>
      <c r="AH126" s="14">
        <f t="shared" ca="1" si="16"/>
        <v>851690</v>
      </c>
      <c r="AI126" s="14">
        <f t="shared" ca="1" si="16"/>
        <v>359015</v>
      </c>
      <c r="AJ126" s="14">
        <f t="shared" ca="1" si="16"/>
        <v>109803</v>
      </c>
      <c r="AK126" s="14">
        <f t="shared" ca="1" si="16"/>
        <v>167147</v>
      </c>
      <c r="AL126" s="14">
        <f t="shared" ca="1" si="16"/>
        <v>507427</v>
      </c>
    </row>
    <row r="127" spans="1:38" s="9" customFormat="1" ht="19.649999999999999" customHeight="1" x14ac:dyDescent="0.25">
      <c r="A127" s="6" t="s">
        <v>125</v>
      </c>
      <c r="B127" s="6" t="s">
        <v>213</v>
      </c>
      <c r="C127" s="6" t="s">
        <v>163</v>
      </c>
      <c r="D127" s="6" t="s">
        <v>214</v>
      </c>
      <c r="E127" s="6">
        <v>0</v>
      </c>
      <c r="F127" s="6">
        <v>0</v>
      </c>
      <c r="G127" s="6" t="s">
        <v>186</v>
      </c>
      <c r="H127" s="6" t="s">
        <v>187</v>
      </c>
      <c r="I127" s="5" t="s">
        <v>57</v>
      </c>
      <c r="J127" s="5" t="s">
        <v>58</v>
      </c>
      <c r="K127" s="5" t="s">
        <v>59</v>
      </c>
      <c r="L127" s="5" t="s">
        <v>60</v>
      </c>
      <c r="M127" s="7" t="s">
        <v>188</v>
      </c>
      <c r="N127" s="7" t="s">
        <v>189</v>
      </c>
      <c r="O127" s="14">
        <f t="shared" ca="1" si="17"/>
        <v>535928</v>
      </c>
      <c r="P127" s="14">
        <f t="shared" ca="1" si="17"/>
        <v>1067544</v>
      </c>
      <c r="Q127" s="14">
        <f t="shared" ca="1" si="17"/>
        <v>726415</v>
      </c>
      <c r="R127" s="14">
        <f t="shared" ca="1" si="17"/>
        <v>910712</v>
      </c>
      <c r="S127" s="14">
        <f t="shared" ca="1" si="17"/>
        <v>576225</v>
      </c>
      <c r="T127" s="14">
        <f t="shared" ca="1" si="17"/>
        <v>1057411</v>
      </c>
      <c r="U127" s="14">
        <f t="shared" ca="1" si="17"/>
        <v>944108</v>
      </c>
      <c r="V127" s="14">
        <f t="shared" ca="1" si="17"/>
        <v>928298</v>
      </c>
      <c r="W127" s="14">
        <f t="shared" ca="1" si="17"/>
        <v>910269</v>
      </c>
      <c r="X127" s="14">
        <f t="shared" ca="1" si="17"/>
        <v>1093422</v>
      </c>
      <c r="Y127" s="14">
        <f t="shared" ca="1" si="17"/>
        <v>251636</v>
      </c>
      <c r="Z127" s="14">
        <f t="shared" ca="1" si="17"/>
        <v>291426</v>
      </c>
      <c r="AA127" s="14">
        <f t="shared" ca="1" si="17"/>
        <v>432246</v>
      </c>
      <c r="AB127" s="14">
        <f t="shared" ca="1" si="17"/>
        <v>974775</v>
      </c>
      <c r="AC127" s="14">
        <f t="shared" ca="1" si="17"/>
        <v>881510</v>
      </c>
      <c r="AD127" s="14">
        <f t="shared" ca="1" si="17"/>
        <v>686092</v>
      </c>
      <c r="AE127" s="14">
        <f t="shared" ca="1" si="16"/>
        <v>335963</v>
      </c>
      <c r="AF127" s="14">
        <f t="shared" ca="1" si="16"/>
        <v>1140566</v>
      </c>
      <c r="AG127" s="14">
        <f t="shared" ca="1" si="16"/>
        <v>863564</v>
      </c>
      <c r="AH127" s="14">
        <f t="shared" ca="1" si="16"/>
        <v>757966</v>
      </c>
      <c r="AI127" s="14">
        <f t="shared" ca="1" si="16"/>
        <v>722798</v>
      </c>
      <c r="AJ127" s="14">
        <f t="shared" ca="1" si="16"/>
        <v>262608</v>
      </c>
      <c r="AK127" s="14">
        <f t="shared" ca="1" si="16"/>
        <v>545837</v>
      </c>
      <c r="AL127" s="14">
        <f t="shared" ca="1" si="16"/>
        <v>15093</v>
      </c>
    </row>
    <row r="128" spans="1:38" s="9" customFormat="1" ht="19.649999999999999" customHeight="1" x14ac:dyDescent="0.25">
      <c r="A128" s="6" t="s">
        <v>125</v>
      </c>
      <c r="B128" s="6" t="s">
        <v>213</v>
      </c>
      <c r="C128" s="6" t="s">
        <v>163</v>
      </c>
      <c r="D128" s="6" t="s">
        <v>214</v>
      </c>
      <c r="E128" s="6">
        <v>0</v>
      </c>
      <c r="F128" s="6">
        <v>0</v>
      </c>
      <c r="G128" s="6" t="s">
        <v>186</v>
      </c>
      <c r="H128" s="6" t="s">
        <v>187</v>
      </c>
      <c r="I128" s="5" t="s">
        <v>57</v>
      </c>
      <c r="J128" s="5" t="s">
        <v>58</v>
      </c>
      <c r="K128" s="5" t="s">
        <v>61</v>
      </c>
      <c r="L128" s="5" t="s">
        <v>62</v>
      </c>
      <c r="M128" s="7" t="s">
        <v>188</v>
      </c>
      <c r="N128" s="7" t="s">
        <v>189</v>
      </c>
      <c r="O128" s="14">
        <f t="shared" ca="1" si="17"/>
        <v>955774</v>
      </c>
      <c r="P128" s="14">
        <f t="shared" ca="1" si="17"/>
        <v>125832</v>
      </c>
      <c r="Q128" s="14">
        <f t="shared" ca="1" si="17"/>
        <v>613654</v>
      </c>
      <c r="R128" s="14">
        <f t="shared" ca="1" si="17"/>
        <v>475644</v>
      </c>
      <c r="S128" s="14">
        <f t="shared" ca="1" si="17"/>
        <v>653281</v>
      </c>
      <c r="T128" s="14">
        <f t="shared" ca="1" si="17"/>
        <v>18581</v>
      </c>
      <c r="U128" s="14">
        <f t="shared" ca="1" si="17"/>
        <v>215035</v>
      </c>
      <c r="V128" s="14">
        <f t="shared" ca="1" si="17"/>
        <v>324573</v>
      </c>
      <c r="W128" s="14">
        <f t="shared" ca="1" si="17"/>
        <v>496736</v>
      </c>
      <c r="X128" s="14">
        <f t="shared" ca="1" si="17"/>
        <v>199206</v>
      </c>
      <c r="Y128" s="14">
        <f t="shared" ca="1" si="17"/>
        <v>1121762</v>
      </c>
      <c r="Z128" s="14">
        <f t="shared" ca="1" si="17"/>
        <v>1117021</v>
      </c>
      <c r="AA128" s="14">
        <f t="shared" ca="1" si="17"/>
        <v>514189</v>
      </c>
      <c r="AB128" s="14">
        <f t="shared" ca="1" si="17"/>
        <v>1050166</v>
      </c>
      <c r="AC128" s="14">
        <f t="shared" ca="1" si="17"/>
        <v>212823</v>
      </c>
      <c r="AD128" s="14">
        <f t="shared" ca="1" si="17"/>
        <v>986182</v>
      </c>
      <c r="AE128" s="14">
        <f t="shared" ca="1" si="16"/>
        <v>881609</v>
      </c>
      <c r="AF128" s="14">
        <f t="shared" ca="1" si="16"/>
        <v>136482</v>
      </c>
      <c r="AG128" s="14">
        <f t="shared" ca="1" si="16"/>
        <v>1123894</v>
      </c>
      <c r="AH128" s="14">
        <f t="shared" ca="1" si="16"/>
        <v>746541</v>
      </c>
      <c r="AI128" s="14">
        <f t="shared" ca="1" si="16"/>
        <v>555074</v>
      </c>
      <c r="AJ128" s="14">
        <f t="shared" ca="1" si="16"/>
        <v>271081</v>
      </c>
      <c r="AK128" s="14">
        <f t="shared" ca="1" si="16"/>
        <v>4054</v>
      </c>
      <c r="AL128" s="14">
        <f t="shared" ca="1" si="16"/>
        <v>898389</v>
      </c>
    </row>
    <row r="129" spans="1:38" s="9" customFormat="1" ht="19.649999999999999" customHeight="1" x14ac:dyDescent="0.25">
      <c r="A129" s="6" t="s">
        <v>125</v>
      </c>
      <c r="B129" s="6" t="s">
        <v>213</v>
      </c>
      <c r="C129" s="6" t="s">
        <v>163</v>
      </c>
      <c r="D129" s="6" t="s">
        <v>214</v>
      </c>
      <c r="E129" s="6">
        <v>0</v>
      </c>
      <c r="F129" s="6">
        <v>0</v>
      </c>
      <c r="G129" s="6" t="s">
        <v>186</v>
      </c>
      <c r="H129" s="6" t="s">
        <v>187</v>
      </c>
      <c r="I129" s="5" t="s">
        <v>57</v>
      </c>
      <c r="J129" s="5" t="s">
        <v>58</v>
      </c>
      <c r="K129" s="5" t="s">
        <v>88</v>
      </c>
      <c r="L129" s="5" t="s">
        <v>89</v>
      </c>
      <c r="M129" s="7" t="s">
        <v>188</v>
      </c>
      <c r="N129" s="7" t="s">
        <v>189</v>
      </c>
      <c r="O129" s="14">
        <f t="shared" ca="1" si="17"/>
        <v>706613</v>
      </c>
      <c r="P129" s="14">
        <f t="shared" ca="1" si="17"/>
        <v>152199</v>
      </c>
      <c r="Q129" s="14">
        <f t="shared" ca="1" si="17"/>
        <v>340202</v>
      </c>
      <c r="R129" s="14">
        <f t="shared" ca="1" si="17"/>
        <v>437332</v>
      </c>
      <c r="S129" s="14">
        <f t="shared" ca="1" si="17"/>
        <v>470672</v>
      </c>
      <c r="T129" s="14">
        <f t="shared" ca="1" si="17"/>
        <v>482299</v>
      </c>
      <c r="U129" s="14">
        <f t="shared" ca="1" si="17"/>
        <v>367260</v>
      </c>
      <c r="V129" s="14">
        <f t="shared" ca="1" si="17"/>
        <v>1114715</v>
      </c>
      <c r="W129" s="14">
        <f t="shared" ca="1" si="17"/>
        <v>453</v>
      </c>
      <c r="X129" s="14">
        <f t="shared" ca="1" si="17"/>
        <v>552693</v>
      </c>
      <c r="Y129" s="14">
        <f t="shared" ca="1" si="17"/>
        <v>722875</v>
      </c>
      <c r="Z129" s="14">
        <f t="shared" ca="1" si="17"/>
        <v>1104250</v>
      </c>
      <c r="AA129" s="14">
        <f t="shared" ca="1" si="17"/>
        <v>591565</v>
      </c>
      <c r="AB129" s="14">
        <f t="shared" ca="1" si="17"/>
        <v>577904</v>
      </c>
      <c r="AC129" s="14">
        <f t="shared" ca="1" si="17"/>
        <v>370475</v>
      </c>
      <c r="AD129" s="14">
        <f t="shared" ca="1" si="17"/>
        <v>911598</v>
      </c>
      <c r="AE129" s="14">
        <f t="shared" ca="1" si="16"/>
        <v>1232036</v>
      </c>
      <c r="AF129" s="14">
        <f t="shared" ca="1" si="16"/>
        <v>373020</v>
      </c>
      <c r="AG129" s="14">
        <f t="shared" ca="1" si="16"/>
        <v>1139943</v>
      </c>
      <c r="AH129" s="14">
        <f t="shared" ca="1" si="16"/>
        <v>738241</v>
      </c>
      <c r="AI129" s="14">
        <f t="shared" ca="1" si="16"/>
        <v>215871</v>
      </c>
      <c r="AJ129" s="14">
        <f t="shared" ca="1" si="16"/>
        <v>563430</v>
      </c>
      <c r="AK129" s="14">
        <f t="shared" ca="1" si="16"/>
        <v>413762</v>
      </c>
      <c r="AL129" s="14">
        <f t="shared" ca="1" si="16"/>
        <v>662580</v>
      </c>
    </row>
    <row r="130" spans="1:38" s="9" customFormat="1" ht="19.649999999999999" customHeight="1" x14ac:dyDescent="0.25">
      <c r="A130" s="6" t="s">
        <v>125</v>
      </c>
      <c r="B130" s="6" t="s">
        <v>213</v>
      </c>
      <c r="C130" s="6" t="s">
        <v>163</v>
      </c>
      <c r="D130" s="6" t="s">
        <v>214</v>
      </c>
      <c r="E130" s="6">
        <v>0</v>
      </c>
      <c r="F130" s="6">
        <v>0</v>
      </c>
      <c r="G130" s="6" t="s">
        <v>186</v>
      </c>
      <c r="H130" s="6" t="s">
        <v>187</v>
      </c>
      <c r="I130" s="5" t="s">
        <v>57</v>
      </c>
      <c r="J130" s="5" t="s">
        <v>58</v>
      </c>
      <c r="K130" s="5" t="s">
        <v>90</v>
      </c>
      <c r="L130" s="5" t="s">
        <v>91</v>
      </c>
      <c r="M130" s="7" t="s">
        <v>188</v>
      </c>
      <c r="N130" s="7" t="s">
        <v>189</v>
      </c>
      <c r="O130" s="14">
        <f t="shared" ca="1" si="17"/>
        <v>909366</v>
      </c>
      <c r="P130" s="14">
        <f t="shared" ca="1" si="17"/>
        <v>544198</v>
      </c>
      <c r="Q130" s="14">
        <f t="shared" ca="1" si="17"/>
        <v>1030392</v>
      </c>
      <c r="R130" s="14">
        <f t="shared" ca="1" si="17"/>
        <v>1033537</v>
      </c>
      <c r="S130" s="14">
        <f t="shared" ca="1" si="17"/>
        <v>1174260</v>
      </c>
      <c r="T130" s="14">
        <f t="shared" ca="1" si="17"/>
        <v>779457</v>
      </c>
      <c r="U130" s="14">
        <f t="shared" ca="1" si="17"/>
        <v>666250</v>
      </c>
      <c r="V130" s="14">
        <f t="shared" ca="1" si="17"/>
        <v>470561</v>
      </c>
      <c r="W130" s="14">
        <f t="shared" ca="1" si="17"/>
        <v>366365</v>
      </c>
      <c r="X130" s="14">
        <f t="shared" ca="1" si="17"/>
        <v>449297</v>
      </c>
      <c r="Y130" s="14">
        <f t="shared" ca="1" si="17"/>
        <v>463303</v>
      </c>
      <c r="Z130" s="14">
        <f t="shared" ca="1" si="17"/>
        <v>1169222</v>
      </c>
      <c r="AA130" s="14">
        <f t="shared" ca="1" si="17"/>
        <v>399706</v>
      </c>
      <c r="AB130" s="14">
        <f t="shared" ca="1" si="17"/>
        <v>190578</v>
      </c>
      <c r="AC130" s="14">
        <f t="shared" ca="1" si="17"/>
        <v>218714</v>
      </c>
      <c r="AD130" s="14">
        <f t="shared" ca="1" si="17"/>
        <v>301423</v>
      </c>
      <c r="AE130" s="14">
        <f t="shared" ca="1" si="16"/>
        <v>466922</v>
      </c>
      <c r="AF130" s="14">
        <f t="shared" ca="1" si="16"/>
        <v>1051798</v>
      </c>
      <c r="AG130" s="14">
        <f t="shared" ca="1" si="16"/>
        <v>1051725</v>
      </c>
      <c r="AH130" s="14">
        <f t="shared" ca="1" si="16"/>
        <v>393758</v>
      </c>
      <c r="AI130" s="14">
        <f t="shared" ca="1" si="16"/>
        <v>375454</v>
      </c>
      <c r="AJ130" s="14">
        <f t="shared" ca="1" si="16"/>
        <v>996586</v>
      </c>
      <c r="AK130" s="14">
        <f t="shared" ca="1" si="16"/>
        <v>152672</v>
      </c>
      <c r="AL130" s="14">
        <f t="shared" ca="1" si="16"/>
        <v>466951</v>
      </c>
    </row>
    <row r="131" spans="1:38" s="9" customFormat="1" ht="19.649999999999999" customHeight="1" x14ac:dyDescent="0.25">
      <c r="A131" s="6" t="s">
        <v>125</v>
      </c>
      <c r="B131" s="6" t="s">
        <v>213</v>
      </c>
      <c r="C131" s="6" t="s">
        <v>163</v>
      </c>
      <c r="D131" s="6" t="s">
        <v>214</v>
      </c>
      <c r="E131" s="6">
        <v>0</v>
      </c>
      <c r="F131" s="6">
        <v>0</v>
      </c>
      <c r="G131" s="6" t="s">
        <v>186</v>
      </c>
      <c r="H131" s="6" t="s">
        <v>187</v>
      </c>
      <c r="I131" s="5" t="s">
        <v>63</v>
      </c>
      <c r="J131" s="5" t="s">
        <v>64</v>
      </c>
      <c r="K131" s="5" t="s">
        <v>65</v>
      </c>
      <c r="L131" s="5" t="s">
        <v>66</v>
      </c>
      <c r="M131" s="7" t="s">
        <v>188</v>
      </c>
      <c r="N131" s="7" t="s">
        <v>189</v>
      </c>
      <c r="O131" s="14">
        <f t="shared" ca="1" si="17"/>
        <v>639903</v>
      </c>
      <c r="P131" s="14">
        <f t="shared" ca="1" si="17"/>
        <v>419278</v>
      </c>
      <c r="Q131" s="14">
        <f t="shared" ca="1" si="17"/>
        <v>722222</v>
      </c>
      <c r="R131" s="14">
        <f t="shared" ca="1" si="17"/>
        <v>738753</v>
      </c>
      <c r="S131" s="14">
        <f t="shared" ca="1" si="17"/>
        <v>993927</v>
      </c>
      <c r="T131" s="14">
        <f t="shared" ca="1" si="17"/>
        <v>247551</v>
      </c>
      <c r="U131" s="14">
        <f t="shared" ca="1" si="17"/>
        <v>632337</v>
      </c>
      <c r="V131" s="14">
        <f t="shared" ca="1" si="17"/>
        <v>1142368</v>
      </c>
      <c r="W131" s="14">
        <f t="shared" ca="1" si="17"/>
        <v>378781</v>
      </c>
      <c r="X131" s="14">
        <f t="shared" ca="1" si="17"/>
        <v>231434</v>
      </c>
      <c r="Y131" s="14">
        <f t="shared" ca="1" si="17"/>
        <v>443084</v>
      </c>
      <c r="Z131" s="14">
        <f t="shared" ca="1" si="17"/>
        <v>431220</v>
      </c>
      <c r="AA131" s="14">
        <f t="shared" ca="1" si="17"/>
        <v>947997</v>
      </c>
      <c r="AB131" s="14">
        <f t="shared" ca="1" si="17"/>
        <v>111723</v>
      </c>
      <c r="AC131" s="14">
        <f t="shared" ca="1" si="17"/>
        <v>515591</v>
      </c>
      <c r="AD131" s="14">
        <f t="shared" ca="1" si="17"/>
        <v>710091</v>
      </c>
      <c r="AE131" s="14">
        <f t="shared" ca="1" si="16"/>
        <v>165096</v>
      </c>
      <c r="AF131" s="14">
        <f t="shared" ca="1" si="16"/>
        <v>893193</v>
      </c>
      <c r="AG131" s="14">
        <f t="shared" ca="1" si="16"/>
        <v>532334</v>
      </c>
      <c r="AH131" s="14">
        <f t="shared" ca="1" si="16"/>
        <v>937116</v>
      </c>
      <c r="AI131" s="14">
        <f t="shared" ca="1" si="16"/>
        <v>835812</v>
      </c>
      <c r="AJ131" s="14">
        <f t="shared" ca="1" si="16"/>
        <v>507805</v>
      </c>
      <c r="AK131" s="14">
        <f t="shared" ca="1" si="16"/>
        <v>4704</v>
      </c>
      <c r="AL131" s="14">
        <f t="shared" ca="1" si="16"/>
        <v>524526</v>
      </c>
    </row>
    <row r="132" spans="1:38" s="9" customFormat="1" ht="19.649999999999999" customHeight="1" x14ac:dyDescent="0.25">
      <c r="A132" s="6" t="s">
        <v>125</v>
      </c>
      <c r="B132" s="6" t="s">
        <v>213</v>
      </c>
      <c r="C132" s="6" t="s">
        <v>163</v>
      </c>
      <c r="D132" s="6" t="s">
        <v>214</v>
      </c>
      <c r="E132" s="6">
        <v>0</v>
      </c>
      <c r="F132" s="6">
        <v>0</v>
      </c>
      <c r="G132" s="6" t="s">
        <v>186</v>
      </c>
      <c r="H132" s="6" t="s">
        <v>187</v>
      </c>
      <c r="I132" s="5" t="s">
        <v>63</v>
      </c>
      <c r="J132" s="5" t="s">
        <v>64</v>
      </c>
      <c r="K132" s="5" t="s">
        <v>67</v>
      </c>
      <c r="L132" s="5" t="s">
        <v>68</v>
      </c>
      <c r="M132" s="7" t="s">
        <v>188</v>
      </c>
      <c r="N132" s="7" t="s">
        <v>189</v>
      </c>
      <c r="O132" s="14">
        <f t="shared" ca="1" si="17"/>
        <v>232890</v>
      </c>
      <c r="P132" s="14">
        <f t="shared" ca="1" si="17"/>
        <v>952609</v>
      </c>
      <c r="Q132" s="14">
        <f t="shared" ca="1" si="17"/>
        <v>921633</v>
      </c>
      <c r="R132" s="14">
        <f t="shared" ca="1" si="17"/>
        <v>191170</v>
      </c>
      <c r="S132" s="14">
        <f t="shared" ca="1" si="17"/>
        <v>734339</v>
      </c>
      <c r="T132" s="14">
        <f t="shared" ca="1" si="17"/>
        <v>1095349</v>
      </c>
      <c r="U132" s="14">
        <f t="shared" ca="1" si="17"/>
        <v>541987</v>
      </c>
      <c r="V132" s="14">
        <f t="shared" ca="1" si="17"/>
        <v>104063</v>
      </c>
      <c r="W132" s="14">
        <f t="shared" ca="1" si="17"/>
        <v>269081</v>
      </c>
      <c r="X132" s="14">
        <f t="shared" ca="1" si="17"/>
        <v>802876</v>
      </c>
      <c r="Y132" s="14">
        <f t="shared" ca="1" si="17"/>
        <v>533144</v>
      </c>
      <c r="Z132" s="14">
        <f t="shared" ca="1" si="17"/>
        <v>176393</v>
      </c>
      <c r="AA132" s="14">
        <f t="shared" ca="1" si="17"/>
        <v>634099</v>
      </c>
      <c r="AB132" s="14">
        <f t="shared" ca="1" si="17"/>
        <v>654634</v>
      </c>
      <c r="AC132" s="14">
        <f t="shared" ca="1" si="17"/>
        <v>765224</v>
      </c>
      <c r="AD132" s="14">
        <f t="shared" ca="1" si="17"/>
        <v>598429</v>
      </c>
      <c r="AE132" s="14">
        <f t="shared" ca="1" si="16"/>
        <v>1230736</v>
      </c>
      <c r="AF132" s="14">
        <f t="shared" ca="1" si="16"/>
        <v>935550</v>
      </c>
      <c r="AG132" s="14">
        <f t="shared" ca="1" si="16"/>
        <v>1098751</v>
      </c>
      <c r="AH132" s="14">
        <f t="shared" ca="1" si="16"/>
        <v>452495</v>
      </c>
      <c r="AI132" s="14">
        <f t="shared" ca="1" si="16"/>
        <v>1156437</v>
      </c>
      <c r="AJ132" s="14">
        <f t="shared" ca="1" si="16"/>
        <v>317653</v>
      </c>
      <c r="AK132" s="14">
        <f t="shared" ca="1" si="16"/>
        <v>463092</v>
      </c>
      <c r="AL132" s="14">
        <f t="shared" ca="1" si="16"/>
        <v>959954</v>
      </c>
    </row>
    <row r="133" spans="1:38" s="9" customFormat="1" ht="19.649999999999999" customHeight="1" x14ac:dyDescent="0.25">
      <c r="A133" s="6" t="s">
        <v>125</v>
      </c>
      <c r="B133" s="6" t="s">
        <v>213</v>
      </c>
      <c r="C133" s="6" t="s">
        <v>163</v>
      </c>
      <c r="D133" s="6" t="s">
        <v>214</v>
      </c>
      <c r="E133" s="6">
        <v>0</v>
      </c>
      <c r="F133" s="6">
        <v>0</v>
      </c>
      <c r="G133" s="6" t="s">
        <v>186</v>
      </c>
      <c r="H133" s="6" t="s">
        <v>187</v>
      </c>
      <c r="I133" s="5" t="s">
        <v>63</v>
      </c>
      <c r="J133" s="5" t="s">
        <v>64</v>
      </c>
      <c r="K133" s="5" t="s">
        <v>94</v>
      </c>
      <c r="L133" s="5" t="s">
        <v>95</v>
      </c>
      <c r="M133" s="7" t="s">
        <v>188</v>
      </c>
      <c r="N133" s="7" t="s">
        <v>189</v>
      </c>
      <c r="O133" s="14">
        <f t="shared" ca="1" si="17"/>
        <v>698865</v>
      </c>
      <c r="P133" s="14">
        <f t="shared" ca="1" si="17"/>
        <v>343807</v>
      </c>
      <c r="Q133" s="14">
        <f t="shared" ca="1" si="17"/>
        <v>826426</v>
      </c>
      <c r="R133" s="14">
        <f t="shared" ca="1" si="17"/>
        <v>1183051</v>
      </c>
      <c r="S133" s="14">
        <f t="shared" ca="1" si="17"/>
        <v>182897</v>
      </c>
      <c r="T133" s="14">
        <f t="shared" ca="1" si="17"/>
        <v>674015</v>
      </c>
      <c r="U133" s="14">
        <f t="shared" ca="1" si="17"/>
        <v>649191</v>
      </c>
      <c r="V133" s="14">
        <f t="shared" ca="1" si="17"/>
        <v>38386</v>
      </c>
      <c r="W133" s="14">
        <f t="shared" ca="1" si="17"/>
        <v>307178</v>
      </c>
      <c r="X133" s="14">
        <f t="shared" ca="1" si="17"/>
        <v>1215934</v>
      </c>
      <c r="Y133" s="14">
        <f t="shared" ca="1" si="17"/>
        <v>584527</v>
      </c>
      <c r="Z133" s="14">
        <f t="shared" ca="1" si="17"/>
        <v>1228818</v>
      </c>
      <c r="AA133" s="14">
        <f t="shared" ca="1" si="17"/>
        <v>125375</v>
      </c>
      <c r="AB133" s="14">
        <f t="shared" ca="1" si="17"/>
        <v>7981</v>
      </c>
      <c r="AC133" s="14">
        <f t="shared" ca="1" si="17"/>
        <v>627926</v>
      </c>
      <c r="AD133" s="14">
        <f t="shared" ca="1" si="17"/>
        <v>98267</v>
      </c>
      <c r="AE133" s="14">
        <f t="shared" ca="1" si="16"/>
        <v>1086782</v>
      </c>
      <c r="AF133" s="14">
        <f t="shared" ca="1" si="16"/>
        <v>1140477</v>
      </c>
      <c r="AG133" s="14">
        <f t="shared" ca="1" si="16"/>
        <v>854554</v>
      </c>
      <c r="AH133" s="14">
        <f t="shared" ca="1" si="16"/>
        <v>914242</v>
      </c>
      <c r="AI133" s="14">
        <f t="shared" ca="1" si="16"/>
        <v>203165</v>
      </c>
      <c r="AJ133" s="14">
        <f t="shared" ca="1" si="16"/>
        <v>180714</v>
      </c>
      <c r="AK133" s="14">
        <f t="shared" ca="1" si="16"/>
        <v>508845</v>
      </c>
      <c r="AL133" s="14">
        <f t="shared" ca="1" si="16"/>
        <v>621726</v>
      </c>
    </row>
    <row r="134" spans="1:38" s="9" customFormat="1" ht="19.649999999999999" customHeight="1" x14ac:dyDescent="0.25">
      <c r="A134" s="6" t="s">
        <v>125</v>
      </c>
      <c r="B134" s="6" t="s">
        <v>213</v>
      </c>
      <c r="C134" s="6" t="s">
        <v>163</v>
      </c>
      <c r="D134" s="6" t="s">
        <v>214</v>
      </c>
      <c r="E134" s="6">
        <v>0</v>
      </c>
      <c r="F134" s="6">
        <v>0</v>
      </c>
      <c r="G134" s="6" t="s">
        <v>186</v>
      </c>
      <c r="H134" s="6" t="s">
        <v>187</v>
      </c>
      <c r="I134" s="5" t="s">
        <v>63</v>
      </c>
      <c r="J134" s="5" t="s">
        <v>64</v>
      </c>
      <c r="K134" s="5" t="s">
        <v>69</v>
      </c>
      <c r="L134" s="5" t="s">
        <v>70</v>
      </c>
      <c r="M134" s="7" t="s">
        <v>188</v>
      </c>
      <c r="N134" s="7" t="s">
        <v>189</v>
      </c>
      <c r="O134" s="14">
        <f t="shared" ca="1" si="17"/>
        <v>392739</v>
      </c>
      <c r="P134" s="14">
        <f t="shared" ca="1" si="17"/>
        <v>218229</v>
      </c>
      <c r="Q134" s="14">
        <f t="shared" ca="1" si="17"/>
        <v>976326</v>
      </c>
      <c r="R134" s="14">
        <f t="shared" ca="1" si="17"/>
        <v>799641</v>
      </c>
      <c r="S134" s="14">
        <f t="shared" ca="1" si="17"/>
        <v>984848</v>
      </c>
      <c r="T134" s="14">
        <f t="shared" ca="1" si="17"/>
        <v>1097372</v>
      </c>
      <c r="U134" s="14">
        <f t="shared" ca="1" si="17"/>
        <v>895880</v>
      </c>
      <c r="V134" s="14">
        <f t="shared" ca="1" si="17"/>
        <v>1183281</v>
      </c>
      <c r="W134" s="14">
        <f t="shared" ca="1" si="17"/>
        <v>669131</v>
      </c>
      <c r="X134" s="14">
        <f t="shared" ca="1" si="17"/>
        <v>992847</v>
      </c>
      <c r="Y134" s="14">
        <f t="shared" ca="1" si="17"/>
        <v>100150</v>
      </c>
      <c r="Z134" s="14">
        <f t="shared" ca="1" si="17"/>
        <v>1230942</v>
      </c>
      <c r="AA134" s="14">
        <f t="shared" ca="1" si="17"/>
        <v>613536</v>
      </c>
      <c r="AB134" s="14">
        <f t="shared" ca="1" si="17"/>
        <v>889425</v>
      </c>
      <c r="AC134" s="14">
        <f t="shared" ca="1" si="17"/>
        <v>763561</v>
      </c>
      <c r="AD134" s="14">
        <f t="shared" ca="1" si="17"/>
        <v>184683</v>
      </c>
      <c r="AE134" s="14">
        <f t="shared" ca="1" si="16"/>
        <v>513845</v>
      </c>
      <c r="AF134" s="14">
        <f t="shared" ca="1" si="16"/>
        <v>868068</v>
      </c>
      <c r="AG134" s="14">
        <f t="shared" ca="1" si="16"/>
        <v>606285</v>
      </c>
      <c r="AH134" s="14">
        <f t="shared" ca="1" si="16"/>
        <v>150518</v>
      </c>
      <c r="AI134" s="14">
        <f t="shared" ca="1" si="16"/>
        <v>964248</v>
      </c>
      <c r="AJ134" s="14">
        <f t="shared" ca="1" si="16"/>
        <v>507306</v>
      </c>
      <c r="AK134" s="14">
        <f t="shared" ca="1" si="16"/>
        <v>544640</v>
      </c>
      <c r="AL134" s="14">
        <f t="shared" ca="1" si="16"/>
        <v>71511</v>
      </c>
    </row>
    <row r="135" spans="1:38" s="9" customFormat="1" ht="19.649999999999999" customHeight="1" x14ac:dyDescent="0.25">
      <c r="A135" s="6" t="s">
        <v>125</v>
      </c>
      <c r="B135" s="6" t="s">
        <v>213</v>
      </c>
      <c r="C135" s="6" t="s">
        <v>163</v>
      </c>
      <c r="D135" s="6" t="s">
        <v>214</v>
      </c>
      <c r="E135" s="6">
        <v>0</v>
      </c>
      <c r="F135" s="6">
        <v>0</v>
      </c>
      <c r="G135" s="6" t="s">
        <v>186</v>
      </c>
      <c r="H135" s="6" t="s">
        <v>187</v>
      </c>
      <c r="I135" s="5" t="s">
        <v>63</v>
      </c>
      <c r="J135" s="5" t="s">
        <v>64</v>
      </c>
      <c r="K135" s="5" t="s">
        <v>96</v>
      </c>
      <c r="L135" s="5" t="s">
        <v>97</v>
      </c>
      <c r="M135" s="7" t="s">
        <v>188</v>
      </c>
      <c r="N135" s="7" t="s">
        <v>189</v>
      </c>
      <c r="O135" s="14">
        <f t="shared" ca="1" si="17"/>
        <v>767415</v>
      </c>
      <c r="P135" s="14">
        <f t="shared" ca="1" si="17"/>
        <v>197173</v>
      </c>
      <c r="Q135" s="14">
        <f t="shared" ca="1" si="17"/>
        <v>748789</v>
      </c>
      <c r="R135" s="14">
        <f t="shared" ca="1" si="17"/>
        <v>524202</v>
      </c>
      <c r="S135" s="14">
        <f t="shared" ca="1" si="17"/>
        <v>152154</v>
      </c>
      <c r="T135" s="14">
        <f t="shared" ca="1" si="17"/>
        <v>1011453</v>
      </c>
      <c r="U135" s="14">
        <f t="shared" ca="1" si="17"/>
        <v>578307</v>
      </c>
      <c r="V135" s="14">
        <f t="shared" ca="1" si="17"/>
        <v>341503</v>
      </c>
      <c r="W135" s="14">
        <f t="shared" ca="1" si="17"/>
        <v>1137075</v>
      </c>
      <c r="X135" s="14">
        <f t="shared" ca="1" si="17"/>
        <v>1112825</v>
      </c>
      <c r="Y135" s="14">
        <f t="shared" ca="1" si="17"/>
        <v>1162629</v>
      </c>
      <c r="Z135" s="14">
        <f t="shared" ca="1" si="17"/>
        <v>849416</v>
      </c>
      <c r="AA135" s="14">
        <f t="shared" ca="1" si="17"/>
        <v>421416</v>
      </c>
      <c r="AB135" s="14">
        <f t="shared" ca="1" si="17"/>
        <v>736324</v>
      </c>
      <c r="AC135" s="14">
        <f t="shared" ca="1" si="17"/>
        <v>647692</v>
      </c>
      <c r="AD135" s="14">
        <f t="shared" ca="1" si="17"/>
        <v>300568</v>
      </c>
      <c r="AE135" s="14">
        <f t="shared" ca="1" si="16"/>
        <v>76425</v>
      </c>
      <c r="AF135" s="14">
        <f t="shared" ca="1" si="16"/>
        <v>115700</v>
      </c>
      <c r="AG135" s="14">
        <f t="shared" ca="1" si="16"/>
        <v>139130</v>
      </c>
      <c r="AH135" s="14">
        <f t="shared" ca="1" si="16"/>
        <v>1014103</v>
      </c>
      <c r="AI135" s="14">
        <f t="shared" ca="1" si="16"/>
        <v>415838</v>
      </c>
      <c r="AJ135" s="14">
        <f t="shared" ca="1" si="16"/>
        <v>1085002</v>
      </c>
      <c r="AK135" s="14">
        <f t="shared" ca="1" si="16"/>
        <v>778336</v>
      </c>
      <c r="AL135" s="14">
        <f t="shared" ca="1" si="16"/>
        <v>807855</v>
      </c>
    </row>
    <row r="136" spans="1:38" s="9" customFormat="1" ht="19.649999999999999" customHeight="1" x14ac:dyDescent="0.25">
      <c r="A136" s="6" t="s">
        <v>125</v>
      </c>
      <c r="B136" s="6" t="s">
        <v>213</v>
      </c>
      <c r="C136" s="6" t="s">
        <v>163</v>
      </c>
      <c r="D136" s="6" t="s">
        <v>214</v>
      </c>
      <c r="E136" s="6">
        <v>0</v>
      </c>
      <c r="F136" s="6">
        <v>0</v>
      </c>
      <c r="G136" s="6" t="s">
        <v>186</v>
      </c>
      <c r="H136" s="6" t="s">
        <v>187</v>
      </c>
      <c r="I136" s="5" t="s">
        <v>63</v>
      </c>
      <c r="J136" s="5" t="s">
        <v>64</v>
      </c>
      <c r="K136" s="5" t="s">
        <v>98</v>
      </c>
      <c r="L136" s="5" t="s">
        <v>99</v>
      </c>
      <c r="M136" s="7" t="s">
        <v>188</v>
      </c>
      <c r="N136" s="7" t="s">
        <v>189</v>
      </c>
      <c r="O136" s="14">
        <f t="shared" ca="1" si="17"/>
        <v>730398</v>
      </c>
      <c r="P136" s="14">
        <f t="shared" ca="1" si="17"/>
        <v>865496</v>
      </c>
      <c r="Q136" s="14">
        <f t="shared" ca="1" si="17"/>
        <v>1210304</v>
      </c>
      <c r="R136" s="14">
        <f t="shared" ca="1" si="17"/>
        <v>1139800</v>
      </c>
      <c r="S136" s="14">
        <f t="shared" ca="1" si="17"/>
        <v>713220</v>
      </c>
      <c r="T136" s="14">
        <f t="shared" ca="1" si="17"/>
        <v>65436</v>
      </c>
      <c r="U136" s="14">
        <f t="shared" ca="1" si="17"/>
        <v>311977</v>
      </c>
      <c r="V136" s="14">
        <f t="shared" ca="1" si="17"/>
        <v>305790</v>
      </c>
      <c r="W136" s="14">
        <f t="shared" ca="1" si="17"/>
        <v>598306</v>
      </c>
      <c r="X136" s="14">
        <f t="shared" ca="1" si="17"/>
        <v>386328</v>
      </c>
      <c r="Y136" s="14">
        <f t="shared" ca="1" si="17"/>
        <v>551937</v>
      </c>
      <c r="Z136" s="14">
        <f t="shared" ca="1" si="17"/>
        <v>719884</v>
      </c>
      <c r="AA136" s="14">
        <f t="shared" ca="1" si="17"/>
        <v>1164934</v>
      </c>
      <c r="AB136" s="14">
        <f t="shared" ca="1" si="17"/>
        <v>327514</v>
      </c>
      <c r="AC136" s="14">
        <f t="shared" ca="1" si="17"/>
        <v>1207685</v>
      </c>
      <c r="AD136" s="14">
        <f t="shared" ca="1" si="17"/>
        <v>1198192</v>
      </c>
      <c r="AE136" s="14">
        <f t="shared" ca="1" si="16"/>
        <v>446559</v>
      </c>
      <c r="AF136" s="14">
        <f t="shared" ca="1" si="16"/>
        <v>868510</v>
      </c>
      <c r="AG136" s="14">
        <f t="shared" ca="1" si="16"/>
        <v>1189772</v>
      </c>
      <c r="AH136" s="14">
        <f t="shared" ca="1" si="16"/>
        <v>179090</v>
      </c>
      <c r="AI136" s="14">
        <f t="shared" ca="1" si="16"/>
        <v>965531</v>
      </c>
      <c r="AJ136" s="14">
        <f t="shared" ca="1" si="16"/>
        <v>231401</v>
      </c>
      <c r="AK136" s="14">
        <f t="shared" ca="1" si="16"/>
        <v>108131</v>
      </c>
      <c r="AL136" s="14">
        <f t="shared" ca="1" si="16"/>
        <v>520601</v>
      </c>
    </row>
    <row r="137" spans="1:38" s="9" customFormat="1" ht="19.649999999999999" customHeight="1" x14ac:dyDescent="0.25">
      <c r="A137" s="6" t="s">
        <v>125</v>
      </c>
      <c r="B137" s="6" t="s">
        <v>213</v>
      </c>
      <c r="C137" s="6" t="s">
        <v>163</v>
      </c>
      <c r="D137" s="6" t="s">
        <v>214</v>
      </c>
      <c r="E137" s="6">
        <v>0</v>
      </c>
      <c r="F137" s="6">
        <v>0</v>
      </c>
      <c r="G137" s="6" t="s">
        <v>186</v>
      </c>
      <c r="H137" s="6" t="s">
        <v>187</v>
      </c>
      <c r="I137" s="5" t="s">
        <v>73</v>
      </c>
      <c r="J137" s="5" t="s">
        <v>74</v>
      </c>
      <c r="K137" s="5" t="s">
        <v>75</v>
      </c>
      <c r="L137" s="5" t="s">
        <v>74</v>
      </c>
      <c r="M137" s="7" t="s">
        <v>188</v>
      </c>
      <c r="N137" s="7" t="s">
        <v>189</v>
      </c>
      <c r="O137" s="14">
        <f t="shared" ca="1" si="17"/>
        <v>113042</v>
      </c>
      <c r="P137" s="14">
        <f t="shared" ca="1" si="17"/>
        <v>1099200</v>
      </c>
      <c r="Q137" s="14">
        <f t="shared" ca="1" si="17"/>
        <v>382398</v>
      </c>
      <c r="R137" s="14">
        <f t="shared" ca="1" si="17"/>
        <v>672862</v>
      </c>
      <c r="S137" s="14">
        <f t="shared" ca="1" si="17"/>
        <v>395112</v>
      </c>
      <c r="T137" s="14">
        <f t="shared" ca="1" si="17"/>
        <v>159992</v>
      </c>
      <c r="U137" s="14">
        <f t="shared" ca="1" si="17"/>
        <v>627053</v>
      </c>
      <c r="V137" s="14">
        <f t="shared" ca="1" si="17"/>
        <v>552758</v>
      </c>
      <c r="W137" s="14">
        <f t="shared" ca="1" si="17"/>
        <v>926040</v>
      </c>
      <c r="X137" s="14">
        <f t="shared" ca="1" si="17"/>
        <v>236504</v>
      </c>
      <c r="Y137" s="14">
        <f t="shared" ca="1" si="17"/>
        <v>496340</v>
      </c>
      <c r="Z137" s="14">
        <f t="shared" ca="1" si="17"/>
        <v>1090827</v>
      </c>
      <c r="AA137" s="14">
        <f t="shared" ca="1" si="17"/>
        <v>829277</v>
      </c>
      <c r="AB137" s="14">
        <f t="shared" ca="1" si="17"/>
        <v>769472</v>
      </c>
      <c r="AC137" s="14">
        <f t="shared" ca="1" si="17"/>
        <v>684137</v>
      </c>
      <c r="AD137" s="14">
        <f t="shared" ca="1" si="17"/>
        <v>860039</v>
      </c>
      <c r="AE137" s="14">
        <f t="shared" ca="1" si="16"/>
        <v>62794</v>
      </c>
      <c r="AF137" s="14">
        <f t="shared" ca="1" si="16"/>
        <v>412600</v>
      </c>
      <c r="AG137" s="14">
        <f t="shared" ca="1" si="16"/>
        <v>11279</v>
      </c>
      <c r="AH137" s="14">
        <f t="shared" ca="1" si="16"/>
        <v>182503</v>
      </c>
      <c r="AI137" s="14">
        <f t="shared" ca="1" si="16"/>
        <v>468657</v>
      </c>
      <c r="AJ137" s="14">
        <f t="shared" ca="1" si="16"/>
        <v>1097338</v>
      </c>
      <c r="AK137" s="14">
        <f t="shared" ca="1" si="16"/>
        <v>775313</v>
      </c>
      <c r="AL137" s="14">
        <f t="shared" ca="1" si="16"/>
        <v>432215</v>
      </c>
    </row>
    <row r="138" spans="1:38" s="9" customFormat="1" ht="19.649999999999999" customHeight="1" x14ac:dyDescent="0.25">
      <c r="A138" s="6" t="s">
        <v>125</v>
      </c>
      <c r="B138" s="6" t="s">
        <v>213</v>
      </c>
      <c r="C138" s="6" t="s">
        <v>163</v>
      </c>
      <c r="D138" s="6" t="s">
        <v>214</v>
      </c>
      <c r="E138" s="6">
        <v>0</v>
      </c>
      <c r="F138" s="6">
        <v>0</v>
      </c>
      <c r="G138" s="6" t="s">
        <v>186</v>
      </c>
      <c r="H138" s="6" t="s">
        <v>187</v>
      </c>
      <c r="I138" s="5" t="s">
        <v>76</v>
      </c>
      <c r="J138" s="5" t="s">
        <v>77</v>
      </c>
      <c r="K138" s="5" t="s">
        <v>78</v>
      </c>
      <c r="L138" s="5" t="s">
        <v>79</v>
      </c>
      <c r="M138" s="7" t="s">
        <v>188</v>
      </c>
      <c r="N138" s="7" t="s">
        <v>189</v>
      </c>
      <c r="O138" s="14">
        <f t="shared" ca="1" si="17"/>
        <v>609981</v>
      </c>
      <c r="P138" s="14">
        <f t="shared" ca="1" si="17"/>
        <v>855120</v>
      </c>
      <c r="Q138" s="14">
        <f t="shared" ca="1" si="17"/>
        <v>146874</v>
      </c>
      <c r="R138" s="14">
        <f t="shared" ca="1" si="17"/>
        <v>1055049</v>
      </c>
      <c r="S138" s="14">
        <f t="shared" ca="1" si="17"/>
        <v>796824</v>
      </c>
      <c r="T138" s="14">
        <f t="shared" ca="1" si="17"/>
        <v>821454</v>
      </c>
      <c r="U138" s="14">
        <f t="shared" ca="1" si="17"/>
        <v>80196</v>
      </c>
      <c r="V138" s="14">
        <f t="shared" ca="1" si="17"/>
        <v>911687</v>
      </c>
      <c r="W138" s="14">
        <f t="shared" ca="1" si="17"/>
        <v>1144638</v>
      </c>
      <c r="X138" s="14">
        <f t="shared" ca="1" si="17"/>
        <v>43492</v>
      </c>
      <c r="Y138" s="14">
        <f t="shared" ca="1" si="17"/>
        <v>593948</v>
      </c>
      <c r="Z138" s="14">
        <f t="shared" ca="1" si="17"/>
        <v>842833</v>
      </c>
      <c r="AA138" s="14">
        <f t="shared" ca="1" si="17"/>
        <v>1034028</v>
      </c>
      <c r="AB138" s="14">
        <f t="shared" ca="1" si="17"/>
        <v>507224</v>
      </c>
      <c r="AC138" s="14">
        <f t="shared" ca="1" si="17"/>
        <v>494453</v>
      </c>
      <c r="AD138" s="14">
        <f t="shared" ca="1" si="17"/>
        <v>860237</v>
      </c>
      <c r="AE138" s="14">
        <f t="shared" ca="1" si="16"/>
        <v>364928</v>
      </c>
      <c r="AF138" s="14">
        <f t="shared" ca="1" si="16"/>
        <v>895831</v>
      </c>
      <c r="AG138" s="14">
        <f t="shared" ca="1" si="16"/>
        <v>574061</v>
      </c>
      <c r="AH138" s="14">
        <f t="shared" ca="1" si="16"/>
        <v>1225834</v>
      </c>
      <c r="AI138" s="14">
        <f t="shared" ca="1" si="16"/>
        <v>249775</v>
      </c>
      <c r="AJ138" s="14">
        <f t="shared" ca="1" si="16"/>
        <v>307357</v>
      </c>
      <c r="AK138" s="14">
        <f t="shared" ca="1" si="16"/>
        <v>1163062</v>
      </c>
      <c r="AL138" s="14">
        <f t="shared" ca="1" si="16"/>
        <v>48897</v>
      </c>
    </row>
    <row r="139" spans="1:38" s="9" customFormat="1" ht="19.649999999999999" customHeight="1" x14ac:dyDescent="0.25">
      <c r="A139" s="6" t="s">
        <v>125</v>
      </c>
      <c r="B139" s="6" t="s">
        <v>213</v>
      </c>
      <c r="C139" s="6" t="s">
        <v>163</v>
      </c>
      <c r="D139" s="6" t="s">
        <v>214</v>
      </c>
      <c r="E139" s="6">
        <v>0</v>
      </c>
      <c r="F139" s="6">
        <v>0</v>
      </c>
      <c r="G139" s="6" t="s">
        <v>186</v>
      </c>
      <c r="H139" s="6" t="s">
        <v>187</v>
      </c>
      <c r="I139" s="5" t="s">
        <v>80</v>
      </c>
      <c r="J139" s="5" t="s">
        <v>81</v>
      </c>
      <c r="K139" s="5" t="s">
        <v>82</v>
      </c>
      <c r="L139" s="5" t="s">
        <v>83</v>
      </c>
      <c r="M139" s="7" t="s">
        <v>188</v>
      </c>
      <c r="N139" s="7" t="s">
        <v>189</v>
      </c>
      <c r="O139" s="14">
        <f t="shared" ca="1" si="17"/>
        <v>474373</v>
      </c>
      <c r="P139" s="14">
        <f t="shared" ca="1" si="17"/>
        <v>247666</v>
      </c>
      <c r="Q139" s="14">
        <f t="shared" ca="1" si="17"/>
        <v>772720</v>
      </c>
      <c r="R139" s="14">
        <f t="shared" ca="1" si="17"/>
        <v>177425</v>
      </c>
      <c r="S139" s="14">
        <f t="shared" ca="1" si="17"/>
        <v>52393</v>
      </c>
      <c r="T139" s="14">
        <f t="shared" ca="1" si="17"/>
        <v>796672</v>
      </c>
      <c r="U139" s="14">
        <f t="shared" ca="1" si="17"/>
        <v>269301</v>
      </c>
      <c r="V139" s="14">
        <f t="shared" ca="1" si="17"/>
        <v>1233364</v>
      </c>
      <c r="W139" s="14">
        <f t="shared" ca="1" si="17"/>
        <v>136558</v>
      </c>
      <c r="X139" s="14">
        <f t="shared" ca="1" si="17"/>
        <v>1131914</v>
      </c>
      <c r="Y139" s="14">
        <f t="shared" ca="1" si="17"/>
        <v>802115</v>
      </c>
      <c r="Z139" s="14">
        <f t="shared" ca="1" si="17"/>
        <v>876062</v>
      </c>
      <c r="AA139" s="14">
        <f t="shared" ca="1" si="17"/>
        <v>1216631</v>
      </c>
      <c r="AB139" s="14">
        <f t="shared" ca="1" si="17"/>
        <v>15907</v>
      </c>
      <c r="AC139" s="14">
        <f t="shared" ca="1" si="17"/>
        <v>915281</v>
      </c>
      <c r="AD139" s="14">
        <f t="shared" ca="1" si="17"/>
        <v>227375</v>
      </c>
      <c r="AE139" s="14">
        <f t="shared" ca="1" si="16"/>
        <v>264840</v>
      </c>
      <c r="AF139" s="14">
        <f t="shared" ca="1" si="16"/>
        <v>1203342</v>
      </c>
      <c r="AG139" s="14">
        <f t="shared" ca="1" si="16"/>
        <v>10303</v>
      </c>
      <c r="AH139" s="14">
        <f t="shared" ca="1" si="16"/>
        <v>1125512</v>
      </c>
      <c r="AI139" s="14">
        <f t="shared" ca="1" si="16"/>
        <v>1006145</v>
      </c>
      <c r="AJ139" s="14">
        <f t="shared" ca="1" si="16"/>
        <v>525659</v>
      </c>
      <c r="AK139" s="14">
        <f t="shared" ca="1" si="16"/>
        <v>1162646</v>
      </c>
      <c r="AL139" s="14">
        <f t="shared" ca="1" si="16"/>
        <v>1130652</v>
      </c>
    </row>
    <row r="140" spans="1:38" s="9" customFormat="1" ht="19.649999999999999" customHeight="1" x14ac:dyDescent="0.25">
      <c r="A140" s="6" t="s">
        <v>155</v>
      </c>
      <c r="B140" s="6" t="s">
        <v>215</v>
      </c>
      <c r="C140" s="6" t="s">
        <v>154</v>
      </c>
      <c r="D140" s="6" t="s">
        <v>216</v>
      </c>
      <c r="E140" s="6" t="s">
        <v>154</v>
      </c>
      <c r="F140" s="6" t="s">
        <v>217</v>
      </c>
      <c r="G140" s="6" t="s">
        <v>186</v>
      </c>
      <c r="H140" s="6" t="s">
        <v>187</v>
      </c>
      <c r="I140" s="5" t="s">
        <v>35</v>
      </c>
      <c r="J140" s="5" t="s">
        <v>36</v>
      </c>
      <c r="K140" s="5" t="s">
        <v>37</v>
      </c>
      <c r="L140" s="5" t="s">
        <v>38</v>
      </c>
      <c r="M140" s="7" t="s">
        <v>188</v>
      </c>
      <c r="N140" s="7" t="s">
        <v>189</v>
      </c>
      <c r="O140" s="14">
        <f t="shared" ca="1" si="17"/>
        <v>1128480</v>
      </c>
      <c r="P140" s="14">
        <f t="shared" ca="1" si="17"/>
        <v>1174213</v>
      </c>
      <c r="Q140" s="14">
        <f t="shared" ca="1" si="17"/>
        <v>1213858</v>
      </c>
      <c r="R140" s="14">
        <f t="shared" ca="1" si="17"/>
        <v>1075696</v>
      </c>
      <c r="S140" s="14">
        <f t="shared" ca="1" si="17"/>
        <v>498917</v>
      </c>
      <c r="T140" s="14">
        <f t="shared" ca="1" si="17"/>
        <v>280011</v>
      </c>
      <c r="U140" s="14">
        <f t="shared" ca="1" si="17"/>
        <v>961621</v>
      </c>
      <c r="V140" s="14">
        <f t="shared" ca="1" si="17"/>
        <v>1140638</v>
      </c>
      <c r="W140" s="14">
        <f t="shared" ca="1" si="17"/>
        <v>103016</v>
      </c>
      <c r="X140" s="14">
        <f t="shared" ca="1" si="17"/>
        <v>1044615</v>
      </c>
      <c r="Y140" s="14">
        <f t="shared" ca="1" si="17"/>
        <v>577043</v>
      </c>
      <c r="Z140" s="14">
        <f t="shared" ca="1" si="17"/>
        <v>505641</v>
      </c>
      <c r="AA140" s="14">
        <f t="shared" ca="1" si="17"/>
        <v>817849</v>
      </c>
      <c r="AB140" s="14">
        <f t="shared" ca="1" si="17"/>
        <v>429975</v>
      </c>
      <c r="AC140" s="14">
        <f t="shared" ca="1" si="17"/>
        <v>348481</v>
      </c>
      <c r="AD140" s="14">
        <f t="shared" ca="1" si="17"/>
        <v>438534</v>
      </c>
      <c r="AE140" s="14">
        <f t="shared" ca="1" si="16"/>
        <v>240403</v>
      </c>
      <c r="AF140" s="14">
        <f t="shared" ca="1" si="16"/>
        <v>306563</v>
      </c>
      <c r="AG140" s="14">
        <f t="shared" ca="1" si="16"/>
        <v>32980</v>
      </c>
      <c r="AH140" s="14">
        <f t="shared" ca="1" si="16"/>
        <v>463003</v>
      </c>
      <c r="AI140" s="14">
        <f t="shared" ca="1" si="16"/>
        <v>486353</v>
      </c>
      <c r="AJ140" s="14">
        <f t="shared" ca="1" si="16"/>
        <v>1046688</v>
      </c>
      <c r="AK140" s="14">
        <f t="shared" ca="1" si="16"/>
        <v>753383</v>
      </c>
      <c r="AL140" s="14">
        <f t="shared" ca="1" si="16"/>
        <v>244553</v>
      </c>
    </row>
    <row r="141" spans="1:38" s="9" customFormat="1" ht="19.649999999999999" customHeight="1" x14ac:dyDescent="0.25">
      <c r="A141" s="6" t="s">
        <v>155</v>
      </c>
      <c r="B141" s="6" t="s">
        <v>215</v>
      </c>
      <c r="C141" s="6" t="s">
        <v>154</v>
      </c>
      <c r="D141" s="6" t="s">
        <v>216</v>
      </c>
      <c r="E141" s="6" t="s">
        <v>154</v>
      </c>
      <c r="F141" s="6" t="s">
        <v>217</v>
      </c>
      <c r="G141" s="6" t="s">
        <v>186</v>
      </c>
      <c r="H141" s="6" t="s">
        <v>187</v>
      </c>
      <c r="I141" s="5" t="s">
        <v>35</v>
      </c>
      <c r="J141" s="5" t="s">
        <v>36</v>
      </c>
      <c r="K141" s="5" t="s">
        <v>39</v>
      </c>
      <c r="L141" s="5" t="s">
        <v>40</v>
      </c>
      <c r="M141" s="7" t="s">
        <v>188</v>
      </c>
      <c r="N141" s="7" t="s">
        <v>189</v>
      </c>
      <c r="O141" s="14">
        <f t="shared" ca="1" si="17"/>
        <v>653035</v>
      </c>
      <c r="P141" s="14">
        <f t="shared" ca="1" si="17"/>
        <v>117514</v>
      </c>
      <c r="Q141" s="14">
        <f t="shared" ca="1" si="17"/>
        <v>225503</v>
      </c>
      <c r="R141" s="14">
        <f t="shared" ca="1" si="17"/>
        <v>727770</v>
      </c>
      <c r="S141" s="14">
        <f t="shared" ca="1" si="17"/>
        <v>175372</v>
      </c>
      <c r="T141" s="14">
        <f t="shared" ca="1" si="17"/>
        <v>996364</v>
      </c>
      <c r="U141" s="14">
        <f t="shared" ca="1" si="17"/>
        <v>103825</v>
      </c>
      <c r="V141" s="14">
        <f t="shared" ca="1" si="17"/>
        <v>91758</v>
      </c>
      <c r="W141" s="14">
        <f t="shared" ca="1" si="17"/>
        <v>402074</v>
      </c>
      <c r="X141" s="14">
        <f t="shared" ca="1" si="17"/>
        <v>804665</v>
      </c>
      <c r="Y141" s="14">
        <f t="shared" ca="1" si="17"/>
        <v>857866</v>
      </c>
      <c r="Z141" s="14">
        <f t="shared" ca="1" si="17"/>
        <v>478359</v>
      </c>
      <c r="AA141" s="14">
        <f t="shared" ca="1" si="17"/>
        <v>873118</v>
      </c>
      <c r="AB141" s="14">
        <f t="shared" ca="1" si="17"/>
        <v>773002</v>
      </c>
      <c r="AC141" s="14">
        <f t="shared" ca="1" si="17"/>
        <v>578443</v>
      </c>
      <c r="AD141" s="14">
        <f t="shared" ref="AD141:AL204" ca="1" si="18">RANDBETWEEN(-100,1234565)</f>
        <v>747531</v>
      </c>
      <c r="AE141" s="14">
        <f t="shared" ca="1" si="18"/>
        <v>456740</v>
      </c>
      <c r="AF141" s="14">
        <f t="shared" ca="1" si="18"/>
        <v>1073837</v>
      </c>
      <c r="AG141" s="14">
        <f t="shared" ca="1" si="18"/>
        <v>375573</v>
      </c>
      <c r="AH141" s="14">
        <f t="shared" ca="1" si="18"/>
        <v>550356</v>
      </c>
      <c r="AI141" s="14">
        <f t="shared" ca="1" si="18"/>
        <v>72478</v>
      </c>
      <c r="AJ141" s="14">
        <f t="shared" ca="1" si="18"/>
        <v>287089</v>
      </c>
      <c r="AK141" s="14">
        <f t="shared" ca="1" si="18"/>
        <v>791508</v>
      </c>
      <c r="AL141" s="14">
        <f t="shared" ca="1" si="18"/>
        <v>47218</v>
      </c>
    </row>
    <row r="142" spans="1:38" s="9" customFormat="1" ht="19.649999999999999" customHeight="1" x14ac:dyDescent="0.25">
      <c r="A142" s="6" t="s">
        <v>155</v>
      </c>
      <c r="B142" s="6" t="s">
        <v>215</v>
      </c>
      <c r="C142" s="6" t="s">
        <v>154</v>
      </c>
      <c r="D142" s="6" t="s">
        <v>216</v>
      </c>
      <c r="E142" s="6" t="s">
        <v>154</v>
      </c>
      <c r="F142" s="6" t="s">
        <v>217</v>
      </c>
      <c r="G142" s="6" t="s">
        <v>186</v>
      </c>
      <c r="H142" s="6" t="s">
        <v>187</v>
      </c>
      <c r="I142" s="5" t="s">
        <v>35</v>
      </c>
      <c r="J142" s="5" t="s">
        <v>36</v>
      </c>
      <c r="K142" s="5" t="s">
        <v>41</v>
      </c>
      <c r="L142" s="5" t="s">
        <v>42</v>
      </c>
      <c r="M142" s="7" t="s">
        <v>188</v>
      </c>
      <c r="N142" s="7" t="s">
        <v>189</v>
      </c>
      <c r="O142" s="14">
        <f t="shared" ref="O142:AD205" ca="1" si="19">RANDBETWEEN(-100,1234565)</f>
        <v>1069045</v>
      </c>
      <c r="P142" s="14">
        <f t="shared" ca="1" si="19"/>
        <v>51723</v>
      </c>
      <c r="Q142" s="14">
        <f t="shared" ca="1" si="19"/>
        <v>205052</v>
      </c>
      <c r="R142" s="14">
        <f t="shared" ca="1" si="19"/>
        <v>239976</v>
      </c>
      <c r="S142" s="14">
        <f t="shared" ca="1" si="19"/>
        <v>317113</v>
      </c>
      <c r="T142" s="14">
        <f t="shared" ca="1" si="19"/>
        <v>335265</v>
      </c>
      <c r="U142" s="14">
        <f t="shared" ca="1" si="19"/>
        <v>346440</v>
      </c>
      <c r="V142" s="14">
        <f t="shared" ca="1" si="19"/>
        <v>766183</v>
      </c>
      <c r="W142" s="14">
        <f t="shared" ca="1" si="19"/>
        <v>830882</v>
      </c>
      <c r="X142" s="14">
        <f t="shared" ca="1" si="19"/>
        <v>570836</v>
      </c>
      <c r="Y142" s="14">
        <f t="shared" ca="1" si="19"/>
        <v>417047</v>
      </c>
      <c r="Z142" s="14">
        <f t="shared" ca="1" si="19"/>
        <v>1068992</v>
      </c>
      <c r="AA142" s="14">
        <f t="shared" ca="1" si="19"/>
        <v>582059</v>
      </c>
      <c r="AB142" s="14">
        <f t="shared" ca="1" si="19"/>
        <v>1081392</v>
      </c>
      <c r="AC142" s="14">
        <f t="shared" ca="1" si="19"/>
        <v>390871</v>
      </c>
      <c r="AD142" s="14">
        <f t="shared" ca="1" si="19"/>
        <v>437358</v>
      </c>
      <c r="AE142" s="14">
        <f t="shared" ca="1" si="18"/>
        <v>596930</v>
      </c>
      <c r="AF142" s="14">
        <f t="shared" ca="1" si="18"/>
        <v>258813</v>
      </c>
      <c r="AG142" s="14">
        <f t="shared" ca="1" si="18"/>
        <v>150031</v>
      </c>
      <c r="AH142" s="14">
        <f t="shared" ca="1" si="18"/>
        <v>1007405</v>
      </c>
      <c r="AI142" s="14">
        <f t="shared" ca="1" si="18"/>
        <v>469762</v>
      </c>
      <c r="AJ142" s="14">
        <f t="shared" ca="1" si="18"/>
        <v>161363</v>
      </c>
      <c r="AK142" s="14">
        <f t="shared" ca="1" si="18"/>
        <v>829860</v>
      </c>
      <c r="AL142" s="14">
        <f t="shared" ca="1" si="18"/>
        <v>976531</v>
      </c>
    </row>
    <row r="143" spans="1:38" s="9" customFormat="1" ht="19.649999999999999" customHeight="1" x14ac:dyDescent="0.25">
      <c r="A143" s="6" t="s">
        <v>155</v>
      </c>
      <c r="B143" s="6" t="s">
        <v>215</v>
      </c>
      <c r="C143" s="6" t="s">
        <v>154</v>
      </c>
      <c r="D143" s="6" t="s">
        <v>216</v>
      </c>
      <c r="E143" s="6" t="s">
        <v>154</v>
      </c>
      <c r="F143" s="6" t="s">
        <v>217</v>
      </c>
      <c r="G143" s="6" t="s">
        <v>186</v>
      </c>
      <c r="H143" s="6" t="s">
        <v>187</v>
      </c>
      <c r="I143" s="5" t="s">
        <v>35</v>
      </c>
      <c r="J143" s="5" t="s">
        <v>36</v>
      </c>
      <c r="K143" s="5" t="s">
        <v>105</v>
      </c>
      <c r="L143" s="5" t="s">
        <v>106</v>
      </c>
      <c r="M143" s="7" t="s">
        <v>188</v>
      </c>
      <c r="N143" s="7" t="s">
        <v>189</v>
      </c>
      <c r="O143" s="14">
        <f t="shared" ca="1" si="19"/>
        <v>562731</v>
      </c>
      <c r="P143" s="14">
        <f t="shared" ca="1" si="19"/>
        <v>193687</v>
      </c>
      <c r="Q143" s="14">
        <f t="shared" ca="1" si="19"/>
        <v>1210366</v>
      </c>
      <c r="R143" s="14">
        <f t="shared" ca="1" si="19"/>
        <v>1098439</v>
      </c>
      <c r="S143" s="14">
        <f t="shared" ca="1" si="19"/>
        <v>640950</v>
      </c>
      <c r="T143" s="14">
        <f t="shared" ca="1" si="19"/>
        <v>555860</v>
      </c>
      <c r="U143" s="14">
        <f t="shared" ca="1" si="19"/>
        <v>927280</v>
      </c>
      <c r="V143" s="14">
        <f t="shared" ca="1" si="19"/>
        <v>199003</v>
      </c>
      <c r="W143" s="14">
        <f t="shared" ca="1" si="19"/>
        <v>756906</v>
      </c>
      <c r="X143" s="14">
        <f t="shared" ca="1" si="19"/>
        <v>1004787</v>
      </c>
      <c r="Y143" s="14">
        <f t="shared" ca="1" si="19"/>
        <v>364363</v>
      </c>
      <c r="Z143" s="14">
        <f t="shared" ca="1" si="19"/>
        <v>688853</v>
      </c>
      <c r="AA143" s="14">
        <f t="shared" ca="1" si="19"/>
        <v>1142890</v>
      </c>
      <c r="AB143" s="14">
        <f t="shared" ca="1" si="19"/>
        <v>230324</v>
      </c>
      <c r="AC143" s="14">
        <f t="shared" ca="1" si="19"/>
        <v>49977</v>
      </c>
      <c r="AD143" s="14">
        <f t="shared" ca="1" si="19"/>
        <v>1014357</v>
      </c>
      <c r="AE143" s="14">
        <f t="shared" ca="1" si="18"/>
        <v>534914</v>
      </c>
      <c r="AF143" s="14">
        <f t="shared" ca="1" si="18"/>
        <v>717316</v>
      </c>
      <c r="AG143" s="14">
        <f t="shared" ca="1" si="18"/>
        <v>1078138</v>
      </c>
      <c r="AH143" s="14">
        <f t="shared" ca="1" si="18"/>
        <v>370181</v>
      </c>
      <c r="AI143" s="14">
        <f t="shared" ca="1" si="18"/>
        <v>653066</v>
      </c>
      <c r="AJ143" s="14">
        <f t="shared" ca="1" si="18"/>
        <v>843296</v>
      </c>
      <c r="AK143" s="14">
        <f t="shared" ca="1" si="18"/>
        <v>298148</v>
      </c>
      <c r="AL143" s="14">
        <f t="shared" ca="1" si="18"/>
        <v>503707</v>
      </c>
    </row>
    <row r="144" spans="1:38" s="9" customFormat="1" ht="19.649999999999999" customHeight="1" x14ac:dyDescent="0.25">
      <c r="A144" s="6" t="s">
        <v>155</v>
      </c>
      <c r="B144" s="6" t="s">
        <v>215</v>
      </c>
      <c r="C144" s="6" t="s">
        <v>154</v>
      </c>
      <c r="D144" s="6" t="s">
        <v>216</v>
      </c>
      <c r="E144" s="6" t="s">
        <v>154</v>
      </c>
      <c r="F144" s="6" t="s">
        <v>217</v>
      </c>
      <c r="G144" s="6" t="s">
        <v>186</v>
      </c>
      <c r="H144" s="6" t="s">
        <v>187</v>
      </c>
      <c r="I144" s="5" t="s">
        <v>43</v>
      </c>
      <c r="J144" s="5" t="s">
        <v>44</v>
      </c>
      <c r="K144" s="5" t="s">
        <v>45</v>
      </c>
      <c r="L144" s="5" t="s">
        <v>46</v>
      </c>
      <c r="M144" s="7" t="s">
        <v>188</v>
      </c>
      <c r="N144" s="7" t="s">
        <v>189</v>
      </c>
      <c r="O144" s="14">
        <f t="shared" ca="1" si="19"/>
        <v>494663</v>
      </c>
      <c r="P144" s="14">
        <f t="shared" ca="1" si="19"/>
        <v>381883</v>
      </c>
      <c r="Q144" s="14">
        <f t="shared" ca="1" si="19"/>
        <v>32413</v>
      </c>
      <c r="R144" s="14">
        <f t="shared" ca="1" si="19"/>
        <v>798191</v>
      </c>
      <c r="S144" s="14">
        <f t="shared" ca="1" si="19"/>
        <v>395048</v>
      </c>
      <c r="T144" s="14">
        <f t="shared" ca="1" si="19"/>
        <v>707140</v>
      </c>
      <c r="U144" s="14">
        <f t="shared" ca="1" si="19"/>
        <v>454534</v>
      </c>
      <c r="V144" s="14">
        <f t="shared" ca="1" si="19"/>
        <v>3055</v>
      </c>
      <c r="W144" s="14">
        <f t="shared" ca="1" si="19"/>
        <v>821882</v>
      </c>
      <c r="X144" s="14">
        <f t="shared" ca="1" si="19"/>
        <v>199916</v>
      </c>
      <c r="Y144" s="14">
        <f t="shared" ca="1" si="19"/>
        <v>97154</v>
      </c>
      <c r="Z144" s="14">
        <f t="shared" ca="1" si="19"/>
        <v>361024</v>
      </c>
      <c r="AA144" s="14">
        <f t="shared" ca="1" si="19"/>
        <v>110451</v>
      </c>
      <c r="AB144" s="14">
        <f t="shared" ca="1" si="19"/>
        <v>1181978</v>
      </c>
      <c r="AC144" s="14">
        <f t="shared" ca="1" si="19"/>
        <v>1180500</v>
      </c>
      <c r="AD144" s="14">
        <f t="shared" ca="1" si="19"/>
        <v>748136</v>
      </c>
      <c r="AE144" s="14">
        <f t="shared" ca="1" si="18"/>
        <v>930296</v>
      </c>
      <c r="AF144" s="14">
        <f t="shared" ca="1" si="18"/>
        <v>1023646</v>
      </c>
      <c r="AG144" s="14">
        <f t="shared" ca="1" si="18"/>
        <v>484694</v>
      </c>
      <c r="AH144" s="14">
        <f t="shared" ca="1" si="18"/>
        <v>127317</v>
      </c>
      <c r="AI144" s="14">
        <f t="shared" ca="1" si="18"/>
        <v>1145813</v>
      </c>
      <c r="AJ144" s="14">
        <f t="shared" ca="1" si="18"/>
        <v>156928</v>
      </c>
      <c r="AK144" s="14">
        <f t="shared" ca="1" si="18"/>
        <v>813358</v>
      </c>
      <c r="AL144" s="14">
        <f t="shared" ca="1" si="18"/>
        <v>783251</v>
      </c>
    </row>
    <row r="145" spans="1:38" s="9" customFormat="1" ht="19.649999999999999" customHeight="1" x14ac:dyDescent="0.25">
      <c r="A145" s="6" t="s">
        <v>155</v>
      </c>
      <c r="B145" s="6" t="s">
        <v>215</v>
      </c>
      <c r="C145" s="6" t="s">
        <v>154</v>
      </c>
      <c r="D145" s="6" t="s">
        <v>216</v>
      </c>
      <c r="E145" s="6" t="s">
        <v>154</v>
      </c>
      <c r="F145" s="6" t="s">
        <v>217</v>
      </c>
      <c r="G145" s="6" t="s">
        <v>186</v>
      </c>
      <c r="H145" s="6" t="s">
        <v>187</v>
      </c>
      <c r="I145" s="5" t="s">
        <v>43</v>
      </c>
      <c r="J145" s="5" t="s">
        <v>44</v>
      </c>
      <c r="K145" s="5" t="s">
        <v>47</v>
      </c>
      <c r="L145" s="5" t="s">
        <v>48</v>
      </c>
      <c r="M145" s="7" t="s">
        <v>188</v>
      </c>
      <c r="N145" s="7" t="s">
        <v>189</v>
      </c>
      <c r="O145" s="14">
        <f t="shared" ca="1" si="19"/>
        <v>1022632</v>
      </c>
      <c r="P145" s="14">
        <f t="shared" ca="1" si="19"/>
        <v>251747</v>
      </c>
      <c r="Q145" s="14">
        <f t="shared" ca="1" si="19"/>
        <v>841072</v>
      </c>
      <c r="R145" s="14">
        <f t="shared" ca="1" si="19"/>
        <v>942613</v>
      </c>
      <c r="S145" s="14">
        <f t="shared" ca="1" si="19"/>
        <v>688289</v>
      </c>
      <c r="T145" s="14">
        <f t="shared" ca="1" si="19"/>
        <v>254941</v>
      </c>
      <c r="U145" s="14">
        <f t="shared" ca="1" si="19"/>
        <v>825377</v>
      </c>
      <c r="V145" s="14">
        <f t="shared" ca="1" si="19"/>
        <v>1135722</v>
      </c>
      <c r="W145" s="14">
        <f t="shared" ca="1" si="19"/>
        <v>726304</v>
      </c>
      <c r="X145" s="14">
        <f t="shared" ca="1" si="19"/>
        <v>971419</v>
      </c>
      <c r="Y145" s="14">
        <f t="shared" ca="1" si="19"/>
        <v>495020</v>
      </c>
      <c r="Z145" s="14">
        <f t="shared" ca="1" si="19"/>
        <v>902157</v>
      </c>
      <c r="AA145" s="14">
        <f t="shared" ca="1" si="19"/>
        <v>276117</v>
      </c>
      <c r="AB145" s="14">
        <f t="shared" ca="1" si="19"/>
        <v>569202</v>
      </c>
      <c r="AC145" s="14">
        <f t="shared" ca="1" si="19"/>
        <v>613599</v>
      </c>
      <c r="AD145" s="14">
        <f t="shared" ca="1" si="19"/>
        <v>1055347</v>
      </c>
      <c r="AE145" s="14">
        <f t="shared" ca="1" si="18"/>
        <v>286498</v>
      </c>
      <c r="AF145" s="14">
        <f t="shared" ca="1" si="18"/>
        <v>362380</v>
      </c>
      <c r="AG145" s="14">
        <f t="shared" ca="1" si="18"/>
        <v>823151</v>
      </c>
      <c r="AH145" s="14">
        <f t="shared" ca="1" si="18"/>
        <v>774101</v>
      </c>
      <c r="AI145" s="14">
        <f t="shared" ca="1" si="18"/>
        <v>654826</v>
      </c>
      <c r="AJ145" s="14">
        <f t="shared" ca="1" si="18"/>
        <v>902887</v>
      </c>
      <c r="AK145" s="14">
        <f t="shared" ca="1" si="18"/>
        <v>714456</v>
      </c>
      <c r="AL145" s="14">
        <f t="shared" ca="1" si="18"/>
        <v>150865</v>
      </c>
    </row>
    <row r="146" spans="1:38" s="9" customFormat="1" ht="19.649999999999999" customHeight="1" x14ac:dyDescent="0.25">
      <c r="A146" s="6" t="s">
        <v>155</v>
      </c>
      <c r="B146" s="6" t="s">
        <v>215</v>
      </c>
      <c r="C146" s="6" t="s">
        <v>154</v>
      </c>
      <c r="D146" s="6" t="s">
        <v>216</v>
      </c>
      <c r="E146" s="6" t="s">
        <v>154</v>
      </c>
      <c r="F146" s="6" t="s">
        <v>217</v>
      </c>
      <c r="G146" s="6" t="s">
        <v>186</v>
      </c>
      <c r="H146" s="6" t="s">
        <v>187</v>
      </c>
      <c r="I146" s="5" t="s">
        <v>43</v>
      </c>
      <c r="J146" s="5" t="s">
        <v>44</v>
      </c>
      <c r="K146" s="5" t="s">
        <v>49</v>
      </c>
      <c r="L146" s="5" t="s">
        <v>50</v>
      </c>
      <c r="M146" s="7" t="s">
        <v>188</v>
      </c>
      <c r="N146" s="7" t="s">
        <v>189</v>
      </c>
      <c r="O146" s="14">
        <f t="shared" ca="1" si="19"/>
        <v>395101</v>
      </c>
      <c r="P146" s="14">
        <f t="shared" ca="1" si="19"/>
        <v>513037</v>
      </c>
      <c r="Q146" s="14">
        <f t="shared" ca="1" si="19"/>
        <v>729804</v>
      </c>
      <c r="R146" s="14">
        <f t="shared" ca="1" si="19"/>
        <v>624362</v>
      </c>
      <c r="S146" s="14">
        <f t="shared" ca="1" si="19"/>
        <v>308717</v>
      </c>
      <c r="T146" s="14">
        <f t="shared" ca="1" si="19"/>
        <v>886146</v>
      </c>
      <c r="U146" s="14">
        <f t="shared" ca="1" si="19"/>
        <v>424132</v>
      </c>
      <c r="V146" s="14">
        <f t="shared" ca="1" si="19"/>
        <v>915239</v>
      </c>
      <c r="W146" s="14">
        <f t="shared" ca="1" si="19"/>
        <v>755416</v>
      </c>
      <c r="X146" s="14">
        <f t="shared" ca="1" si="19"/>
        <v>246751</v>
      </c>
      <c r="Y146" s="14">
        <f t="shared" ca="1" si="19"/>
        <v>1175513</v>
      </c>
      <c r="Z146" s="14">
        <f t="shared" ca="1" si="19"/>
        <v>116660</v>
      </c>
      <c r="AA146" s="14">
        <f t="shared" ca="1" si="19"/>
        <v>526835</v>
      </c>
      <c r="AB146" s="14">
        <f t="shared" ca="1" si="19"/>
        <v>222986</v>
      </c>
      <c r="AC146" s="14">
        <f t="shared" ca="1" si="19"/>
        <v>962229</v>
      </c>
      <c r="AD146" s="14">
        <f t="shared" ca="1" si="19"/>
        <v>315805</v>
      </c>
      <c r="AE146" s="14">
        <f t="shared" ca="1" si="18"/>
        <v>925704</v>
      </c>
      <c r="AF146" s="14">
        <f t="shared" ca="1" si="18"/>
        <v>541834</v>
      </c>
      <c r="AG146" s="14">
        <f t="shared" ca="1" si="18"/>
        <v>1085477</v>
      </c>
      <c r="AH146" s="14">
        <f t="shared" ca="1" si="18"/>
        <v>181924</v>
      </c>
      <c r="AI146" s="14">
        <f t="shared" ca="1" si="18"/>
        <v>140688</v>
      </c>
      <c r="AJ146" s="14">
        <f t="shared" ca="1" si="18"/>
        <v>1195139</v>
      </c>
      <c r="AK146" s="14">
        <f t="shared" ca="1" si="18"/>
        <v>351733</v>
      </c>
      <c r="AL146" s="14">
        <f t="shared" ca="1" si="18"/>
        <v>598277</v>
      </c>
    </row>
    <row r="147" spans="1:38" s="9" customFormat="1" ht="19.649999999999999" customHeight="1" x14ac:dyDescent="0.25">
      <c r="A147" s="6" t="s">
        <v>155</v>
      </c>
      <c r="B147" s="6" t="s">
        <v>215</v>
      </c>
      <c r="C147" s="6" t="s">
        <v>154</v>
      </c>
      <c r="D147" s="6" t="s">
        <v>216</v>
      </c>
      <c r="E147" s="6" t="s">
        <v>154</v>
      </c>
      <c r="F147" s="6" t="s">
        <v>217</v>
      </c>
      <c r="G147" s="6" t="s">
        <v>186</v>
      </c>
      <c r="H147" s="6" t="s">
        <v>187</v>
      </c>
      <c r="I147" s="5" t="s">
        <v>43</v>
      </c>
      <c r="J147" s="5" t="s">
        <v>44</v>
      </c>
      <c r="K147" s="5" t="s">
        <v>84</v>
      </c>
      <c r="L147" s="5" t="s">
        <v>85</v>
      </c>
      <c r="M147" s="7" t="s">
        <v>188</v>
      </c>
      <c r="N147" s="7" t="s">
        <v>189</v>
      </c>
      <c r="O147" s="14">
        <f t="shared" ca="1" si="19"/>
        <v>130788</v>
      </c>
      <c r="P147" s="14">
        <f t="shared" ca="1" si="19"/>
        <v>274572</v>
      </c>
      <c r="Q147" s="14">
        <f t="shared" ca="1" si="19"/>
        <v>694579</v>
      </c>
      <c r="R147" s="14">
        <f t="shared" ca="1" si="19"/>
        <v>733623</v>
      </c>
      <c r="S147" s="14">
        <f t="shared" ca="1" si="19"/>
        <v>616959</v>
      </c>
      <c r="T147" s="14">
        <f t="shared" ca="1" si="19"/>
        <v>351227</v>
      </c>
      <c r="U147" s="14">
        <f t="shared" ca="1" si="19"/>
        <v>735176</v>
      </c>
      <c r="V147" s="14">
        <f t="shared" ca="1" si="19"/>
        <v>106673</v>
      </c>
      <c r="W147" s="14">
        <f t="shared" ca="1" si="19"/>
        <v>509479</v>
      </c>
      <c r="X147" s="14">
        <f t="shared" ca="1" si="19"/>
        <v>980575</v>
      </c>
      <c r="Y147" s="14">
        <f t="shared" ca="1" si="19"/>
        <v>189918</v>
      </c>
      <c r="Z147" s="14">
        <f t="shared" ca="1" si="19"/>
        <v>882426</v>
      </c>
      <c r="AA147" s="14">
        <f t="shared" ca="1" si="19"/>
        <v>1012514</v>
      </c>
      <c r="AB147" s="14">
        <f t="shared" ca="1" si="19"/>
        <v>202851</v>
      </c>
      <c r="AC147" s="14">
        <f t="shared" ca="1" si="19"/>
        <v>887689</v>
      </c>
      <c r="AD147" s="14">
        <f t="shared" ca="1" si="19"/>
        <v>965752</v>
      </c>
      <c r="AE147" s="14">
        <f t="shared" ca="1" si="18"/>
        <v>1119669</v>
      </c>
      <c r="AF147" s="14">
        <f t="shared" ca="1" si="18"/>
        <v>90690</v>
      </c>
      <c r="AG147" s="14">
        <f t="shared" ca="1" si="18"/>
        <v>1038825</v>
      </c>
      <c r="AH147" s="14">
        <f t="shared" ca="1" si="18"/>
        <v>320817</v>
      </c>
      <c r="AI147" s="14">
        <f t="shared" ca="1" si="18"/>
        <v>466052</v>
      </c>
      <c r="AJ147" s="14">
        <f t="shared" ca="1" si="18"/>
        <v>509728</v>
      </c>
      <c r="AK147" s="14">
        <f t="shared" ca="1" si="18"/>
        <v>844802</v>
      </c>
      <c r="AL147" s="14">
        <f t="shared" ca="1" si="18"/>
        <v>151286</v>
      </c>
    </row>
    <row r="148" spans="1:38" s="9" customFormat="1" ht="19.649999999999999" customHeight="1" x14ac:dyDescent="0.25">
      <c r="A148" s="6" t="s">
        <v>155</v>
      </c>
      <c r="B148" s="6" t="s">
        <v>215</v>
      </c>
      <c r="C148" s="6" t="s">
        <v>154</v>
      </c>
      <c r="D148" s="6" t="s">
        <v>216</v>
      </c>
      <c r="E148" s="6" t="s">
        <v>154</v>
      </c>
      <c r="F148" s="6" t="s">
        <v>217</v>
      </c>
      <c r="G148" s="6" t="s">
        <v>186</v>
      </c>
      <c r="H148" s="6" t="s">
        <v>187</v>
      </c>
      <c r="I148" s="5" t="s">
        <v>51</v>
      </c>
      <c r="J148" s="5" t="s">
        <v>52</v>
      </c>
      <c r="K148" s="5" t="s">
        <v>53</v>
      </c>
      <c r="L148" s="5" t="s">
        <v>54</v>
      </c>
      <c r="M148" s="7" t="s">
        <v>188</v>
      </c>
      <c r="N148" s="7" t="s">
        <v>189</v>
      </c>
      <c r="O148" s="14">
        <f t="shared" ca="1" si="19"/>
        <v>867703</v>
      </c>
      <c r="P148" s="14">
        <f t="shared" ca="1" si="19"/>
        <v>303983</v>
      </c>
      <c r="Q148" s="14">
        <f t="shared" ca="1" si="19"/>
        <v>610427</v>
      </c>
      <c r="R148" s="14">
        <f t="shared" ca="1" si="19"/>
        <v>1068352</v>
      </c>
      <c r="S148" s="14">
        <f t="shared" ca="1" si="19"/>
        <v>720167</v>
      </c>
      <c r="T148" s="14">
        <f t="shared" ca="1" si="19"/>
        <v>646365</v>
      </c>
      <c r="U148" s="14">
        <f t="shared" ca="1" si="19"/>
        <v>978850</v>
      </c>
      <c r="V148" s="14">
        <f t="shared" ca="1" si="19"/>
        <v>107003</v>
      </c>
      <c r="W148" s="14">
        <f t="shared" ca="1" si="19"/>
        <v>289388</v>
      </c>
      <c r="X148" s="14">
        <f t="shared" ca="1" si="19"/>
        <v>869463</v>
      </c>
      <c r="Y148" s="14">
        <f t="shared" ca="1" si="19"/>
        <v>71709</v>
      </c>
      <c r="Z148" s="14">
        <f t="shared" ca="1" si="19"/>
        <v>589978</v>
      </c>
      <c r="AA148" s="14">
        <f t="shared" ca="1" si="19"/>
        <v>175573</v>
      </c>
      <c r="AB148" s="14">
        <f t="shared" ca="1" si="19"/>
        <v>554443</v>
      </c>
      <c r="AC148" s="14">
        <f t="shared" ca="1" si="19"/>
        <v>14239</v>
      </c>
      <c r="AD148" s="14">
        <f t="shared" ca="1" si="19"/>
        <v>574029</v>
      </c>
      <c r="AE148" s="14">
        <f t="shared" ca="1" si="18"/>
        <v>791650</v>
      </c>
      <c r="AF148" s="14">
        <f t="shared" ca="1" si="18"/>
        <v>555621</v>
      </c>
      <c r="AG148" s="14">
        <f t="shared" ca="1" si="18"/>
        <v>302367</v>
      </c>
      <c r="AH148" s="14">
        <f t="shared" ca="1" si="18"/>
        <v>1011953</v>
      </c>
      <c r="AI148" s="14">
        <f t="shared" ca="1" si="18"/>
        <v>476853</v>
      </c>
      <c r="AJ148" s="14">
        <f t="shared" ca="1" si="18"/>
        <v>1165568</v>
      </c>
      <c r="AK148" s="14">
        <f t="shared" ca="1" si="18"/>
        <v>519131</v>
      </c>
      <c r="AL148" s="14">
        <f t="shared" ca="1" si="18"/>
        <v>988887</v>
      </c>
    </row>
    <row r="149" spans="1:38" s="9" customFormat="1" ht="19.649999999999999" customHeight="1" x14ac:dyDescent="0.25">
      <c r="A149" s="6" t="s">
        <v>155</v>
      </c>
      <c r="B149" s="6" t="s">
        <v>215</v>
      </c>
      <c r="C149" s="6" t="s">
        <v>154</v>
      </c>
      <c r="D149" s="6" t="s">
        <v>216</v>
      </c>
      <c r="E149" s="6" t="s">
        <v>154</v>
      </c>
      <c r="F149" s="6" t="s">
        <v>217</v>
      </c>
      <c r="G149" s="6" t="s">
        <v>186</v>
      </c>
      <c r="H149" s="6" t="s">
        <v>187</v>
      </c>
      <c r="I149" s="5" t="s">
        <v>51</v>
      </c>
      <c r="J149" s="5" t="s">
        <v>52</v>
      </c>
      <c r="K149" s="5" t="s">
        <v>86</v>
      </c>
      <c r="L149" s="5" t="s">
        <v>87</v>
      </c>
      <c r="M149" s="7" t="s">
        <v>188</v>
      </c>
      <c r="N149" s="7" t="s">
        <v>189</v>
      </c>
      <c r="O149" s="14">
        <f t="shared" ca="1" si="19"/>
        <v>708671</v>
      </c>
      <c r="P149" s="14">
        <f t="shared" ca="1" si="19"/>
        <v>495462</v>
      </c>
      <c r="Q149" s="14">
        <f t="shared" ca="1" si="19"/>
        <v>224795</v>
      </c>
      <c r="R149" s="14">
        <f t="shared" ca="1" si="19"/>
        <v>1106622</v>
      </c>
      <c r="S149" s="14">
        <f t="shared" ca="1" si="19"/>
        <v>92370</v>
      </c>
      <c r="T149" s="14">
        <f t="shared" ca="1" si="19"/>
        <v>224198</v>
      </c>
      <c r="U149" s="14">
        <f t="shared" ca="1" si="19"/>
        <v>118655</v>
      </c>
      <c r="V149" s="14">
        <f t="shared" ca="1" si="19"/>
        <v>596980</v>
      </c>
      <c r="W149" s="14">
        <f t="shared" ca="1" si="19"/>
        <v>875939</v>
      </c>
      <c r="X149" s="14">
        <f t="shared" ca="1" si="19"/>
        <v>403596</v>
      </c>
      <c r="Y149" s="14">
        <f t="shared" ca="1" si="19"/>
        <v>646440</v>
      </c>
      <c r="Z149" s="14">
        <f t="shared" ca="1" si="19"/>
        <v>1116266</v>
      </c>
      <c r="AA149" s="14">
        <f t="shared" ca="1" si="19"/>
        <v>993312</v>
      </c>
      <c r="AB149" s="14">
        <f t="shared" ca="1" si="19"/>
        <v>723579</v>
      </c>
      <c r="AC149" s="14">
        <f t="shared" ca="1" si="19"/>
        <v>907339</v>
      </c>
      <c r="AD149" s="14">
        <f t="shared" ca="1" si="19"/>
        <v>360416</v>
      </c>
      <c r="AE149" s="14">
        <f t="shared" ca="1" si="18"/>
        <v>887400</v>
      </c>
      <c r="AF149" s="14">
        <f t="shared" ca="1" si="18"/>
        <v>1226082</v>
      </c>
      <c r="AG149" s="14">
        <f t="shared" ca="1" si="18"/>
        <v>1096916</v>
      </c>
      <c r="AH149" s="14">
        <f t="shared" ca="1" si="18"/>
        <v>1104485</v>
      </c>
      <c r="AI149" s="14">
        <f t="shared" ca="1" si="18"/>
        <v>914094</v>
      </c>
      <c r="AJ149" s="14">
        <f t="shared" ca="1" si="18"/>
        <v>372916</v>
      </c>
      <c r="AK149" s="14">
        <f t="shared" ca="1" si="18"/>
        <v>459984</v>
      </c>
      <c r="AL149" s="14">
        <f t="shared" ca="1" si="18"/>
        <v>88085</v>
      </c>
    </row>
    <row r="150" spans="1:38" s="9" customFormat="1" ht="19.649999999999999" customHeight="1" x14ac:dyDescent="0.25">
      <c r="A150" s="6" t="s">
        <v>155</v>
      </c>
      <c r="B150" s="6" t="s">
        <v>215</v>
      </c>
      <c r="C150" s="6" t="s">
        <v>154</v>
      </c>
      <c r="D150" s="6" t="s">
        <v>216</v>
      </c>
      <c r="E150" s="6" t="s">
        <v>154</v>
      </c>
      <c r="F150" s="6" t="s">
        <v>217</v>
      </c>
      <c r="G150" s="6" t="s">
        <v>186</v>
      </c>
      <c r="H150" s="6" t="s">
        <v>187</v>
      </c>
      <c r="I150" s="5" t="s">
        <v>51</v>
      </c>
      <c r="J150" s="5" t="s">
        <v>52</v>
      </c>
      <c r="K150" s="5" t="s">
        <v>55</v>
      </c>
      <c r="L150" s="5" t="s">
        <v>56</v>
      </c>
      <c r="M150" s="7" t="s">
        <v>188</v>
      </c>
      <c r="N150" s="7" t="s">
        <v>189</v>
      </c>
      <c r="O150" s="14">
        <f t="shared" ca="1" si="19"/>
        <v>844669</v>
      </c>
      <c r="P150" s="14">
        <f t="shared" ca="1" si="19"/>
        <v>919465</v>
      </c>
      <c r="Q150" s="14">
        <f t="shared" ca="1" si="19"/>
        <v>408449</v>
      </c>
      <c r="R150" s="14">
        <f t="shared" ca="1" si="19"/>
        <v>398423</v>
      </c>
      <c r="S150" s="14">
        <f t="shared" ca="1" si="19"/>
        <v>852065</v>
      </c>
      <c r="T150" s="14">
        <f t="shared" ca="1" si="19"/>
        <v>359406</v>
      </c>
      <c r="U150" s="14">
        <f t="shared" ca="1" si="19"/>
        <v>141196</v>
      </c>
      <c r="V150" s="14">
        <f t="shared" ca="1" si="19"/>
        <v>505823</v>
      </c>
      <c r="W150" s="14">
        <f t="shared" ca="1" si="19"/>
        <v>76575</v>
      </c>
      <c r="X150" s="14">
        <f t="shared" ca="1" si="19"/>
        <v>105890</v>
      </c>
      <c r="Y150" s="14">
        <f t="shared" ca="1" si="19"/>
        <v>666289</v>
      </c>
      <c r="Z150" s="14">
        <f t="shared" ca="1" si="19"/>
        <v>988051</v>
      </c>
      <c r="AA150" s="14">
        <f t="shared" ca="1" si="19"/>
        <v>120987</v>
      </c>
      <c r="AB150" s="14">
        <f t="shared" ca="1" si="19"/>
        <v>441446</v>
      </c>
      <c r="AC150" s="14">
        <f t="shared" ca="1" si="19"/>
        <v>1050971</v>
      </c>
      <c r="AD150" s="14">
        <f t="shared" ca="1" si="19"/>
        <v>1113538</v>
      </c>
      <c r="AE150" s="14">
        <f t="shared" ca="1" si="18"/>
        <v>1174449</v>
      </c>
      <c r="AF150" s="14">
        <f t="shared" ca="1" si="18"/>
        <v>1068951</v>
      </c>
      <c r="AG150" s="14">
        <f t="shared" ca="1" si="18"/>
        <v>796761</v>
      </c>
      <c r="AH150" s="14">
        <f t="shared" ca="1" si="18"/>
        <v>1140438</v>
      </c>
      <c r="AI150" s="14">
        <f t="shared" ca="1" si="18"/>
        <v>475732</v>
      </c>
      <c r="AJ150" s="14">
        <f t="shared" ca="1" si="18"/>
        <v>465282</v>
      </c>
      <c r="AK150" s="14">
        <f t="shared" ca="1" si="18"/>
        <v>866331</v>
      </c>
      <c r="AL150" s="14">
        <f t="shared" ca="1" si="18"/>
        <v>432989</v>
      </c>
    </row>
    <row r="151" spans="1:38" s="9" customFormat="1" ht="19.649999999999999" customHeight="1" x14ac:dyDescent="0.25">
      <c r="A151" s="6" t="s">
        <v>155</v>
      </c>
      <c r="B151" s="6" t="s">
        <v>215</v>
      </c>
      <c r="C151" s="6" t="s">
        <v>154</v>
      </c>
      <c r="D151" s="6" t="s">
        <v>216</v>
      </c>
      <c r="E151" s="6" t="s">
        <v>154</v>
      </c>
      <c r="F151" s="6" t="s">
        <v>217</v>
      </c>
      <c r="G151" s="6" t="s">
        <v>186</v>
      </c>
      <c r="H151" s="6" t="s">
        <v>187</v>
      </c>
      <c r="I151" s="5" t="s">
        <v>57</v>
      </c>
      <c r="J151" s="5" t="s">
        <v>58</v>
      </c>
      <c r="K151" s="5" t="s">
        <v>59</v>
      </c>
      <c r="L151" s="5" t="s">
        <v>60</v>
      </c>
      <c r="M151" s="7" t="s">
        <v>188</v>
      </c>
      <c r="N151" s="7" t="s">
        <v>189</v>
      </c>
      <c r="O151" s="14">
        <f t="shared" ca="1" si="19"/>
        <v>201580</v>
      </c>
      <c r="P151" s="14">
        <f t="shared" ca="1" si="19"/>
        <v>808531</v>
      </c>
      <c r="Q151" s="14">
        <f t="shared" ca="1" si="19"/>
        <v>574673</v>
      </c>
      <c r="R151" s="14">
        <f t="shared" ca="1" si="19"/>
        <v>834924</v>
      </c>
      <c r="S151" s="14">
        <f t="shared" ca="1" si="19"/>
        <v>238095</v>
      </c>
      <c r="T151" s="14">
        <f t="shared" ca="1" si="19"/>
        <v>198020</v>
      </c>
      <c r="U151" s="14">
        <f t="shared" ca="1" si="19"/>
        <v>5097</v>
      </c>
      <c r="V151" s="14">
        <f t="shared" ca="1" si="19"/>
        <v>1023477</v>
      </c>
      <c r="W151" s="14">
        <f t="shared" ca="1" si="19"/>
        <v>997345</v>
      </c>
      <c r="X151" s="14">
        <f t="shared" ca="1" si="19"/>
        <v>185987</v>
      </c>
      <c r="Y151" s="14">
        <f t="shared" ca="1" si="19"/>
        <v>523133</v>
      </c>
      <c r="Z151" s="14">
        <f t="shared" ca="1" si="19"/>
        <v>1110583</v>
      </c>
      <c r="AA151" s="14">
        <f t="shared" ca="1" si="19"/>
        <v>144432</v>
      </c>
      <c r="AB151" s="14">
        <f t="shared" ca="1" si="19"/>
        <v>713500</v>
      </c>
      <c r="AC151" s="14">
        <f t="shared" ca="1" si="19"/>
        <v>958761</v>
      </c>
      <c r="AD151" s="14">
        <f t="shared" ca="1" si="19"/>
        <v>410042</v>
      </c>
      <c r="AE151" s="14">
        <f t="shared" ca="1" si="18"/>
        <v>655779</v>
      </c>
      <c r="AF151" s="14">
        <f t="shared" ca="1" si="18"/>
        <v>626469</v>
      </c>
      <c r="AG151" s="14">
        <f t="shared" ca="1" si="18"/>
        <v>961371</v>
      </c>
      <c r="AH151" s="14">
        <f t="shared" ca="1" si="18"/>
        <v>218469</v>
      </c>
      <c r="AI151" s="14">
        <f t="shared" ca="1" si="18"/>
        <v>570953</v>
      </c>
      <c r="AJ151" s="14">
        <f t="shared" ca="1" si="18"/>
        <v>789978</v>
      </c>
      <c r="AK151" s="14">
        <f t="shared" ca="1" si="18"/>
        <v>698421</v>
      </c>
      <c r="AL151" s="14">
        <f t="shared" ca="1" si="18"/>
        <v>621579</v>
      </c>
    </row>
    <row r="152" spans="1:38" s="9" customFormat="1" ht="19.649999999999999" customHeight="1" x14ac:dyDescent="0.25">
      <c r="A152" s="6" t="s">
        <v>155</v>
      </c>
      <c r="B152" s="6" t="s">
        <v>215</v>
      </c>
      <c r="C152" s="6" t="s">
        <v>154</v>
      </c>
      <c r="D152" s="6" t="s">
        <v>216</v>
      </c>
      <c r="E152" s="6" t="s">
        <v>154</v>
      </c>
      <c r="F152" s="6" t="s">
        <v>217</v>
      </c>
      <c r="G152" s="6" t="s">
        <v>186</v>
      </c>
      <c r="H152" s="6" t="s">
        <v>187</v>
      </c>
      <c r="I152" s="5" t="s">
        <v>57</v>
      </c>
      <c r="J152" s="5" t="s">
        <v>58</v>
      </c>
      <c r="K152" s="5" t="s">
        <v>61</v>
      </c>
      <c r="L152" s="5" t="s">
        <v>62</v>
      </c>
      <c r="M152" s="7" t="s">
        <v>188</v>
      </c>
      <c r="N152" s="7" t="s">
        <v>189</v>
      </c>
      <c r="O152" s="14">
        <f t="shared" ca="1" si="19"/>
        <v>279805</v>
      </c>
      <c r="P152" s="14">
        <f t="shared" ca="1" si="19"/>
        <v>1165004</v>
      </c>
      <c r="Q152" s="14">
        <f t="shared" ca="1" si="19"/>
        <v>453544</v>
      </c>
      <c r="R152" s="14">
        <f t="shared" ca="1" si="19"/>
        <v>921248</v>
      </c>
      <c r="S152" s="14">
        <f t="shared" ca="1" si="19"/>
        <v>613905</v>
      </c>
      <c r="T152" s="14">
        <f t="shared" ca="1" si="19"/>
        <v>151925</v>
      </c>
      <c r="U152" s="14">
        <f t="shared" ca="1" si="19"/>
        <v>573867</v>
      </c>
      <c r="V152" s="14">
        <f t="shared" ca="1" si="19"/>
        <v>939550</v>
      </c>
      <c r="W152" s="14">
        <f t="shared" ca="1" si="19"/>
        <v>1094614</v>
      </c>
      <c r="X152" s="14">
        <f t="shared" ca="1" si="19"/>
        <v>1028565</v>
      </c>
      <c r="Y152" s="14">
        <f t="shared" ca="1" si="19"/>
        <v>502859</v>
      </c>
      <c r="Z152" s="14">
        <f t="shared" ca="1" si="19"/>
        <v>473192</v>
      </c>
      <c r="AA152" s="14">
        <f t="shared" ca="1" si="19"/>
        <v>527721</v>
      </c>
      <c r="AB152" s="14">
        <f t="shared" ca="1" si="19"/>
        <v>482086</v>
      </c>
      <c r="AC152" s="14">
        <f t="shared" ca="1" si="19"/>
        <v>307065</v>
      </c>
      <c r="AD152" s="14">
        <f t="shared" ca="1" si="19"/>
        <v>673658</v>
      </c>
      <c r="AE152" s="14">
        <f t="shared" ca="1" si="18"/>
        <v>376069</v>
      </c>
      <c r="AF152" s="14">
        <f t="shared" ca="1" si="18"/>
        <v>303099</v>
      </c>
      <c r="AG152" s="14">
        <f t="shared" ca="1" si="18"/>
        <v>665118</v>
      </c>
      <c r="AH152" s="14">
        <f t="shared" ca="1" si="18"/>
        <v>643439</v>
      </c>
      <c r="AI152" s="14">
        <f t="shared" ca="1" si="18"/>
        <v>51881</v>
      </c>
      <c r="AJ152" s="14">
        <f t="shared" ca="1" si="18"/>
        <v>1013826</v>
      </c>
      <c r="AK152" s="14">
        <f t="shared" ca="1" si="18"/>
        <v>1033077</v>
      </c>
      <c r="AL152" s="14">
        <f t="shared" ca="1" si="18"/>
        <v>377597</v>
      </c>
    </row>
    <row r="153" spans="1:38" s="9" customFormat="1" ht="19.649999999999999" customHeight="1" x14ac:dyDescent="0.25">
      <c r="A153" s="6" t="s">
        <v>155</v>
      </c>
      <c r="B153" s="6" t="s">
        <v>215</v>
      </c>
      <c r="C153" s="6" t="s">
        <v>154</v>
      </c>
      <c r="D153" s="6" t="s">
        <v>216</v>
      </c>
      <c r="E153" s="6" t="s">
        <v>154</v>
      </c>
      <c r="F153" s="6" t="s">
        <v>217</v>
      </c>
      <c r="G153" s="6" t="s">
        <v>186</v>
      </c>
      <c r="H153" s="6" t="s">
        <v>187</v>
      </c>
      <c r="I153" s="5" t="s">
        <v>57</v>
      </c>
      <c r="J153" s="5" t="s">
        <v>58</v>
      </c>
      <c r="K153" s="5" t="s">
        <v>88</v>
      </c>
      <c r="L153" s="5" t="s">
        <v>89</v>
      </c>
      <c r="M153" s="7" t="s">
        <v>188</v>
      </c>
      <c r="N153" s="7" t="s">
        <v>189</v>
      </c>
      <c r="O153" s="14">
        <f t="shared" ca="1" si="19"/>
        <v>152104</v>
      </c>
      <c r="P153" s="14">
        <f t="shared" ca="1" si="19"/>
        <v>326452</v>
      </c>
      <c r="Q153" s="14">
        <f t="shared" ca="1" si="19"/>
        <v>1036547</v>
      </c>
      <c r="R153" s="14">
        <f t="shared" ca="1" si="19"/>
        <v>1122626</v>
      </c>
      <c r="S153" s="14">
        <f t="shared" ca="1" si="19"/>
        <v>1013076</v>
      </c>
      <c r="T153" s="14">
        <f t="shared" ca="1" si="19"/>
        <v>269396</v>
      </c>
      <c r="U153" s="14">
        <f t="shared" ca="1" si="19"/>
        <v>100653</v>
      </c>
      <c r="V153" s="14">
        <f t="shared" ca="1" si="19"/>
        <v>980533</v>
      </c>
      <c r="W153" s="14">
        <f t="shared" ca="1" si="19"/>
        <v>972153</v>
      </c>
      <c r="X153" s="14">
        <f t="shared" ca="1" si="19"/>
        <v>227053</v>
      </c>
      <c r="Y153" s="14">
        <f t="shared" ca="1" si="19"/>
        <v>839499</v>
      </c>
      <c r="Z153" s="14">
        <f t="shared" ca="1" si="19"/>
        <v>705142</v>
      </c>
      <c r="AA153" s="14">
        <f t="shared" ca="1" si="19"/>
        <v>288270</v>
      </c>
      <c r="AB153" s="14">
        <f t="shared" ca="1" si="19"/>
        <v>1103501</v>
      </c>
      <c r="AC153" s="14">
        <f t="shared" ca="1" si="19"/>
        <v>423191</v>
      </c>
      <c r="AD153" s="14">
        <f t="shared" ca="1" si="19"/>
        <v>751425</v>
      </c>
      <c r="AE153" s="14">
        <f t="shared" ca="1" si="18"/>
        <v>35072</v>
      </c>
      <c r="AF153" s="14">
        <f t="shared" ca="1" si="18"/>
        <v>987278</v>
      </c>
      <c r="AG153" s="14">
        <f t="shared" ca="1" si="18"/>
        <v>484432</v>
      </c>
      <c r="AH153" s="14">
        <f t="shared" ca="1" si="18"/>
        <v>596281</v>
      </c>
      <c r="AI153" s="14">
        <f t="shared" ca="1" si="18"/>
        <v>1051837</v>
      </c>
      <c r="AJ153" s="14">
        <f t="shared" ca="1" si="18"/>
        <v>366346</v>
      </c>
      <c r="AK153" s="14">
        <f t="shared" ca="1" si="18"/>
        <v>395420</v>
      </c>
      <c r="AL153" s="14">
        <f t="shared" ca="1" si="18"/>
        <v>376311</v>
      </c>
    </row>
    <row r="154" spans="1:38" s="9" customFormat="1" ht="19.649999999999999" customHeight="1" x14ac:dyDescent="0.25">
      <c r="A154" s="6" t="s">
        <v>155</v>
      </c>
      <c r="B154" s="6" t="s">
        <v>215</v>
      </c>
      <c r="C154" s="6" t="s">
        <v>154</v>
      </c>
      <c r="D154" s="6" t="s">
        <v>216</v>
      </c>
      <c r="E154" s="6" t="s">
        <v>154</v>
      </c>
      <c r="F154" s="6" t="s">
        <v>217</v>
      </c>
      <c r="G154" s="6" t="s">
        <v>186</v>
      </c>
      <c r="H154" s="6" t="s">
        <v>187</v>
      </c>
      <c r="I154" s="5" t="s">
        <v>57</v>
      </c>
      <c r="J154" s="5" t="s">
        <v>58</v>
      </c>
      <c r="K154" s="5" t="s">
        <v>90</v>
      </c>
      <c r="L154" s="5" t="s">
        <v>91</v>
      </c>
      <c r="M154" s="7" t="s">
        <v>188</v>
      </c>
      <c r="N154" s="7" t="s">
        <v>189</v>
      </c>
      <c r="O154" s="14">
        <f t="shared" ca="1" si="19"/>
        <v>160253</v>
      </c>
      <c r="P154" s="14">
        <f t="shared" ca="1" si="19"/>
        <v>551249</v>
      </c>
      <c r="Q154" s="14">
        <f t="shared" ca="1" si="19"/>
        <v>299581</v>
      </c>
      <c r="R154" s="14">
        <f t="shared" ca="1" si="19"/>
        <v>872428</v>
      </c>
      <c r="S154" s="14">
        <f t="shared" ca="1" si="19"/>
        <v>445267</v>
      </c>
      <c r="T154" s="14">
        <f t="shared" ca="1" si="19"/>
        <v>431412</v>
      </c>
      <c r="U154" s="14">
        <f t="shared" ca="1" si="19"/>
        <v>1186357</v>
      </c>
      <c r="V154" s="14">
        <f t="shared" ca="1" si="19"/>
        <v>496168</v>
      </c>
      <c r="W154" s="14">
        <f t="shared" ca="1" si="19"/>
        <v>205662</v>
      </c>
      <c r="X154" s="14">
        <f t="shared" ca="1" si="19"/>
        <v>904865</v>
      </c>
      <c r="Y154" s="14">
        <f t="shared" ca="1" si="19"/>
        <v>869172</v>
      </c>
      <c r="Z154" s="14">
        <f t="shared" ca="1" si="19"/>
        <v>818715</v>
      </c>
      <c r="AA154" s="14">
        <f t="shared" ca="1" si="19"/>
        <v>772205</v>
      </c>
      <c r="AB154" s="14">
        <f t="shared" ca="1" si="19"/>
        <v>57965</v>
      </c>
      <c r="AC154" s="14">
        <f t="shared" ca="1" si="19"/>
        <v>602012</v>
      </c>
      <c r="AD154" s="14">
        <f t="shared" ca="1" si="19"/>
        <v>184169</v>
      </c>
      <c r="AE154" s="14">
        <f t="shared" ca="1" si="18"/>
        <v>59138</v>
      </c>
      <c r="AF154" s="14">
        <f t="shared" ca="1" si="18"/>
        <v>984793</v>
      </c>
      <c r="AG154" s="14">
        <f t="shared" ca="1" si="18"/>
        <v>1118265</v>
      </c>
      <c r="AH154" s="14">
        <f t="shared" ca="1" si="18"/>
        <v>924667</v>
      </c>
      <c r="AI154" s="14">
        <f t="shared" ca="1" si="18"/>
        <v>725239</v>
      </c>
      <c r="AJ154" s="14">
        <f t="shared" ca="1" si="18"/>
        <v>40407</v>
      </c>
      <c r="AK154" s="14">
        <f t="shared" ca="1" si="18"/>
        <v>379373</v>
      </c>
      <c r="AL154" s="14">
        <f t="shared" ca="1" si="18"/>
        <v>245366</v>
      </c>
    </row>
    <row r="155" spans="1:38" s="9" customFormat="1" ht="19.649999999999999" customHeight="1" x14ac:dyDescent="0.25">
      <c r="A155" s="6" t="s">
        <v>155</v>
      </c>
      <c r="B155" s="6" t="s">
        <v>215</v>
      </c>
      <c r="C155" s="6" t="s">
        <v>154</v>
      </c>
      <c r="D155" s="6" t="s">
        <v>216</v>
      </c>
      <c r="E155" s="6" t="s">
        <v>154</v>
      </c>
      <c r="F155" s="6" t="s">
        <v>217</v>
      </c>
      <c r="G155" s="6" t="s">
        <v>186</v>
      </c>
      <c r="H155" s="6" t="s">
        <v>187</v>
      </c>
      <c r="I155" s="5" t="s">
        <v>63</v>
      </c>
      <c r="J155" s="5" t="s">
        <v>64</v>
      </c>
      <c r="K155" s="5" t="s">
        <v>65</v>
      </c>
      <c r="L155" s="5" t="s">
        <v>66</v>
      </c>
      <c r="M155" s="7" t="s">
        <v>188</v>
      </c>
      <c r="N155" s="7" t="s">
        <v>189</v>
      </c>
      <c r="O155" s="14">
        <f t="shared" ca="1" si="19"/>
        <v>1024008</v>
      </c>
      <c r="P155" s="14">
        <f t="shared" ca="1" si="19"/>
        <v>641883</v>
      </c>
      <c r="Q155" s="14">
        <f t="shared" ca="1" si="19"/>
        <v>1189762</v>
      </c>
      <c r="R155" s="14">
        <f t="shared" ca="1" si="19"/>
        <v>250947</v>
      </c>
      <c r="S155" s="14">
        <f t="shared" ca="1" si="19"/>
        <v>1012721</v>
      </c>
      <c r="T155" s="14">
        <f t="shared" ca="1" si="19"/>
        <v>395423</v>
      </c>
      <c r="U155" s="14">
        <f t="shared" ca="1" si="19"/>
        <v>931629</v>
      </c>
      <c r="V155" s="14">
        <f t="shared" ca="1" si="19"/>
        <v>1042147</v>
      </c>
      <c r="W155" s="14">
        <f t="shared" ca="1" si="19"/>
        <v>1099530</v>
      </c>
      <c r="X155" s="14">
        <f t="shared" ca="1" si="19"/>
        <v>969358</v>
      </c>
      <c r="Y155" s="14">
        <f t="shared" ca="1" si="19"/>
        <v>112068</v>
      </c>
      <c r="Z155" s="14">
        <f t="shared" ca="1" si="19"/>
        <v>1072440</v>
      </c>
      <c r="AA155" s="14">
        <f t="shared" ca="1" si="19"/>
        <v>713278</v>
      </c>
      <c r="AB155" s="14">
        <f t="shared" ca="1" si="19"/>
        <v>450695</v>
      </c>
      <c r="AC155" s="14">
        <f t="shared" ca="1" si="19"/>
        <v>1230369</v>
      </c>
      <c r="AD155" s="14">
        <f t="shared" ca="1" si="19"/>
        <v>718712</v>
      </c>
      <c r="AE155" s="14">
        <f t="shared" ca="1" si="18"/>
        <v>1023436</v>
      </c>
      <c r="AF155" s="14">
        <f t="shared" ca="1" si="18"/>
        <v>567352</v>
      </c>
      <c r="AG155" s="14">
        <f t="shared" ca="1" si="18"/>
        <v>545683</v>
      </c>
      <c r="AH155" s="14">
        <f t="shared" ca="1" si="18"/>
        <v>1023457</v>
      </c>
      <c r="AI155" s="14">
        <f t="shared" ca="1" si="18"/>
        <v>124795</v>
      </c>
      <c r="AJ155" s="14">
        <f t="shared" ca="1" si="18"/>
        <v>816203</v>
      </c>
      <c r="AK155" s="14">
        <f t="shared" ca="1" si="18"/>
        <v>155907</v>
      </c>
      <c r="AL155" s="14">
        <f t="shared" ca="1" si="18"/>
        <v>272574</v>
      </c>
    </row>
    <row r="156" spans="1:38" s="9" customFormat="1" ht="19.649999999999999" customHeight="1" x14ac:dyDescent="0.25">
      <c r="A156" s="6" t="s">
        <v>155</v>
      </c>
      <c r="B156" s="6" t="s">
        <v>215</v>
      </c>
      <c r="C156" s="6" t="s">
        <v>154</v>
      </c>
      <c r="D156" s="6" t="s">
        <v>216</v>
      </c>
      <c r="E156" s="6" t="s">
        <v>154</v>
      </c>
      <c r="F156" s="6" t="s">
        <v>217</v>
      </c>
      <c r="G156" s="6" t="s">
        <v>186</v>
      </c>
      <c r="H156" s="6" t="s">
        <v>187</v>
      </c>
      <c r="I156" s="5" t="s">
        <v>63</v>
      </c>
      <c r="J156" s="5" t="s">
        <v>64</v>
      </c>
      <c r="K156" s="5" t="s">
        <v>67</v>
      </c>
      <c r="L156" s="5" t="s">
        <v>68</v>
      </c>
      <c r="M156" s="7" t="s">
        <v>188</v>
      </c>
      <c r="N156" s="7" t="s">
        <v>189</v>
      </c>
      <c r="O156" s="14">
        <f t="shared" ca="1" si="19"/>
        <v>913036</v>
      </c>
      <c r="P156" s="14">
        <f t="shared" ca="1" si="19"/>
        <v>238708</v>
      </c>
      <c r="Q156" s="14">
        <f t="shared" ca="1" si="19"/>
        <v>1230469</v>
      </c>
      <c r="R156" s="14">
        <f t="shared" ca="1" si="19"/>
        <v>970302</v>
      </c>
      <c r="S156" s="14">
        <f t="shared" ca="1" si="19"/>
        <v>236063</v>
      </c>
      <c r="T156" s="14">
        <f t="shared" ca="1" si="19"/>
        <v>1060767</v>
      </c>
      <c r="U156" s="14">
        <f t="shared" ca="1" si="19"/>
        <v>396803</v>
      </c>
      <c r="V156" s="14">
        <f t="shared" ca="1" si="19"/>
        <v>1128547</v>
      </c>
      <c r="W156" s="14">
        <f t="shared" ca="1" si="19"/>
        <v>1030414</v>
      </c>
      <c r="X156" s="14">
        <f t="shared" ca="1" si="19"/>
        <v>930636</v>
      </c>
      <c r="Y156" s="14">
        <f t="shared" ca="1" si="19"/>
        <v>1111839</v>
      </c>
      <c r="Z156" s="14">
        <f t="shared" ca="1" si="19"/>
        <v>1012969</v>
      </c>
      <c r="AA156" s="14">
        <f t="shared" ca="1" si="19"/>
        <v>333993</v>
      </c>
      <c r="AB156" s="14">
        <f t="shared" ca="1" si="19"/>
        <v>1143237</v>
      </c>
      <c r="AC156" s="14">
        <f t="shared" ca="1" si="19"/>
        <v>727182</v>
      </c>
      <c r="AD156" s="14">
        <f t="shared" ca="1" si="19"/>
        <v>443566</v>
      </c>
      <c r="AE156" s="14">
        <f t="shared" ca="1" si="18"/>
        <v>617226</v>
      </c>
      <c r="AF156" s="14">
        <f t="shared" ca="1" si="18"/>
        <v>680380</v>
      </c>
      <c r="AG156" s="14">
        <f t="shared" ca="1" si="18"/>
        <v>348948</v>
      </c>
      <c r="AH156" s="14">
        <f t="shared" ca="1" si="18"/>
        <v>165565</v>
      </c>
      <c r="AI156" s="14">
        <f t="shared" ca="1" si="18"/>
        <v>624117</v>
      </c>
      <c r="AJ156" s="14">
        <f t="shared" ca="1" si="18"/>
        <v>701207</v>
      </c>
      <c r="AK156" s="14">
        <f t="shared" ca="1" si="18"/>
        <v>566383</v>
      </c>
      <c r="AL156" s="14">
        <f t="shared" ca="1" si="18"/>
        <v>1011215</v>
      </c>
    </row>
    <row r="157" spans="1:38" s="9" customFormat="1" ht="19.649999999999999" customHeight="1" x14ac:dyDescent="0.25">
      <c r="A157" s="6" t="s">
        <v>155</v>
      </c>
      <c r="B157" s="6" t="s">
        <v>215</v>
      </c>
      <c r="C157" s="6" t="s">
        <v>154</v>
      </c>
      <c r="D157" s="6" t="s">
        <v>216</v>
      </c>
      <c r="E157" s="6" t="s">
        <v>154</v>
      </c>
      <c r="F157" s="6" t="s">
        <v>217</v>
      </c>
      <c r="G157" s="6" t="s">
        <v>186</v>
      </c>
      <c r="H157" s="6" t="s">
        <v>187</v>
      </c>
      <c r="I157" s="5" t="s">
        <v>63</v>
      </c>
      <c r="J157" s="5" t="s">
        <v>64</v>
      </c>
      <c r="K157" s="5" t="s">
        <v>94</v>
      </c>
      <c r="L157" s="5" t="s">
        <v>95</v>
      </c>
      <c r="M157" s="7" t="s">
        <v>188</v>
      </c>
      <c r="N157" s="7" t="s">
        <v>189</v>
      </c>
      <c r="O157" s="14">
        <f t="shared" ca="1" si="19"/>
        <v>1173309</v>
      </c>
      <c r="P157" s="14">
        <f t="shared" ca="1" si="19"/>
        <v>392932</v>
      </c>
      <c r="Q157" s="14">
        <f t="shared" ca="1" si="19"/>
        <v>1103525</v>
      </c>
      <c r="R157" s="14">
        <f t="shared" ca="1" si="19"/>
        <v>126844</v>
      </c>
      <c r="S157" s="14">
        <f t="shared" ca="1" si="19"/>
        <v>932175</v>
      </c>
      <c r="T157" s="14">
        <f t="shared" ca="1" si="19"/>
        <v>8193</v>
      </c>
      <c r="U157" s="14">
        <f t="shared" ca="1" si="19"/>
        <v>612267</v>
      </c>
      <c r="V157" s="14">
        <f t="shared" ca="1" si="19"/>
        <v>146594</v>
      </c>
      <c r="W157" s="14">
        <f t="shared" ca="1" si="19"/>
        <v>375310</v>
      </c>
      <c r="X157" s="14">
        <f t="shared" ca="1" si="19"/>
        <v>134888</v>
      </c>
      <c r="Y157" s="14">
        <f t="shared" ca="1" si="19"/>
        <v>50706</v>
      </c>
      <c r="Z157" s="14">
        <f t="shared" ca="1" si="19"/>
        <v>1178857</v>
      </c>
      <c r="AA157" s="14">
        <f t="shared" ca="1" si="19"/>
        <v>127680</v>
      </c>
      <c r="AB157" s="14">
        <f t="shared" ca="1" si="19"/>
        <v>826688</v>
      </c>
      <c r="AC157" s="14">
        <f t="shared" ca="1" si="19"/>
        <v>905068</v>
      </c>
      <c r="AD157" s="14">
        <f t="shared" ref="AD157:AL220" ca="1" si="20">RANDBETWEEN(-100,1234565)</f>
        <v>743410</v>
      </c>
      <c r="AE157" s="14">
        <f t="shared" ca="1" si="20"/>
        <v>74847</v>
      </c>
      <c r="AF157" s="14">
        <f t="shared" ca="1" si="20"/>
        <v>1019364</v>
      </c>
      <c r="AG157" s="14">
        <f t="shared" ca="1" si="20"/>
        <v>1105780</v>
      </c>
      <c r="AH157" s="14">
        <f t="shared" ca="1" si="20"/>
        <v>1036573</v>
      </c>
      <c r="AI157" s="14">
        <f t="shared" ca="1" si="20"/>
        <v>228743</v>
      </c>
      <c r="AJ157" s="14">
        <f t="shared" ca="1" si="20"/>
        <v>351869</v>
      </c>
      <c r="AK157" s="14">
        <f t="shared" ca="1" si="20"/>
        <v>669258</v>
      </c>
      <c r="AL157" s="14">
        <f t="shared" ca="1" si="20"/>
        <v>1187287</v>
      </c>
    </row>
    <row r="158" spans="1:38" s="9" customFormat="1" ht="19.649999999999999" customHeight="1" x14ac:dyDescent="0.25">
      <c r="A158" s="6" t="s">
        <v>155</v>
      </c>
      <c r="B158" s="6" t="s">
        <v>215</v>
      </c>
      <c r="C158" s="6" t="s">
        <v>154</v>
      </c>
      <c r="D158" s="6" t="s">
        <v>216</v>
      </c>
      <c r="E158" s="6" t="s">
        <v>154</v>
      </c>
      <c r="F158" s="6" t="s">
        <v>217</v>
      </c>
      <c r="G158" s="6" t="s">
        <v>186</v>
      </c>
      <c r="H158" s="6" t="s">
        <v>187</v>
      </c>
      <c r="I158" s="5" t="s">
        <v>63</v>
      </c>
      <c r="J158" s="5" t="s">
        <v>64</v>
      </c>
      <c r="K158" s="5" t="s">
        <v>69</v>
      </c>
      <c r="L158" s="5" t="s">
        <v>70</v>
      </c>
      <c r="M158" s="7" t="s">
        <v>188</v>
      </c>
      <c r="N158" s="7" t="s">
        <v>189</v>
      </c>
      <c r="O158" s="14">
        <f t="shared" ref="O158:AD221" ca="1" si="21">RANDBETWEEN(-100,1234565)</f>
        <v>592942</v>
      </c>
      <c r="P158" s="14">
        <f t="shared" ca="1" si="21"/>
        <v>641503</v>
      </c>
      <c r="Q158" s="14">
        <f t="shared" ca="1" si="21"/>
        <v>685644</v>
      </c>
      <c r="R158" s="14">
        <f t="shared" ca="1" si="21"/>
        <v>67052</v>
      </c>
      <c r="S158" s="14">
        <f t="shared" ca="1" si="21"/>
        <v>365980</v>
      </c>
      <c r="T158" s="14">
        <f t="shared" ca="1" si="21"/>
        <v>862088</v>
      </c>
      <c r="U158" s="14">
        <f t="shared" ca="1" si="21"/>
        <v>230475</v>
      </c>
      <c r="V158" s="14">
        <f t="shared" ca="1" si="21"/>
        <v>826147</v>
      </c>
      <c r="W158" s="14">
        <f t="shared" ca="1" si="21"/>
        <v>664148</v>
      </c>
      <c r="X158" s="14">
        <f t="shared" ca="1" si="21"/>
        <v>467784</v>
      </c>
      <c r="Y158" s="14">
        <f t="shared" ca="1" si="21"/>
        <v>1125738</v>
      </c>
      <c r="Z158" s="14">
        <f t="shared" ca="1" si="21"/>
        <v>300900</v>
      </c>
      <c r="AA158" s="14">
        <f t="shared" ca="1" si="21"/>
        <v>1058551</v>
      </c>
      <c r="AB158" s="14">
        <f t="shared" ca="1" si="21"/>
        <v>899954</v>
      </c>
      <c r="AC158" s="14">
        <f t="shared" ca="1" si="21"/>
        <v>53669</v>
      </c>
      <c r="AD158" s="14">
        <f t="shared" ca="1" si="21"/>
        <v>126220</v>
      </c>
      <c r="AE158" s="14">
        <f t="shared" ca="1" si="20"/>
        <v>1043456</v>
      </c>
      <c r="AF158" s="14">
        <f t="shared" ca="1" si="20"/>
        <v>401879</v>
      </c>
      <c r="AG158" s="14">
        <f t="shared" ca="1" si="20"/>
        <v>226527</v>
      </c>
      <c r="AH158" s="14">
        <f t="shared" ca="1" si="20"/>
        <v>1200059</v>
      </c>
      <c r="AI158" s="14">
        <f t="shared" ca="1" si="20"/>
        <v>374938</v>
      </c>
      <c r="AJ158" s="14">
        <f t="shared" ca="1" si="20"/>
        <v>159296</v>
      </c>
      <c r="AK158" s="14">
        <f t="shared" ca="1" si="20"/>
        <v>984690</v>
      </c>
      <c r="AL158" s="14">
        <f t="shared" ca="1" si="20"/>
        <v>231311</v>
      </c>
    </row>
    <row r="159" spans="1:38" s="9" customFormat="1" ht="19.649999999999999" customHeight="1" x14ac:dyDescent="0.25">
      <c r="A159" s="6" t="s">
        <v>155</v>
      </c>
      <c r="B159" s="6" t="s">
        <v>215</v>
      </c>
      <c r="C159" s="6" t="s">
        <v>154</v>
      </c>
      <c r="D159" s="6" t="s">
        <v>216</v>
      </c>
      <c r="E159" s="6" t="s">
        <v>154</v>
      </c>
      <c r="F159" s="6" t="s">
        <v>217</v>
      </c>
      <c r="G159" s="6" t="s">
        <v>186</v>
      </c>
      <c r="H159" s="6" t="s">
        <v>187</v>
      </c>
      <c r="I159" s="5" t="s">
        <v>63</v>
      </c>
      <c r="J159" s="5" t="s">
        <v>64</v>
      </c>
      <c r="K159" s="5" t="s">
        <v>71</v>
      </c>
      <c r="L159" s="5" t="s">
        <v>72</v>
      </c>
      <c r="M159" s="7" t="s">
        <v>188</v>
      </c>
      <c r="N159" s="7" t="s">
        <v>189</v>
      </c>
      <c r="O159" s="14">
        <f t="shared" ca="1" si="21"/>
        <v>348108</v>
      </c>
      <c r="P159" s="14">
        <f t="shared" ca="1" si="21"/>
        <v>328740</v>
      </c>
      <c r="Q159" s="14">
        <f t="shared" ca="1" si="21"/>
        <v>313569</v>
      </c>
      <c r="R159" s="14">
        <f t="shared" ca="1" si="21"/>
        <v>434895</v>
      </c>
      <c r="S159" s="14">
        <f t="shared" ca="1" si="21"/>
        <v>529498</v>
      </c>
      <c r="T159" s="14">
        <f t="shared" ca="1" si="21"/>
        <v>546136</v>
      </c>
      <c r="U159" s="14">
        <f t="shared" ca="1" si="21"/>
        <v>489359</v>
      </c>
      <c r="V159" s="14">
        <f t="shared" ca="1" si="21"/>
        <v>105134</v>
      </c>
      <c r="W159" s="14">
        <f t="shared" ca="1" si="21"/>
        <v>140623</v>
      </c>
      <c r="X159" s="14">
        <f t="shared" ca="1" si="21"/>
        <v>554406</v>
      </c>
      <c r="Y159" s="14">
        <f t="shared" ca="1" si="21"/>
        <v>341842</v>
      </c>
      <c r="Z159" s="14">
        <f t="shared" ca="1" si="21"/>
        <v>251372</v>
      </c>
      <c r="AA159" s="14">
        <f t="shared" ca="1" si="21"/>
        <v>657354</v>
      </c>
      <c r="AB159" s="14">
        <f t="shared" ca="1" si="21"/>
        <v>1184926</v>
      </c>
      <c r="AC159" s="14">
        <f t="shared" ca="1" si="21"/>
        <v>860880</v>
      </c>
      <c r="AD159" s="14">
        <f t="shared" ca="1" si="21"/>
        <v>78099</v>
      </c>
      <c r="AE159" s="14">
        <f t="shared" ca="1" si="20"/>
        <v>352607</v>
      </c>
      <c r="AF159" s="14">
        <f t="shared" ca="1" si="20"/>
        <v>478170</v>
      </c>
      <c r="AG159" s="14">
        <f t="shared" ca="1" si="20"/>
        <v>1084225</v>
      </c>
      <c r="AH159" s="14">
        <f t="shared" ca="1" si="20"/>
        <v>603593</v>
      </c>
      <c r="AI159" s="14">
        <f t="shared" ca="1" si="20"/>
        <v>273327</v>
      </c>
      <c r="AJ159" s="14">
        <f t="shared" ca="1" si="20"/>
        <v>519884</v>
      </c>
      <c r="AK159" s="14">
        <f t="shared" ca="1" si="20"/>
        <v>809812</v>
      </c>
      <c r="AL159" s="14">
        <f t="shared" ca="1" si="20"/>
        <v>734453</v>
      </c>
    </row>
    <row r="160" spans="1:38" s="9" customFormat="1" ht="19.649999999999999" customHeight="1" x14ac:dyDescent="0.25">
      <c r="A160" s="6" t="s">
        <v>155</v>
      </c>
      <c r="B160" s="6" t="s">
        <v>215</v>
      </c>
      <c r="C160" s="6" t="s">
        <v>154</v>
      </c>
      <c r="D160" s="6" t="s">
        <v>216</v>
      </c>
      <c r="E160" s="6" t="s">
        <v>154</v>
      </c>
      <c r="F160" s="6" t="s">
        <v>217</v>
      </c>
      <c r="G160" s="6" t="s">
        <v>186</v>
      </c>
      <c r="H160" s="6" t="s">
        <v>187</v>
      </c>
      <c r="I160" s="5" t="s">
        <v>63</v>
      </c>
      <c r="J160" s="5" t="s">
        <v>64</v>
      </c>
      <c r="K160" s="5" t="s">
        <v>96</v>
      </c>
      <c r="L160" s="5" t="s">
        <v>97</v>
      </c>
      <c r="M160" s="7" t="s">
        <v>188</v>
      </c>
      <c r="N160" s="7" t="s">
        <v>189</v>
      </c>
      <c r="O160" s="14">
        <f t="shared" ca="1" si="21"/>
        <v>1131748</v>
      </c>
      <c r="P160" s="14">
        <f t="shared" ca="1" si="21"/>
        <v>894995</v>
      </c>
      <c r="Q160" s="14">
        <f t="shared" ca="1" si="21"/>
        <v>862734</v>
      </c>
      <c r="R160" s="14">
        <f t="shared" ca="1" si="21"/>
        <v>428617</v>
      </c>
      <c r="S160" s="14">
        <f t="shared" ca="1" si="21"/>
        <v>1202283</v>
      </c>
      <c r="T160" s="14">
        <f t="shared" ca="1" si="21"/>
        <v>1126253</v>
      </c>
      <c r="U160" s="14">
        <f t="shared" ca="1" si="21"/>
        <v>88769</v>
      </c>
      <c r="V160" s="14">
        <f t="shared" ca="1" si="21"/>
        <v>1198958</v>
      </c>
      <c r="W160" s="14">
        <f t="shared" ca="1" si="21"/>
        <v>298309</v>
      </c>
      <c r="X160" s="14">
        <f t="shared" ca="1" si="21"/>
        <v>371976</v>
      </c>
      <c r="Y160" s="14">
        <f t="shared" ca="1" si="21"/>
        <v>143553</v>
      </c>
      <c r="Z160" s="14">
        <f t="shared" ca="1" si="21"/>
        <v>1067259</v>
      </c>
      <c r="AA160" s="14">
        <f t="shared" ca="1" si="21"/>
        <v>321999</v>
      </c>
      <c r="AB160" s="14">
        <f t="shared" ca="1" si="21"/>
        <v>1102759</v>
      </c>
      <c r="AC160" s="14">
        <f t="shared" ca="1" si="21"/>
        <v>227596</v>
      </c>
      <c r="AD160" s="14">
        <f t="shared" ca="1" si="21"/>
        <v>564706</v>
      </c>
      <c r="AE160" s="14">
        <f t="shared" ca="1" si="20"/>
        <v>378763</v>
      </c>
      <c r="AF160" s="14">
        <f t="shared" ca="1" si="20"/>
        <v>1122085</v>
      </c>
      <c r="AG160" s="14">
        <f t="shared" ca="1" si="20"/>
        <v>787238</v>
      </c>
      <c r="AH160" s="14">
        <f t="shared" ca="1" si="20"/>
        <v>247171</v>
      </c>
      <c r="AI160" s="14">
        <f t="shared" ca="1" si="20"/>
        <v>239224</v>
      </c>
      <c r="AJ160" s="14">
        <f t="shared" ca="1" si="20"/>
        <v>47631</v>
      </c>
      <c r="AK160" s="14">
        <f t="shared" ca="1" si="20"/>
        <v>792230</v>
      </c>
      <c r="AL160" s="14">
        <f t="shared" ca="1" si="20"/>
        <v>223494</v>
      </c>
    </row>
    <row r="161" spans="1:38" s="9" customFormat="1" ht="19.649999999999999" customHeight="1" x14ac:dyDescent="0.25">
      <c r="A161" s="6" t="s">
        <v>155</v>
      </c>
      <c r="B161" s="6" t="s">
        <v>215</v>
      </c>
      <c r="C161" s="6" t="s">
        <v>154</v>
      </c>
      <c r="D161" s="6" t="s">
        <v>216</v>
      </c>
      <c r="E161" s="6" t="s">
        <v>154</v>
      </c>
      <c r="F161" s="6" t="s">
        <v>217</v>
      </c>
      <c r="G161" s="6" t="s">
        <v>186</v>
      </c>
      <c r="H161" s="6" t="s">
        <v>187</v>
      </c>
      <c r="I161" s="5" t="s">
        <v>63</v>
      </c>
      <c r="J161" s="5" t="s">
        <v>64</v>
      </c>
      <c r="K161" s="5" t="s">
        <v>98</v>
      </c>
      <c r="L161" s="5" t="s">
        <v>99</v>
      </c>
      <c r="M161" s="7" t="s">
        <v>188</v>
      </c>
      <c r="N161" s="7" t="s">
        <v>189</v>
      </c>
      <c r="O161" s="14">
        <f t="shared" ca="1" si="21"/>
        <v>711339</v>
      </c>
      <c r="P161" s="14">
        <f t="shared" ca="1" si="21"/>
        <v>198831</v>
      </c>
      <c r="Q161" s="14">
        <f t="shared" ca="1" si="21"/>
        <v>81456</v>
      </c>
      <c r="R161" s="14">
        <f t="shared" ca="1" si="21"/>
        <v>375752</v>
      </c>
      <c r="S161" s="14">
        <f t="shared" ca="1" si="21"/>
        <v>344972</v>
      </c>
      <c r="T161" s="14">
        <f t="shared" ca="1" si="21"/>
        <v>449473</v>
      </c>
      <c r="U161" s="14">
        <f t="shared" ca="1" si="21"/>
        <v>849303</v>
      </c>
      <c r="V161" s="14">
        <f t="shared" ca="1" si="21"/>
        <v>154956</v>
      </c>
      <c r="W161" s="14">
        <f t="shared" ca="1" si="21"/>
        <v>98082</v>
      </c>
      <c r="X161" s="14">
        <f t="shared" ca="1" si="21"/>
        <v>850483</v>
      </c>
      <c r="Y161" s="14">
        <f t="shared" ca="1" si="21"/>
        <v>509228</v>
      </c>
      <c r="Z161" s="14">
        <f t="shared" ca="1" si="21"/>
        <v>1149440</v>
      </c>
      <c r="AA161" s="14">
        <f t="shared" ca="1" si="21"/>
        <v>715695</v>
      </c>
      <c r="AB161" s="14">
        <f t="shared" ca="1" si="21"/>
        <v>406235</v>
      </c>
      <c r="AC161" s="14">
        <f t="shared" ca="1" si="21"/>
        <v>1026939</v>
      </c>
      <c r="AD161" s="14">
        <f t="shared" ca="1" si="21"/>
        <v>906299</v>
      </c>
      <c r="AE161" s="14">
        <f t="shared" ca="1" si="20"/>
        <v>1197065</v>
      </c>
      <c r="AF161" s="14">
        <f t="shared" ca="1" si="20"/>
        <v>28723</v>
      </c>
      <c r="AG161" s="14">
        <f t="shared" ca="1" si="20"/>
        <v>251417</v>
      </c>
      <c r="AH161" s="14">
        <f t="shared" ca="1" si="20"/>
        <v>1169219</v>
      </c>
      <c r="AI161" s="14">
        <f t="shared" ca="1" si="20"/>
        <v>613024</v>
      </c>
      <c r="AJ161" s="14">
        <f t="shared" ca="1" si="20"/>
        <v>289276</v>
      </c>
      <c r="AK161" s="14">
        <f t="shared" ca="1" si="20"/>
        <v>769875</v>
      </c>
      <c r="AL161" s="14">
        <f t="shared" ca="1" si="20"/>
        <v>282884</v>
      </c>
    </row>
    <row r="162" spans="1:38" s="9" customFormat="1" ht="19.649999999999999" customHeight="1" x14ac:dyDescent="0.25">
      <c r="A162" s="6" t="s">
        <v>155</v>
      </c>
      <c r="B162" s="6" t="s">
        <v>215</v>
      </c>
      <c r="C162" s="6" t="s">
        <v>154</v>
      </c>
      <c r="D162" s="6" t="s">
        <v>216</v>
      </c>
      <c r="E162" s="6" t="s">
        <v>154</v>
      </c>
      <c r="F162" s="6" t="s">
        <v>217</v>
      </c>
      <c r="G162" s="6" t="s">
        <v>186</v>
      </c>
      <c r="H162" s="6" t="s">
        <v>187</v>
      </c>
      <c r="I162" s="5" t="s">
        <v>73</v>
      </c>
      <c r="J162" s="5" t="s">
        <v>74</v>
      </c>
      <c r="K162" s="5" t="s">
        <v>75</v>
      </c>
      <c r="L162" s="5" t="s">
        <v>74</v>
      </c>
      <c r="M162" s="7" t="s">
        <v>188</v>
      </c>
      <c r="N162" s="7" t="s">
        <v>189</v>
      </c>
      <c r="O162" s="14">
        <f t="shared" ca="1" si="21"/>
        <v>859557</v>
      </c>
      <c r="P162" s="14">
        <f t="shared" ca="1" si="21"/>
        <v>1174090</v>
      </c>
      <c r="Q162" s="14">
        <f t="shared" ca="1" si="21"/>
        <v>256289</v>
      </c>
      <c r="R162" s="14">
        <f t="shared" ca="1" si="21"/>
        <v>707710</v>
      </c>
      <c r="S162" s="14">
        <f t="shared" ca="1" si="21"/>
        <v>361029</v>
      </c>
      <c r="T162" s="14">
        <f t="shared" ca="1" si="21"/>
        <v>1209666</v>
      </c>
      <c r="U162" s="14">
        <f t="shared" ca="1" si="21"/>
        <v>897741</v>
      </c>
      <c r="V162" s="14">
        <f t="shared" ca="1" si="21"/>
        <v>1200205</v>
      </c>
      <c r="W162" s="14">
        <f t="shared" ca="1" si="21"/>
        <v>730555</v>
      </c>
      <c r="X162" s="14">
        <f t="shared" ca="1" si="21"/>
        <v>75099</v>
      </c>
      <c r="Y162" s="14">
        <f t="shared" ca="1" si="21"/>
        <v>513641</v>
      </c>
      <c r="Z162" s="14">
        <f t="shared" ca="1" si="21"/>
        <v>19885</v>
      </c>
      <c r="AA162" s="14">
        <f t="shared" ca="1" si="21"/>
        <v>898139</v>
      </c>
      <c r="AB162" s="14">
        <f t="shared" ca="1" si="21"/>
        <v>492461</v>
      </c>
      <c r="AC162" s="14">
        <f t="shared" ca="1" si="21"/>
        <v>697797</v>
      </c>
      <c r="AD162" s="14">
        <f t="shared" ca="1" si="21"/>
        <v>267334</v>
      </c>
      <c r="AE162" s="14">
        <f t="shared" ca="1" si="20"/>
        <v>427736</v>
      </c>
      <c r="AF162" s="14">
        <f t="shared" ca="1" si="20"/>
        <v>1193668</v>
      </c>
      <c r="AG162" s="14">
        <f t="shared" ca="1" si="20"/>
        <v>717389</v>
      </c>
      <c r="AH162" s="14">
        <f t="shared" ca="1" si="20"/>
        <v>1204509</v>
      </c>
      <c r="AI162" s="14">
        <f t="shared" ca="1" si="20"/>
        <v>388191</v>
      </c>
      <c r="AJ162" s="14">
        <f t="shared" ca="1" si="20"/>
        <v>52473</v>
      </c>
      <c r="AK162" s="14">
        <f t="shared" ca="1" si="20"/>
        <v>600141</v>
      </c>
      <c r="AL162" s="14">
        <f t="shared" ca="1" si="20"/>
        <v>1159084</v>
      </c>
    </row>
    <row r="163" spans="1:38" s="9" customFormat="1" ht="19.649999999999999" customHeight="1" x14ac:dyDescent="0.25">
      <c r="A163" s="6" t="s">
        <v>155</v>
      </c>
      <c r="B163" s="6" t="s">
        <v>215</v>
      </c>
      <c r="C163" s="6" t="s">
        <v>154</v>
      </c>
      <c r="D163" s="6" t="s">
        <v>216</v>
      </c>
      <c r="E163" s="6" t="s">
        <v>154</v>
      </c>
      <c r="F163" s="6" t="s">
        <v>217</v>
      </c>
      <c r="G163" s="6" t="s">
        <v>186</v>
      </c>
      <c r="H163" s="6" t="s">
        <v>187</v>
      </c>
      <c r="I163" s="5" t="s">
        <v>100</v>
      </c>
      <c r="J163" s="5" t="s">
        <v>101</v>
      </c>
      <c r="K163" s="5" t="s">
        <v>102</v>
      </c>
      <c r="L163" s="5" t="s">
        <v>101</v>
      </c>
      <c r="M163" s="7" t="s">
        <v>188</v>
      </c>
      <c r="N163" s="7" t="s">
        <v>189</v>
      </c>
      <c r="O163" s="14">
        <f t="shared" ca="1" si="21"/>
        <v>819500</v>
      </c>
      <c r="P163" s="14">
        <f t="shared" ca="1" si="21"/>
        <v>930186</v>
      </c>
      <c r="Q163" s="14">
        <f t="shared" ca="1" si="21"/>
        <v>774124</v>
      </c>
      <c r="R163" s="14">
        <f t="shared" ca="1" si="21"/>
        <v>838739</v>
      </c>
      <c r="S163" s="14">
        <f t="shared" ca="1" si="21"/>
        <v>167341</v>
      </c>
      <c r="T163" s="14">
        <f t="shared" ca="1" si="21"/>
        <v>1128469</v>
      </c>
      <c r="U163" s="14">
        <f t="shared" ca="1" si="21"/>
        <v>1089151</v>
      </c>
      <c r="V163" s="14">
        <f t="shared" ca="1" si="21"/>
        <v>485604</v>
      </c>
      <c r="W163" s="14">
        <f t="shared" ca="1" si="21"/>
        <v>1055572</v>
      </c>
      <c r="X163" s="14">
        <f t="shared" ca="1" si="21"/>
        <v>25554</v>
      </c>
      <c r="Y163" s="14">
        <f t="shared" ca="1" si="21"/>
        <v>926765</v>
      </c>
      <c r="Z163" s="14">
        <f t="shared" ca="1" si="21"/>
        <v>197770</v>
      </c>
      <c r="AA163" s="14">
        <f t="shared" ca="1" si="21"/>
        <v>871215</v>
      </c>
      <c r="AB163" s="14">
        <f t="shared" ca="1" si="21"/>
        <v>717199</v>
      </c>
      <c r="AC163" s="14">
        <f t="shared" ca="1" si="21"/>
        <v>1176992</v>
      </c>
      <c r="AD163" s="14">
        <f t="shared" ca="1" si="21"/>
        <v>1079220</v>
      </c>
      <c r="AE163" s="14">
        <f t="shared" ca="1" si="20"/>
        <v>74282</v>
      </c>
      <c r="AF163" s="14">
        <f t="shared" ca="1" si="20"/>
        <v>289837</v>
      </c>
      <c r="AG163" s="14">
        <f t="shared" ca="1" si="20"/>
        <v>639716</v>
      </c>
      <c r="AH163" s="14">
        <f t="shared" ca="1" si="20"/>
        <v>491079</v>
      </c>
      <c r="AI163" s="14">
        <f t="shared" ca="1" si="20"/>
        <v>593384</v>
      </c>
      <c r="AJ163" s="14">
        <f t="shared" ca="1" si="20"/>
        <v>645540</v>
      </c>
      <c r="AK163" s="14">
        <f t="shared" ca="1" si="20"/>
        <v>446303</v>
      </c>
      <c r="AL163" s="14">
        <f t="shared" ca="1" si="20"/>
        <v>1160928</v>
      </c>
    </row>
    <row r="164" spans="1:38" s="9" customFormat="1" ht="19.649999999999999" customHeight="1" x14ac:dyDescent="0.25">
      <c r="A164" s="6" t="s">
        <v>155</v>
      </c>
      <c r="B164" s="6" t="s">
        <v>215</v>
      </c>
      <c r="C164" s="6" t="s">
        <v>154</v>
      </c>
      <c r="D164" s="6" t="s">
        <v>216</v>
      </c>
      <c r="E164" s="6" t="s">
        <v>154</v>
      </c>
      <c r="F164" s="6" t="s">
        <v>217</v>
      </c>
      <c r="G164" s="6" t="s">
        <v>186</v>
      </c>
      <c r="H164" s="6" t="s">
        <v>187</v>
      </c>
      <c r="I164" s="5" t="s">
        <v>76</v>
      </c>
      <c r="J164" s="5" t="s">
        <v>77</v>
      </c>
      <c r="K164" s="5" t="s">
        <v>78</v>
      </c>
      <c r="L164" s="5" t="s">
        <v>79</v>
      </c>
      <c r="M164" s="7" t="s">
        <v>188</v>
      </c>
      <c r="N164" s="7" t="s">
        <v>189</v>
      </c>
      <c r="O164" s="14">
        <f t="shared" ca="1" si="21"/>
        <v>1073634</v>
      </c>
      <c r="P164" s="14">
        <f t="shared" ca="1" si="21"/>
        <v>920895</v>
      </c>
      <c r="Q164" s="14">
        <f t="shared" ca="1" si="21"/>
        <v>371216</v>
      </c>
      <c r="R164" s="14">
        <f t="shared" ca="1" si="21"/>
        <v>320779</v>
      </c>
      <c r="S164" s="14">
        <f t="shared" ca="1" si="21"/>
        <v>878136</v>
      </c>
      <c r="T164" s="14">
        <f t="shared" ca="1" si="21"/>
        <v>1136301</v>
      </c>
      <c r="U164" s="14">
        <f t="shared" ca="1" si="21"/>
        <v>1165623</v>
      </c>
      <c r="V164" s="14">
        <f t="shared" ca="1" si="21"/>
        <v>912810</v>
      </c>
      <c r="W164" s="14">
        <f t="shared" ca="1" si="21"/>
        <v>409101</v>
      </c>
      <c r="X164" s="14">
        <f t="shared" ca="1" si="21"/>
        <v>767263</v>
      </c>
      <c r="Y164" s="14">
        <f t="shared" ca="1" si="21"/>
        <v>113703</v>
      </c>
      <c r="Z164" s="14">
        <f t="shared" ca="1" si="21"/>
        <v>321907</v>
      </c>
      <c r="AA164" s="14">
        <f t="shared" ca="1" si="21"/>
        <v>211181</v>
      </c>
      <c r="AB164" s="14">
        <f t="shared" ca="1" si="21"/>
        <v>228558</v>
      </c>
      <c r="AC164" s="14">
        <f t="shared" ca="1" si="21"/>
        <v>759080</v>
      </c>
      <c r="AD164" s="14">
        <f t="shared" ca="1" si="21"/>
        <v>441410</v>
      </c>
      <c r="AE164" s="14">
        <f t="shared" ca="1" si="20"/>
        <v>589426</v>
      </c>
      <c r="AF164" s="14">
        <f t="shared" ca="1" si="20"/>
        <v>1141847</v>
      </c>
      <c r="AG164" s="14">
        <f t="shared" ca="1" si="20"/>
        <v>636552</v>
      </c>
      <c r="AH164" s="14">
        <f t="shared" ca="1" si="20"/>
        <v>836835</v>
      </c>
      <c r="AI164" s="14">
        <f t="shared" ca="1" si="20"/>
        <v>728080</v>
      </c>
      <c r="AJ164" s="14">
        <f t="shared" ca="1" si="20"/>
        <v>235931</v>
      </c>
      <c r="AK164" s="14">
        <f t="shared" ca="1" si="20"/>
        <v>540090</v>
      </c>
      <c r="AL164" s="14">
        <f t="shared" ca="1" si="20"/>
        <v>145756</v>
      </c>
    </row>
    <row r="165" spans="1:38" s="9" customFormat="1" ht="19.649999999999999" customHeight="1" x14ac:dyDescent="0.25">
      <c r="A165" s="6" t="s">
        <v>155</v>
      </c>
      <c r="B165" s="6" t="s">
        <v>215</v>
      </c>
      <c r="C165" s="6" t="s">
        <v>154</v>
      </c>
      <c r="D165" s="6" t="s">
        <v>216</v>
      </c>
      <c r="E165" s="6" t="s">
        <v>154</v>
      </c>
      <c r="F165" s="6" t="s">
        <v>217</v>
      </c>
      <c r="G165" s="6" t="s">
        <v>186</v>
      </c>
      <c r="H165" s="6" t="s">
        <v>187</v>
      </c>
      <c r="I165" s="5" t="s">
        <v>80</v>
      </c>
      <c r="J165" s="5" t="s">
        <v>81</v>
      </c>
      <c r="K165" s="5" t="s">
        <v>111</v>
      </c>
      <c r="L165" s="5" t="s">
        <v>112</v>
      </c>
      <c r="M165" s="7" t="s">
        <v>188</v>
      </c>
      <c r="N165" s="7" t="s">
        <v>189</v>
      </c>
      <c r="O165" s="14">
        <f t="shared" ca="1" si="21"/>
        <v>164935</v>
      </c>
      <c r="P165" s="14">
        <f t="shared" ca="1" si="21"/>
        <v>892421</v>
      </c>
      <c r="Q165" s="14">
        <f t="shared" ca="1" si="21"/>
        <v>1008540</v>
      </c>
      <c r="R165" s="14">
        <f t="shared" ca="1" si="21"/>
        <v>1006387</v>
      </c>
      <c r="S165" s="14">
        <f t="shared" ca="1" si="21"/>
        <v>484707</v>
      </c>
      <c r="T165" s="14">
        <f t="shared" ca="1" si="21"/>
        <v>1056660</v>
      </c>
      <c r="U165" s="14">
        <f t="shared" ca="1" si="21"/>
        <v>875280</v>
      </c>
      <c r="V165" s="14">
        <f t="shared" ca="1" si="21"/>
        <v>262400</v>
      </c>
      <c r="W165" s="14">
        <f t="shared" ca="1" si="21"/>
        <v>1138633</v>
      </c>
      <c r="X165" s="14">
        <f t="shared" ca="1" si="21"/>
        <v>482112</v>
      </c>
      <c r="Y165" s="14">
        <f t="shared" ca="1" si="21"/>
        <v>113324</v>
      </c>
      <c r="Z165" s="14">
        <f t="shared" ca="1" si="21"/>
        <v>1161922</v>
      </c>
      <c r="AA165" s="14">
        <f t="shared" ca="1" si="21"/>
        <v>346903</v>
      </c>
      <c r="AB165" s="14">
        <f t="shared" ca="1" si="21"/>
        <v>973986</v>
      </c>
      <c r="AC165" s="14">
        <f t="shared" ca="1" si="21"/>
        <v>8638</v>
      </c>
      <c r="AD165" s="14">
        <f t="shared" ca="1" si="21"/>
        <v>327778</v>
      </c>
      <c r="AE165" s="14">
        <f t="shared" ca="1" si="20"/>
        <v>1208249</v>
      </c>
      <c r="AF165" s="14">
        <f t="shared" ca="1" si="20"/>
        <v>1110254</v>
      </c>
      <c r="AG165" s="14">
        <f t="shared" ca="1" si="20"/>
        <v>540928</v>
      </c>
      <c r="AH165" s="14">
        <f t="shared" ca="1" si="20"/>
        <v>951613</v>
      </c>
      <c r="AI165" s="14">
        <f t="shared" ca="1" si="20"/>
        <v>413149</v>
      </c>
      <c r="AJ165" s="14">
        <f t="shared" ca="1" si="20"/>
        <v>1031151</v>
      </c>
      <c r="AK165" s="14">
        <f t="shared" ca="1" si="20"/>
        <v>118603</v>
      </c>
      <c r="AL165" s="14">
        <f t="shared" ca="1" si="20"/>
        <v>579174</v>
      </c>
    </row>
    <row r="166" spans="1:38" s="9" customFormat="1" ht="19.649999999999999" customHeight="1" x14ac:dyDescent="0.25">
      <c r="A166" s="6" t="s">
        <v>155</v>
      </c>
      <c r="B166" s="6" t="s">
        <v>215</v>
      </c>
      <c r="C166" s="6" t="s">
        <v>154</v>
      </c>
      <c r="D166" s="6" t="s">
        <v>216</v>
      </c>
      <c r="E166" s="6" t="s">
        <v>154</v>
      </c>
      <c r="F166" s="6" t="s">
        <v>217</v>
      </c>
      <c r="G166" s="6" t="s">
        <v>186</v>
      </c>
      <c r="H166" s="6" t="s">
        <v>187</v>
      </c>
      <c r="I166" s="5" t="s">
        <v>80</v>
      </c>
      <c r="J166" s="5" t="s">
        <v>81</v>
      </c>
      <c r="K166" s="5" t="s">
        <v>82</v>
      </c>
      <c r="L166" s="5" t="s">
        <v>83</v>
      </c>
      <c r="M166" s="7" t="s">
        <v>188</v>
      </c>
      <c r="N166" s="7" t="s">
        <v>189</v>
      </c>
      <c r="O166" s="14">
        <f t="shared" ca="1" si="21"/>
        <v>963367</v>
      </c>
      <c r="P166" s="14">
        <f t="shared" ca="1" si="21"/>
        <v>1055319</v>
      </c>
      <c r="Q166" s="14">
        <f t="shared" ca="1" si="21"/>
        <v>995152</v>
      </c>
      <c r="R166" s="14">
        <f t="shared" ca="1" si="21"/>
        <v>308344</v>
      </c>
      <c r="S166" s="14">
        <f t="shared" ca="1" si="21"/>
        <v>776802</v>
      </c>
      <c r="T166" s="14">
        <f t="shared" ca="1" si="21"/>
        <v>437876</v>
      </c>
      <c r="U166" s="14">
        <f t="shared" ca="1" si="21"/>
        <v>264487</v>
      </c>
      <c r="V166" s="14">
        <f t="shared" ca="1" si="21"/>
        <v>652803</v>
      </c>
      <c r="W166" s="14">
        <f t="shared" ca="1" si="21"/>
        <v>343035</v>
      </c>
      <c r="X166" s="14">
        <f t="shared" ca="1" si="21"/>
        <v>801612</v>
      </c>
      <c r="Y166" s="14">
        <f t="shared" ca="1" si="21"/>
        <v>898692</v>
      </c>
      <c r="Z166" s="14">
        <f t="shared" ca="1" si="21"/>
        <v>517874</v>
      </c>
      <c r="AA166" s="14">
        <f t="shared" ca="1" si="21"/>
        <v>797064</v>
      </c>
      <c r="AB166" s="14">
        <f t="shared" ca="1" si="21"/>
        <v>666651</v>
      </c>
      <c r="AC166" s="14">
        <f t="shared" ca="1" si="21"/>
        <v>72519</v>
      </c>
      <c r="AD166" s="14">
        <f t="shared" ca="1" si="21"/>
        <v>353165</v>
      </c>
      <c r="AE166" s="14">
        <f t="shared" ca="1" si="20"/>
        <v>1115267</v>
      </c>
      <c r="AF166" s="14">
        <f t="shared" ca="1" si="20"/>
        <v>913018</v>
      </c>
      <c r="AG166" s="14">
        <f t="shared" ca="1" si="20"/>
        <v>1124970</v>
      </c>
      <c r="AH166" s="14">
        <f t="shared" ca="1" si="20"/>
        <v>1217636</v>
      </c>
      <c r="AI166" s="14">
        <f t="shared" ca="1" si="20"/>
        <v>528475</v>
      </c>
      <c r="AJ166" s="14">
        <f t="shared" ca="1" si="20"/>
        <v>390052</v>
      </c>
      <c r="AK166" s="14">
        <f t="shared" ca="1" si="20"/>
        <v>1024357</v>
      </c>
      <c r="AL166" s="14">
        <f t="shared" ca="1" si="20"/>
        <v>942793</v>
      </c>
    </row>
    <row r="167" spans="1:38" s="9" customFormat="1" ht="19.649999999999999" customHeight="1" x14ac:dyDescent="0.25">
      <c r="A167" s="6" t="s">
        <v>148</v>
      </c>
      <c r="B167" s="6"/>
      <c r="C167" s="6" t="s">
        <v>147</v>
      </c>
      <c r="D167" s="6" t="s">
        <v>218</v>
      </c>
      <c r="E167" s="6">
        <v>0</v>
      </c>
      <c r="F167" s="6">
        <v>0</v>
      </c>
      <c r="G167" s="6" t="s">
        <v>186</v>
      </c>
      <c r="H167" s="6" t="s">
        <v>187</v>
      </c>
      <c r="I167" s="5" t="s">
        <v>35</v>
      </c>
      <c r="J167" s="5" t="s">
        <v>36</v>
      </c>
      <c r="K167" s="5" t="s">
        <v>37</v>
      </c>
      <c r="L167" s="5" t="s">
        <v>38</v>
      </c>
      <c r="M167" s="7" t="s">
        <v>188</v>
      </c>
      <c r="N167" s="7" t="s">
        <v>189</v>
      </c>
      <c r="O167" s="14">
        <f t="shared" ca="1" si="21"/>
        <v>409966</v>
      </c>
      <c r="P167" s="14">
        <f t="shared" ca="1" si="21"/>
        <v>631355</v>
      </c>
      <c r="Q167" s="14">
        <f t="shared" ca="1" si="21"/>
        <v>270990</v>
      </c>
      <c r="R167" s="14">
        <f t="shared" ca="1" si="21"/>
        <v>787745</v>
      </c>
      <c r="S167" s="14">
        <f t="shared" ca="1" si="21"/>
        <v>941730</v>
      </c>
      <c r="T167" s="14">
        <f t="shared" ca="1" si="21"/>
        <v>783091</v>
      </c>
      <c r="U167" s="14">
        <f t="shared" ca="1" si="21"/>
        <v>425008</v>
      </c>
      <c r="V167" s="14">
        <f t="shared" ca="1" si="21"/>
        <v>442962</v>
      </c>
      <c r="W167" s="14">
        <f t="shared" ca="1" si="21"/>
        <v>162824</v>
      </c>
      <c r="X167" s="14">
        <f t="shared" ca="1" si="21"/>
        <v>108942</v>
      </c>
      <c r="Y167" s="14">
        <f t="shared" ca="1" si="21"/>
        <v>872637</v>
      </c>
      <c r="Z167" s="14">
        <f t="shared" ca="1" si="21"/>
        <v>176446</v>
      </c>
      <c r="AA167" s="14">
        <f t="shared" ca="1" si="21"/>
        <v>1046987</v>
      </c>
      <c r="AB167" s="14">
        <f t="shared" ca="1" si="21"/>
        <v>749649</v>
      </c>
      <c r="AC167" s="14">
        <f t="shared" ca="1" si="21"/>
        <v>1160617</v>
      </c>
      <c r="AD167" s="14">
        <f t="shared" ca="1" si="21"/>
        <v>830114</v>
      </c>
      <c r="AE167" s="14">
        <f t="shared" ca="1" si="20"/>
        <v>101410</v>
      </c>
      <c r="AF167" s="14">
        <f t="shared" ca="1" si="20"/>
        <v>1054583</v>
      </c>
      <c r="AG167" s="14">
        <f t="shared" ca="1" si="20"/>
        <v>1017616</v>
      </c>
      <c r="AH167" s="14">
        <f t="shared" ca="1" si="20"/>
        <v>632874</v>
      </c>
      <c r="AI167" s="14">
        <f t="shared" ca="1" si="20"/>
        <v>569802</v>
      </c>
      <c r="AJ167" s="14">
        <f t="shared" ca="1" si="20"/>
        <v>771083</v>
      </c>
      <c r="AK167" s="14">
        <f t="shared" ca="1" si="20"/>
        <v>954802</v>
      </c>
      <c r="AL167" s="14">
        <f t="shared" ca="1" si="20"/>
        <v>1018872</v>
      </c>
    </row>
    <row r="168" spans="1:38" s="9" customFormat="1" ht="19.649999999999999" customHeight="1" x14ac:dyDescent="0.25">
      <c r="A168" s="6" t="s">
        <v>148</v>
      </c>
      <c r="B168" s="6"/>
      <c r="C168" s="6" t="s">
        <v>147</v>
      </c>
      <c r="D168" s="6" t="s">
        <v>218</v>
      </c>
      <c r="E168" s="6">
        <v>0</v>
      </c>
      <c r="F168" s="6">
        <v>0</v>
      </c>
      <c r="G168" s="6" t="s">
        <v>186</v>
      </c>
      <c r="H168" s="6" t="s">
        <v>187</v>
      </c>
      <c r="I168" s="5" t="s">
        <v>35</v>
      </c>
      <c r="J168" s="5" t="s">
        <v>36</v>
      </c>
      <c r="K168" s="5" t="s">
        <v>39</v>
      </c>
      <c r="L168" s="5" t="s">
        <v>40</v>
      </c>
      <c r="M168" s="7" t="s">
        <v>188</v>
      </c>
      <c r="N168" s="7" t="s">
        <v>189</v>
      </c>
      <c r="O168" s="14">
        <f t="shared" ca="1" si="21"/>
        <v>982611</v>
      </c>
      <c r="P168" s="14">
        <f t="shared" ca="1" si="21"/>
        <v>134454</v>
      </c>
      <c r="Q168" s="14">
        <f t="shared" ca="1" si="21"/>
        <v>741096</v>
      </c>
      <c r="R168" s="14">
        <f t="shared" ca="1" si="21"/>
        <v>692148</v>
      </c>
      <c r="S168" s="14">
        <f t="shared" ca="1" si="21"/>
        <v>904425</v>
      </c>
      <c r="T168" s="14">
        <f t="shared" ca="1" si="21"/>
        <v>955279</v>
      </c>
      <c r="U168" s="14">
        <f t="shared" ca="1" si="21"/>
        <v>815391</v>
      </c>
      <c r="V168" s="14">
        <f t="shared" ca="1" si="21"/>
        <v>746491</v>
      </c>
      <c r="W168" s="14">
        <f t="shared" ca="1" si="21"/>
        <v>446607</v>
      </c>
      <c r="X168" s="14">
        <f t="shared" ca="1" si="21"/>
        <v>267864</v>
      </c>
      <c r="Y168" s="14">
        <f t="shared" ca="1" si="21"/>
        <v>120984</v>
      </c>
      <c r="Z168" s="14">
        <f t="shared" ca="1" si="21"/>
        <v>1100680</v>
      </c>
      <c r="AA168" s="14">
        <f t="shared" ca="1" si="21"/>
        <v>1218577</v>
      </c>
      <c r="AB168" s="14">
        <f t="shared" ca="1" si="21"/>
        <v>114518</v>
      </c>
      <c r="AC168" s="14">
        <f t="shared" ca="1" si="21"/>
        <v>1026746</v>
      </c>
      <c r="AD168" s="14">
        <f t="shared" ca="1" si="21"/>
        <v>306660</v>
      </c>
      <c r="AE168" s="14">
        <f t="shared" ca="1" si="20"/>
        <v>152312</v>
      </c>
      <c r="AF168" s="14">
        <f t="shared" ca="1" si="20"/>
        <v>219845</v>
      </c>
      <c r="AG168" s="14">
        <f t="shared" ca="1" si="20"/>
        <v>163261</v>
      </c>
      <c r="AH168" s="14">
        <f t="shared" ca="1" si="20"/>
        <v>946772</v>
      </c>
      <c r="AI168" s="14">
        <f t="shared" ca="1" si="20"/>
        <v>107527</v>
      </c>
      <c r="AJ168" s="14">
        <f t="shared" ca="1" si="20"/>
        <v>997866</v>
      </c>
      <c r="AK168" s="14">
        <f t="shared" ca="1" si="20"/>
        <v>164505</v>
      </c>
      <c r="AL168" s="14">
        <f t="shared" ca="1" si="20"/>
        <v>1003194</v>
      </c>
    </row>
    <row r="169" spans="1:38" s="9" customFormat="1" ht="19.649999999999999" customHeight="1" x14ac:dyDescent="0.25">
      <c r="A169" s="6" t="s">
        <v>148</v>
      </c>
      <c r="B169" s="6"/>
      <c r="C169" s="6" t="s">
        <v>147</v>
      </c>
      <c r="D169" s="6" t="s">
        <v>218</v>
      </c>
      <c r="E169" s="6">
        <v>0</v>
      </c>
      <c r="F169" s="6">
        <v>0</v>
      </c>
      <c r="G169" s="6" t="s">
        <v>186</v>
      </c>
      <c r="H169" s="6" t="s">
        <v>187</v>
      </c>
      <c r="I169" s="5" t="s">
        <v>35</v>
      </c>
      <c r="J169" s="5" t="s">
        <v>36</v>
      </c>
      <c r="K169" s="5" t="s">
        <v>41</v>
      </c>
      <c r="L169" s="5" t="s">
        <v>42</v>
      </c>
      <c r="M169" s="7" t="s">
        <v>188</v>
      </c>
      <c r="N169" s="7" t="s">
        <v>189</v>
      </c>
      <c r="O169" s="14">
        <f t="shared" ca="1" si="21"/>
        <v>64558</v>
      </c>
      <c r="P169" s="14">
        <f t="shared" ca="1" si="21"/>
        <v>419202</v>
      </c>
      <c r="Q169" s="14">
        <f t="shared" ca="1" si="21"/>
        <v>890779</v>
      </c>
      <c r="R169" s="14">
        <f t="shared" ca="1" si="21"/>
        <v>993781</v>
      </c>
      <c r="S169" s="14">
        <f t="shared" ca="1" si="21"/>
        <v>357049</v>
      </c>
      <c r="T169" s="14">
        <f t="shared" ca="1" si="21"/>
        <v>926958</v>
      </c>
      <c r="U169" s="14">
        <f t="shared" ca="1" si="21"/>
        <v>717127</v>
      </c>
      <c r="V169" s="14">
        <f t="shared" ca="1" si="21"/>
        <v>192324</v>
      </c>
      <c r="W169" s="14">
        <f t="shared" ca="1" si="21"/>
        <v>15869</v>
      </c>
      <c r="X169" s="14">
        <f t="shared" ca="1" si="21"/>
        <v>197323</v>
      </c>
      <c r="Y169" s="14">
        <f t="shared" ca="1" si="21"/>
        <v>108379</v>
      </c>
      <c r="Z169" s="14">
        <f t="shared" ca="1" si="21"/>
        <v>64294</v>
      </c>
      <c r="AA169" s="14">
        <f t="shared" ca="1" si="21"/>
        <v>479919</v>
      </c>
      <c r="AB169" s="14">
        <f t="shared" ca="1" si="21"/>
        <v>687674</v>
      </c>
      <c r="AC169" s="14">
        <f t="shared" ca="1" si="21"/>
        <v>847812</v>
      </c>
      <c r="AD169" s="14">
        <f t="shared" ca="1" si="21"/>
        <v>213144</v>
      </c>
      <c r="AE169" s="14">
        <f t="shared" ca="1" si="20"/>
        <v>128902</v>
      </c>
      <c r="AF169" s="14">
        <f t="shared" ca="1" si="20"/>
        <v>1203174</v>
      </c>
      <c r="AG169" s="14">
        <f t="shared" ca="1" si="20"/>
        <v>1154506</v>
      </c>
      <c r="AH169" s="14">
        <f t="shared" ca="1" si="20"/>
        <v>456844</v>
      </c>
      <c r="AI169" s="14">
        <f t="shared" ca="1" si="20"/>
        <v>551078</v>
      </c>
      <c r="AJ169" s="14">
        <f t="shared" ca="1" si="20"/>
        <v>172600</v>
      </c>
      <c r="AK169" s="14">
        <f t="shared" ca="1" si="20"/>
        <v>1233780</v>
      </c>
      <c r="AL169" s="14">
        <f t="shared" ca="1" si="20"/>
        <v>309857</v>
      </c>
    </row>
    <row r="170" spans="1:38" s="9" customFormat="1" ht="19.649999999999999" customHeight="1" x14ac:dyDescent="0.25">
      <c r="A170" s="6" t="s">
        <v>148</v>
      </c>
      <c r="B170" s="6"/>
      <c r="C170" s="6" t="s">
        <v>147</v>
      </c>
      <c r="D170" s="6" t="s">
        <v>218</v>
      </c>
      <c r="E170" s="6">
        <v>0</v>
      </c>
      <c r="F170" s="6">
        <v>0</v>
      </c>
      <c r="G170" s="6" t="s">
        <v>186</v>
      </c>
      <c r="H170" s="6" t="s">
        <v>187</v>
      </c>
      <c r="I170" s="5" t="s">
        <v>43</v>
      </c>
      <c r="J170" s="5" t="s">
        <v>44</v>
      </c>
      <c r="K170" s="5" t="s">
        <v>45</v>
      </c>
      <c r="L170" s="5" t="s">
        <v>46</v>
      </c>
      <c r="M170" s="7" t="s">
        <v>188</v>
      </c>
      <c r="N170" s="7" t="s">
        <v>189</v>
      </c>
      <c r="O170" s="14">
        <f t="shared" ca="1" si="21"/>
        <v>517137</v>
      </c>
      <c r="P170" s="14">
        <f t="shared" ca="1" si="21"/>
        <v>361307</v>
      </c>
      <c r="Q170" s="14">
        <f t="shared" ca="1" si="21"/>
        <v>977347</v>
      </c>
      <c r="R170" s="14">
        <f t="shared" ca="1" si="21"/>
        <v>1026698</v>
      </c>
      <c r="S170" s="14">
        <f t="shared" ca="1" si="21"/>
        <v>279678</v>
      </c>
      <c r="T170" s="14">
        <f t="shared" ca="1" si="21"/>
        <v>803104</v>
      </c>
      <c r="U170" s="14">
        <f t="shared" ca="1" si="21"/>
        <v>1094711</v>
      </c>
      <c r="V170" s="14">
        <f t="shared" ca="1" si="21"/>
        <v>593371</v>
      </c>
      <c r="W170" s="14">
        <f t="shared" ca="1" si="21"/>
        <v>928428</v>
      </c>
      <c r="X170" s="14">
        <f t="shared" ca="1" si="21"/>
        <v>702648</v>
      </c>
      <c r="Y170" s="14">
        <f t="shared" ca="1" si="21"/>
        <v>669217</v>
      </c>
      <c r="Z170" s="14">
        <f t="shared" ca="1" si="21"/>
        <v>1087082</v>
      </c>
      <c r="AA170" s="14">
        <f t="shared" ca="1" si="21"/>
        <v>670306</v>
      </c>
      <c r="AB170" s="14">
        <f t="shared" ca="1" si="21"/>
        <v>183467</v>
      </c>
      <c r="AC170" s="14">
        <f t="shared" ca="1" si="21"/>
        <v>1081712</v>
      </c>
      <c r="AD170" s="14">
        <f t="shared" ca="1" si="21"/>
        <v>599337</v>
      </c>
      <c r="AE170" s="14">
        <f t="shared" ca="1" si="20"/>
        <v>659051</v>
      </c>
      <c r="AF170" s="14">
        <f t="shared" ca="1" si="20"/>
        <v>824615</v>
      </c>
      <c r="AG170" s="14">
        <f t="shared" ca="1" si="20"/>
        <v>88580</v>
      </c>
      <c r="AH170" s="14">
        <f t="shared" ca="1" si="20"/>
        <v>941816</v>
      </c>
      <c r="AI170" s="14">
        <f t="shared" ca="1" si="20"/>
        <v>998501</v>
      </c>
      <c r="AJ170" s="14">
        <f t="shared" ca="1" si="20"/>
        <v>912078</v>
      </c>
      <c r="AK170" s="14">
        <f t="shared" ca="1" si="20"/>
        <v>4671</v>
      </c>
      <c r="AL170" s="14">
        <f t="shared" ca="1" si="20"/>
        <v>646326</v>
      </c>
    </row>
    <row r="171" spans="1:38" s="9" customFormat="1" ht="19.649999999999999" customHeight="1" x14ac:dyDescent="0.25">
      <c r="A171" s="6" t="s">
        <v>148</v>
      </c>
      <c r="B171" s="6"/>
      <c r="C171" s="6" t="s">
        <v>147</v>
      </c>
      <c r="D171" s="6" t="s">
        <v>218</v>
      </c>
      <c r="E171" s="6">
        <v>0</v>
      </c>
      <c r="F171" s="6">
        <v>0</v>
      </c>
      <c r="G171" s="6" t="s">
        <v>186</v>
      </c>
      <c r="H171" s="6" t="s">
        <v>187</v>
      </c>
      <c r="I171" s="5" t="s">
        <v>43</v>
      </c>
      <c r="J171" s="5" t="s">
        <v>44</v>
      </c>
      <c r="K171" s="5" t="s">
        <v>47</v>
      </c>
      <c r="L171" s="5" t="s">
        <v>48</v>
      </c>
      <c r="M171" s="7" t="s">
        <v>188</v>
      </c>
      <c r="N171" s="7" t="s">
        <v>189</v>
      </c>
      <c r="O171" s="14">
        <f t="shared" ca="1" si="21"/>
        <v>581309</v>
      </c>
      <c r="P171" s="14">
        <f t="shared" ca="1" si="21"/>
        <v>981629</v>
      </c>
      <c r="Q171" s="14">
        <f t="shared" ca="1" si="21"/>
        <v>861282</v>
      </c>
      <c r="R171" s="14">
        <f t="shared" ca="1" si="21"/>
        <v>549824</v>
      </c>
      <c r="S171" s="14">
        <f t="shared" ca="1" si="21"/>
        <v>581253</v>
      </c>
      <c r="T171" s="14">
        <f t="shared" ca="1" si="21"/>
        <v>1094403</v>
      </c>
      <c r="U171" s="14">
        <f t="shared" ca="1" si="21"/>
        <v>572699</v>
      </c>
      <c r="V171" s="14">
        <f t="shared" ca="1" si="21"/>
        <v>813759</v>
      </c>
      <c r="W171" s="14">
        <f t="shared" ca="1" si="21"/>
        <v>854509</v>
      </c>
      <c r="X171" s="14">
        <f t="shared" ca="1" si="21"/>
        <v>682922</v>
      </c>
      <c r="Y171" s="14">
        <f t="shared" ca="1" si="21"/>
        <v>453193</v>
      </c>
      <c r="Z171" s="14">
        <f t="shared" ca="1" si="21"/>
        <v>414764</v>
      </c>
      <c r="AA171" s="14">
        <f t="shared" ca="1" si="21"/>
        <v>93710</v>
      </c>
      <c r="AB171" s="14">
        <f t="shared" ca="1" si="21"/>
        <v>643686</v>
      </c>
      <c r="AC171" s="14">
        <f t="shared" ca="1" si="21"/>
        <v>687917</v>
      </c>
      <c r="AD171" s="14">
        <f t="shared" ca="1" si="21"/>
        <v>437737</v>
      </c>
      <c r="AE171" s="14">
        <f t="shared" ca="1" si="20"/>
        <v>786804</v>
      </c>
      <c r="AF171" s="14">
        <f t="shared" ca="1" si="20"/>
        <v>983662</v>
      </c>
      <c r="AG171" s="14">
        <f t="shared" ca="1" si="20"/>
        <v>168033</v>
      </c>
      <c r="AH171" s="14">
        <f t="shared" ca="1" si="20"/>
        <v>646200</v>
      </c>
      <c r="AI171" s="14">
        <f t="shared" ca="1" si="20"/>
        <v>284244</v>
      </c>
      <c r="AJ171" s="14">
        <f t="shared" ca="1" si="20"/>
        <v>205059</v>
      </c>
      <c r="AK171" s="14">
        <f t="shared" ca="1" si="20"/>
        <v>771062</v>
      </c>
      <c r="AL171" s="14">
        <f t="shared" ca="1" si="20"/>
        <v>799278</v>
      </c>
    </row>
    <row r="172" spans="1:38" s="9" customFormat="1" ht="19.649999999999999" customHeight="1" x14ac:dyDescent="0.25">
      <c r="A172" s="6" t="s">
        <v>148</v>
      </c>
      <c r="B172" s="6"/>
      <c r="C172" s="6" t="s">
        <v>147</v>
      </c>
      <c r="D172" s="6" t="s">
        <v>218</v>
      </c>
      <c r="E172" s="6">
        <v>0</v>
      </c>
      <c r="F172" s="6">
        <v>0</v>
      </c>
      <c r="G172" s="6" t="s">
        <v>186</v>
      </c>
      <c r="H172" s="6" t="s">
        <v>187</v>
      </c>
      <c r="I172" s="5" t="s">
        <v>43</v>
      </c>
      <c r="J172" s="5" t="s">
        <v>44</v>
      </c>
      <c r="K172" s="5" t="s">
        <v>49</v>
      </c>
      <c r="L172" s="5" t="s">
        <v>50</v>
      </c>
      <c r="M172" s="7" t="s">
        <v>188</v>
      </c>
      <c r="N172" s="7" t="s">
        <v>189</v>
      </c>
      <c r="O172" s="14">
        <f t="shared" ca="1" si="21"/>
        <v>270113</v>
      </c>
      <c r="P172" s="14">
        <f t="shared" ca="1" si="21"/>
        <v>766291</v>
      </c>
      <c r="Q172" s="14">
        <f t="shared" ca="1" si="21"/>
        <v>1011837</v>
      </c>
      <c r="R172" s="14">
        <f t="shared" ca="1" si="21"/>
        <v>64462</v>
      </c>
      <c r="S172" s="14">
        <f t="shared" ca="1" si="21"/>
        <v>1053513</v>
      </c>
      <c r="T172" s="14">
        <f t="shared" ca="1" si="21"/>
        <v>856991</v>
      </c>
      <c r="U172" s="14">
        <f t="shared" ca="1" si="21"/>
        <v>488224</v>
      </c>
      <c r="V172" s="14">
        <f t="shared" ca="1" si="21"/>
        <v>1019348</v>
      </c>
      <c r="W172" s="14">
        <f t="shared" ca="1" si="21"/>
        <v>274679</v>
      </c>
      <c r="X172" s="14">
        <f t="shared" ca="1" si="21"/>
        <v>1161093</v>
      </c>
      <c r="Y172" s="14">
        <f t="shared" ca="1" si="21"/>
        <v>701569</v>
      </c>
      <c r="Z172" s="14">
        <f t="shared" ca="1" si="21"/>
        <v>913279</v>
      </c>
      <c r="AA172" s="14">
        <f t="shared" ca="1" si="21"/>
        <v>916105</v>
      </c>
      <c r="AB172" s="14">
        <f t="shared" ca="1" si="21"/>
        <v>221939</v>
      </c>
      <c r="AC172" s="14">
        <f t="shared" ca="1" si="21"/>
        <v>820059</v>
      </c>
      <c r="AD172" s="14">
        <f t="shared" ca="1" si="21"/>
        <v>394390</v>
      </c>
      <c r="AE172" s="14">
        <f t="shared" ca="1" si="20"/>
        <v>1018214</v>
      </c>
      <c r="AF172" s="14">
        <f t="shared" ca="1" si="20"/>
        <v>485900</v>
      </c>
      <c r="AG172" s="14">
        <f t="shared" ca="1" si="20"/>
        <v>294959</v>
      </c>
      <c r="AH172" s="14">
        <f t="shared" ca="1" si="20"/>
        <v>551546</v>
      </c>
      <c r="AI172" s="14">
        <f t="shared" ca="1" si="20"/>
        <v>948171</v>
      </c>
      <c r="AJ172" s="14">
        <f t="shared" ca="1" si="20"/>
        <v>986217</v>
      </c>
      <c r="AK172" s="14">
        <f t="shared" ca="1" si="20"/>
        <v>1171733</v>
      </c>
      <c r="AL172" s="14">
        <f t="shared" ca="1" si="20"/>
        <v>1039071</v>
      </c>
    </row>
    <row r="173" spans="1:38" s="9" customFormat="1" ht="19.649999999999999" customHeight="1" x14ac:dyDescent="0.25">
      <c r="A173" s="6" t="s">
        <v>148</v>
      </c>
      <c r="B173" s="6"/>
      <c r="C173" s="6" t="s">
        <v>147</v>
      </c>
      <c r="D173" s="6" t="s">
        <v>218</v>
      </c>
      <c r="E173" s="6">
        <v>0</v>
      </c>
      <c r="F173" s="6">
        <v>0</v>
      </c>
      <c r="G173" s="6" t="s">
        <v>186</v>
      </c>
      <c r="H173" s="6" t="s">
        <v>187</v>
      </c>
      <c r="I173" s="5" t="s">
        <v>51</v>
      </c>
      <c r="J173" s="5" t="s">
        <v>52</v>
      </c>
      <c r="K173" s="5" t="s">
        <v>53</v>
      </c>
      <c r="L173" s="5" t="s">
        <v>54</v>
      </c>
      <c r="M173" s="7" t="s">
        <v>188</v>
      </c>
      <c r="N173" s="7" t="s">
        <v>189</v>
      </c>
      <c r="O173" s="14">
        <f t="shared" ca="1" si="21"/>
        <v>1001352</v>
      </c>
      <c r="P173" s="14">
        <f t="shared" ca="1" si="21"/>
        <v>1120587</v>
      </c>
      <c r="Q173" s="14">
        <f t="shared" ca="1" si="21"/>
        <v>1105528</v>
      </c>
      <c r="R173" s="14">
        <f t="shared" ca="1" si="21"/>
        <v>658917</v>
      </c>
      <c r="S173" s="14">
        <f t="shared" ca="1" si="21"/>
        <v>1080018</v>
      </c>
      <c r="T173" s="14">
        <f t="shared" ca="1" si="21"/>
        <v>1206172</v>
      </c>
      <c r="U173" s="14">
        <f t="shared" ca="1" si="21"/>
        <v>872013</v>
      </c>
      <c r="V173" s="14">
        <f t="shared" ca="1" si="21"/>
        <v>900222</v>
      </c>
      <c r="W173" s="14">
        <f t="shared" ca="1" si="21"/>
        <v>72147</v>
      </c>
      <c r="X173" s="14">
        <f t="shared" ca="1" si="21"/>
        <v>863</v>
      </c>
      <c r="Y173" s="14">
        <f t="shared" ca="1" si="21"/>
        <v>769315</v>
      </c>
      <c r="Z173" s="14">
        <f t="shared" ca="1" si="21"/>
        <v>280214</v>
      </c>
      <c r="AA173" s="14">
        <f t="shared" ca="1" si="21"/>
        <v>836743</v>
      </c>
      <c r="AB173" s="14">
        <f t="shared" ca="1" si="21"/>
        <v>1199584</v>
      </c>
      <c r="AC173" s="14">
        <f t="shared" ca="1" si="21"/>
        <v>1072992</v>
      </c>
      <c r="AD173" s="14">
        <f t="shared" ref="AD173:AL236" ca="1" si="22">RANDBETWEEN(-100,1234565)</f>
        <v>1194556</v>
      </c>
      <c r="AE173" s="14">
        <f t="shared" ca="1" si="22"/>
        <v>1127850</v>
      </c>
      <c r="AF173" s="14">
        <f t="shared" ca="1" si="22"/>
        <v>484253</v>
      </c>
      <c r="AG173" s="14">
        <f t="shared" ca="1" si="22"/>
        <v>588093</v>
      </c>
      <c r="AH173" s="14">
        <f t="shared" ca="1" si="22"/>
        <v>1142130</v>
      </c>
      <c r="AI173" s="14">
        <f t="shared" ca="1" si="22"/>
        <v>501298</v>
      </c>
      <c r="AJ173" s="14">
        <f t="shared" ca="1" si="22"/>
        <v>989862</v>
      </c>
      <c r="AK173" s="14">
        <f t="shared" ca="1" si="22"/>
        <v>494342</v>
      </c>
      <c r="AL173" s="14">
        <f t="shared" ca="1" si="22"/>
        <v>94247</v>
      </c>
    </row>
    <row r="174" spans="1:38" s="9" customFormat="1" ht="19.649999999999999" customHeight="1" x14ac:dyDescent="0.25">
      <c r="A174" s="6" t="s">
        <v>148</v>
      </c>
      <c r="B174" s="6"/>
      <c r="C174" s="6" t="s">
        <v>147</v>
      </c>
      <c r="D174" s="6" t="s">
        <v>218</v>
      </c>
      <c r="E174" s="6">
        <v>0</v>
      </c>
      <c r="F174" s="6">
        <v>0</v>
      </c>
      <c r="G174" s="6" t="s">
        <v>186</v>
      </c>
      <c r="H174" s="6" t="s">
        <v>187</v>
      </c>
      <c r="I174" s="5" t="s">
        <v>51</v>
      </c>
      <c r="J174" s="5" t="s">
        <v>52</v>
      </c>
      <c r="K174" s="5" t="s">
        <v>86</v>
      </c>
      <c r="L174" s="5" t="s">
        <v>87</v>
      </c>
      <c r="M174" s="7" t="s">
        <v>188</v>
      </c>
      <c r="N174" s="7" t="s">
        <v>189</v>
      </c>
      <c r="O174" s="14">
        <f t="shared" ref="O174:AD237" ca="1" si="23">RANDBETWEEN(-100,1234565)</f>
        <v>437866</v>
      </c>
      <c r="P174" s="14">
        <f t="shared" ca="1" si="23"/>
        <v>138331</v>
      </c>
      <c r="Q174" s="14">
        <f t="shared" ca="1" si="23"/>
        <v>65500</v>
      </c>
      <c r="R174" s="14">
        <f t="shared" ca="1" si="23"/>
        <v>867546</v>
      </c>
      <c r="S174" s="14">
        <f t="shared" ca="1" si="23"/>
        <v>933345</v>
      </c>
      <c r="T174" s="14">
        <f t="shared" ca="1" si="23"/>
        <v>617687</v>
      </c>
      <c r="U174" s="14">
        <f t="shared" ca="1" si="23"/>
        <v>374377</v>
      </c>
      <c r="V174" s="14">
        <f t="shared" ca="1" si="23"/>
        <v>772342</v>
      </c>
      <c r="W174" s="14">
        <f t="shared" ca="1" si="23"/>
        <v>705615</v>
      </c>
      <c r="X174" s="14">
        <f t="shared" ca="1" si="23"/>
        <v>473344</v>
      </c>
      <c r="Y174" s="14">
        <f t="shared" ca="1" si="23"/>
        <v>101323</v>
      </c>
      <c r="Z174" s="14">
        <f t="shared" ca="1" si="23"/>
        <v>1151179</v>
      </c>
      <c r="AA174" s="14">
        <f t="shared" ca="1" si="23"/>
        <v>639289</v>
      </c>
      <c r="AB174" s="14">
        <f t="shared" ca="1" si="23"/>
        <v>860958</v>
      </c>
      <c r="AC174" s="14">
        <f t="shared" ca="1" si="23"/>
        <v>485262</v>
      </c>
      <c r="AD174" s="14">
        <f t="shared" ca="1" si="23"/>
        <v>135091</v>
      </c>
      <c r="AE174" s="14">
        <f t="shared" ca="1" si="22"/>
        <v>235620</v>
      </c>
      <c r="AF174" s="14">
        <f t="shared" ca="1" si="22"/>
        <v>576312</v>
      </c>
      <c r="AG174" s="14">
        <f t="shared" ca="1" si="22"/>
        <v>665148</v>
      </c>
      <c r="AH174" s="14">
        <f t="shared" ca="1" si="22"/>
        <v>877298</v>
      </c>
      <c r="AI174" s="14">
        <f t="shared" ca="1" si="22"/>
        <v>537282</v>
      </c>
      <c r="AJ174" s="14">
        <f t="shared" ca="1" si="22"/>
        <v>359576</v>
      </c>
      <c r="AK174" s="14">
        <f t="shared" ca="1" si="22"/>
        <v>275312</v>
      </c>
      <c r="AL174" s="14">
        <f t="shared" ca="1" si="22"/>
        <v>606585</v>
      </c>
    </row>
    <row r="175" spans="1:38" s="9" customFormat="1" ht="19.649999999999999" customHeight="1" x14ac:dyDescent="0.25">
      <c r="A175" s="6" t="s">
        <v>148</v>
      </c>
      <c r="B175" s="6"/>
      <c r="C175" s="6" t="s">
        <v>147</v>
      </c>
      <c r="D175" s="6" t="s">
        <v>218</v>
      </c>
      <c r="E175" s="6">
        <v>0</v>
      </c>
      <c r="F175" s="6">
        <v>0</v>
      </c>
      <c r="G175" s="6" t="s">
        <v>186</v>
      </c>
      <c r="H175" s="6" t="s">
        <v>187</v>
      </c>
      <c r="I175" s="5" t="s">
        <v>51</v>
      </c>
      <c r="J175" s="5" t="s">
        <v>52</v>
      </c>
      <c r="K175" s="5" t="s">
        <v>55</v>
      </c>
      <c r="L175" s="5" t="s">
        <v>56</v>
      </c>
      <c r="M175" s="7" t="s">
        <v>188</v>
      </c>
      <c r="N175" s="7" t="s">
        <v>189</v>
      </c>
      <c r="O175" s="14">
        <f t="shared" ca="1" si="23"/>
        <v>1191667</v>
      </c>
      <c r="P175" s="14">
        <f t="shared" ca="1" si="23"/>
        <v>678863</v>
      </c>
      <c r="Q175" s="14">
        <f t="shared" ca="1" si="23"/>
        <v>629518</v>
      </c>
      <c r="R175" s="14">
        <f t="shared" ca="1" si="23"/>
        <v>694286</v>
      </c>
      <c r="S175" s="14">
        <f t="shared" ca="1" si="23"/>
        <v>808250</v>
      </c>
      <c r="T175" s="14">
        <f t="shared" ca="1" si="23"/>
        <v>96042</v>
      </c>
      <c r="U175" s="14">
        <f t="shared" ca="1" si="23"/>
        <v>1083989</v>
      </c>
      <c r="V175" s="14">
        <f t="shared" ca="1" si="23"/>
        <v>130242</v>
      </c>
      <c r="W175" s="14">
        <f t="shared" ca="1" si="23"/>
        <v>44800</v>
      </c>
      <c r="X175" s="14">
        <f t="shared" ca="1" si="23"/>
        <v>949743</v>
      </c>
      <c r="Y175" s="14">
        <f t="shared" ca="1" si="23"/>
        <v>345799</v>
      </c>
      <c r="Z175" s="14">
        <f t="shared" ca="1" si="23"/>
        <v>285745</v>
      </c>
      <c r="AA175" s="14">
        <f t="shared" ca="1" si="23"/>
        <v>417593</v>
      </c>
      <c r="AB175" s="14">
        <f t="shared" ca="1" si="23"/>
        <v>1203197</v>
      </c>
      <c r="AC175" s="14">
        <f t="shared" ca="1" si="23"/>
        <v>187660</v>
      </c>
      <c r="AD175" s="14">
        <f t="shared" ca="1" si="23"/>
        <v>826470</v>
      </c>
      <c r="AE175" s="14">
        <f t="shared" ca="1" si="22"/>
        <v>1075920</v>
      </c>
      <c r="AF175" s="14">
        <f t="shared" ca="1" si="22"/>
        <v>836662</v>
      </c>
      <c r="AG175" s="14">
        <f t="shared" ca="1" si="22"/>
        <v>816286</v>
      </c>
      <c r="AH175" s="14">
        <f t="shared" ca="1" si="22"/>
        <v>290107</v>
      </c>
      <c r="AI175" s="14">
        <f t="shared" ca="1" si="22"/>
        <v>820405</v>
      </c>
      <c r="AJ175" s="14">
        <f t="shared" ca="1" si="22"/>
        <v>111193</v>
      </c>
      <c r="AK175" s="14">
        <f t="shared" ca="1" si="22"/>
        <v>1151390</v>
      </c>
      <c r="AL175" s="14">
        <f t="shared" ca="1" si="22"/>
        <v>819774</v>
      </c>
    </row>
    <row r="176" spans="1:38" s="9" customFormat="1" ht="19.649999999999999" customHeight="1" x14ac:dyDescent="0.25">
      <c r="A176" s="6" t="s">
        <v>148</v>
      </c>
      <c r="B176" s="6"/>
      <c r="C176" s="6" t="s">
        <v>147</v>
      </c>
      <c r="D176" s="6" t="s">
        <v>218</v>
      </c>
      <c r="E176" s="6">
        <v>0</v>
      </c>
      <c r="F176" s="6">
        <v>0</v>
      </c>
      <c r="G176" s="6" t="s">
        <v>186</v>
      </c>
      <c r="H176" s="6" t="s">
        <v>187</v>
      </c>
      <c r="I176" s="5" t="s">
        <v>57</v>
      </c>
      <c r="J176" s="5" t="s">
        <v>58</v>
      </c>
      <c r="K176" s="5" t="s">
        <v>59</v>
      </c>
      <c r="L176" s="5" t="s">
        <v>60</v>
      </c>
      <c r="M176" s="7" t="s">
        <v>188</v>
      </c>
      <c r="N176" s="7" t="s">
        <v>189</v>
      </c>
      <c r="O176" s="14">
        <f t="shared" ca="1" si="23"/>
        <v>260190</v>
      </c>
      <c r="P176" s="14">
        <f t="shared" ca="1" si="23"/>
        <v>12211</v>
      </c>
      <c r="Q176" s="14">
        <f t="shared" ca="1" si="23"/>
        <v>241449</v>
      </c>
      <c r="R176" s="14">
        <f t="shared" ca="1" si="23"/>
        <v>503575</v>
      </c>
      <c r="S176" s="14">
        <f t="shared" ca="1" si="23"/>
        <v>767135</v>
      </c>
      <c r="T176" s="14">
        <f t="shared" ca="1" si="23"/>
        <v>1081893</v>
      </c>
      <c r="U176" s="14">
        <f t="shared" ca="1" si="23"/>
        <v>953286</v>
      </c>
      <c r="V176" s="14">
        <f t="shared" ca="1" si="23"/>
        <v>686259</v>
      </c>
      <c r="W176" s="14">
        <f t="shared" ca="1" si="23"/>
        <v>1145038</v>
      </c>
      <c r="X176" s="14">
        <f t="shared" ca="1" si="23"/>
        <v>530020</v>
      </c>
      <c r="Y176" s="14">
        <f t="shared" ca="1" si="23"/>
        <v>50076</v>
      </c>
      <c r="Z176" s="14">
        <f t="shared" ca="1" si="23"/>
        <v>102219</v>
      </c>
      <c r="AA176" s="14">
        <f t="shared" ca="1" si="23"/>
        <v>540263</v>
      </c>
      <c r="AB176" s="14">
        <f t="shared" ca="1" si="23"/>
        <v>161820</v>
      </c>
      <c r="AC176" s="14">
        <f t="shared" ca="1" si="23"/>
        <v>104796</v>
      </c>
      <c r="AD176" s="14">
        <f t="shared" ca="1" si="23"/>
        <v>441758</v>
      </c>
      <c r="AE176" s="14">
        <f t="shared" ca="1" si="22"/>
        <v>1147559</v>
      </c>
      <c r="AF176" s="14">
        <f t="shared" ca="1" si="22"/>
        <v>908362</v>
      </c>
      <c r="AG176" s="14">
        <f t="shared" ca="1" si="22"/>
        <v>316794</v>
      </c>
      <c r="AH176" s="14">
        <f t="shared" ca="1" si="22"/>
        <v>983257</v>
      </c>
      <c r="AI176" s="14">
        <f t="shared" ca="1" si="22"/>
        <v>337179</v>
      </c>
      <c r="AJ176" s="14">
        <f t="shared" ca="1" si="22"/>
        <v>398278</v>
      </c>
      <c r="AK176" s="14">
        <f t="shared" ca="1" si="22"/>
        <v>1010989</v>
      </c>
      <c r="AL176" s="14">
        <f t="shared" ca="1" si="22"/>
        <v>317878</v>
      </c>
    </row>
    <row r="177" spans="1:38" s="9" customFormat="1" ht="19.649999999999999" customHeight="1" x14ac:dyDescent="0.25">
      <c r="A177" s="6" t="s">
        <v>148</v>
      </c>
      <c r="B177" s="6"/>
      <c r="C177" s="6" t="s">
        <v>147</v>
      </c>
      <c r="D177" s="6" t="s">
        <v>218</v>
      </c>
      <c r="E177" s="6">
        <v>0</v>
      </c>
      <c r="F177" s="6">
        <v>0</v>
      </c>
      <c r="G177" s="6" t="s">
        <v>186</v>
      </c>
      <c r="H177" s="6" t="s">
        <v>187</v>
      </c>
      <c r="I177" s="5" t="s">
        <v>57</v>
      </c>
      <c r="J177" s="5" t="s">
        <v>58</v>
      </c>
      <c r="K177" s="5" t="s">
        <v>61</v>
      </c>
      <c r="L177" s="5" t="s">
        <v>62</v>
      </c>
      <c r="M177" s="7" t="s">
        <v>188</v>
      </c>
      <c r="N177" s="7" t="s">
        <v>189</v>
      </c>
      <c r="O177" s="14">
        <f t="shared" ca="1" si="23"/>
        <v>1188167</v>
      </c>
      <c r="P177" s="14">
        <f t="shared" ca="1" si="23"/>
        <v>712527</v>
      </c>
      <c r="Q177" s="14">
        <f t="shared" ca="1" si="23"/>
        <v>773813</v>
      </c>
      <c r="R177" s="14">
        <f t="shared" ca="1" si="23"/>
        <v>2697</v>
      </c>
      <c r="S177" s="14">
        <f t="shared" ca="1" si="23"/>
        <v>121442</v>
      </c>
      <c r="T177" s="14">
        <f t="shared" ca="1" si="23"/>
        <v>119617</v>
      </c>
      <c r="U177" s="14">
        <f t="shared" ca="1" si="23"/>
        <v>22948</v>
      </c>
      <c r="V177" s="14">
        <f t="shared" ca="1" si="23"/>
        <v>191186</v>
      </c>
      <c r="W177" s="14">
        <f t="shared" ca="1" si="23"/>
        <v>1027351</v>
      </c>
      <c r="X177" s="14">
        <f t="shared" ca="1" si="23"/>
        <v>33587</v>
      </c>
      <c r="Y177" s="14">
        <f t="shared" ca="1" si="23"/>
        <v>51003</v>
      </c>
      <c r="Z177" s="14">
        <f t="shared" ca="1" si="23"/>
        <v>187532</v>
      </c>
      <c r="AA177" s="14">
        <f t="shared" ca="1" si="23"/>
        <v>852704</v>
      </c>
      <c r="AB177" s="14">
        <f t="shared" ca="1" si="23"/>
        <v>645894</v>
      </c>
      <c r="AC177" s="14">
        <f t="shared" ca="1" si="23"/>
        <v>637841</v>
      </c>
      <c r="AD177" s="14">
        <f t="shared" ca="1" si="23"/>
        <v>9032</v>
      </c>
      <c r="AE177" s="14">
        <f t="shared" ca="1" si="22"/>
        <v>616268</v>
      </c>
      <c r="AF177" s="14">
        <f t="shared" ca="1" si="22"/>
        <v>1108589</v>
      </c>
      <c r="AG177" s="14">
        <f t="shared" ca="1" si="22"/>
        <v>417283</v>
      </c>
      <c r="AH177" s="14">
        <f t="shared" ca="1" si="22"/>
        <v>224648</v>
      </c>
      <c r="AI177" s="14">
        <f t="shared" ca="1" si="22"/>
        <v>578659</v>
      </c>
      <c r="AJ177" s="14">
        <f t="shared" ca="1" si="22"/>
        <v>612862</v>
      </c>
      <c r="AK177" s="14">
        <f t="shared" ca="1" si="22"/>
        <v>622967</v>
      </c>
      <c r="AL177" s="14">
        <f t="shared" ca="1" si="22"/>
        <v>271870</v>
      </c>
    </row>
    <row r="178" spans="1:38" s="9" customFormat="1" ht="19.649999999999999" customHeight="1" x14ac:dyDescent="0.25">
      <c r="A178" s="6" t="s">
        <v>148</v>
      </c>
      <c r="B178" s="6"/>
      <c r="C178" s="6" t="s">
        <v>147</v>
      </c>
      <c r="D178" s="6" t="s">
        <v>218</v>
      </c>
      <c r="E178" s="6">
        <v>0</v>
      </c>
      <c r="F178" s="6">
        <v>0</v>
      </c>
      <c r="G178" s="6" t="s">
        <v>186</v>
      </c>
      <c r="H178" s="6" t="s">
        <v>187</v>
      </c>
      <c r="I178" s="5" t="s">
        <v>57</v>
      </c>
      <c r="J178" s="5" t="s">
        <v>58</v>
      </c>
      <c r="K178" s="5" t="s">
        <v>88</v>
      </c>
      <c r="L178" s="5" t="s">
        <v>89</v>
      </c>
      <c r="M178" s="7" t="s">
        <v>188</v>
      </c>
      <c r="N178" s="7" t="s">
        <v>189</v>
      </c>
      <c r="O178" s="14">
        <f t="shared" ca="1" si="23"/>
        <v>931000</v>
      </c>
      <c r="P178" s="14">
        <f t="shared" ca="1" si="23"/>
        <v>820401</v>
      </c>
      <c r="Q178" s="14">
        <f t="shared" ca="1" si="23"/>
        <v>99250</v>
      </c>
      <c r="R178" s="14">
        <f t="shared" ca="1" si="23"/>
        <v>611357</v>
      </c>
      <c r="S178" s="14">
        <f t="shared" ca="1" si="23"/>
        <v>419125</v>
      </c>
      <c r="T178" s="14">
        <f t="shared" ca="1" si="23"/>
        <v>627503</v>
      </c>
      <c r="U178" s="14">
        <f t="shared" ca="1" si="23"/>
        <v>163824</v>
      </c>
      <c r="V178" s="14">
        <f t="shared" ca="1" si="23"/>
        <v>392999</v>
      </c>
      <c r="W178" s="14">
        <f t="shared" ca="1" si="23"/>
        <v>356058</v>
      </c>
      <c r="X178" s="14">
        <f t="shared" ca="1" si="23"/>
        <v>207781</v>
      </c>
      <c r="Y178" s="14">
        <f t="shared" ca="1" si="23"/>
        <v>980587</v>
      </c>
      <c r="Z178" s="14">
        <f t="shared" ca="1" si="23"/>
        <v>282716</v>
      </c>
      <c r="AA178" s="14">
        <f t="shared" ca="1" si="23"/>
        <v>1058141</v>
      </c>
      <c r="AB178" s="14">
        <f t="shared" ca="1" si="23"/>
        <v>231490</v>
      </c>
      <c r="AC178" s="14">
        <f t="shared" ca="1" si="23"/>
        <v>327253</v>
      </c>
      <c r="AD178" s="14">
        <f t="shared" ca="1" si="23"/>
        <v>202354</v>
      </c>
      <c r="AE178" s="14">
        <f t="shared" ca="1" si="22"/>
        <v>316389</v>
      </c>
      <c r="AF178" s="14">
        <f t="shared" ca="1" si="22"/>
        <v>255794</v>
      </c>
      <c r="AG178" s="14">
        <f t="shared" ca="1" si="22"/>
        <v>1045097</v>
      </c>
      <c r="AH178" s="14">
        <f t="shared" ca="1" si="22"/>
        <v>362247</v>
      </c>
      <c r="AI178" s="14">
        <f t="shared" ca="1" si="22"/>
        <v>1030152</v>
      </c>
      <c r="AJ178" s="14">
        <f t="shared" ca="1" si="22"/>
        <v>808632</v>
      </c>
      <c r="AK178" s="14">
        <f t="shared" ca="1" si="22"/>
        <v>246324</v>
      </c>
      <c r="AL178" s="14">
        <f t="shared" ca="1" si="22"/>
        <v>600643</v>
      </c>
    </row>
    <row r="179" spans="1:38" s="9" customFormat="1" ht="19.649999999999999" customHeight="1" x14ac:dyDescent="0.25">
      <c r="A179" s="6" t="s">
        <v>148</v>
      </c>
      <c r="B179" s="6"/>
      <c r="C179" s="6" t="s">
        <v>147</v>
      </c>
      <c r="D179" s="6" t="s">
        <v>218</v>
      </c>
      <c r="E179" s="6">
        <v>0</v>
      </c>
      <c r="F179" s="6">
        <v>0</v>
      </c>
      <c r="G179" s="6" t="s">
        <v>186</v>
      </c>
      <c r="H179" s="6" t="s">
        <v>187</v>
      </c>
      <c r="I179" s="5" t="s">
        <v>63</v>
      </c>
      <c r="J179" s="5" t="s">
        <v>64</v>
      </c>
      <c r="K179" s="5" t="s">
        <v>65</v>
      </c>
      <c r="L179" s="5" t="s">
        <v>66</v>
      </c>
      <c r="M179" s="7" t="s">
        <v>188</v>
      </c>
      <c r="N179" s="7" t="s">
        <v>189</v>
      </c>
      <c r="O179" s="14">
        <f t="shared" ca="1" si="23"/>
        <v>1022356</v>
      </c>
      <c r="P179" s="14">
        <f t="shared" ca="1" si="23"/>
        <v>14037</v>
      </c>
      <c r="Q179" s="14">
        <f t="shared" ca="1" si="23"/>
        <v>169292</v>
      </c>
      <c r="R179" s="14">
        <f t="shared" ca="1" si="23"/>
        <v>438052</v>
      </c>
      <c r="S179" s="14">
        <f t="shared" ca="1" si="23"/>
        <v>359623</v>
      </c>
      <c r="T179" s="14">
        <f t="shared" ca="1" si="23"/>
        <v>818666</v>
      </c>
      <c r="U179" s="14">
        <f t="shared" ca="1" si="23"/>
        <v>770658</v>
      </c>
      <c r="V179" s="14">
        <f t="shared" ca="1" si="23"/>
        <v>473622</v>
      </c>
      <c r="W179" s="14">
        <f t="shared" ca="1" si="23"/>
        <v>49311</v>
      </c>
      <c r="X179" s="14">
        <f t="shared" ca="1" si="23"/>
        <v>201566</v>
      </c>
      <c r="Y179" s="14">
        <f t="shared" ca="1" si="23"/>
        <v>109</v>
      </c>
      <c r="Z179" s="14">
        <f t="shared" ca="1" si="23"/>
        <v>711876</v>
      </c>
      <c r="AA179" s="14">
        <f t="shared" ca="1" si="23"/>
        <v>353737</v>
      </c>
      <c r="AB179" s="14">
        <f t="shared" ca="1" si="23"/>
        <v>966310</v>
      </c>
      <c r="AC179" s="14">
        <f t="shared" ca="1" si="23"/>
        <v>680892</v>
      </c>
      <c r="AD179" s="14">
        <f t="shared" ca="1" si="23"/>
        <v>168616</v>
      </c>
      <c r="AE179" s="14">
        <f t="shared" ca="1" si="22"/>
        <v>1040637</v>
      </c>
      <c r="AF179" s="14">
        <f t="shared" ca="1" si="22"/>
        <v>736814</v>
      </c>
      <c r="AG179" s="14">
        <f t="shared" ca="1" si="22"/>
        <v>1225751</v>
      </c>
      <c r="AH179" s="14">
        <f t="shared" ca="1" si="22"/>
        <v>262723</v>
      </c>
      <c r="AI179" s="14">
        <f t="shared" ca="1" si="22"/>
        <v>246666</v>
      </c>
      <c r="AJ179" s="14">
        <f t="shared" ca="1" si="22"/>
        <v>272533</v>
      </c>
      <c r="AK179" s="14">
        <f t="shared" ca="1" si="22"/>
        <v>15944</v>
      </c>
      <c r="AL179" s="14">
        <f t="shared" ca="1" si="22"/>
        <v>809939</v>
      </c>
    </row>
    <row r="180" spans="1:38" s="9" customFormat="1" ht="19.649999999999999" customHeight="1" x14ac:dyDescent="0.25">
      <c r="A180" s="6" t="s">
        <v>148</v>
      </c>
      <c r="B180" s="6"/>
      <c r="C180" s="6" t="s">
        <v>147</v>
      </c>
      <c r="D180" s="6" t="s">
        <v>218</v>
      </c>
      <c r="E180" s="6">
        <v>0</v>
      </c>
      <c r="F180" s="6">
        <v>0</v>
      </c>
      <c r="G180" s="6" t="s">
        <v>186</v>
      </c>
      <c r="H180" s="6" t="s">
        <v>187</v>
      </c>
      <c r="I180" s="5" t="s">
        <v>63</v>
      </c>
      <c r="J180" s="5" t="s">
        <v>64</v>
      </c>
      <c r="K180" s="5" t="s">
        <v>67</v>
      </c>
      <c r="L180" s="5" t="s">
        <v>68</v>
      </c>
      <c r="M180" s="7" t="s">
        <v>188</v>
      </c>
      <c r="N180" s="7" t="s">
        <v>189</v>
      </c>
      <c r="O180" s="14">
        <f t="shared" ca="1" si="23"/>
        <v>823781</v>
      </c>
      <c r="P180" s="14">
        <f t="shared" ca="1" si="23"/>
        <v>129668</v>
      </c>
      <c r="Q180" s="14">
        <f t="shared" ca="1" si="23"/>
        <v>1221189</v>
      </c>
      <c r="R180" s="14">
        <f t="shared" ca="1" si="23"/>
        <v>640570</v>
      </c>
      <c r="S180" s="14">
        <f t="shared" ca="1" si="23"/>
        <v>356613</v>
      </c>
      <c r="T180" s="14">
        <f t="shared" ca="1" si="23"/>
        <v>1092165</v>
      </c>
      <c r="U180" s="14">
        <f t="shared" ca="1" si="23"/>
        <v>755667</v>
      </c>
      <c r="V180" s="14">
        <f t="shared" ca="1" si="23"/>
        <v>1024063</v>
      </c>
      <c r="W180" s="14">
        <f t="shared" ca="1" si="23"/>
        <v>975718</v>
      </c>
      <c r="X180" s="14">
        <f t="shared" ca="1" si="23"/>
        <v>917309</v>
      </c>
      <c r="Y180" s="14">
        <f t="shared" ca="1" si="23"/>
        <v>826372</v>
      </c>
      <c r="Z180" s="14">
        <f t="shared" ca="1" si="23"/>
        <v>1100669</v>
      </c>
      <c r="AA180" s="14">
        <f t="shared" ca="1" si="23"/>
        <v>1037142</v>
      </c>
      <c r="AB180" s="14">
        <f t="shared" ca="1" si="23"/>
        <v>593840</v>
      </c>
      <c r="AC180" s="14">
        <f t="shared" ca="1" si="23"/>
        <v>496037</v>
      </c>
      <c r="AD180" s="14">
        <f t="shared" ca="1" si="23"/>
        <v>290594</v>
      </c>
      <c r="AE180" s="14">
        <f t="shared" ca="1" si="22"/>
        <v>533699</v>
      </c>
      <c r="AF180" s="14">
        <f t="shared" ca="1" si="22"/>
        <v>320519</v>
      </c>
      <c r="AG180" s="14">
        <f t="shared" ca="1" si="22"/>
        <v>303177</v>
      </c>
      <c r="AH180" s="14">
        <f t="shared" ca="1" si="22"/>
        <v>205064</v>
      </c>
      <c r="AI180" s="14">
        <f t="shared" ca="1" si="22"/>
        <v>673361</v>
      </c>
      <c r="AJ180" s="14">
        <f t="shared" ca="1" si="22"/>
        <v>465082</v>
      </c>
      <c r="AK180" s="14">
        <f t="shared" ca="1" si="22"/>
        <v>237802</v>
      </c>
      <c r="AL180" s="14">
        <f t="shared" ca="1" si="22"/>
        <v>886494</v>
      </c>
    </row>
    <row r="181" spans="1:38" s="9" customFormat="1" ht="19.649999999999999" customHeight="1" x14ac:dyDescent="0.25">
      <c r="A181" s="6" t="s">
        <v>148</v>
      </c>
      <c r="B181" s="6"/>
      <c r="C181" s="6" t="s">
        <v>147</v>
      </c>
      <c r="D181" s="6" t="s">
        <v>218</v>
      </c>
      <c r="E181" s="6">
        <v>0</v>
      </c>
      <c r="F181" s="6">
        <v>0</v>
      </c>
      <c r="G181" s="6" t="s">
        <v>186</v>
      </c>
      <c r="H181" s="6" t="s">
        <v>187</v>
      </c>
      <c r="I181" s="5" t="s">
        <v>63</v>
      </c>
      <c r="J181" s="5" t="s">
        <v>64</v>
      </c>
      <c r="K181" s="5" t="s">
        <v>94</v>
      </c>
      <c r="L181" s="5" t="s">
        <v>95</v>
      </c>
      <c r="M181" s="7" t="s">
        <v>188</v>
      </c>
      <c r="N181" s="7" t="s">
        <v>189</v>
      </c>
      <c r="O181" s="14">
        <f t="shared" ca="1" si="23"/>
        <v>661857</v>
      </c>
      <c r="P181" s="14">
        <f t="shared" ca="1" si="23"/>
        <v>381021</v>
      </c>
      <c r="Q181" s="14">
        <f t="shared" ca="1" si="23"/>
        <v>1135745</v>
      </c>
      <c r="R181" s="14">
        <f t="shared" ca="1" si="23"/>
        <v>906538</v>
      </c>
      <c r="S181" s="14">
        <f t="shared" ca="1" si="23"/>
        <v>756280</v>
      </c>
      <c r="T181" s="14">
        <f t="shared" ca="1" si="23"/>
        <v>442439</v>
      </c>
      <c r="U181" s="14">
        <f t="shared" ca="1" si="23"/>
        <v>768630</v>
      </c>
      <c r="V181" s="14">
        <f t="shared" ca="1" si="23"/>
        <v>930267</v>
      </c>
      <c r="W181" s="14">
        <f t="shared" ca="1" si="23"/>
        <v>898283</v>
      </c>
      <c r="X181" s="14">
        <f t="shared" ca="1" si="23"/>
        <v>1038921</v>
      </c>
      <c r="Y181" s="14">
        <f t="shared" ca="1" si="23"/>
        <v>934114</v>
      </c>
      <c r="Z181" s="14">
        <f t="shared" ca="1" si="23"/>
        <v>1038810</v>
      </c>
      <c r="AA181" s="14">
        <f t="shared" ca="1" si="23"/>
        <v>137852</v>
      </c>
      <c r="AB181" s="14">
        <f t="shared" ca="1" si="23"/>
        <v>884499</v>
      </c>
      <c r="AC181" s="14">
        <f t="shared" ca="1" si="23"/>
        <v>671022</v>
      </c>
      <c r="AD181" s="14">
        <f t="shared" ca="1" si="23"/>
        <v>711361</v>
      </c>
      <c r="AE181" s="14">
        <f t="shared" ca="1" si="22"/>
        <v>808250</v>
      </c>
      <c r="AF181" s="14">
        <f t="shared" ca="1" si="22"/>
        <v>133441</v>
      </c>
      <c r="AG181" s="14">
        <f t="shared" ca="1" si="22"/>
        <v>644941</v>
      </c>
      <c r="AH181" s="14">
        <f t="shared" ca="1" si="22"/>
        <v>226135</v>
      </c>
      <c r="AI181" s="14">
        <f t="shared" ca="1" si="22"/>
        <v>1214678</v>
      </c>
      <c r="AJ181" s="14">
        <f t="shared" ca="1" si="22"/>
        <v>725418</v>
      </c>
      <c r="AK181" s="14">
        <f t="shared" ca="1" si="22"/>
        <v>1192096</v>
      </c>
      <c r="AL181" s="14">
        <f t="shared" ca="1" si="22"/>
        <v>1005661</v>
      </c>
    </row>
    <row r="182" spans="1:38" s="9" customFormat="1" ht="19.649999999999999" customHeight="1" x14ac:dyDescent="0.25">
      <c r="A182" s="6" t="s">
        <v>148</v>
      </c>
      <c r="B182" s="6"/>
      <c r="C182" s="6" t="s">
        <v>147</v>
      </c>
      <c r="D182" s="6" t="s">
        <v>218</v>
      </c>
      <c r="E182" s="6">
        <v>0</v>
      </c>
      <c r="F182" s="6">
        <v>0</v>
      </c>
      <c r="G182" s="6" t="s">
        <v>186</v>
      </c>
      <c r="H182" s="6" t="s">
        <v>187</v>
      </c>
      <c r="I182" s="5" t="s">
        <v>63</v>
      </c>
      <c r="J182" s="5" t="s">
        <v>64</v>
      </c>
      <c r="K182" s="5" t="s">
        <v>71</v>
      </c>
      <c r="L182" s="5" t="s">
        <v>72</v>
      </c>
      <c r="M182" s="7" t="s">
        <v>188</v>
      </c>
      <c r="N182" s="7" t="s">
        <v>189</v>
      </c>
      <c r="O182" s="14">
        <f t="shared" ca="1" si="23"/>
        <v>178455</v>
      </c>
      <c r="P182" s="14">
        <f t="shared" ca="1" si="23"/>
        <v>631601</v>
      </c>
      <c r="Q182" s="14">
        <f t="shared" ca="1" si="23"/>
        <v>665303</v>
      </c>
      <c r="R182" s="14">
        <f t="shared" ca="1" si="23"/>
        <v>988168</v>
      </c>
      <c r="S182" s="14">
        <f t="shared" ca="1" si="23"/>
        <v>635252</v>
      </c>
      <c r="T182" s="14">
        <f t="shared" ca="1" si="23"/>
        <v>1039511</v>
      </c>
      <c r="U182" s="14">
        <f t="shared" ca="1" si="23"/>
        <v>358780</v>
      </c>
      <c r="V182" s="14">
        <f t="shared" ca="1" si="23"/>
        <v>520116</v>
      </c>
      <c r="W182" s="14">
        <f t="shared" ca="1" si="23"/>
        <v>877160</v>
      </c>
      <c r="X182" s="14">
        <f t="shared" ca="1" si="23"/>
        <v>989771</v>
      </c>
      <c r="Y182" s="14">
        <f t="shared" ca="1" si="23"/>
        <v>111385</v>
      </c>
      <c r="Z182" s="14">
        <f t="shared" ca="1" si="23"/>
        <v>862674</v>
      </c>
      <c r="AA182" s="14">
        <f t="shared" ca="1" si="23"/>
        <v>146905</v>
      </c>
      <c r="AB182" s="14">
        <f t="shared" ca="1" si="23"/>
        <v>369278</v>
      </c>
      <c r="AC182" s="14">
        <f t="shared" ca="1" si="23"/>
        <v>753961</v>
      </c>
      <c r="AD182" s="14">
        <f t="shared" ca="1" si="23"/>
        <v>1067881</v>
      </c>
      <c r="AE182" s="14">
        <f t="shared" ca="1" si="22"/>
        <v>219869</v>
      </c>
      <c r="AF182" s="14">
        <f t="shared" ca="1" si="22"/>
        <v>571055</v>
      </c>
      <c r="AG182" s="14">
        <f t="shared" ca="1" si="22"/>
        <v>296136</v>
      </c>
      <c r="AH182" s="14">
        <f t="shared" ca="1" si="22"/>
        <v>1187466</v>
      </c>
      <c r="AI182" s="14">
        <f t="shared" ca="1" si="22"/>
        <v>523985</v>
      </c>
      <c r="AJ182" s="14">
        <f t="shared" ca="1" si="22"/>
        <v>854763</v>
      </c>
      <c r="AK182" s="14">
        <f t="shared" ca="1" si="22"/>
        <v>1095842</v>
      </c>
      <c r="AL182" s="14">
        <f t="shared" ca="1" si="22"/>
        <v>919539</v>
      </c>
    </row>
    <row r="183" spans="1:38" s="9" customFormat="1" ht="19.649999999999999" customHeight="1" x14ac:dyDescent="0.25">
      <c r="A183" s="6" t="s">
        <v>148</v>
      </c>
      <c r="B183" s="6"/>
      <c r="C183" s="6" t="s">
        <v>147</v>
      </c>
      <c r="D183" s="6" t="s">
        <v>218</v>
      </c>
      <c r="E183" s="6">
        <v>0</v>
      </c>
      <c r="F183" s="6">
        <v>0</v>
      </c>
      <c r="G183" s="6" t="s">
        <v>186</v>
      </c>
      <c r="H183" s="6" t="s">
        <v>187</v>
      </c>
      <c r="I183" s="5" t="s">
        <v>73</v>
      </c>
      <c r="J183" s="5" t="s">
        <v>74</v>
      </c>
      <c r="K183" s="5" t="s">
        <v>75</v>
      </c>
      <c r="L183" s="5" t="s">
        <v>74</v>
      </c>
      <c r="M183" s="7" t="s">
        <v>188</v>
      </c>
      <c r="N183" s="7" t="s">
        <v>189</v>
      </c>
      <c r="O183" s="14">
        <f t="shared" ca="1" si="23"/>
        <v>6401</v>
      </c>
      <c r="P183" s="14">
        <f t="shared" ca="1" si="23"/>
        <v>164610</v>
      </c>
      <c r="Q183" s="14">
        <f t="shared" ca="1" si="23"/>
        <v>170763</v>
      </c>
      <c r="R183" s="14">
        <f t="shared" ca="1" si="23"/>
        <v>965894</v>
      </c>
      <c r="S183" s="14">
        <f t="shared" ca="1" si="23"/>
        <v>78160</v>
      </c>
      <c r="T183" s="14">
        <f t="shared" ca="1" si="23"/>
        <v>776147</v>
      </c>
      <c r="U183" s="14">
        <f t="shared" ca="1" si="23"/>
        <v>162227</v>
      </c>
      <c r="V183" s="14">
        <f t="shared" ca="1" si="23"/>
        <v>968878</v>
      </c>
      <c r="W183" s="14">
        <f t="shared" ca="1" si="23"/>
        <v>159488</v>
      </c>
      <c r="X183" s="14">
        <f t="shared" ca="1" si="23"/>
        <v>640772</v>
      </c>
      <c r="Y183" s="14">
        <f t="shared" ca="1" si="23"/>
        <v>293450</v>
      </c>
      <c r="Z183" s="14">
        <f t="shared" ca="1" si="23"/>
        <v>1072670</v>
      </c>
      <c r="AA183" s="14">
        <f t="shared" ca="1" si="23"/>
        <v>261195</v>
      </c>
      <c r="AB183" s="14">
        <f t="shared" ca="1" si="23"/>
        <v>627787</v>
      </c>
      <c r="AC183" s="14">
        <f t="shared" ca="1" si="23"/>
        <v>673392</v>
      </c>
      <c r="AD183" s="14">
        <f t="shared" ca="1" si="23"/>
        <v>357616</v>
      </c>
      <c r="AE183" s="14">
        <f t="shared" ca="1" si="22"/>
        <v>742289</v>
      </c>
      <c r="AF183" s="14">
        <f t="shared" ca="1" si="22"/>
        <v>376497</v>
      </c>
      <c r="AG183" s="14">
        <f t="shared" ca="1" si="22"/>
        <v>65256</v>
      </c>
      <c r="AH183" s="14">
        <f t="shared" ca="1" si="22"/>
        <v>272270</v>
      </c>
      <c r="AI183" s="14">
        <f t="shared" ca="1" si="22"/>
        <v>548405</v>
      </c>
      <c r="AJ183" s="14">
        <f t="shared" ca="1" si="22"/>
        <v>662020</v>
      </c>
      <c r="AK183" s="14">
        <f t="shared" ca="1" si="22"/>
        <v>853879</v>
      </c>
      <c r="AL183" s="14">
        <f t="shared" ca="1" si="22"/>
        <v>335914</v>
      </c>
    </row>
    <row r="184" spans="1:38" s="9" customFormat="1" ht="19.649999999999999" customHeight="1" x14ac:dyDescent="0.25">
      <c r="A184" s="6" t="s">
        <v>148</v>
      </c>
      <c r="B184" s="6"/>
      <c r="C184" s="6" t="s">
        <v>147</v>
      </c>
      <c r="D184" s="6" t="s">
        <v>218</v>
      </c>
      <c r="E184" s="6">
        <v>0</v>
      </c>
      <c r="F184" s="6">
        <v>0</v>
      </c>
      <c r="G184" s="6" t="s">
        <v>186</v>
      </c>
      <c r="H184" s="6" t="s">
        <v>187</v>
      </c>
      <c r="I184" s="5" t="s">
        <v>76</v>
      </c>
      <c r="J184" s="5" t="s">
        <v>77</v>
      </c>
      <c r="K184" s="5" t="s">
        <v>78</v>
      </c>
      <c r="L184" s="5" t="s">
        <v>79</v>
      </c>
      <c r="M184" s="7" t="s">
        <v>188</v>
      </c>
      <c r="N184" s="7" t="s">
        <v>189</v>
      </c>
      <c r="O184" s="14">
        <f t="shared" ca="1" si="23"/>
        <v>646043</v>
      </c>
      <c r="P184" s="14">
        <f t="shared" ca="1" si="23"/>
        <v>513593</v>
      </c>
      <c r="Q184" s="14">
        <f t="shared" ca="1" si="23"/>
        <v>370296</v>
      </c>
      <c r="R184" s="14">
        <f t="shared" ca="1" si="23"/>
        <v>1138950</v>
      </c>
      <c r="S184" s="14">
        <f t="shared" ca="1" si="23"/>
        <v>785495</v>
      </c>
      <c r="T184" s="14">
        <f t="shared" ca="1" si="23"/>
        <v>134755</v>
      </c>
      <c r="U184" s="14">
        <f t="shared" ca="1" si="23"/>
        <v>1218951</v>
      </c>
      <c r="V184" s="14">
        <f t="shared" ca="1" si="23"/>
        <v>111152</v>
      </c>
      <c r="W184" s="14">
        <f t="shared" ca="1" si="23"/>
        <v>323683</v>
      </c>
      <c r="X184" s="14">
        <f t="shared" ca="1" si="23"/>
        <v>302725</v>
      </c>
      <c r="Y184" s="14">
        <f t="shared" ca="1" si="23"/>
        <v>1031135</v>
      </c>
      <c r="Z184" s="14">
        <f t="shared" ca="1" si="23"/>
        <v>126962</v>
      </c>
      <c r="AA184" s="14">
        <f t="shared" ca="1" si="23"/>
        <v>902067</v>
      </c>
      <c r="AB184" s="14">
        <f t="shared" ca="1" si="23"/>
        <v>636119</v>
      </c>
      <c r="AC184" s="14">
        <f t="shared" ca="1" si="23"/>
        <v>514099</v>
      </c>
      <c r="AD184" s="14">
        <f t="shared" ca="1" si="23"/>
        <v>426318</v>
      </c>
      <c r="AE184" s="14">
        <f t="shared" ca="1" si="22"/>
        <v>463269</v>
      </c>
      <c r="AF184" s="14">
        <f t="shared" ca="1" si="22"/>
        <v>184328</v>
      </c>
      <c r="AG184" s="14">
        <f t="shared" ca="1" si="22"/>
        <v>257497</v>
      </c>
      <c r="AH184" s="14">
        <f t="shared" ca="1" si="22"/>
        <v>398333</v>
      </c>
      <c r="AI184" s="14">
        <f t="shared" ca="1" si="22"/>
        <v>323368</v>
      </c>
      <c r="AJ184" s="14">
        <f t="shared" ca="1" si="22"/>
        <v>623178</v>
      </c>
      <c r="AK184" s="14">
        <f t="shared" ca="1" si="22"/>
        <v>669639</v>
      </c>
      <c r="AL184" s="14">
        <f t="shared" ca="1" si="22"/>
        <v>167944</v>
      </c>
    </row>
    <row r="185" spans="1:38" s="9" customFormat="1" ht="19.649999999999999" customHeight="1" x14ac:dyDescent="0.25">
      <c r="A185" s="6" t="s">
        <v>185</v>
      </c>
      <c r="B185" s="6"/>
      <c r="C185" s="6" t="s">
        <v>184</v>
      </c>
      <c r="D185" s="6" t="s">
        <v>219</v>
      </c>
      <c r="E185" s="6" t="s">
        <v>220</v>
      </c>
      <c r="F185" s="6" t="s">
        <v>221</v>
      </c>
      <c r="G185" s="6" t="s">
        <v>186</v>
      </c>
      <c r="H185" s="6" t="s">
        <v>187</v>
      </c>
      <c r="I185" s="5" t="s">
        <v>35</v>
      </c>
      <c r="J185" s="5" t="s">
        <v>36</v>
      </c>
      <c r="K185" s="5" t="s">
        <v>37</v>
      </c>
      <c r="L185" s="5" t="s">
        <v>38</v>
      </c>
      <c r="M185" s="7" t="s">
        <v>188</v>
      </c>
      <c r="N185" s="7" t="s">
        <v>189</v>
      </c>
      <c r="O185" s="14">
        <f t="shared" ca="1" si="23"/>
        <v>224370</v>
      </c>
      <c r="P185" s="14">
        <f t="shared" ca="1" si="23"/>
        <v>1218174</v>
      </c>
      <c r="Q185" s="14">
        <f t="shared" ca="1" si="23"/>
        <v>1194732</v>
      </c>
      <c r="R185" s="14">
        <f t="shared" ca="1" si="23"/>
        <v>870746</v>
      </c>
      <c r="S185" s="14">
        <f t="shared" ca="1" si="23"/>
        <v>770846</v>
      </c>
      <c r="T185" s="14">
        <f t="shared" ca="1" si="23"/>
        <v>425252</v>
      </c>
      <c r="U185" s="14">
        <f t="shared" ca="1" si="23"/>
        <v>982426</v>
      </c>
      <c r="V185" s="14">
        <f t="shared" ca="1" si="23"/>
        <v>800666</v>
      </c>
      <c r="W185" s="14">
        <f t="shared" ca="1" si="23"/>
        <v>1181154</v>
      </c>
      <c r="X185" s="14">
        <f t="shared" ca="1" si="23"/>
        <v>92881</v>
      </c>
      <c r="Y185" s="14">
        <f t="shared" ca="1" si="23"/>
        <v>891637</v>
      </c>
      <c r="Z185" s="14">
        <f t="shared" ca="1" si="23"/>
        <v>84730</v>
      </c>
      <c r="AA185" s="14">
        <f t="shared" ca="1" si="23"/>
        <v>943312</v>
      </c>
      <c r="AB185" s="14">
        <f t="shared" ca="1" si="23"/>
        <v>1223876</v>
      </c>
      <c r="AC185" s="14">
        <f t="shared" ca="1" si="23"/>
        <v>399779</v>
      </c>
      <c r="AD185" s="14">
        <f t="shared" ca="1" si="23"/>
        <v>635888</v>
      </c>
      <c r="AE185" s="14">
        <f t="shared" ca="1" si="22"/>
        <v>123815</v>
      </c>
      <c r="AF185" s="14">
        <f t="shared" ca="1" si="22"/>
        <v>746651</v>
      </c>
      <c r="AG185" s="14">
        <f t="shared" ca="1" si="22"/>
        <v>1190433</v>
      </c>
      <c r="AH185" s="14">
        <f t="shared" ca="1" si="22"/>
        <v>9948</v>
      </c>
      <c r="AI185" s="14">
        <f t="shared" ca="1" si="22"/>
        <v>827454</v>
      </c>
      <c r="AJ185" s="14">
        <f t="shared" ca="1" si="22"/>
        <v>792217</v>
      </c>
      <c r="AK185" s="14">
        <f t="shared" ca="1" si="22"/>
        <v>19283</v>
      </c>
      <c r="AL185" s="14">
        <f t="shared" ca="1" si="22"/>
        <v>799044</v>
      </c>
    </row>
    <row r="186" spans="1:38" s="9" customFormat="1" ht="19.649999999999999" customHeight="1" x14ac:dyDescent="0.25">
      <c r="A186" s="6" t="s">
        <v>185</v>
      </c>
      <c r="B186" s="6"/>
      <c r="C186" s="6" t="s">
        <v>184</v>
      </c>
      <c r="D186" s="6" t="s">
        <v>219</v>
      </c>
      <c r="E186" s="6" t="s">
        <v>220</v>
      </c>
      <c r="F186" s="6" t="s">
        <v>221</v>
      </c>
      <c r="G186" s="6" t="s">
        <v>186</v>
      </c>
      <c r="H186" s="6" t="s">
        <v>187</v>
      </c>
      <c r="I186" s="5" t="s">
        <v>35</v>
      </c>
      <c r="J186" s="5" t="s">
        <v>36</v>
      </c>
      <c r="K186" s="5" t="s">
        <v>39</v>
      </c>
      <c r="L186" s="5" t="s">
        <v>40</v>
      </c>
      <c r="M186" s="7" t="s">
        <v>188</v>
      </c>
      <c r="N186" s="7" t="s">
        <v>189</v>
      </c>
      <c r="O186" s="14">
        <f t="shared" ca="1" si="23"/>
        <v>698700</v>
      </c>
      <c r="P186" s="14">
        <f t="shared" ca="1" si="23"/>
        <v>640249</v>
      </c>
      <c r="Q186" s="14">
        <f t="shared" ca="1" si="23"/>
        <v>457654</v>
      </c>
      <c r="R186" s="14">
        <f t="shared" ca="1" si="23"/>
        <v>792070</v>
      </c>
      <c r="S186" s="14">
        <f t="shared" ca="1" si="23"/>
        <v>499888</v>
      </c>
      <c r="T186" s="14">
        <f t="shared" ca="1" si="23"/>
        <v>559504</v>
      </c>
      <c r="U186" s="14">
        <f t="shared" ca="1" si="23"/>
        <v>228145</v>
      </c>
      <c r="V186" s="14">
        <f t="shared" ca="1" si="23"/>
        <v>1010863</v>
      </c>
      <c r="W186" s="14">
        <f t="shared" ca="1" si="23"/>
        <v>554502</v>
      </c>
      <c r="X186" s="14">
        <f t="shared" ca="1" si="23"/>
        <v>473666</v>
      </c>
      <c r="Y186" s="14">
        <f t="shared" ca="1" si="23"/>
        <v>479528</v>
      </c>
      <c r="Z186" s="14">
        <f t="shared" ca="1" si="23"/>
        <v>1029204</v>
      </c>
      <c r="AA186" s="14">
        <f t="shared" ca="1" si="23"/>
        <v>100792</v>
      </c>
      <c r="AB186" s="14">
        <f t="shared" ca="1" si="23"/>
        <v>1085749</v>
      </c>
      <c r="AC186" s="14">
        <f t="shared" ca="1" si="23"/>
        <v>218615</v>
      </c>
      <c r="AD186" s="14">
        <f t="shared" ca="1" si="23"/>
        <v>490750</v>
      </c>
      <c r="AE186" s="14">
        <f t="shared" ca="1" si="22"/>
        <v>961743</v>
      </c>
      <c r="AF186" s="14">
        <f t="shared" ca="1" si="22"/>
        <v>266627</v>
      </c>
      <c r="AG186" s="14">
        <f t="shared" ca="1" si="22"/>
        <v>372681</v>
      </c>
      <c r="AH186" s="14">
        <f t="shared" ca="1" si="22"/>
        <v>502907</v>
      </c>
      <c r="AI186" s="14">
        <f t="shared" ca="1" si="22"/>
        <v>658013</v>
      </c>
      <c r="AJ186" s="14">
        <f t="shared" ca="1" si="22"/>
        <v>611738</v>
      </c>
      <c r="AK186" s="14">
        <f t="shared" ca="1" si="22"/>
        <v>99924</v>
      </c>
      <c r="AL186" s="14">
        <f t="shared" ca="1" si="22"/>
        <v>444938</v>
      </c>
    </row>
    <row r="187" spans="1:38" s="9" customFormat="1" ht="19.649999999999999" customHeight="1" x14ac:dyDescent="0.25">
      <c r="A187" s="6" t="s">
        <v>185</v>
      </c>
      <c r="B187" s="6"/>
      <c r="C187" s="6" t="s">
        <v>184</v>
      </c>
      <c r="D187" s="6" t="s">
        <v>219</v>
      </c>
      <c r="E187" s="6" t="s">
        <v>220</v>
      </c>
      <c r="F187" s="6" t="s">
        <v>221</v>
      </c>
      <c r="G187" s="6" t="s">
        <v>186</v>
      </c>
      <c r="H187" s="6" t="s">
        <v>187</v>
      </c>
      <c r="I187" s="5" t="s">
        <v>35</v>
      </c>
      <c r="J187" s="5" t="s">
        <v>36</v>
      </c>
      <c r="K187" s="5" t="s">
        <v>41</v>
      </c>
      <c r="L187" s="5" t="s">
        <v>42</v>
      </c>
      <c r="M187" s="7" t="s">
        <v>188</v>
      </c>
      <c r="N187" s="7" t="s">
        <v>189</v>
      </c>
      <c r="O187" s="14">
        <f t="shared" ca="1" si="23"/>
        <v>306008</v>
      </c>
      <c r="P187" s="14">
        <f t="shared" ca="1" si="23"/>
        <v>765639</v>
      </c>
      <c r="Q187" s="14">
        <f t="shared" ca="1" si="23"/>
        <v>512841</v>
      </c>
      <c r="R187" s="14">
        <f t="shared" ca="1" si="23"/>
        <v>387546</v>
      </c>
      <c r="S187" s="14">
        <f t="shared" ca="1" si="23"/>
        <v>935172</v>
      </c>
      <c r="T187" s="14">
        <f t="shared" ca="1" si="23"/>
        <v>1149595</v>
      </c>
      <c r="U187" s="14">
        <f t="shared" ca="1" si="23"/>
        <v>644780</v>
      </c>
      <c r="V187" s="14">
        <f t="shared" ca="1" si="23"/>
        <v>133700</v>
      </c>
      <c r="W187" s="14">
        <f t="shared" ca="1" si="23"/>
        <v>342731</v>
      </c>
      <c r="X187" s="14">
        <f t="shared" ca="1" si="23"/>
        <v>1204501</v>
      </c>
      <c r="Y187" s="14">
        <f t="shared" ca="1" si="23"/>
        <v>763063</v>
      </c>
      <c r="Z187" s="14">
        <f t="shared" ca="1" si="23"/>
        <v>308102</v>
      </c>
      <c r="AA187" s="14">
        <f t="shared" ca="1" si="23"/>
        <v>512039</v>
      </c>
      <c r="AB187" s="14">
        <f t="shared" ca="1" si="23"/>
        <v>604208</v>
      </c>
      <c r="AC187" s="14">
        <f t="shared" ca="1" si="23"/>
        <v>589663</v>
      </c>
      <c r="AD187" s="14">
        <f t="shared" ca="1" si="23"/>
        <v>376246</v>
      </c>
      <c r="AE187" s="14">
        <f t="shared" ca="1" si="22"/>
        <v>533514</v>
      </c>
      <c r="AF187" s="14">
        <f t="shared" ca="1" si="22"/>
        <v>612122</v>
      </c>
      <c r="AG187" s="14">
        <f t="shared" ca="1" si="22"/>
        <v>1176950</v>
      </c>
      <c r="AH187" s="14">
        <f t="shared" ca="1" si="22"/>
        <v>1041852</v>
      </c>
      <c r="AI187" s="14">
        <f t="shared" ca="1" si="22"/>
        <v>55247</v>
      </c>
      <c r="AJ187" s="14">
        <f t="shared" ca="1" si="22"/>
        <v>1191430</v>
      </c>
      <c r="AK187" s="14">
        <f t="shared" ca="1" si="22"/>
        <v>148330</v>
      </c>
      <c r="AL187" s="14">
        <f t="shared" ca="1" si="22"/>
        <v>351828</v>
      </c>
    </row>
    <row r="188" spans="1:38" s="9" customFormat="1" ht="19.649999999999999" customHeight="1" x14ac:dyDescent="0.25">
      <c r="A188" s="6" t="s">
        <v>185</v>
      </c>
      <c r="B188" s="6"/>
      <c r="C188" s="6" t="s">
        <v>184</v>
      </c>
      <c r="D188" s="6" t="s">
        <v>219</v>
      </c>
      <c r="E188" s="6" t="s">
        <v>220</v>
      </c>
      <c r="F188" s="6" t="s">
        <v>221</v>
      </c>
      <c r="G188" s="6" t="s">
        <v>186</v>
      </c>
      <c r="H188" s="6" t="s">
        <v>187</v>
      </c>
      <c r="I188" s="5" t="s">
        <v>43</v>
      </c>
      <c r="J188" s="5" t="s">
        <v>44</v>
      </c>
      <c r="K188" s="5" t="s">
        <v>45</v>
      </c>
      <c r="L188" s="5" t="s">
        <v>46</v>
      </c>
      <c r="M188" s="7" t="s">
        <v>188</v>
      </c>
      <c r="N188" s="7" t="s">
        <v>189</v>
      </c>
      <c r="O188" s="14">
        <f t="shared" ca="1" si="23"/>
        <v>574656</v>
      </c>
      <c r="P188" s="14">
        <f t="shared" ca="1" si="23"/>
        <v>623040</v>
      </c>
      <c r="Q188" s="14">
        <f t="shared" ca="1" si="23"/>
        <v>806433</v>
      </c>
      <c r="R188" s="14">
        <f t="shared" ca="1" si="23"/>
        <v>295172</v>
      </c>
      <c r="S188" s="14">
        <f t="shared" ca="1" si="23"/>
        <v>319694</v>
      </c>
      <c r="T188" s="14">
        <f t="shared" ca="1" si="23"/>
        <v>435719</v>
      </c>
      <c r="U188" s="14">
        <f t="shared" ca="1" si="23"/>
        <v>909469</v>
      </c>
      <c r="V188" s="14">
        <f t="shared" ca="1" si="23"/>
        <v>938270</v>
      </c>
      <c r="W188" s="14">
        <f t="shared" ca="1" si="23"/>
        <v>1035513</v>
      </c>
      <c r="X188" s="14">
        <f t="shared" ca="1" si="23"/>
        <v>1035915</v>
      </c>
      <c r="Y188" s="14">
        <f t="shared" ca="1" si="23"/>
        <v>798897</v>
      </c>
      <c r="Z188" s="14">
        <f t="shared" ca="1" si="23"/>
        <v>258158</v>
      </c>
      <c r="AA188" s="14">
        <f t="shared" ca="1" si="23"/>
        <v>339185</v>
      </c>
      <c r="AB188" s="14">
        <f t="shared" ca="1" si="23"/>
        <v>489997</v>
      </c>
      <c r="AC188" s="14">
        <f t="shared" ca="1" si="23"/>
        <v>1142367</v>
      </c>
      <c r="AD188" s="14">
        <f t="shared" ca="1" si="23"/>
        <v>225001</v>
      </c>
      <c r="AE188" s="14">
        <f t="shared" ca="1" si="22"/>
        <v>1214646</v>
      </c>
      <c r="AF188" s="14">
        <f t="shared" ca="1" si="22"/>
        <v>489794</v>
      </c>
      <c r="AG188" s="14">
        <f t="shared" ca="1" si="22"/>
        <v>46481</v>
      </c>
      <c r="AH188" s="14">
        <f t="shared" ca="1" si="22"/>
        <v>500176</v>
      </c>
      <c r="AI188" s="14">
        <f t="shared" ca="1" si="22"/>
        <v>1074827</v>
      </c>
      <c r="AJ188" s="14">
        <f t="shared" ca="1" si="22"/>
        <v>651095</v>
      </c>
      <c r="AK188" s="14">
        <f t="shared" ca="1" si="22"/>
        <v>896737</v>
      </c>
      <c r="AL188" s="14">
        <f t="shared" ca="1" si="22"/>
        <v>914043</v>
      </c>
    </row>
    <row r="189" spans="1:38" s="9" customFormat="1" ht="19.649999999999999" customHeight="1" x14ac:dyDescent="0.25">
      <c r="A189" s="6" t="s">
        <v>185</v>
      </c>
      <c r="B189" s="6"/>
      <c r="C189" s="6" t="s">
        <v>184</v>
      </c>
      <c r="D189" s="6" t="s">
        <v>219</v>
      </c>
      <c r="E189" s="6" t="s">
        <v>220</v>
      </c>
      <c r="F189" s="6" t="s">
        <v>221</v>
      </c>
      <c r="G189" s="6" t="s">
        <v>186</v>
      </c>
      <c r="H189" s="6" t="s">
        <v>187</v>
      </c>
      <c r="I189" s="5" t="s">
        <v>43</v>
      </c>
      <c r="J189" s="5" t="s">
        <v>44</v>
      </c>
      <c r="K189" s="5" t="s">
        <v>47</v>
      </c>
      <c r="L189" s="5" t="s">
        <v>48</v>
      </c>
      <c r="M189" s="7" t="s">
        <v>188</v>
      </c>
      <c r="N189" s="7" t="s">
        <v>189</v>
      </c>
      <c r="O189" s="14">
        <f t="shared" ca="1" si="23"/>
        <v>1099071</v>
      </c>
      <c r="P189" s="14">
        <f t="shared" ca="1" si="23"/>
        <v>914645</v>
      </c>
      <c r="Q189" s="14">
        <f t="shared" ca="1" si="23"/>
        <v>198082</v>
      </c>
      <c r="R189" s="14">
        <f t="shared" ca="1" si="23"/>
        <v>308139</v>
      </c>
      <c r="S189" s="14">
        <f t="shared" ca="1" si="23"/>
        <v>236361</v>
      </c>
      <c r="T189" s="14">
        <f t="shared" ca="1" si="23"/>
        <v>962211</v>
      </c>
      <c r="U189" s="14">
        <f t="shared" ca="1" si="23"/>
        <v>294371</v>
      </c>
      <c r="V189" s="14">
        <f t="shared" ca="1" si="23"/>
        <v>517864</v>
      </c>
      <c r="W189" s="14">
        <f t="shared" ca="1" si="23"/>
        <v>484661</v>
      </c>
      <c r="X189" s="14">
        <f t="shared" ca="1" si="23"/>
        <v>394337</v>
      </c>
      <c r="Y189" s="14">
        <f t="shared" ca="1" si="23"/>
        <v>647131</v>
      </c>
      <c r="Z189" s="14">
        <f t="shared" ca="1" si="23"/>
        <v>378375</v>
      </c>
      <c r="AA189" s="14">
        <f t="shared" ca="1" si="23"/>
        <v>748001</v>
      </c>
      <c r="AB189" s="14">
        <f t="shared" ca="1" si="23"/>
        <v>520127</v>
      </c>
      <c r="AC189" s="14">
        <f t="shared" ca="1" si="23"/>
        <v>1173457</v>
      </c>
      <c r="AD189" s="14">
        <f t="shared" ref="AD189:AL252" ca="1" si="24">RANDBETWEEN(-100,1234565)</f>
        <v>1153339</v>
      </c>
      <c r="AE189" s="14">
        <f t="shared" ca="1" si="24"/>
        <v>876816</v>
      </c>
      <c r="AF189" s="14">
        <f t="shared" ca="1" si="24"/>
        <v>565028</v>
      </c>
      <c r="AG189" s="14">
        <f t="shared" ca="1" si="24"/>
        <v>39002</v>
      </c>
      <c r="AH189" s="14">
        <f t="shared" ca="1" si="24"/>
        <v>1035684</v>
      </c>
      <c r="AI189" s="14">
        <f t="shared" ca="1" si="24"/>
        <v>982357</v>
      </c>
      <c r="AJ189" s="14">
        <f t="shared" ca="1" si="24"/>
        <v>523270</v>
      </c>
      <c r="AK189" s="14">
        <f t="shared" ca="1" si="24"/>
        <v>1192621</v>
      </c>
      <c r="AL189" s="14">
        <f t="shared" ca="1" si="24"/>
        <v>1183949</v>
      </c>
    </row>
    <row r="190" spans="1:38" s="9" customFormat="1" ht="19.649999999999999" customHeight="1" x14ac:dyDescent="0.25">
      <c r="A190" s="6" t="s">
        <v>185</v>
      </c>
      <c r="B190" s="6"/>
      <c r="C190" s="6" t="s">
        <v>184</v>
      </c>
      <c r="D190" s="6" t="s">
        <v>219</v>
      </c>
      <c r="E190" s="6" t="s">
        <v>220</v>
      </c>
      <c r="F190" s="6" t="s">
        <v>221</v>
      </c>
      <c r="G190" s="6" t="s">
        <v>186</v>
      </c>
      <c r="H190" s="6" t="s">
        <v>187</v>
      </c>
      <c r="I190" s="5" t="s">
        <v>43</v>
      </c>
      <c r="J190" s="5" t="s">
        <v>44</v>
      </c>
      <c r="K190" s="5" t="s">
        <v>49</v>
      </c>
      <c r="L190" s="5" t="s">
        <v>50</v>
      </c>
      <c r="M190" s="7" t="s">
        <v>188</v>
      </c>
      <c r="N190" s="7" t="s">
        <v>189</v>
      </c>
      <c r="O190" s="14">
        <f t="shared" ref="O190:AD253" ca="1" si="25">RANDBETWEEN(-100,1234565)</f>
        <v>217716</v>
      </c>
      <c r="P190" s="14">
        <f t="shared" ca="1" si="25"/>
        <v>270146</v>
      </c>
      <c r="Q190" s="14">
        <f t="shared" ca="1" si="25"/>
        <v>850480</v>
      </c>
      <c r="R190" s="14">
        <f t="shared" ca="1" si="25"/>
        <v>553254</v>
      </c>
      <c r="S190" s="14">
        <f t="shared" ca="1" si="25"/>
        <v>66883</v>
      </c>
      <c r="T190" s="14">
        <f t="shared" ca="1" si="25"/>
        <v>10866</v>
      </c>
      <c r="U190" s="14">
        <f t="shared" ca="1" si="25"/>
        <v>901801</v>
      </c>
      <c r="V190" s="14">
        <f t="shared" ca="1" si="25"/>
        <v>210189</v>
      </c>
      <c r="W190" s="14">
        <f t="shared" ca="1" si="25"/>
        <v>824470</v>
      </c>
      <c r="X190" s="14">
        <f t="shared" ca="1" si="25"/>
        <v>338546</v>
      </c>
      <c r="Y190" s="14">
        <f t="shared" ca="1" si="25"/>
        <v>1184725</v>
      </c>
      <c r="Z190" s="14">
        <f t="shared" ca="1" si="25"/>
        <v>813184</v>
      </c>
      <c r="AA190" s="14">
        <f t="shared" ca="1" si="25"/>
        <v>1102469</v>
      </c>
      <c r="AB190" s="14">
        <f t="shared" ca="1" si="25"/>
        <v>676421</v>
      </c>
      <c r="AC190" s="14">
        <f t="shared" ca="1" si="25"/>
        <v>10817</v>
      </c>
      <c r="AD190" s="14">
        <f t="shared" ca="1" si="25"/>
        <v>267409</v>
      </c>
      <c r="AE190" s="14">
        <f t="shared" ca="1" si="24"/>
        <v>863649</v>
      </c>
      <c r="AF190" s="14">
        <f t="shared" ca="1" si="24"/>
        <v>1087595</v>
      </c>
      <c r="AG190" s="14">
        <f t="shared" ca="1" si="24"/>
        <v>147237</v>
      </c>
      <c r="AH190" s="14">
        <f t="shared" ca="1" si="24"/>
        <v>369613</v>
      </c>
      <c r="AI190" s="14">
        <f t="shared" ca="1" si="24"/>
        <v>560690</v>
      </c>
      <c r="AJ190" s="14">
        <f t="shared" ca="1" si="24"/>
        <v>1023887</v>
      </c>
      <c r="AK190" s="14">
        <f t="shared" ca="1" si="24"/>
        <v>462782</v>
      </c>
      <c r="AL190" s="14">
        <f t="shared" ca="1" si="24"/>
        <v>676238</v>
      </c>
    </row>
    <row r="191" spans="1:38" s="9" customFormat="1" ht="19.649999999999999" customHeight="1" x14ac:dyDescent="0.25">
      <c r="A191" s="6" t="s">
        <v>185</v>
      </c>
      <c r="B191" s="6"/>
      <c r="C191" s="6" t="s">
        <v>184</v>
      </c>
      <c r="D191" s="6" t="s">
        <v>219</v>
      </c>
      <c r="E191" s="6" t="s">
        <v>220</v>
      </c>
      <c r="F191" s="6" t="s">
        <v>221</v>
      </c>
      <c r="G191" s="6" t="s">
        <v>186</v>
      </c>
      <c r="H191" s="6" t="s">
        <v>187</v>
      </c>
      <c r="I191" s="5" t="s">
        <v>43</v>
      </c>
      <c r="J191" s="5" t="s">
        <v>44</v>
      </c>
      <c r="K191" s="5" t="s">
        <v>84</v>
      </c>
      <c r="L191" s="5" t="s">
        <v>85</v>
      </c>
      <c r="M191" s="7" t="s">
        <v>188</v>
      </c>
      <c r="N191" s="7" t="s">
        <v>189</v>
      </c>
      <c r="O191" s="14">
        <f t="shared" ca="1" si="25"/>
        <v>1004831</v>
      </c>
      <c r="P191" s="14">
        <f t="shared" ca="1" si="25"/>
        <v>1029344</v>
      </c>
      <c r="Q191" s="14">
        <f t="shared" ca="1" si="25"/>
        <v>677900</v>
      </c>
      <c r="R191" s="14">
        <f t="shared" ca="1" si="25"/>
        <v>138257</v>
      </c>
      <c r="S191" s="14">
        <f t="shared" ca="1" si="25"/>
        <v>1036843</v>
      </c>
      <c r="T191" s="14">
        <f t="shared" ca="1" si="25"/>
        <v>361555</v>
      </c>
      <c r="U191" s="14">
        <f t="shared" ca="1" si="25"/>
        <v>632370</v>
      </c>
      <c r="V191" s="14">
        <f t="shared" ca="1" si="25"/>
        <v>1086015</v>
      </c>
      <c r="W191" s="14">
        <f t="shared" ca="1" si="25"/>
        <v>1152025</v>
      </c>
      <c r="X191" s="14">
        <f t="shared" ca="1" si="25"/>
        <v>374111</v>
      </c>
      <c r="Y191" s="14">
        <f t="shared" ca="1" si="25"/>
        <v>966423</v>
      </c>
      <c r="Z191" s="14">
        <f t="shared" ca="1" si="25"/>
        <v>1027332</v>
      </c>
      <c r="AA191" s="14">
        <f t="shared" ca="1" si="25"/>
        <v>162967</v>
      </c>
      <c r="AB191" s="14">
        <f t="shared" ca="1" si="25"/>
        <v>16991</v>
      </c>
      <c r="AC191" s="14">
        <f t="shared" ca="1" si="25"/>
        <v>83424</v>
      </c>
      <c r="AD191" s="14">
        <f t="shared" ca="1" si="25"/>
        <v>788384</v>
      </c>
      <c r="AE191" s="14">
        <f t="shared" ca="1" si="24"/>
        <v>683237</v>
      </c>
      <c r="AF191" s="14">
        <f t="shared" ca="1" si="24"/>
        <v>322847</v>
      </c>
      <c r="AG191" s="14">
        <f t="shared" ca="1" si="24"/>
        <v>1182770</v>
      </c>
      <c r="AH191" s="14">
        <f t="shared" ca="1" si="24"/>
        <v>1233013</v>
      </c>
      <c r="AI191" s="14">
        <f t="shared" ca="1" si="24"/>
        <v>966654</v>
      </c>
      <c r="AJ191" s="14">
        <f t="shared" ca="1" si="24"/>
        <v>1230661</v>
      </c>
      <c r="AK191" s="14">
        <f t="shared" ca="1" si="24"/>
        <v>876327</v>
      </c>
      <c r="AL191" s="14">
        <f t="shared" ca="1" si="24"/>
        <v>901711</v>
      </c>
    </row>
    <row r="192" spans="1:38" s="9" customFormat="1" ht="19.649999999999999" customHeight="1" x14ac:dyDescent="0.25">
      <c r="A192" s="6" t="s">
        <v>185</v>
      </c>
      <c r="B192" s="6"/>
      <c r="C192" s="6" t="s">
        <v>184</v>
      </c>
      <c r="D192" s="6" t="s">
        <v>219</v>
      </c>
      <c r="E192" s="6" t="s">
        <v>220</v>
      </c>
      <c r="F192" s="6" t="s">
        <v>221</v>
      </c>
      <c r="G192" s="6" t="s">
        <v>186</v>
      </c>
      <c r="H192" s="6" t="s">
        <v>187</v>
      </c>
      <c r="I192" s="5" t="s">
        <v>51</v>
      </c>
      <c r="J192" s="5" t="s">
        <v>52</v>
      </c>
      <c r="K192" s="5" t="s">
        <v>53</v>
      </c>
      <c r="L192" s="5" t="s">
        <v>54</v>
      </c>
      <c r="M192" s="7" t="s">
        <v>188</v>
      </c>
      <c r="N192" s="7" t="s">
        <v>189</v>
      </c>
      <c r="O192" s="14">
        <f t="shared" ca="1" si="25"/>
        <v>1137815</v>
      </c>
      <c r="P192" s="14">
        <f t="shared" ca="1" si="25"/>
        <v>840107</v>
      </c>
      <c r="Q192" s="14">
        <f t="shared" ca="1" si="25"/>
        <v>968240</v>
      </c>
      <c r="R192" s="14">
        <f t="shared" ca="1" si="25"/>
        <v>650319</v>
      </c>
      <c r="S192" s="14">
        <f t="shared" ca="1" si="25"/>
        <v>794266</v>
      </c>
      <c r="T192" s="14">
        <f t="shared" ca="1" si="25"/>
        <v>237852</v>
      </c>
      <c r="U192" s="14">
        <f t="shared" ca="1" si="25"/>
        <v>825901</v>
      </c>
      <c r="V192" s="14">
        <f t="shared" ca="1" si="25"/>
        <v>796531</v>
      </c>
      <c r="W192" s="14">
        <f t="shared" ca="1" si="25"/>
        <v>1165047</v>
      </c>
      <c r="X192" s="14">
        <f t="shared" ca="1" si="25"/>
        <v>154042</v>
      </c>
      <c r="Y192" s="14">
        <f t="shared" ca="1" si="25"/>
        <v>45563</v>
      </c>
      <c r="Z192" s="14">
        <f t="shared" ca="1" si="25"/>
        <v>1227519</v>
      </c>
      <c r="AA192" s="14">
        <f t="shared" ca="1" si="25"/>
        <v>691404</v>
      </c>
      <c r="AB192" s="14">
        <f t="shared" ca="1" si="25"/>
        <v>218089</v>
      </c>
      <c r="AC192" s="14">
        <f t="shared" ca="1" si="25"/>
        <v>597598</v>
      </c>
      <c r="AD192" s="14">
        <f t="shared" ca="1" si="25"/>
        <v>502133</v>
      </c>
      <c r="AE192" s="14">
        <f t="shared" ca="1" si="24"/>
        <v>233943</v>
      </c>
      <c r="AF192" s="14">
        <f t="shared" ca="1" si="24"/>
        <v>902348</v>
      </c>
      <c r="AG192" s="14">
        <f t="shared" ca="1" si="24"/>
        <v>1134414</v>
      </c>
      <c r="AH192" s="14">
        <f t="shared" ca="1" si="24"/>
        <v>1194839</v>
      </c>
      <c r="AI192" s="14">
        <f t="shared" ca="1" si="24"/>
        <v>1047915</v>
      </c>
      <c r="AJ192" s="14">
        <f t="shared" ca="1" si="24"/>
        <v>884426</v>
      </c>
      <c r="AK192" s="14">
        <f t="shared" ca="1" si="24"/>
        <v>301048</v>
      </c>
      <c r="AL192" s="14">
        <f t="shared" ca="1" si="24"/>
        <v>702741</v>
      </c>
    </row>
    <row r="193" spans="1:38" s="9" customFormat="1" ht="19.649999999999999" customHeight="1" x14ac:dyDescent="0.25">
      <c r="A193" s="6" t="s">
        <v>185</v>
      </c>
      <c r="B193" s="6"/>
      <c r="C193" s="6" t="s">
        <v>184</v>
      </c>
      <c r="D193" s="6" t="s">
        <v>219</v>
      </c>
      <c r="E193" s="6" t="s">
        <v>220</v>
      </c>
      <c r="F193" s="6" t="s">
        <v>221</v>
      </c>
      <c r="G193" s="6" t="s">
        <v>186</v>
      </c>
      <c r="H193" s="6" t="s">
        <v>187</v>
      </c>
      <c r="I193" s="5" t="s">
        <v>51</v>
      </c>
      <c r="J193" s="5" t="s">
        <v>52</v>
      </c>
      <c r="K193" s="5" t="s">
        <v>86</v>
      </c>
      <c r="L193" s="5" t="s">
        <v>87</v>
      </c>
      <c r="M193" s="7" t="s">
        <v>188</v>
      </c>
      <c r="N193" s="7" t="s">
        <v>189</v>
      </c>
      <c r="O193" s="14">
        <f t="shared" ca="1" si="25"/>
        <v>493069</v>
      </c>
      <c r="P193" s="14">
        <f t="shared" ca="1" si="25"/>
        <v>965666</v>
      </c>
      <c r="Q193" s="14">
        <f t="shared" ca="1" si="25"/>
        <v>648758</v>
      </c>
      <c r="R193" s="14">
        <f t="shared" ca="1" si="25"/>
        <v>547326</v>
      </c>
      <c r="S193" s="14">
        <f t="shared" ca="1" si="25"/>
        <v>524353</v>
      </c>
      <c r="T193" s="14">
        <f t="shared" ca="1" si="25"/>
        <v>558428</v>
      </c>
      <c r="U193" s="14">
        <f t="shared" ca="1" si="25"/>
        <v>771424</v>
      </c>
      <c r="V193" s="14">
        <f t="shared" ca="1" si="25"/>
        <v>163762</v>
      </c>
      <c r="W193" s="14">
        <f t="shared" ca="1" si="25"/>
        <v>43700</v>
      </c>
      <c r="X193" s="14">
        <f t="shared" ca="1" si="25"/>
        <v>1071892</v>
      </c>
      <c r="Y193" s="14">
        <f t="shared" ca="1" si="25"/>
        <v>639119</v>
      </c>
      <c r="Z193" s="14">
        <f t="shared" ca="1" si="25"/>
        <v>342334</v>
      </c>
      <c r="AA193" s="14">
        <f t="shared" ca="1" si="25"/>
        <v>1234544</v>
      </c>
      <c r="AB193" s="14">
        <f t="shared" ca="1" si="25"/>
        <v>739827</v>
      </c>
      <c r="AC193" s="14">
        <f t="shared" ca="1" si="25"/>
        <v>165111</v>
      </c>
      <c r="AD193" s="14">
        <f t="shared" ca="1" si="25"/>
        <v>64997</v>
      </c>
      <c r="AE193" s="14">
        <f t="shared" ca="1" si="24"/>
        <v>1009925</v>
      </c>
      <c r="AF193" s="14">
        <f t="shared" ca="1" si="24"/>
        <v>453386</v>
      </c>
      <c r="AG193" s="14">
        <f t="shared" ca="1" si="24"/>
        <v>387926</v>
      </c>
      <c r="AH193" s="14">
        <f t="shared" ca="1" si="24"/>
        <v>854142</v>
      </c>
      <c r="AI193" s="14">
        <f t="shared" ca="1" si="24"/>
        <v>962223</v>
      </c>
      <c r="AJ193" s="14">
        <f t="shared" ca="1" si="24"/>
        <v>495850</v>
      </c>
      <c r="AK193" s="14">
        <f t="shared" ca="1" si="24"/>
        <v>617482</v>
      </c>
      <c r="AL193" s="14">
        <f t="shared" ca="1" si="24"/>
        <v>2631</v>
      </c>
    </row>
    <row r="194" spans="1:38" s="9" customFormat="1" ht="19.649999999999999" customHeight="1" x14ac:dyDescent="0.25">
      <c r="A194" s="6" t="s">
        <v>185</v>
      </c>
      <c r="B194" s="6"/>
      <c r="C194" s="6" t="s">
        <v>184</v>
      </c>
      <c r="D194" s="6" t="s">
        <v>219</v>
      </c>
      <c r="E194" s="6" t="s">
        <v>220</v>
      </c>
      <c r="F194" s="6" t="s">
        <v>221</v>
      </c>
      <c r="G194" s="6" t="s">
        <v>186</v>
      </c>
      <c r="H194" s="6" t="s">
        <v>187</v>
      </c>
      <c r="I194" s="5" t="s">
        <v>51</v>
      </c>
      <c r="J194" s="5" t="s">
        <v>52</v>
      </c>
      <c r="K194" s="5" t="s">
        <v>55</v>
      </c>
      <c r="L194" s="5" t="s">
        <v>56</v>
      </c>
      <c r="M194" s="7" t="s">
        <v>188</v>
      </c>
      <c r="N194" s="7" t="s">
        <v>189</v>
      </c>
      <c r="O194" s="14">
        <f t="shared" ca="1" si="25"/>
        <v>308055</v>
      </c>
      <c r="P194" s="14">
        <f t="shared" ca="1" si="25"/>
        <v>203103</v>
      </c>
      <c r="Q194" s="14">
        <f t="shared" ca="1" si="25"/>
        <v>283388</v>
      </c>
      <c r="R194" s="14">
        <f t="shared" ca="1" si="25"/>
        <v>631860</v>
      </c>
      <c r="S194" s="14">
        <f t="shared" ca="1" si="25"/>
        <v>1136846</v>
      </c>
      <c r="T194" s="14">
        <f t="shared" ca="1" si="25"/>
        <v>1019886</v>
      </c>
      <c r="U194" s="14">
        <f t="shared" ca="1" si="25"/>
        <v>159436</v>
      </c>
      <c r="V194" s="14">
        <f t="shared" ca="1" si="25"/>
        <v>37338</v>
      </c>
      <c r="W194" s="14">
        <f t="shared" ca="1" si="25"/>
        <v>961486</v>
      </c>
      <c r="X194" s="14">
        <f t="shared" ca="1" si="25"/>
        <v>858589</v>
      </c>
      <c r="Y194" s="14">
        <f t="shared" ca="1" si="25"/>
        <v>690356</v>
      </c>
      <c r="Z194" s="14">
        <f t="shared" ca="1" si="25"/>
        <v>1092128</v>
      </c>
      <c r="AA194" s="14">
        <f t="shared" ca="1" si="25"/>
        <v>572349</v>
      </c>
      <c r="AB194" s="14">
        <f t="shared" ca="1" si="25"/>
        <v>633455</v>
      </c>
      <c r="AC194" s="14">
        <f t="shared" ca="1" si="25"/>
        <v>1197910</v>
      </c>
      <c r="AD194" s="14">
        <f t="shared" ca="1" si="25"/>
        <v>437344</v>
      </c>
      <c r="AE194" s="14">
        <f t="shared" ca="1" si="24"/>
        <v>1230843</v>
      </c>
      <c r="AF194" s="14">
        <f t="shared" ca="1" si="24"/>
        <v>205347</v>
      </c>
      <c r="AG194" s="14">
        <f t="shared" ca="1" si="24"/>
        <v>1033247</v>
      </c>
      <c r="AH194" s="14">
        <f t="shared" ca="1" si="24"/>
        <v>510028</v>
      </c>
      <c r="AI194" s="14">
        <f t="shared" ca="1" si="24"/>
        <v>3163</v>
      </c>
      <c r="AJ194" s="14">
        <f t="shared" ca="1" si="24"/>
        <v>785177</v>
      </c>
      <c r="AK194" s="14">
        <f t="shared" ca="1" si="24"/>
        <v>771864</v>
      </c>
      <c r="AL194" s="14">
        <f t="shared" ca="1" si="24"/>
        <v>967800</v>
      </c>
    </row>
    <row r="195" spans="1:38" s="9" customFormat="1" ht="19.649999999999999" customHeight="1" x14ac:dyDescent="0.25">
      <c r="A195" s="6" t="s">
        <v>185</v>
      </c>
      <c r="B195" s="6"/>
      <c r="C195" s="6" t="s">
        <v>184</v>
      </c>
      <c r="D195" s="6" t="s">
        <v>219</v>
      </c>
      <c r="E195" s="6" t="s">
        <v>220</v>
      </c>
      <c r="F195" s="6" t="s">
        <v>221</v>
      </c>
      <c r="G195" s="6" t="s">
        <v>186</v>
      </c>
      <c r="H195" s="6" t="s">
        <v>187</v>
      </c>
      <c r="I195" s="5" t="s">
        <v>57</v>
      </c>
      <c r="J195" s="5" t="s">
        <v>58</v>
      </c>
      <c r="K195" s="5" t="s">
        <v>59</v>
      </c>
      <c r="L195" s="5" t="s">
        <v>60</v>
      </c>
      <c r="M195" s="7" t="s">
        <v>188</v>
      </c>
      <c r="N195" s="7" t="s">
        <v>189</v>
      </c>
      <c r="O195" s="14">
        <f t="shared" ca="1" si="25"/>
        <v>393446</v>
      </c>
      <c r="P195" s="14">
        <f t="shared" ca="1" si="25"/>
        <v>109835</v>
      </c>
      <c r="Q195" s="14">
        <f t="shared" ca="1" si="25"/>
        <v>299993</v>
      </c>
      <c r="R195" s="14">
        <f t="shared" ca="1" si="25"/>
        <v>985995</v>
      </c>
      <c r="S195" s="14">
        <f t="shared" ca="1" si="25"/>
        <v>91658</v>
      </c>
      <c r="T195" s="14">
        <f t="shared" ca="1" si="25"/>
        <v>937726</v>
      </c>
      <c r="U195" s="14">
        <f t="shared" ca="1" si="25"/>
        <v>575474</v>
      </c>
      <c r="V195" s="14">
        <f t="shared" ca="1" si="25"/>
        <v>872166</v>
      </c>
      <c r="W195" s="14">
        <f t="shared" ca="1" si="25"/>
        <v>329846</v>
      </c>
      <c r="X195" s="14">
        <f t="shared" ca="1" si="25"/>
        <v>558130</v>
      </c>
      <c r="Y195" s="14">
        <f t="shared" ca="1" si="25"/>
        <v>390239</v>
      </c>
      <c r="Z195" s="14">
        <f t="shared" ca="1" si="25"/>
        <v>556418</v>
      </c>
      <c r="AA195" s="14">
        <f t="shared" ca="1" si="25"/>
        <v>338539</v>
      </c>
      <c r="AB195" s="14">
        <f t="shared" ca="1" si="25"/>
        <v>1230642</v>
      </c>
      <c r="AC195" s="14">
        <f t="shared" ca="1" si="25"/>
        <v>1030476</v>
      </c>
      <c r="AD195" s="14">
        <f t="shared" ca="1" si="25"/>
        <v>434103</v>
      </c>
      <c r="AE195" s="14">
        <f t="shared" ca="1" si="24"/>
        <v>20304</v>
      </c>
      <c r="AF195" s="14">
        <f t="shared" ca="1" si="24"/>
        <v>697641</v>
      </c>
      <c r="AG195" s="14">
        <f t="shared" ca="1" si="24"/>
        <v>1003430</v>
      </c>
      <c r="AH195" s="14">
        <f t="shared" ca="1" si="24"/>
        <v>329991</v>
      </c>
      <c r="AI195" s="14">
        <f t="shared" ca="1" si="24"/>
        <v>232311</v>
      </c>
      <c r="AJ195" s="14">
        <f t="shared" ca="1" si="24"/>
        <v>606130</v>
      </c>
      <c r="AK195" s="14">
        <f t="shared" ca="1" si="24"/>
        <v>1017971</v>
      </c>
      <c r="AL195" s="14">
        <f t="shared" ca="1" si="24"/>
        <v>382267</v>
      </c>
    </row>
    <row r="196" spans="1:38" s="9" customFormat="1" ht="19.649999999999999" customHeight="1" x14ac:dyDescent="0.25">
      <c r="A196" s="6" t="s">
        <v>185</v>
      </c>
      <c r="B196" s="6"/>
      <c r="C196" s="6" t="s">
        <v>184</v>
      </c>
      <c r="D196" s="6" t="s">
        <v>219</v>
      </c>
      <c r="E196" s="6" t="s">
        <v>220</v>
      </c>
      <c r="F196" s="6" t="s">
        <v>221</v>
      </c>
      <c r="G196" s="6" t="s">
        <v>186</v>
      </c>
      <c r="H196" s="6" t="s">
        <v>187</v>
      </c>
      <c r="I196" s="5" t="s">
        <v>57</v>
      </c>
      <c r="J196" s="5" t="s">
        <v>58</v>
      </c>
      <c r="K196" s="5" t="s">
        <v>61</v>
      </c>
      <c r="L196" s="5" t="s">
        <v>62</v>
      </c>
      <c r="M196" s="7" t="s">
        <v>188</v>
      </c>
      <c r="N196" s="7" t="s">
        <v>189</v>
      </c>
      <c r="O196" s="14">
        <f t="shared" ca="1" si="25"/>
        <v>1196881</v>
      </c>
      <c r="P196" s="14">
        <f t="shared" ca="1" si="25"/>
        <v>329686</v>
      </c>
      <c r="Q196" s="14">
        <f t="shared" ca="1" si="25"/>
        <v>297852</v>
      </c>
      <c r="R196" s="14">
        <f t="shared" ca="1" si="25"/>
        <v>1176262</v>
      </c>
      <c r="S196" s="14">
        <f t="shared" ca="1" si="25"/>
        <v>932637</v>
      </c>
      <c r="T196" s="14">
        <f t="shared" ca="1" si="25"/>
        <v>227412</v>
      </c>
      <c r="U196" s="14">
        <f t="shared" ca="1" si="25"/>
        <v>1028892</v>
      </c>
      <c r="V196" s="14">
        <f t="shared" ca="1" si="25"/>
        <v>822952</v>
      </c>
      <c r="W196" s="14">
        <f t="shared" ca="1" si="25"/>
        <v>716382</v>
      </c>
      <c r="X196" s="14">
        <f t="shared" ca="1" si="25"/>
        <v>788280</v>
      </c>
      <c r="Y196" s="14">
        <f t="shared" ca="1" si="25"/>
        <v>794938</v>
      </c>
      <c r="Z196" s="14">
        <f t="shared" ca="1" si="25"/>
        <v>273693</v>
      </c>
      <c r="AA196" s="14">
        <f t="shared" ca="1" si="25"/>
        <v>656804</v>
      </c>
      <c r="AB196" s="14">
        <f t="shared" ca="1" si="25"/>
        <v>796401</v>
      </c>
      <c r="AC196" s="14">
        <f t="shared" ca="1" si="25"/>
        <v>628977</v>
      </c>
      <c r="AD196" s="14">
        <f t="shared" ca="1" si="25"/>
        <v>95488</v>
      </c>
      <c r="AE196" s="14">
        <f t="shared" ca="1" si="24"/>
        <v>793737</v>
      </c>
      <c r="AF196" s="14">
        <f t="shared" ca="1" si="24"/>
        <v>571963</v>
      </c>
      <c r="AG196" s="14">
        <f t="shared" ca="1" si="24"/>
        <v>183388</v>
      </c>
      <c r="AH196" s="14">
        <f t="shared" ca="1" si="24"/>
        <v>1067803</v>
      </c>
      <c r="AI196" s="14">
        <f t="shared" ca="1" si="24"/>
        <v>760109</v>
      </c>
      <c r="AJ196" s="14">
        <f t="shared" ca="1" si="24"/>
        <v>655284</v>
      </c>
      <c r="AK196" s="14">
        <f t="shared" ca="1" si="24"/>
        <v>954851</v>
      </c>
      <c r="AL196" s="14">
        <f t="shared" ca="1" si="24"/>
        <v>77802</v>
      </c>
    </row>
    <row r="197" spans="1:38" s="9" customFormat="1" ht="19.649999999999999" customHeight="1" x14ac:dyDescent="0.25">
      <c r="A197" s="6" t="s">
        <v>185</v>
      </c>
      <c r="B197" s="6"/>
      <c r="C197" s="6" t="s">
        <v>184</v>
      </c>
      <c r="D197" s="6" t="s">
        <v>219</v>
      </c>
      <c r="E197" s="6" t="s">
        <v>220</v>
      </c>
      <c r="F197" s="6" t="s">
        <v>221</v>
      </c>
      <c r="G197" s="6" t="s">
        <v>186</v>
      </c>
      <c r="H197" s="6" t="s">
        <v>187</v>
      </c>
      <c r="I197" s="5" t="s">
        <v>57</v>
      </c>
      <c r="J197" s="5" t="s">
        <v>58</v>
      </c>
      <c r="K197" s="5" t="s">
        <v>88</v>
      </c>
      <c r="L197" s="5" t="s">
        <v>89</v>
      </c>
      <c r="M197" s="7" t="s">
        <v>188</v>
      </c>
      <c r="N197" s="7" t="s">
        <v>189</v>
      </c>
      <c r="O197" s="14">
        <f t="shared" ca="1" si="25"/>
        <v>709362</v>
      </c>
      <c r="P197" s="14">
        <f t="shared" ca="1" si="25"/>
        <v>449885</v>
      </c>
      <c r="Q197" s="14">
        <f t="shared" ca="1" si="25"/>
        <v>1228203</v>
      </c>
      <c r="R197" s="14">
        <f t="shared" ca="1" si="25"/>
        <v>837049</v>
      </c>
      <c r="S197" s="14">
        <f t="shared" ca="1" si="25"/>
        <v>1209718</v>
      </c>
      <c r="T197" s="14">
        <f t="shared" ca="1" si="25"/>
        <v>915415</v>
      </c>
      <c r="U197" s="14">
        <f t="shared" ca="1" si="25"/>
        <v>984209</v>
      </c>
      <c r="V197" s="14">
        <f t="shared" ca="1" si="25"/>
        <v>387209</v>
      </c>
      <c r="W197" s="14">
        <f t="shared" ca="1" si="25"/>
        <v>1026242</v>
      </c>
      <c r="X197" s="14">
        <f t="shared" ca="1" si="25"/>
        <v>257845</v>
      </c>
      <c r="Y197" s="14">
        <f t="shared" ca="1" si="25"/>
        <v>1051753</v>
      </c>
      <c r="Z197" s="14">
        <f t="shared" ca="1" si="25"/>
        <v>667271</v>
      </c>
      <c r="AA197" s="14">
        <f t="shared" ca="1" si="25"/>
        <v>409910</v>
      </c>
      <c r="AB197" s="14">
        <f t="shared" ca="1" si="25"/>
        <v>731396</v>
      </c>
      <c r="AC197" s="14">
        <f t="shared" ca="1" si="25"/>
        <v>642617</v>
      </c>
      <c r="AD197" s="14">
        <f t="shared" ca="1" si="25"/>
        <v>641098</v>
      </c>
      <c r="AE197" s="14">
        <f t="shared" ca="1" si="24"/>
        <v>840271</v>
      </c>
      <c r="AF197" s="14">
        <f t="shared" ca="1" si="24"/>
        <v>617725</v>
      </c>
      <c r="AG197" s="14">
        <f t="shared" ca="1" si="24"/>
        <v>119781</v>
      </c>
      <c r="AH197" s="14">
        <f t="shared" ca="1" si="24"/>
        <v>198188</v>
      </c>
      <c r="AI197" s="14">
        <f t="shared" ca="1" si="24"/>
        <v>333028</v>
      </c>
      <c r="AJ197" s="14">
        <f t="shared" ca="1" si="24"/>
        <v>25163</v>
      </c>
      <c r="AK197" s="14">
        <f t="shared" ca="1" si="24"/>
        <v>1032033</v>
      </c>
      <c r="AL197" s="14">
        <f t="shared" ca="1" si="24"/>
        <v>441938</v>
      </c>
    </row>
    <row r="198" spans="1:38" s="9" customFormat="1" ht="19.649999999999999" customHeight="1" x14ac:dyDescent="0.25">
      <c r="A198" s="6" t="s">
        <v>185</v>
      </c>
      <c r="B198" s="6"/>
      <c r="C198" s="6" t="s">
        <v>184</v>
      </c>
      <c r="D198" s="6" t="s">
        <v>219</v>
      </c>
      <c r="E198" s="6" t="s">
        <v>220</v>
      </c>
      <c r="F198" s="6" t="s">
        <v>221</v>
      </c>
      <c r="G198" s="6" t="s">
        <v>186</v>
      </c>
      <c r="H198" s="6" t="s">
        <v>187</v>
      </c>
      <c r="I198" s="5" t="s">
        <v>57</v>
      </c>
      <c r="J198" s="5" t="s">
        <v>58</v>
      </c>
      <c r="K198" s="5" t="s">
        <v>90</v>
      </c>
      <c r="L198" s="5" t="s">
        <v>91</v>
      </c>
      <c r="M198" s="7" t="s">
        <v>188</v>
      </c>
      <c r="N198" s="7" t="s">
        <v>189</v>
      </c>
      <c r="O198" s="14">
        <f t="shared" ca="1" si="25"/>
        <v>266947</v>
      </c>
      <c r="P198" s="14">
        <f t="shared" ca="1" si="25"/>
        <v>46219</v>
      </c>
      <c r="Q198" s="14">
        <f t="shared" ca="1" si="25"/>
        <v>285187</v>
      </c>
      <c r="R198" s="14">
        <f t="shared" ca="1" si="25"/>
        <v>595998</v>
      </c>
      <c r="S198" s="14">
        <f t="shared" ca="1" si="25"/>
        <v>854114</v>
      </c>
      <c r="T198" s="14">
        <f t="shared" ca="1" si="25"/>
        <v>139413</v>
      </c>
      <c r="U198" s="14">
        <f t="shared" ca="1" si="25"/>
        <v>76905</v>
      </c>
      <c r="V198" s="14">
        <f t="shared" ca="1" si="25"/>
        <v>185156</v>
      </c>
      <c r="W198" s="14">
        <f t="shared" ca="1" si="25"/>
        <v>458697</v>
      </c>
      <c r="X198" s="14">
        <f t="shared" ca="1" si="25"/>
        <v>772153</v>
      </c>
      <c r="Y198" s="14">
        <f t="shared" ca="1" si="25"/>
        <v>1231171</v>
      </c>
      <c r="Z198" s="14">
        <f t="shared" ca="1" si="25"/>
        <v>145283</v>
      </c>
      <c r="AA198" s="14">
        <f t="shared" ca="1" si="25"/>
        <v>693640</v>
      </c>
      <c r="AB198" s="14">
        <f t="shared" ca="1" si="25"/>
        <v>53094</v>
      </c>
      <c r="AC198" s="14">
        <f t="shared" ca="1" si="25"/>
        <v>836527</v>
      </c>
      <c r="AD198" s="14">
        <f t="shared" ca="1" si="25"/>
        <v>924132</v>
      </c>
      <c r="AE198" s="14">
        <f t="shared" ca="1" si="24"/>
        <v>780476</v>
      </c>
      <c r="AF198" s="14">
        <f t="shared" ca="1" si="24"/>
        <v>844975</v>
      </c>
      <c r="AG198" s="14">
        <f t="shared" ca="1" si="24"/>
        <v>1024461</v>
      </c>
      <c r="AH198" s="14">
        <f t="shared" ca="1" si="24"/>
        <v>278746</v>
      </c>
      <c r="AI198" s="14">
        <f t="shared" ca="1" si="24"/>
        <v>985792</v>
      </c>
      <c r="AJ198" s="14">
        <f t="shared" ca="1" si="24"/>
        <v>545959</v>
      </c>
      <c r="AK198" s="14">
        <f t="shared" ca="1" si="24"/>
        <v>869914</v>
      </c>
      <c r="AL198" s="14">
        <f t="shared" ca="1" si="24"/>
        <v>911149</v>
      </c>
    </row>
    <row r="199" spans="1:38" s="9" customFormat="1" ht="19.649999999999999" customHeight="1" x14ac:dyDescent="0.25">
      <c r="A199" s="6" t="s">
        <v>185</v>
      </c>
      <c r="B199" s="6"/>
      <c r="C199" s="6" t="s">
        <v>184</v>
      </c>
      <c r="D199" s="6" t="s">
        <v>219</v>
      </c>
      <c r="E199" s="6" t="s">
        <v>220</v>
      </c>
      <c r="F199" s="6" t="s">
        <v>221</v>
      </c>
      <c r="G199" s="6" t="s">
        <v>186</v>
      </c>
      <c r="H199" s="6" t="s">
        <v>187</v>
      </c>
      <c r="I199" s="5" t="s">
        <v>63</v>
      </c>
      <c r="J199" s="5" t="s">
        <v>64</v>
      </c>
      <c r="K199" s="5" t="s">
        <v>65</v>
      </c>
      <c r="L199" s="5" t="s">
        <v>66</v>
      </c>
      <c r="M199" s="7" t="s">
        <v>188</v>
      </c>
      <c r="N199" s="7" t="s">
        <v>189</v>
      </c>
      <c r="O199" s="14">
        <f t="shared" ca="1" si="25"/>
        <v>952720</v>
      </c>
      <c r="P199" s="14">
        <f t="shared" ca="1" si="25"/>
        <v>1013576</v>
      </c>
      <c r="Q199" s="14">
        <f t="shared" ca="1" si="25"/>
        <v>426788</v>
      </c>
      <c r="R199" s="14">
        <f t="shared" ca="1" si="25"/>
        <v>429856</v>
      </c>
      <c r="S199" s="14">
        <f t="shared" ca="1" si="25"/>
        <v>513351</v>
      </c>
      <c r="T199" s="14">
        <f t="shared" ca="1" si="25"/>
        <v>993470</v>
      </c>
      <c r="U199" s="14">
        <f t="shared" ca="1" si="25"/>
        <v>63836</v>
      </c>
      <c r="V199" s="14">
        <f t="shared" ca="1" si="25"/>
        <v>987053</v>
      </c>
      <c r="W199" s="14">
        <f t="shared" ca="1" si="25"/>
        <v>623832</v>
      </c>
      <c r="X199" s="14">
        <f t="shared" ca="1" si="25"/>
        <v>245835</v>
      </c>
      <c r="Y199" s="14">
        <f t="shared" ca="1" si="25"/>
        <v>655516</v>
      </c>
      <c r="Z199" s="14">
        <f t="shared" ca="1" si="25"/>
        <v>1206069</v>
      </c>
      <c r="AA199" s="14">
        <f t="shared" ca="1" si="25"/>
        <v>83150</v>
      </c>
      <c r="AB199" s="14">
        <f t="shared" ca="1" si="25"/>
        <v>839247</v>
      </c>
      <c r="AC199" s="14">
        <f t="shared" ca="1" si="25"/>
        <v>236484</v>
      </c>
      <c r="AD199" s="14">
        <f t="shared" ca="1" si="25"/>
        <v>323263</v>
      </c>
      <c r="AE199" s="14">
        <f t="shared" ca="1" si="24"/>
        <v>733369</v>
      </c>
      <c r="AF199" s="14">
        <f t="shared" ca="1" si="24"/>
        <v>504307</v>
      </c>
      <c r="AG199" s="14">
        <f t="shared" ca="1" si="24"/>
        <v>210284</v>
      </c>
      <c r="AH199" s="14">
        <f t="shared" ca="1" si="24"/>
        <v>118422</v>
      </c>
      <c r="AI199" s="14">
        <f t="shared" ca="1" si="24"/>
        <v>181851</v>
      </c>
      <c r="AJ199" s="14">
        <f t="shared" ca="1" si="24"/>
        <v>1186155</v>
      </c>
      <c r="AK199" s="14">
        <f t="shared" ca="1" si="24"/>
        <v>342023</v>
      </c>
      <c r="AL199" s="14">
        <f t="shared" ca="1" si="24"/>
        <v>975337</v>
      </c>
    </row>
    <row r="200" spans="1:38" s="9" customFormat="1" ht="19.649999999999999" customHeight="1" x14ac:dyDescent="0.25">
      <c r="A200" s="6" t="s">
        <v>185</v>
      </c>
      <c r="B200" s="6"/>
      <c r="C200" s="6" t="s">
        <v>184</v>
      </c>
      <c r="D200" s="6" t="s">
        <v>219</v>
      </c>
      <c r="E200" s="6" t="s">
        <v>220</v>
      </c>
      <c r="F200" s="6" t="s">
        <v>221</v>
      </c>
      <c r="G200" s="6" t="s">
        <v>186</v>
      </c>
      <c r="H200" s="6" t="s">
        <v>187</v>
      </c>
      <c r="I200" s="5" t="s">
        <v>63</v>
      </c>
      <c r="J200" s="5" t="s">
        <v>64</v>
      </c>
      <c r="K200" s="5" t="s">
        <v>67</v>
      </c>
      <c r="L200" s="5" t="s">
        <v>68</v>
      </c>
      <c r="M200" s="7" t="s">
        <v>188</v>
      </c>
      <c r="N200" s="7" t="s">
        <v>189</v>
      </c>
      <c r="O200" s="14">
        <f t="shared" ca="1" si="25"/>
        <v>235668</v>
      </c>
      <c r="P200" s="14">
        <f t="shared" ca="1" si="25"/>
        <v>830603</v>
      </c>
      <c r="Q200" s="14">
        <f t="shared" ca="1" si="25"/>
        <v>107232</v>
      </c>
      <c r="R200" s="14">
        <f t="shared" ca="1" si="25"/>
        <v>524048</v>
      </c>
      <c r="S200" s="14">
        <f t="shared" ca="1" si="25"/>
        <v>406659</v>
      </c>
      <c r="T200" s="14">
        <f t="shared" ca="1" si="25"/>
        <v>83029</v>
      </c>
      <c r="U200" s="14">
        <f t="shared" ca="1" si="25"/>
        <v>330700</v>
      </c>
      <c r="V200" s="14">
        <f t="shared" ca="1" si="25"/>
        <v>923938</v>
      </c>
      <c r="W200" s="14">
        <f t="shared" ca="1" si="25"/>
        <v>1224399</v>
      </c>
      <c r="X200" s="14">
        <f t="shared" ca="1" si="25"/>
        <v>646006</v>
      </c>
      <c r="Y200" s="14">
        <f t="shared" ca="1" si="25"/>
        <v>103477</v>
      </c>
      <c r="Z200" s="14">
        <f t="shared" ca="1" si="25"/>
        <v>886156</v>
      </c>
      <c r="AA200" s="14">
        <f t="shared" ca="1" si="25"/>
        <v>697156</v>
      </c>
      <c r="AB200" s="14">
        <f t="shared" ca="1" si="25"/>
        <v>411087</v>
      </c>
      <c r="AC200" s="14">
        <f t="shared" ca="1" si="25"/>
        <v>525141</v>
      </c>
      <c r="AD200" s="14">
        <f t="shared" ca="1" si="25"/>
        <v>380174</v>
      </c>
      <c r="AE200" s="14">
        <f t="shared" ca="1" si="24"/>
        <v>1069189</v>
      </c>
      <c r="AF200" s="14">
        <f t="shared" ca="1" si="24"/>
        <v>481629</v>
      </c>
      <c r="AG200" s="14">
        <f t="shared" ca="1" si="24"/>
        <v>982463</v>
      </c>
      <c r="AH200" s="14">
        <f t="shared" ca="1" si="24"/>
        <v>844347</v>
      </c>
      <c r="AI200" s="14">
        <f t="shared" ca="1" si="24"/>
        <v>616832</v>
      </c>
      <c r="AJ200" s="14">
        <f t="shared" ca="1" si="24"/>
        <v>1183528</v>
      </c>
      <c r="AK200" s="14">
        <f t="shared" ca="1" si="24"/>
        <v>1138604</v>
      </c>
      <c r="AL200" s="14">
        <f t="shared" ca="1" si="24"/>
        <v>542679</v>
      </c>
    </row>
    <row r="201" spans="1:38" s="9" customFormat="1" ht="19.649999999999999" customHeight="1" x14ac:dyDescent="0.25">
      <c r="A201" s="6" t="s">
        <v>185</v>
      </c>
      <c r="B201" s="6"/>
      <c r="C201" s="6" t="s">
        <v>184</v>
      </c>
      <c r="D201" s="6" t="s">
        <v>219</v>
      </c>
      <c r="E201" s="6" t="s">
        <v>220</v>
      </c>
      <c r="F201" s="6" t="s">
        <v>221</v>
      </c>
      <c r="G201" s="6" t="s">
        <v>186</v>
      </c>
      <c r="H201" s="6" t="s">
        <v>187</v>
      </c>
      <c r="I201" s="5" t="s">
        <v>63</v>
      </c>
      <c r="J201" s="5" t="s">
        <v>64</v>
      </c>
      <c r="K201" s="5" t="s">
        <v>69</v>
      </c>
      <c r="L201" s="5" t="s">
        <v>70</v>
      </c>
      <c r="M201" s="7" t="s">
        <v>188</v>
      </c>
      <c r="N201" s="7" t="s">
        <v>189</v>
      </c>
      <c r="O201" s="14">
        <f t="shared" ca="1" si="25"/>
        <v>127381</v>
      </c>
      <c r="P201" s="14">
        <f t="shared" ca="1" si="25"/>
        <v>800874</v>
      </c>
      <c r="Q201" s="14">
        <f t="shared" ca="1" si="25"/>
        <v>234615</v>
      </c>
      <c r="R201" s="14">
        <f t="shared" ca="1" si="25"/>
        <v>360457</v>
      </c>
      <c r="S201" s="14">
        <f t="shared" ca="1" si="25"/>
        <v>550641</v>
      </c>
      <c r="T201" s="14">
        <f t="shared" ca="1" si="25"/>
        <v>215209</v>
      </c>
      <c r="U201" s="14">
        <f t="shared" ca="1" si="25"/>
        <v>606354</v>
      </c>
      <c r="V201" s="14">
        <f t="shared" ca="1" si="25"/>
        <v>995939</v>
      </c>
      <c r="W201" s="14">
        <f t="shared" ca="1" si="25"/>
        <v>808834</v>
      </c>
      <c r="X201" s="14">
        <f t="shared" ca="1" si="25"/>
        <v>52022</v>
      </c>
      <c r="Y201" s="14">
        <f t="shared" ca="1" si="25"/>
        <v>123087</v>
      </c>
      <c r="Z201" s="14">
        <f t="shared" ca="1" si="25"/>
        <v>456922</v>
      </c>
      <c r="AA201" s="14">
        <f t="shared" ca="1" si="25"/>
        <v>658998</v>
      </c>
      <c r="AB201" s="14">
        <f t="shared" ca="1" si="25"/>
        <v>1157441</v>
      </c>
      <c r="AC201" s="14">
        <f t="shared" ca="1" si="25"/>
        <v>338711</v>
      </c>
      <c r="AD201" s="14">
        <f t="shared" ca="1" si="25"/>
        <v>497554</v>
      </c>
      <c r="AE201" s="14">
        <f t="shared" ca="1" si="24"/>
        <v>155624</v>
      </c>
      <c r="AF201" s="14">
        <f t="shared" ca="1" si="24"/>
        <v>779116</v>
      </c>
      <c r="AG201" s="14">
        <f t="shared" ca="1" si="24"/>
        <v>1208342</v>
      </c>
      <c r="AH201" s="14">
        <f t="shared" ca="1" si="24"/>
        <v>953693</v>
      </c>
      <c r="AI201" s="14">
        <f t="shared" ca="1" si="24"/>
        <v>341253</v>
      </c>
      <c r="AJ201" s="14">
        <f t="shared" ca="1" si="24"/>
        <v>496314</v>
      </c>
      <c r="AK201" s="14">
        <f t="shared" ca="1" si="24"/>
        <v>461418</v>
      </c>
      <c r="AL201" s="14">
        <f t="shared" ca="1" si="24"/>
        <v>456796</v>
      </c>
    </row>
    <row r="202" spans="1:38" s="9" customFormat="1" ht="19.649999999999999" customHeight="1" x14ac:dyDescent="0.25">
      <c r="A202" s="6" t="s">
        <v>185</v>
      </c>
      <c r="B202" s="6"/>
      <c r="C202" s="6" t="s">
        <v>184</v>
      </c>
      <c r="D202" s="6" t="s">
        <v>219</v>
      </c>
      <c r="E202" s="6" t="s">
        <v>220</v>
      </c>
      <c r="F202" s="6" t="s">
        <v>221</v>
      </c>
      <c r="G202" s="6" t="s">
        <v>186</v>
      </c>
      <c r="H202" s="6" t="s">
        <v>187</v>
      </c>
      <c r="I202" s="5" t="s">
        <v>63</v>
      </c>
      <c r="J202" s="5" t="s">
        <v>64</v>
      </c>
      <c r="K202" s="5" t="s">
        <v>71</v>
      </c>
      <c r="L202" s="5" t="s">
        <v>72</v>
      </c>
      <c r="M202" s="7" t="s">
        <v>188</v>
      </c>
      <c r="N202" s="7" t="s">
        <v>189</v>
      </c>
      <c r="O202" s="14">
        <f t="shared" ca="1" si="25"/>
        <v>287068</v>
      </c>
      <c r="P202" s="14">
        <f t="shared" ca="1" si="25"/>
        <v>465181</v>
      </c>
      <c r="Q202" s="14">
        <f t="shared" ca="1" si="25"/>
        <v>1099456</v>
      </c>
      <c r="R202" s="14">
        <f t="shared" ca="1" si="25"/>
        <v>960447</v>
      </c>
      <c r="S202" s="14">
        <f t="shared" ca="1" si="25"/>
        <v>638344</v>
      </c>
      <c r="T202" s="14">
        <f t="shared" ca="1" si="25"/>
        <v>1095333</v>
      </c>
      <c r="U202" s="14">
        <f t="shared" ca="1" si="25"/>
        <v>481657</v>
      </c>
      <c r="V202" s="14">
        <f t="shared" ca="1" si="25"/>
        <v>715735</v>
      </c>
      <c r="W202" s="14">
        <f t="shared" ca="1" si="25"/>
        <v>1114982</v>
      </c>
      <c r="X202" s="14">
        <f t="shared" ca="1" si="25"/>
        <v>828218</v>
      </c>
      <c r="Y202" s="14">
        <f t="shared" ca="1" si="25"/>
        <v>79668</v>
      </c>
      <c r="Z202" s="14">
        <f t="shared" ca="1" si="25"/>
        <v>758018</v>
      </c>
      <c r="AA202" s="14">
        <f t="shared" ca="1" si="25"/>
        <v>825559</v>
      </c>
      <c r="AB202" s="14">
        <f t="shared" ca="1" si="25"/>
        <v>42574</v>
      </c>
      <c r="AC202" s="14">
        <f t="shared" ca="1" si="25"/>
        <v>23764</v>
      </c>
      <c r="AD202" s="14">
        <f t="shared" ca="1" si="25"/>
        <v>1127099</v>
      </c>
      <c r="AE202" s="14">
        <f t="shared" ca="1" si="24"/>
        <v>645497</v>
      </c>
      <c r="AF202" s="14">
        <f t="shared" ca="1" si="24"/>
        <v>916018</v>
      </c>
      <c r="AG202" s="14">
        <f t="shared" ca="1" si="24"/>
        <v>299645</v>
      </c>
      <c r="AH202" s="14">
        <f t="shared" ca="1" si="24"/>
        <v>695395</v>
      </c>
      <c r="AI202" s="14">
        <f t="shared" ca="1" si="24"/>
        <v>818021</v>
      </c>
      <c r="AJ202" s="14">
        <f t="shared" ca="1" si="24"/>
        <v>1118284</v>
      </c>
      <c r="AK202" s="14">
        <f t="shared" ca="1" si="24"/>
        <v>111819</v>
      </c>
      <c r="AL202" s="14">
        <f t="shared" ca="1" si="24"/>
        <v>1131586</v>
      </c>
    </row>
    <row r="203" spans="1:38" s="9" customFormat="1" ht="19.649999999999999" customHeight="1" x14ac:dyDescent="0.25">
      <c r="A203" s="6" t="s">
        <v>185</v>
      </c>
      <c r="B203" s="6"/>
      <c r="C203" s="6" t="s">
        <v>184</v>
      </c>
      <c r="D203" s="6" t="s">
        <v>219</v>
      </c>
      <c r="E203" s="6" t="s">
        <v>220</v>
      </c>
      <c r="F203" s="6" t="s">
        <v>221</v>
      </c>
      <c r="G203" s="6" t="s">
        <v>186</v>
      </c>
      <c r="H203" s="6" t="s">
        <v>187</v>
      </c>
      <c r="I203" s="5" t="s">
        <v>63</v>
      </c>
      <c r="J203" s="5" t="s">
        <v>64</v>
      </c>
      <c r="K203" s="5" t="s">
        <v>96</v>
      </c>
      <c r="L203" s="5" t="s">
        <v>97</v>
      </c>
      <c r="M203" s="7" t="s">
        <v>188</v>
      </c>
      <c r="N203" s="7" t="s">
        <v>189</v>
      </c>
      <c r="O203" s="14">
        <f t="shared" ca="1" si="25"/>
        <v>838533</v>
      </c>
      <c r="P203" s="14">
        <f t="shared" ca="1" si="25"/>
        <v>1209622</v>
      </c>
      <c r="Q203" s="14">
        <f t="shared" ca="1" si="25"/>
        <v>195335</v>
      </c>
      <c r="R203" s="14">
        <f t="shared" ca="1" si="25"/>
        <v>765723</v>
      </c>
      <c r="S203" s="14">
        <f t="shared" ca="1" si="25"/>
        <v>667707</v>
      </c>
      <c r="T203" s="14">
        <f t="shared" ca="1" si="25"/>
        <v>468451</v>
      </c>
      <c r="U203" s="14">
        <f t="shared" ca="1" si="25"/>
        <v>895623</v>
      </c>
      <c r="V203" s="14">
        <f t="shared" ca="1" si="25"/>
        <v>870818</v>
      </c>
      <c r="W203" s="14">
        <f t="shared" ca="1" si="25"/>
        <v>10313</v>
      </c>
      <c r="X203" s="14">
        <f t="shared" ca="1" si="25"/>
        <v>230620</v>
      </c>
      <c r="Y203" s="14">
        <f t="shared" ca="1" si="25"/>
        <v>930612</v>
      </c>
      <c r="Z203" s="14">
        <f t="shared" ca="1" si="25"/>
        <v>718136</v>
      </c>
      <c r="AA203" s="14">
        <f t="shared" ca="1" si="25"/>
        <v>259476</v>
      </c>
      <c r="AB203" s="14">
        <f t="shared" ca="1" si="25"/>
        <v>927429</v>
      </c>
      <c r="AC203" s="14">
        <f t="shared" ca="1" si="25"/>
        <v>784189</v>
      </c>
      <c r="AD203" s="14">
        <f t="shared" ca="1" si="25"/>
        <v>180091</v>
      </c>
      <c r="AE203" s="14">
        <f t="shared" ca="1" si="24"/>
        <v>273768</v>
      </c>
      <c r="AF203" s="14">
        <f t="shared" ca="1" si="24"/>
        <v>258761</v>
      </c>
      <c r="AG203" s="14">
        <f t="shared" ca="1" si="24"/>
        <v>1225533</v>
      </c>
      <c r="AH203" s="14">
        <f t="shared" ca="1" si="24"/>
        <v>640008</v>
      </c>
      <c r="AI203" s="14">
        <f t="shared" ca="1" si="24"/>
        <v>486620</v>
      </c>
      <c r="AJ203" s="14">
        <f t="shared" ca="1" si="24"/>
        <v>254792</v>
      </c>
      <c r="AK203" s="14">
        <f t="shared" ca="1" si="24"/>
        <v>979038</v>
      </c>
      <c r="AL203" s="14">
        <f t="shared" ca="1" si="24"/>
        <v>884839</v>
      </c>
    </row>
    <row r="204" spans="1:38" s="9" customFormat="1" ht="19.649999999999999" customHeight="1" x14ac:dyDescent="0.25">
      <c r="A204" s="6" t="s">
        <v>185</v>
      </c>
      <c r="B204" s="6"/>
      <c r="C204" s="6" t="s">
        <v>184</v>
      </c>
      <c r="D204" s="6" t="s">
        <v>219</v>
      </c>
      <c r="E204" s="6" t="s">
        <v>220</v>
      </c>
      <c r="F204" s="6" t="s">
        <v>221</v>
      </c>
      <c r="G204" s="6" t="s">
        <v>186</v>
      </c>
      <c r="H204" s="6" t="s">
        <v>187</v>
      </c>
      <c r="I204" s="5" t="s">
        <v>73</v>
      </c>
      <c r="J204" s="5" t="s">
        <v>74</v>
      </c>
      <c r="K204" s="5" t="s">
        <v>75</v>
      </c>
      <c r="L204" s="5" t="s">
        <v>74</v>
      </c>
      <c r="M204" s="7" t="s">
        <v>188</v>
      </c>
      <c r="N204" s="7" t="s">
        <v>189</v>
      </c>
      <c r="O204" s="14">
        <f t="shared" ca="1" si="25"/>
        <v>934244</v>
      </c>
      <c r="P204" s="14">
        <f t="shared" ca="1" si="25"/>
        <v>246178</v>
      </c>
      <c r="Q204" s="14">
        <f t="shared" ca="1" si="25"/>
        <v>433294</v>
      </c>
      <c r="R204" s="14">
        <f t="shared" ca="1" si="25"/>
        <v>704820</v>
      </c>
      <c r="S204" s="14">
        <f t="shared" ca="1" si="25"/>
        <v>348962</v>
      </c>
      <c r="T204" s="14">
        <f t="shared" ca="1" si="25"/>
        <v>738616</v>
      </c>
      <c r="U204" s="14">
        <f t="shared" ca="1" si="25"/>
        <v>20119</v>
      </c>
      <c r="V204" s="14">
        <f t="shared" ca="1" si="25"/>
        <v>345168</v>
      </c>
      <c r="W204" s="14">
        <f t="shared" ca="1" si="25"/>
        <v>682588</v>
      </c>
      <c r="X204" s="14">
        <f t="shared" ca="1" si="25"/>
        <v>915136</v>
      </c>
      <c r="Y204" s="14">
        <f t="shared" ca="1" si="25"/>
        <v>295487</v>
      </c>
      <c r="Z204" s="14">
        <f t="shared" ca="1" si="25"/>
        <v>824192</v>
      </c>
      <c r="AA204" s="14">
        <f t="shared" ca="1" si="25"/>
        <v>365620</v>
      </c>
      <c r="AB204" s="14">
        <f t="shared" ca="1" si="25"/>
        <v>799126</v>
      </c>
      <c r="AC204" s="14">
        <f t="shared" ca="1" si="25"/>
        <v>534703</v>
      </c>
      <c r="AD204" s="14">
        <f t="shared" ca="1" si="25"/>
        <v>1025488</v>
      </c>
      <c r="AE204" s="14">
        <f t="shared" ca="1" si="24"/>
        <v>1013560</v>
      </c>
      <c r="AF204" s="14">
        <f t="shared" ca="1" si="24"/>
        <v>22968</v>
      </c>
      <c r="AG204" s="14">
        <f t="shared" ca="1" si="24"/>
        <v>957258</v>
      </c>
      <c r="AH204" s="14">
        <f t="shared" ca="1" si="24"/>
        <v>205117</v>
      </c>
      <c r="AI204" s="14">
        <f t="shared" ca="1" si="24"/>
        <v>6873</v>
      </c>
      <c r="AJ204" s="14">
        <f t="shared" ca="1" si="24"/>
        <v>968127</v>
      </c>
      <c r="AK204" s="14">
        <f t="shared" ca="1" si="24"/>
        <v>300256</v>
      </c>
      <c r="AL204" s="14">
        <f t="shared" ca="1" si="24"/>
        <v>920020</v>
      </c>
    </row>
    <row r="205" spans="1:38" s="9" customFormat="1" ht="19.649999999999999" customHeight="1" x14ac:dyDescent="0.25">
      <c r="A205" s="6" t="s">
        <v>185</v>
      </c>
      <c r="B205" s="6"/>
      <c r="C205" s="6" t="s">
        <v>184</v>
      </c>
      <c r="D205" s="6" t="s">
        <v>219</v>
      </c>
      <c r="E205" s="6" t="s">
        <v>220</v>
      </c>
      <c r="F205" s="6" t="s">
        <v>221</v>
      </c>
      <c r="G205" s="6" t="s">
        <v>186</v>
      </c>
      <c r="H205" s="6" t="s">
        <v>187</v>
      </c>
      <c r="I205" s="5" t="s">
        <v>100</v>
      </c>
      <c r="J205" s="5" t="s">
        <v>101</v>
      </c>
      <c r="K205" s="5" t="s">
        <v>102</v>
      </c>
      <c r="L205" s="5" t="s">
        <v>101</v>
      </c>
      <c r="M205" s="7" t="s">
        <v>188</v>
      </c>
      <c r="N205" s="7" t="s">
        <v>189</v>
      </c>
      <c r="O205" s="14">
        <f t="shared" ca="1" si="25"/>
        <v>296491</v>
      </c>
      <c r="P205" s="14">
        <f t="shared" ca="1" si="25"/>
        <v>756232</v>
      </c>
      <c r="Q205" s="14">
        <f t="shared" ca="1" si="25"/>
        <v>482817</v>
      </c>
      <c r="R205" s="14">
        <f t="shared" ca="1" si="25"/>
        <v>301149</v>
      </c>
      <c r="S205" s="14">
        <f t="shared" ca="1" si="25"/>
        <v>303396</v>
      </c>
      <c r="T205" s="14">
        <f t="shared" ca="1" si="25"/>
        <v>736075</v>
      </c>
      <c r="U205" s="14">
        <f t="shared" ca="1" si="25"/>
        <v>220917</v>
      </c>
      <c r="V205" s="14">
        <f t="shared" ca="1" si="25"/>
        <v>444636</v>
      </c>
      <c r="W205" s="14">
        <f t="shared" ca="1" si="25"/>
        <v>484157</v>
      </c>
      <c r="X205" s="14">
        <f t="shared" ca="1" si="25"/>
        <v>542200</v>
      </c>
      <c r="Y205" s="14">
        <f t="shared" ca="1" si="25"/>
        <v>854147</v>
      </c>
      <c r="Z205" s="14">
        <f t="shared" ca="1" si="25"/>
        <v>673986</v>
      </c>
      <c r="AA205" s="14">
        <f t="shared" ca="1" si="25"/>
        <v>398792</v>
      </c>
      <c r="AB205" s="14">
        <f t="shared" ca="1" si="25"/>
        <v>787325</v>
      </c>
      <c r="AC205" s="14">
        <f t="shared" ca="1" si="25"/>
        <v>723220</v>
      </c>
      <c r="AD205" s="14">
        <f t="shared" ref="AD205:AL268" ca="1" si="26">RANDBETWEEN(-100,1234565)</f>
        <v>371899</v>
      </c>
      <c r="AE205" s="14">
        <f t="shared" ca="1" si="26"/>
        <v>738828</v>
      </c>
      <c r="AF205" s="14">
        <f t="shared" ca="1" si="26"/>
        <v>1087456</v>
      </c>
      <c r="AG205" s="14">
        <f t="shared" ca="1" si="26"/>
        <v>130207</v>
      </c>
      <c r="AH205" s="14">
        <f t="shared" ca="1" si="26"/>
        <v>1109641</v>
      </c>
      <c r="AI205" s="14">
        <f t="shared" ca="1" si="26"/>
        <v>1009438</v>
      </c>
      <c r="AJ205" s="14">
        <f t="shared" ca="1" si="26"/>
        <v>1091348</v>
      </c>
      <c r="AK205" s="14">
        <f t="shared" ca="1" si="26"/>
        <v>317444</v>
      </c>
      <c r="AL205" s="14">
        <f t="shared" ca="1" si="26"/>
        <v>909186</v>
      </c>
    </row>
    <row r="206" spans="1:38" s="9" customFormat="1" ht="19.649999999999999" customHeight="1" x14ac:dyDescent="0.25">
      <c r="A206" s="6" t="s">
        <v>185</v>
      </c>
      <c r="B206" s="6"/>
      <c r="C206" s="6" t="s">
        <v>184</v>
      </c>
      <c r="D206" s="6" t="s">
        <v>219</v>
      </c>
      <c r="E206" s="6" t="s">
        <v>220</v>
      </c>
      <c r="F206" s="6" t="s">
        <v>221</v>
      </c>
      <c r="G206" s="6" t="s">
        <v>186</v>
      </c>
      <c r="H206" s="6" t="s">
        <v>187</v>
      </c>
      <c r="I206" s="5" t="s">
        <v>76</v>
      </c>
      <c r="J206" s="5" t="s">
        <v>77</v>
      </c>
      <c r="K206" s="5" t="s">
        <v>78</v>
      </c>
      <c r="L206" s="5" t="s">
        <v>79</v>
      </c>
      <c r="M206" s="7" t="s">
        <v>188</v>
      </c>
      <c r="N206" s="7" t="s">
        <v>189</v>
      </c>
      <c r="O206" s="14">
        <f t="shared" ref="O206:AD269" ca="1" si="27">RANDBETWEEN(-100,1234565)</f>
        <v>595902</v>
      </c>
      <c r="P206" s="14">
        <f t="shared" ca="1" si="27"/>
        <v>1187886</v>
      </c>
      <c r="Q206" s="14">
        <f t="shared" ca="1" si="27"/>
        <v>1174913</v>
      </c>
      <c r="R206" s="14">
        <f t="shared" ca="1" si="27"/>
        <v>481707</v>
      </c>
      <c r="S206" s="14">
        <f t="shared" ca="1" si="27"/>
        <v>630537</v>
      </c>
      <c r="T206" s="14">
        <f t="shared" ca="1" si="27"/>
        <v>181132</v>
      </c>
      <c r="U206" s="14">
        <f t="shared" ca="1" si="27"/>
        <v>76102</v>
      </c>
      <c r="V206" s="14">
        <f t="shared" ca="1" si="27"/>
        <v>862659</v>
      </c>
      <c r="W206" s="14">
        <f t="shared" ca="1" si="27"/>
        <v>207866</v>
      </c>
      <c r="X206" s="14">
        <f t="shared" ca="1" si="27"/>
        <v>1181533</v>
      </c>
      <c r="Y206" s="14">
        <f t="shared" ca="1" si="27"/>
        <v>1112283</v>
      </c>
      <c r="Z206" s="14">
        <f t="shared" ca="1" si="27"/>
        <v>904018</v>
      </c>
      <c r="AA206" s="14">
        <f t="shared" ca="1" si="27"/>
        <v>577697</v>
      </c>
      <c r="AB206" s="14">
        <f t="shared" ca="1" si="27"/>
        <v>1012249</v>
      </c>
      <c r="AC206" s="14">
        <f t="shared" ca="1" si="27"/>
        <v>891293</v>
      </c>
      <c r="AD206" s="14">
        <f t="shared" ca="1" si="27"/>
        <v>336294</v>
      </c>
      <c r="AE206" s="14">
        <f t="shared" ca="1" si="26"/>
        <v>179689</v>
      </c>
      <c r="AF206" s="14">
        <f t="shared" ca="1" si="26"/>
        <v>1041830</v>
      </c>
      <c r="AG206" s="14">
        <f t="shared" ca="1" si="26"/>
        <v>842169</v>
      </c>
      <c r="AH206" s="14">
        <f t="shared" ca="1" si="26"/>
        <v>902216</v>
      </c>
      <c r="AI206" s="14">
        <f t="shared" ca="1" si="26"/>
        <v>234297</v>
      </c>
      <c r="AJ206" s="14">
        <f t="shared" ca="1" si="26"/>
        <v>424471</v>
      </c>
      <c r="AK206" s="14">
        <f t="shared" ca="1" si="26"/>
        <v>1094305</v>
      </c>
      <c r="AL206" s="14">
        <f t="shared" ca="1" si="26"/>
        <v>476012</v>
      </c>
    </row>
    <row r="207" spans="1:38" s="9" customFormat="1" ht="19.649999999999999" customHeight="1" x14ac:dyDescent="0.25">
      <c r="A207" s="6" t="s">
        <v>185</v>
      </c>
      <c r="B207" s="6"/>
      <c r="C207" s="6" t="s">
        <v>184</v>
      </c>
      <c r="D207" s="6" t="s">
        <v>219</v>
      </c>
      <c r="E207" s="6" t="s">
        <v>220</v>
      </c>
      <c r="F207" s="6" t="s">
        <v>221</v>
      </c>
      <c r="G207" s="6" t="s">
        <v>186</v>
      </c>
      <c r="H207" s="6" t="s">
        <v>187</v>
      </c>
      <c r="I207" s="5" t="s">
        <v>80</v>
      </c>
      <c r="J207" s="5" t="s">
        <v>81</v>
      </c>
      <c r="K207" s="5" t="s">
        <v>111</v>
      </c>
      <c r="L207" s="5" t="s">
        <v>112</v>
      </c>
      <c r="M207" s="7" t="s">
        <v>188</v>
      </c>
      <c r="N207" s="7" t="s">
        <v>189</v>
      </c>
      <c r="O207" s="14">
        <f t="shared" ca="1" si="27"/>
        <v>35930</v>
      </c>
      <c r="P207" s="14">
        <f t="shared" ca="1" si="27"/>
        <v>879210</v>
      </c>
      <c r="Q207" s="14">
        <f t="shared" ca="1" si="27"/>
        <v>1197268</v>
      </c>
      <c r="R207" s="14">
        <f t="shared" ca="1" si="27"/>
        <v>972403</v>
      </c>
      <c r="S207" s="14">
        <f t="shared" ca="1" si="27"/>
        <v>1068160</v>
      </c>
      <c r="T207" s="14">
        <f t="shared" ca="1" si="27"/>
        <v>1063615</v>
      </c>
      <c r="U207" s="14">
        <f t="shared" ca="1" si="27"/>
        <v>469509</v>
      </c>
      <c r="V207" s="14">
        <f t="shared" ca="1" si="27"/>
        <v>1160821</v>
      </c>
      <c r="W207" s="14">
        <f t="shared" ca="1" si="27"/>
        <v>503180</v>
      </c>
      <c r="X207" s="14">
        <f t="shared" ca="1" si="27"/>
        <v>54572</v>
      </c>
      <c r="Y207" s="14">
        <f t="shared" ca="1" si="27"/>
        <v>1160661</v>
      </c>
      <c r="Z207" s="14">
        <f t="shared" ca="1" si="27"/>
        <v>1137900</v>
      </c>
      <c r="AA207" s="14">
        <f t="shared" ca="1" si="27"/>
        <v>134605</v>
      </c>
      <c r="AB207" s="14">
        <f t="shared" ca="1" si="27"/>
        <v>698424</v>
      </c>
      <c r="AC207" s="14">
        <f t="shared" ca="1" si="27"/>
        <v>81718</v>
      </c>
      <c r="AD207" s="14">
        <f t="shared" ca="1" si="27"/>
        <v>666878</v>
      </c>
      <c r="AE207" s="14">
        <f t="shared" ca="1" si="26"/>
        <v>144429</v>
      </c>
      <c r="AF207" s="14">
        <f t="shared" ca="1" si="26"/>
        <v>892653</v>
      </c>
      <c r="AG207" s="14">
        <f t="shared" ca="1" si="26"/>
        <v>355316</v>
      </c>
      <c r="AH207" s="14">
        <f t="shared" ca="1" si="26"/>
        <v>829730</v>
      </c>
      <c r="AI207" s="14">
        <f t="shared" ca="1" si="26"/>
        <v>1163401</v>
      </c>
      <c r="AJ207" s="14">
        <f t="shared" ca="1" si="26"/>
        <v>1017103</v>
      </c>
      <c r="AK207" s="14">
        <f t="shared" ca="1" si="26"/>
        <v>574915</v>
      </c>
      <c r="AL207" s="14">
        <f t="shared" ca="1" si="26"/>
        <v>744813</v>
      </c>
    </row>
    <row r="208" spans="1:38" s="9" customFormat="1" ht="19.649999999999999" customHeight="1" x14ac:dyDescent="0.25">
      <c r="A208" s="6" t="s">
        <v>145</v>
      </c>
      <c r="B208" s="6"/>
      <c r="C208" s="6" t="s">
        <v>144</v>
      </c>
      <c r="D208" s="6" t="s">
        <v>222</v>
      </c>
      <c r="E208" s="6" t="s">
        <v>223</v>
      </c>
      <c r="F208" s="6" t="s">
        <v>224</v>
      </c>
      <c r="G208" s="6" t="s">
        <v>186</v>
      </c>
      <c r="H208" s="6" t="s">
        <v>187</v>
      </c>
      <c r="I208" s="5" t="s">
        <v>35</v>
      </c>
      <c r="J208" s="5" t="s">
        <v>36</v>
      </c>
      <c r="K208" s="5" t="s">
        <v>37</v>
      </c>
      <c r="L208" s="5" t="s">
        <v>38</v>
      </c>
      <c r="M208" s="7" t="s">
        <v>188</v>
      </c>
      <c r="N208" s="7" t="s">
        <v>189</v>
      </c>
      <c r="O208" s="14">
        <f t="shared" ca="1" si="27"/>
        <v>1220122</v>
      </c>
      <c r="P208" s="14">
        <f t="shared" ca="1" si="27"/>
        <v>31600</v>
      </c>
      <c r="Q208" s="14">
        <f t="shared" ca="1" si="27"/>
        <v>445593</v>
      </c>
      <c r="R208" s="14">
        <f t="shared" ca="1" si="27"/>
        <v>669091</v>
      </c>
      <c r="S208" s="14">
        <f t="shared" ca="1" si="27"/>
        <v>1057054</v>
      </c>
      <c r="T208" s="14">
        <f t="shared" ca="1" si="27"/>
        <v>125176</v>
      </c>
      <c r="U208" s="14">
        <f t="shared" ca="1" si="27"/>
        <v>391570</v>
      </c>
      <c r="V208" s="14">
        <f t="shared" ca="1" si="27"/>
        <v>1215260</v>
      </c>
      <c r="W208" s="14">
        <f t="shared" ca="1" si="27"/>
        <v>824567</v>
      </c>
      <c r="X208" s="14">
        <f t="shared" ca="1" si="27"/>
        <v>955340</v>
      </c>
      <c r="Y208" s="14">
        <f t="shared" ca="1" si="27"/>
        <v>726205</v>
      </c>
      <c r="Z208" s="14">
        <f t="shared" ca="1" si="27"/>
        <v>429041</v>
      </c>
      <c r="AA208" s="14">
        <f t="shared" ca="1" si="27"/>
        <v>714711</v>
      </c>
      <c r="AB208" s="14">
        <f t="shared" ca="1" si="27"/>
        <v>476732</v>
      </c>
      <c r="AC208" s="14">
        <f t="shared" ca="1" si="27"/>
        <v>212371</v>
      </c>
      <c r="AD208" s="14">
        <f t="shared" ca="1" si="27"/>
        <v>95359</v>
      </c>
      <c r="AE208" s="14">
        <f t="shared" ca="1" si="26"/>
        <v>1178989</v>
      </c>
      <c r="AF208" s="14">
        <f t="shared" ca="1" si="26"/>
        <v>1020113</v>
      </c>
      <c r="AG208" s="14">
        <f t="shared" ca="1" si="26"/>
        <v>1006461</v>
      </c>
      <c r="AH208" s="14">
        <f t="shared" ca="1" si="26"/>
        <v>320073</v>
      </c>
      <c r="AI208" s="14">
        <f t="shared" ca="1" si="26"/>
        <v>42491</v>
      </c>
      <c r="AJ208" s="14">
        <f t="shared" ca="1" si="26"/>
        <v>533678</v>
      </c>
      <c r="AK208" s="14">
        <f t="shared" ca="1" si="26"/>
        <v>82910</v>
      </c>
      <c r="AL208" s="14">
        <f t="shared" ca="1" si="26"/>
        <v>602015</v>
      </c>
    </row>
    <row r="209" spans="1:38" s="9" customFormat="1" ht="19.649999999999999" customHeight="1" x14ac:dyDescent="0.25">
      <c r="A209" s="6" t="s">
        <v>145</v>
      </c>
      <c r="B209" s="6"/>
      <c r="C209" s="6" t="s">
        <v>144</v>
      </c>
      <c r="D209" s="6" t="s">
        <v>222</v>
      </c>
      <c r="E209" s="6" t="s">
        <v>223</v>
      </c>
      <c r="F209" s="6" t="s">
        <v>224</v>
      </c>
      <c r="G209" s="6" t="s">
        <v>186</v>
      </c>
      <c r="H209" s="6" t="s">
        <v>187</v>
      </c>
      <c r="I209" s="5" t="s">
        <v>35</v>
      </c>
      <c r="J209" s="5" t="s">
        <v>36</v>
      </c>
      <c r="K209" s="5" t="s">
        <v>39</v>
      </c>
      <c r="L209" s="5" t="s">
        <v>40</v>
      </c>
      <c r="M209" s="7" t="s">
        <v>188</v>
      </c>
      <c r="N209" s="7" t="s">
        <v>189</v>
      </c>
      <c r="O209" s="14">
        <f t="shared" ca="1" si="27"/>
        <v>1029109</v>
      </c>
      <c r="P209" s="14">
        <f t="shared" ca="1" si="27"/>
        <v>923897</v>
      </c>
      <c r="Q209" s="14">
        <f t="shared" ca="1" si="27"/>
        <v>798824</v>
      </c>
      <c r="R209" s="14">
        <f t="shared" ca="1" si="27"/>
        <v>511427</v>
      </c>
      <c r="S209" s="14">
        <f t="shared" ca="1" si="27"/>
        <v>700582</v>
      </c>
      <c r="T209" s="14">
        <f t="shared" ca="1" si="27"/>
        <v>405576</v>
      </c>
      <c r="U209" s="14">
        <f t="shared" ca="1" si="27"/>
        <v>749300</v>
      </c>
      <c r="V209" s="14">
        <f t="shared" ca="1" si="27"/>
        <v>1095401</v>
      </c>
      <c r="W209" s="14">
        <f t="shared" ca="1" si="27"/>
        <v>783013</v>
      </c>
      <c r="X209" s="14">
        <f t="shared" ca="1" si="27"/>
        <v>521351</v>
      </c>
      <c r="Y209" s="14">
        <f t="shared" ca="1" si="27"/>
        <v>716804</v>
      </c>
      <c r="Z209" s="14">
        <f t="shared" ca="1" si="27"/>
        <v>51035</v>
      </c>
      <c r="AA209" s="14">
        <f t="shared" ca="1" si="27"/>
        <v>675154</v>
      </c>
      <c r="AB209" s="14">
        <f t="shared" ca="1" si="27"/>
        <v>668157</v>
      </c>
      <c r="AC209" s="14">
        <f t="shared" ca="1" si="27"/>
        <v>183767</v>
      </c>
      <c r="AD209" s="14">
        <f t="shared" ca="1" si="27"/>
        <v>851236</v>
      </c>
      <c r="AE209" s="14">
        <f t="shared" ca="1" si="26"/>
        <v>1153128</v>
      </c>
      <c r="AF209" s="14">
        <f t="shared" ca="1" si="26"/>
        <v>667326</v>
      </c>
      <c r="AG209" s="14">
        <f t="shared" ca="1" si="26"/>
        <v>650285</v>
      </c>
      <c r="AH209" s="14">
        <f t="shared" ca="1" si="26"/>
        <v>350878</v>
      </c>
      <c r="AI209" s="14">
        <f t="shared" ca="1" si="26"/>
        <v>235488</v>
      </c>
      <c r="AJ209" s="14">
        <f t="shared" ca="1" si="26"/>
        <v>1123028</v>
      </c>
      <c r="AK209" s="14">
        <f t="shared" ca="1" si="26"/>
        <v>395811</v>
      </c>
      <c r="AL209" s="14">
        <f t="shared" ca="1" si="26"/>
        <v>774708</v>
      </c>
    </row>
    <row r="210" spans="1:38" s="9" customFormat="1" ht="19.649999999999999" customHeight="1" x14ac:dyDescent="0.25">
      <c r="A210" s="6" t="s">
        <v>145</v>
      </c>
      <c r="B210" s="6"/>
      <c r="C210" s="6" t="s">
        <v>144</v>
      </c>
      <c r="D210" s="6" t="s">
        <v>222</v>
      </c>
      <c r="E210" s="6" t="s">
        <v>223</v>
      </c>
      <c r="F210" s="6" t="s">
        <v>224</v>
      </c>
      <c r="G210" s="6" t="s">
        <v>186</v>
      </c>
      <c r="H210" s="6" t="s">
        <v>187</v>
      </c>
      <c r="I210" s="5" t="s">
        <v>35</v>
      </c>
      <c r="J210" s="5" t="s">
        <v>36</v>
      </c>
      <c r="K210" s="5" t="s">
        <v>41</v>
      </c>
      <c r="L210" s="5" t="s">
        <v>42</v>
      </c>
      <c r="M210" s="7" t="s">
        <v>188</v>
      </c>
      <c r="N210" s="7" t="s">
        <v>189</v>
      </c>
      <c r="O210" s="14">
        <f t="shared" ca="1" si="27"/>
        <v>855565</v>
      </c>
      <c r="P210" s="14">
        <f t="shared" ca="1" si="27"/>
        <v>1233769</v>
      </c>
      <c r="Q210" s="14">
        <f t="shared" ca="1" si="27"/>
        <v>1172543</v>
      </c>
      <c r="R210" s="14">
        <f t="shared" ca="1" si="27"/>
        <v>428742</v>
      </c>
      <c r="S210" s="14">
        <f t="shared" ca="1" si="27"/>
        <v>507765</v>
      </c>
      <c r="T210" s="14">
        <f t="shared" ca="1" si="27"/>
        <v>521834</v>
      </c>
      <c r="U210" s="14">
        <f t="shared" ca="1" si="27"/>
        <v>1163536</v>
      </c>
      <c r="V210" s="14">
        <f t="shared" ca="1" si="27"/>
        <v>246518</v>
      </c>
      <c r="W210" s="14">
        <f t="shared" ca="1" si="27"/>
        <v>110249</v>
      </c>
      <c r="X210" s="14">
        <f t="shared" ca="1" si="27"/>
        <v>831025</v>
      </c>
      <c r="Y210" s="14">
        <f t="shared" ca="1" si="27"/>
        <v>209291</v>
      </c>
      <c r="Z210" s="14">
        <f t="shared" ca="1" si="27"/>
        <v>364108</v>
      </c>
      <c r="AA210" s="14">
        <f t="shared" ca="1" si="27"/>
        <v>821516</v>
      </c>
      <c r="AB210" s="14">
        <f t="shared" ca="1" si="27"/>
        <v>326005</v>
      </c>
      <c r="AC210" s="14">
        <f t="shared" ca="1" si="27"/>
        <v>149801</v>
      </c>
      <c r="AD210" s="14">
        <f t="shared" ca="1" si="27"/>
        <v>478082</v>
      </c>
      <c r="AE210" s="14">
        <f t="shared" ca="1" si="26"/>
        <v>77761</v>
      </c>
      <c r="AF210" s="14">
        <f t="shared" ca="1" si="26"/>
        <v>1142063</v>
      </c>
      <c r="AG210" s="14">
        <f t="shared" ca="1" si="26"/>
        <v>1069610</v>
      </c>
      <c r="AH210" s="14">
        <f t="shared" ca="1" si="26"/>
        <v>1024250</v>
      </c>
      <c r="AI210" s="14">
        <f t="shared" ca="1" si="26"/>
        <v>713850</v>
      </c>
      <c r="AJ210" s="14">
        <f t="shared" ca="1" si="26"/>
        <v>35429</v>
      </c>
      <c r="AK210" s="14">
        <f t="shared" ca="1" si="26"/>
        <v>213582</v>
      </c>
      <c r="AL210" s="14">
        <f t="shared" ca="1" si="26"/>
        <v>718572</v>
      </c>
    </row>
    <row r="211" spans="1:38" s="9" customFormat="1" ht="19.649999999999999" customHeight="1" x14ac:dyDescent="0.25">
      <c r="A211" s="6" t="s">
        <v>145</v>
      </c>
      <c r="B211" s="6"/>
      <c r="C211" s="6" t="s">
        <v>144</v>
      </c>
      <c r="D211" s="6" t="s">
        <v>222</v>
      </c>
      <c r="E211" s="6" t="s">
        <v>223</v>
      </c>
      <c r="F211" s="6" t="s">
        <v>224</v>
      </c>
      <c r="G211" s="6" t="s">
        <v>186</v>
      </c>
      <c r="H211" s="6" t="s">
        <v>187</v>
      </c>
      <c r="I211" s="5" t="s">
        <v>43</v>
      </c>
      <c r="J211" s="5" t="s">
        <v>44</v>
      </c>
      <c r="K211" s="5" t="s">
        <v>45</v>
      </c>
      <c r="L211" s="5" t="s">
        <v>46</v>
      </c>
      <c r="M211" s="7" t="s">
        <v>188</v>
      </c>
      <c r="N211" s="7" t="s">
        <v>189</v>
      </c>
      <c r="O211" s="14">
        <f t="shared" ca="1" si="27"/>
        <v>1154040</v>
      </c>
      <c r="P211" s="14">
        <f t="shared" ca="1" si="27"/>
        <v>536450</v>
      </c>
      <c r="Q211" s="14">
        <f t="shared" ca="1" si="27"/>
        <v>631265</v>
      </c>
      <c r="R211" s="14">
        <f t="shared" ca="1" si="27"/>
        <v>413662</v>
      </c>
      <c r="S211" s="14">
        <f t="shared" ca="1" si="27"/>
        <v>159177</v>
      </c>
      <c r="T211" s="14">
        <f t="shared" ca="1" si="27"/>
        <v>640692</v>
      </c>
      <c r="U211" s="14">
        <f t="shared" ca="1" si="27"/>
        <v>584874</v>
      </c>
      <c r="V211" s="14">
        <f t="shared" ca="1" si="27"/>
        <v>205141</v>
      </c>
      <c r="W211" s="14">
        <f t="shared" ca="1" si="27"/>
        <v>227926</v>
      </c>
      <c r="X211" s="14">
        <f t="shared" ca="1" si="27"/>
        <v>993345</v>
      </c>
      <c r="Y211" s="14">
        <f t="shared" ca="1" si="27"/>
        <v>998356</v>
      </c>
      <c r="Z211" s="14">
        <f t="shared" ca="1" si="27"/>
        <v>985557</v>
      </c>
      <c r="AA211" s="14">
        <f t="shared" ca="1" si="27"/>
        <v>390261</v>
      </c>
      <c r="AB211" s="14">
        <f t="shared" ca="1" si="27"/>
        <v>789876</v>
      </c>
      <c r="AC211" s="14">
        <f t="shared" ca="1" si="27"/>
        <v>696101</v>
      </c>
      <c r="AD211" s="14">
        <f t="shared" ca="1" si="27"/>
        <v>82721</v>
      </c>
      <c r="AE211" s="14">
        <f t="shared" ca="1" si="26"/>
        <v>903392</v>
      </c>
      <c r="AF211" s="14">
        <f t="shared" ca="1" si="26"/>
        <v>185441</v>
      </c>
      <c r="AG211" s="14">
        <f t="shared" ca="1" si="26"/>
        <v>663146</v>
      </c>
      <c r="AH211" s="14">
        <f t="shared" ca="1" si="26"/>
        <v>301453</v>
      </c>
      <c r="AI211" s="14">
        <f t="shared" ca="1" si="26"/>
        <v>949967</v>
      </c>
      <c r="AJ211" s="14">
        <f t="shared" ca="1" si="26"/>
        <v>1019507</v>
      </c>
      <c r="AK211" s="14">
        <f t="shared" ca="1" si="26"/>
        <v>396341</v>
      </c>
      <c r="AL211" s="14">
        <f t="shared" ca="1" si="26"/>
        <v>77206</v>
      </c>
    </row>
    <row r="212" spans="1:38" s="9" customFormat="1" ht="19.649999999999999" customHeight="1" x14ac:dyDescent="0.25">
      <c r="A212" s="6" t="s">
        <v>145</v>
      </c>
      <c r="B212" s="6"/>
      <c r="C212" s="6" t="s">
        <v>144</v>
      </c>
      <c r="D212" s="6" t="s">
        <v>222</v>
      </c>
      <c r="E212" s="6" t="s">
        <v>223</v>
      </c>
      <c r="F212" s="6" t="s">
        <v>224</v>
      </c>
      <c r="G212" s="6" t="s">
        <v>186</v>
      </c>
      <c r="H212" s="6" t="s">
        <v>187</v>
      </c>
      <c r="I212" s="5" t="s">
        <v>43</v>
      </c>
      <c r="J212" s="5" t="s">
        <v>44</v>
      </c>
      <c r="K212" s="5" t="s">
        <v>47</v>
      </c>
      <c r="L212" s="5" t="s">
        <v>48</v>
      </c>
      <c r="M212" s="7" t="s">
        <v>188</v>
      </c>
      <c r="N212" s="7" t="s">
        <v>189</v>
      </c>
      <c r="O212" s="14">
        <f t="shared" ca="1" si="27"/>
        <v>964885</v>
      </c>
      <c r="P212" s="14">
        <f t="shared" ca="1" si="27"/>
        <v>897482</v>
      </c>
      <c r="Q212" s="14">
        <f t="shared" ca="1" si="27"/>
        <v>308379</v>
      </c>
      <c r="R212" s="14">
        <f t="shared" ca="1" si="27"/>
        <v>280688</v>
      </c>
      <c r="S212" s="14">
        <f t="shared" ca="1" si="27"/>
        <v>1115364</v>
      </c>
      <c r="T212" s="14">
        <f t="shared" ca="1" si="27"/>
        <v>742062</v>
      </c>
      <c r="U212" s="14">
        <f t="shared" ca="1" si="27"/>
        <v>424071</v>
      </c>
      <c r="V212" s="14">
        <f t="shared" ca="1" si="27"/>
        <v>609542</v>
      </c>
      <c r="W212" s="14">
        <f t="shared" ca="1" si="27"/>
        <v>966600</v>
      </c>
      <c r="X212" s="14">
        <f t="shared" ca="1" si="27"/>
        <v>1024392</v>
      </c>
      <c r="Y212" s="14">
        <f t="shared" ca="1" si="27"/>
        <v>460119</v>
      </c>
      <c r="Z212" s="14">
        <f t="shared" ca="1" si="27"/>
        <v>113903</v>
      </c>
      <c r="AA212" s="14">
        <f t="shared" ca="1" si="27"/>
        <v>964473</v>
      </c>
      <c r="AB212" s="14">
        <f t="shared" ca="1" si="27"/>
        <v>157267</v>
      </c>
      <c r="AC212" s="14">
        <f t="shared" ca="1" si="27"/>
        <v>305830</v>
      </c>
      <c r="AD212" s="14">
        <f t="shared" ca="1" si="27"/>
        <v>1196691</v>
      </c>
      <c r="AE212" s="14">
        <f t="shared" ca="1" si="26"/>
        <v>542836</v>
      </c>
      <c r="AF212" s="14">
        <f t="shared" ca="1" si="26"/>
        <v>4386</v>
      </c>
      <c r="AG212" s="14">
        <f t="shared" ca="1" si="26"/>
        <v>844970</v>
      </c>
      <c r="AH212" s="14">
        <f t="shared" ca="1" si="26"/>
        <v>848323</v>
      </c>
      <c r="AI212" s="14">
        <f t="shared" ca="1" si="26"/>
        <v>180558</v>
      </c>
      <c r="AJ212" s="14">
        <f t="shared" ca="1" si="26"/>
        <v>907776</v>
      </c>
      <c r="AK212" s="14">
        <f t="shared" ca="1" si="26"/>
        <v>315689</v>
      </c>
      <c r="AL212" s="14">
        <f t="shared" ca="1" si="26"/>
        <v>1220576</v>
      </c>
    </row>
    <row r="213" spans="1:38" s="9" customFormat="1" ht="19.649999999999999" customHeight="1" x14ac:dyDescent="0.25">
      <c r="A213" s="6" t="s">
        <v>145</v>
      </c>
      <c r="B213" s="6"/>
      <c r="C213" s="6" t="s">
        <v>144</v>
      </c>
      <c r="D213" s="6" t="s">
        <v>222</v>
      </c>
      <c r="E213" s="6" t="s">
        <v>223</v>
      </c>
      <c r="F213" s="6" t="s">
        <v>224</v>
      </c>
      <c r="G213" s="6" t="s">
        <v>186</v>
      </c>
      <c r="H213" s="6" t="s">
        <v>187</v>
      </c>
      <c r="I213" s="5" t="s">
        <v>43</v>
      </c>
      <c r="J213" s="5" t="s">
        <v>44</v>
      </c>
      <c r="K213" s="5" t="s">
        <v>49</v>
      </c>
      <c r="L213" s="5" t="s">
        <v>50</v>
      </c>
      <c r="M213" s="7" t="s">
        <v>188</v>
      </c>
      <c r="N213" s="7" t="s">
        <v>189</v>
      </c>
      <c r="O213" s="14">
        <f t="shared" ca="1" si="27"/>
        <v>84243</v>
      </c>
      <c r="P213" s="14">
        <f t="shared" ca="1" si="27"/>
        <v>585388</v>
      </c>
      <c r="Q213" s="14">
        <f t="shared" ca="1" si="27"/>
        <v>571364</v>
      </c>
      <c r="R213" s="14">
        <f t="shared" ca="1" si="27"/>
        <v>1192857</v>
      </c>
      <c r="S213" s="14">
        <f t="shared" ca="1" si="27"/>
        <v>552442</v>
      </c>
      <c r="T213" s="14">
        <f t="shared" ca="1" si="27"/>
        <v>1055636</v>
      </c>
      <c r="U213" s="14">
        <f t="shared" ca="1" si="27"/>
        <v>407177</v>
      </c>
      <c r="V213" s="14">
        <f t="shared" ca="1" si="27"/>
        <v>818765</v>
      </c>
      <c r="W213" s="14">
        <f t="shared" ca="1" si="27"/>
        <v>287571</v>
      </c>
      <c r="X213" s="14">
        <f t="shared" ca="1" si="27"/>
        <v>908389</v>
      </c>
      <c r="Y213" s="14">
        <f t="shared" ca="1" si="27"/>
        <v>569194</v>
      </c>
      <c r="Z213" s="14">
        <f t="shared" ca="1" si="27"/>
        <v>424876</v>
      </c>
      <c r="AA213" s="14">
        <f t="shared" ca="1" si="27"/>
        <v>825658</v>
      </c>
      <c r="AB213" s="14">
        <f t="shared" ca="1" si="27"/>
        <v>368041</v>
      </c>
      <c r="AC213" s="14">
        <f t="shared" ca="1" si="27"/>
        <v>957536</v>
      </c>
      <c r="AD213" s="14">
        <f t="shared" ca="1" si="27"/>
        <v>185093</v>
      </c>
      <c r="AE213" s="14">
        <f t="shared" ca="1" si="26"/>
        <v>1060280</v>
      </c>
      <c r="AF213" s="14">
        <f t="shared" ca="1" si="26"/>
        <v>267700</v>
      </c>
      <c r="AG213" s="14">
        <f t="shared" ca="1" si="26"/>
        <v>162860</v>
      </c>
      <c r="AH213" s="14">
        <f t="shared" ca="1" si="26"/>
        <v>838901</v>
      </c>
      <c r="AI213" s="14">
        <f t="shared" ca="1" si="26"/>
        <v>650425</v>
      </c>
      <c r="AJ213" s="14">
        <f t="shared" ca="1" si="26"/>
        <v>624559</v>
      </c>
      <c r="AK213" s="14">
        <f t="shared" ca="1" si="26"/>
        <v>1099008</v>
      </c>
      <c r="AL213" s="14">
        <f t="shared" ca="1" si="26"/>
        <v>203666</v>
      </c>
    </row>
    <row r="214" spans="1:38" s="9" customFormat="1" ht="19.649999999999999" customHeight="1" x14ac:dyDescent="0.25">
      <c r="A214" s="6" t="s">
        <v>145</v>
      </c>
      <c r="B214" s="6"/>
      <c r="C214" s="6" t="s">
        <v>144</v>
      </c>
      <c r="D214" s="6" t="s">
        <v>222</v>
      </c>
      <c r="E214" s="6" t="s">
        <v>223</v>
      </c>
      <c r="F214" s="6" t="s">
        <v>224</v>
      </c>
      <c r="G214" s="6" t="s">
        <v>186</v>
      </c>
      <c r="H214" s="6" t="s">
        <v>187</v>
      </c>
      <c r="I214" s="5" t="s">
        <v>43</v>
      </c>
      <c r="J214" s="5" t="s">
        <v>44</v>
      </c>
      <c r="K214" s="5" t="s">
        <v>84</v>
      </c>
      <c r="L214" s="5" t="s">
        <v>85</v>
      </c>
      <c r="M214" s="7" t="s">
        <v>188</v>
      </c>
      <c r="N214" s="7" t="s">
        <v>189</v>
      </c>
      <c r="O214" s="14">
        <f t="shared" ca="1" si="27"/>
        <v>1032615</v>
      </c>
      <c r="P214" s="14">
        <f t="shared" ca="1" si="27"/>
        <v>715630</v>
      </c>
      <c r="Q214" s="14">
        <f t="shared" ca="1" si="27"/>
        <v>1186276</v>
      </c>
      <c r="R214" s="14">
        <f t="shared" ca="1" si="27"/>
        <v>819346</v>
      </c>
      <c r="S214" s="14">
        <f t="shared" ca="1" si="27"/>
        <v>1545</v>
      </c>
      <c r="T214" s="14">
        <f t="shared" ca="1" si="27"/>
        <v>594671</v>
      </c>
      <c r="U214" s="14">
        <f t="shared" ca="1" si="27"/>
        <v>468350</v>
      </c>
      <c r="V214" s="14">
        <f t="shared" ca="1" si="27"/>
        <v>361373</v>
      </c>
      <c r="W214" s="14">
        <f t="shared" ca="1" si="27"/>
        <v>414532</v>
      </c>
      <c r="X214" s="14">
        <f t="shared" ca="1" si="27"/>
        <v>281998</v>
      </c>
      <c r="Y214" s="14">
        <f t="shared" ca="1" si="27"/>
        <v>141561</v>
      </c>
      <c r="Z214" s="14">
        <f t="shared" ca="1" si="27"/>
        <v>790341</v>
      </c>
      <c r="AA214" s="14">
        <f t="shared" ca="1" si="27"/>
        <v>458017</v>
      </c>
      <c r="AB214" s="14">
        <f t="shared" ca="1" si="27"/>
        <v>501128</v>
      </c>
      <c r="AC214" s="14">
        <f t="shared" ca="1" si="27"/>
        <v>949168</v>
      </c>
      <c r="AD214" s="14">
        <f t="shared" ca="1" si="27"/>
        <v>686183</v>
      </c>
      <c r="AE214" s="14">
        <f t="shared" ca="1" si="26"/>
        <v>783605</v>
      </c>
      <c r="AF214" s="14">
        <f t="shared" ca="1" si="26"/>
        <v>393380</v>
      </c>
      <c r="AG214" s="14">
        <f t="shared" ca="1" si="26"/>
        <v>1086581</v>
      </c>
      <c r="AH214" s="14">
        <f t="shared" ca="1" si="26"/>
        <v>164028</v>
      </c>
      <c r="AI214" s="14">
        <f t="shared" ca="1" si="26"/>
        <v>253853</v>
      </c>
      <c r="AJ214" s="14">
        <f t="shared" ca="1" si="26"/>
        <v>875707</v>
      </c>
      <c r="AK214" s="14">
        <f t="shared" ca="1" si="26"/>
        <v>267262</v>
      </c>
      <c r="AL214" s="14">
        <f t="shared" ca="1" si="26"/>
        <v>913539</v>
      </c>
    </row>
    <row r="215" spans="1:38" s="9" customFormat="1" ht="19.649999999999999" customHeight="1" x14ac:dyDescent="0.25">
      <c r="A215" s="6" t="s">
        <v>145</v>
      </c>
      <c r="B215" s="6"/>
      <c r="C215" s="6" t="s">
        <v>144</v>
      </c>
      <c r="D215" s="6" t="s">
        <v>222</v>
      </c>
      <c r="E215" s="6" t="s">
        <v>223</v>
      </c>
      <c r="F215" s="6" t="s">
        <v>224</v>
      </c>
      <c r="G215" s="6" t="s">
        <v>186</v>
      </c>
      <c r="H215" s="6" t="s">
        <v>187</v>
      </c>
      <c r="I215" s="5" t="s">
        <v>51</v>
      </c>
      <c r="J215" s="5" t="s">
        <v>52</v>
      </c>
      <c r="K215" s="5" t="s">
        <v>53</v>
      </c>
      <c r="L215" s="5" t="s">
        <v>54</v>
      </c>
      <c r="M215" s="7" t="s">
        <v>188</v>
      </c>
      <c r="N215" s="7" t="s">
        <v>189</v>
      </c>
      <c r="O215" s="14">
        <f t="shared" ca="1" si="27"/>
        <v>493619</v>
      </c>
      <c r="P215" s="14">
        <f t="shared" ca="1" si="27"/>
        <v>982099</v>
      </c>
      <c r="Q215" s="14">
        <f t="shared" ca="1" si="27"/>
        <v>684833</v>
      </c>
      <c r="R215" s="14">
        <f t="shared" ca="1" si="27"/>
        <v>957987</v>
      </c>
      <c r="S215" s="14">
        <f t="shared" ca="1" si="27"/>
        <v>58941</v>
      </c>
      <c r="T215" s="14">
        <f t="shared" ca="1" si="27"/>
        <v>452595</v>
      </c>
      <c r="U215" s="14">
        <f t="shared" ca="1" si="27"/>
        <v>1079935</v>
      </c>
      <c r="V215" s="14">
        <f t="shared" ca="1" si="27"/>
        <v>237835</v>
      </c>
      <c r="W215" s="14">
        <f t="shared" ca="1" si="27"/>
        <v>875710</v>
      </c>
      <c r="X215" s="14">
        <f t="shared" ca="1" si="27"/>
        <v>451759</v>
      </c>
      <c r="Y215" s="14">
        <f t="shared" ca="1" si="27"/>
        <v>1214233</v>
      </c>
      <c r="Z215" s="14">
        <f t="shared" ca="1" si="27"/>
        <v>537051</v>
      </c>
      <c r="AA215" s="14">
        <f t="shared" ca="1" si="27"/>
        <v>703186</v>
      </c>
      <c r="AB215" s="14">
        <f t="shared" ca="1" si="27"/>
        <v>145012</v>
      </c>
      <c r="AC215" s="14">
        <f t="shared" ca="1" si="27"/>
        <v>837081</v>
      </c>
      <c r="AD215" s="14">
        <f t="shared" ca="1" si="27"/>
        <v>260171</v>
      </c>
      <c r="AE215" s="14">
        <f t="shared" ca="1" si="26"/>
        <v>908486</v>
      </c>
      <c r="AF215" s="14">
        <f t="shared" ca="1" si="26"/>
        <v>748802</v>
      </c>
      <c r="AG215" s="14">
        <f t="shared" ca="1" si="26"/>
        <v>1100859</v>
      </c>
      <c r="AH215" s="14">
        <f t="shared" ca="1" si="26"/>
        <v>133326</v>
      </c>
      <c r="AI215" s="14">
        <f t="shared" ca="1" si="26"/>
        <v>663868</v>
      </c>
      <c r="AJ215" s="14">
        <f t="shared" ca="1" si="26"/>
        <v>1001241</v>
      </c>
      <c r="AK215" s="14">
        <f t="shared" ca="1" si="26"/>
        <v>898141</v>
      </c>
      <c r="AL215" s="14">
        <f t="shared" ca="1" si="26"/>
        <v>1140419</v>
      </c>
    </row>
    <row r="216" spans="1:38" s="9" customFormat="1" ht="19.649999999999999" customHeight="1" x14ac:dyDescent="0.25">
      <c r="A216" s="6" t="s">
        <v>145</v>
      </c>
      <c r="B216" s="6"/>
      <c r="C216" s="6" t="s">
        <v>144</v>
      </c>
      <c r="D216" s="6" t="s">
        <v>222</v>
      </c>
      <c r="E216" s="6" t="s">
        <v>223</v>
      </c>
      <c r="F216" s="6" t="s">
        <v>224</v>
      </c>
      <c r="G216" s="6" t="s">
        <v>186</v>
      </c>
      <c r="H216" s="6" t="s">
        <v>187</v>
      </c>
      <c r="I216" s="5" t="s">
        <v>51</v>
      </c>
      <c r="J216" s="5" t="s">
        <v>52</v>
      </c>
      <c r="K216" s="5" t="s">
        <v>86</v>
      </c>
      <c r="L216" s="5" t="s">
        <v>87</v>
      </c>
      <c r="M216" s="7" t="s">
        <v>188</v>
      </c>
      <c r="N216" s="7" t="s">
        <v>189</v>
      </c>
      <c r="O216" s="14">
        <f t="shared" ca="1" si="27"/>
        <v>579837</v>
      </c>
      <c r="P216" s="14">
        <f t="shared" ca="1" si="27"/>
        <v>75757</v>
      </c>
      <c r="Q216" s="14">
        <f t="shared" ca="1" si="27"/>
        <v>895198</v>
      </c>
      <c r="R216" s="14">
        <f t="shared" ca="1" si="27"/>
        <v>146596</v>
      </c>
      <c r="S216" s="14">
        <f t="shared" ca="1" si="27"/>
        <v>686464</v>
      </c>
      <c r="T216" s="14">
        <f t="shared" ca="1" si="27"/>
        <v>83978</v>
      </c>
      <c r="U216" s="14">
        <f t="shared" ca="1" si="27"/>
        <v>426726</v>
      </c>
      <c r="V216" s="14">
        <f t="shared" ca="1" si="27"/>
        <v>192524</v>
      </c>
      <c r="W216" s="14">
        <f t="shared" ca="1" si="27"/>
        <v>659516</v>
      </c>
      <c r="X216" s="14">
        <f t="shared" ca="1" si="27"/>
        <v>754861</v>
      </c>
      <c r="Y216" s="14">
        <f t="shared" ca="1" si="27"/>
        <v>360265</v>
      </c>
      <c r="Z216" s="14">
        <f t="shared" ca="1" si="27"/>
        <v>334316</v>
      </c>
      <c r="AA216" s="14">
        <f t="shared" ca="1" si="27"/>
        <v>44952</v>
      </c>
      <c r="AB216" s="14">
        <f t="shared" ca="1" si="27"/>
        <v>367539</v>
      </c>
      <c r="AC216" s="14">
        <f t="shared" ca="1" si="27"/>
        <v>1039966</v>
      </c>
      <c r="AD216" s="14">
        <f t="shared" ca="1" si="27"/>
        <v>408418</v>
      </c>
      <c r="AE216" s="14">
        <f t="shared" ca="1" si="26"/>
        <v>521079</v>
      </c>
      <c r="AF216" s="14">
        <f t="shared" ca="1" si="26"/>
        <v>844422</v>
      </c>
      <c r="AG216" s="14">
        <f t="shared" ca="1" si="26"/>
        <v>139175</v>
      </c>
      <c r="AH216" s="14">
        <f t="shared" ca="1" si="26"/>
        <v>844631</v>
      </c>
      <c r="AI216" s="14">
        <f t="shared" ca="1" si="26"/>
        <v>950985</v>
      </c>
      <c r="AJ216" s="14">
        <f t="shared" ca="1" si="26"/>
        <v>553019</v>
      </c>
      <c r="AK216" s="14">
        <f t="shared" ca="1" si="26"/>
        <v>35496</v>
      </c>
      <c r="AL216" s="14">
        <f t="shared" ca="1" si="26"/>
        <v>799676</v>
      </c>
    </row>
    <row r="217" spans="1:38" s="9" customFormat="1" ht="19.649999999999999" customHeight="1" x14ac:dyDescent="0.25">
      <c r="A217" s="6" t="s">
        <v>145</v>
      </c>
      <c r="B217" s="6"/>
      <c r="C217" s="6" t="s">
        <v>144</v>
      </c>
      <c r="D217" s="6" t="s">
        <v>222</v>
      </c>
      <c r="E217" s="6" t="s">
        <v>223</v>
      </c>
      <c r="F217" s="6" t="s">
        <v>224</v>
      </c>
      <c r="G217" s="6" t="s">
        <v>186</v>
      </c>
      <c r="H217" s="6" t="s">
        <v>187</v>
      </c>
      <c r="I217" s="5" t="s">
        <v>51</v>
      </c>
      <c r="J217" s="5" t="s">
        <v>52</v>
      </c>
      <c r="K217" s="5" t="s">
        <v>55</v>
      </c>
      <c r="L217" s="5" t="s">
        <v>56</v>
      </c>
      <c r="M217" s="7" t="s">
        <v>188</v>
      </c>
      <c r="N217" s="7" t="s">
        <v>189</v>
      </c>
      <c r="O217" s="14">
        <f t="shared" ca="1" si="27"/>
        <v>1232923</v>
      </c>
      <c r="P217" s="14">
        <f t="shared" ca="1" si="27"/>
        <v>224849</v>
      </c>
      <c r="Q217" s="14">
        <f t="shared" ca="1" si="27"/>
        <v>1123678</v>
      </c>
      <c r="R217" s="14">
        <f t="shared" ca="1" si="27"/>
        <v>809122</v>
      </c>
      <c r="S217" s="14">
        <f t="shared" ca="1" si="27"/>
        <v>154220</v>
      </c>
      <c r="T217" s="14">
        <f t="shared" ca="1" si="27"/>
        <v>578206</v>
      </c>
      <c r="U217" s="14">
        <f t="shared" ca="1" si="27"/>
        <v>1157695</v>
      </c>
      <c r="V217" s="14">
        <f t="shared" ca="1" si="27"/>
        <v>1041981</v>
      </c>
      <c r="W217" s="14">
        <f t="shared" ca="1" si="27"/>
        <v>658539</v>
      </c>
      <c r="X217" s="14">
        <f t="shared" ca="1" si="27"/>
        <v>1095983</v>
      </c>
      <c r="Y217" s="14">
        <f t="shared" ca="1" si="27"/>
        <v>455204</v>
      </c>
      <c r="Z217" s="14">
        <f t="shared" ca="1" si="27"/>
        <v>46658</v>
      </c>
      <c r="AA217" s="14">
        <f t="shared" ca="1" si="27"/>
        <v>1150051</v>
      </c>
      <c r="AB217" s="14">
        <f t="shared" ca="1" si="27"/>
        <v>656795</v>
      </c>
      <c r="AC217" s="14">
        <f t="shared" ca="1" si="27"/>
        <v>1006483</v>
      </c>
      <c r="AD217" s="14">
        <f t="shared" ca="1" si="27"/>
        <v>757114</v>
      </c>
      <c r="AE217" s="14">
        <f t="shared" ca="1" si="26"/>
        <v>644111</v>
      </c>
      <c r="AF217" s="14">
        <f t="shared" ca="1" si="26"/>
        <v>66546</v>
      </c>
      <c r="AG217" s="14">
        <f t="shared" ca="1" si="26"/>
        <v>248975</v>
      </c>
      <c r="AH217" s="14">
        <f t="shared" ca="1" si="26"/>
        <v>531282</v>
      </c>
      <c r="AI217" s="14">
        <f t="shared" ca="1" si="26"/>
        <v>255106</v>
      </c>
      <c r="AJ217" s="14">
        <f t="shared" ca="1" si="26"/>
        <v>42506</v>
      </c>
      <c r="AK217" s="14">
        <f t="shared" ca="1" si="26"/>
        <v>262207</v>
      </c>
      <c r="AL217" s="14">
        <f t="shared" ca="1" si="26"/>
        <v>821462</v>
      </c>
    </row>
    <row r="218" spans="1:38" s="9" customFormat="1" ht="19.649999999999999" customHeight="1" x14ac:dyDescent="0.25">
      <c r="A218" s="6" t="s">
        <v>145</v>
      </c>
      <c r="B218" s="6"/>
      <c r="C218" s="6" t="s">
        <v>144</v>
      </c>
      <c r="D218" s="6" t="s">
        <v>222</v>
      </c>
      <c r="E218" s="6" t="s">
        <v>223</v>
      </c>
      <c r="F218" s="6" t="s">
        <v>224</v>
      </c>
      <c r="G218" s="6" t="s">
        <v>186</v>
      </c>
      <c r="H218" s="6" t="s">
        <v>187</v>
      </c>
      <c r="I218" s="5" t="s">
        <v>57</v>
      </c>
      <c r="J218" s="5" t="s">
        <v>58</v>
      </c>
      <c r="K218" s="5" t="s">
        <v>59</v>
      </c>
      <c r="L218" s="5" t="s">
        <v>60</v>
      </c>
      <c r="M218" s="7" t="s">
        <v>188</v>
      </c>
      <c r="N218" s="7" t="s">
        <v>189</v>
      </c>
      <c r="O218" s="14">
        <f t="shared" ca="1" si="27"/>
        <v>1178525</v>
      </c>
      <c r="P218" s="14">
        <f t="shared" ca="1" si="27"/>
        <v>845120</v>
      </c>
      <c r="Q218" s="14">
        <f t="shared" ca="1" si="27"/>
        <v>697605</v>
      </c>
      <c r="R218" s="14">
        <f t="shared" ca="1" si="27"/>
        <v>326120</v>
      </c>
      <c r="S218" s="14">
        <f t="shared" ca="1" si="27"/>
        <v>1092004</v>
      </c>
      <c r="T218" s="14">
        <f t="shared" ca="1" si="27"/>
        <v>46995</v>
      </c>
      <c r="U218" s="14">
        <f t="shared" ca="1" si="27"/>
        <v>676886</v>
      </c>
      <c r="V218" s="14">
        <f t="shared" ca="1" si="27"/>
        <v>992852</v>
      </c>
      <c r="W218" s="14">
        <f t="shared" ca="1" si="27"/>
        <v>126088</v>
      </c>
      <c r="X218" s="14">
        <f t="shared" ca="1" si="27"/>
        <v>599629</v>
      </c>
      <c r="Y218" s="14">
        <f t="shared" ca="1" si="27"/>
        <v>1111671</v>
      </c>
      <c r="Z218" s="14">
        <f t="shared" ca="1" si="27"/>
        <v>59277</v>
      </c>
      <c r="AA218" s="14">
        <f t="shared" ca="1" si="27"/>
        <v>132592</v>
      </c>
      <c r="AB218" s="14">
        <f t="shared" ca="1" si="27"/>
        <v>410481</v>
      </c>
      <c r="AC218" s="14">
        <f t="shared" ca="1" si="27"/>
        <v>250917</v>
      </c>
      <c r="AD218" s="14">
        <f t="shared" ca="1" si="27"/>
        <v>110542</v>
      </c>
      <c r="AE218" s="14">
        <f t="shared" ca="1" si="26"/>
        <v>6330</v>
      </c>
      <c r="AF218" s="14">
        <f t="shared" ca="1" si="26"/>
        <v>762440</v>
      </c>
      <c r="AG218" s="14">
        <f t="shared" ca="1" si="26"/>
        <v>298589</v>
      </c>
      <c r="AH218" s="14">
        <f t="shared" ca="1" si="26"/>
        <v>1072489</v>
      </c>
      <c r="AI218" s="14">
        <f t="shared" ca="1" si="26"/>
        <v>12918</v>
      </c>
      <c r="AJ218" s="14">
        <f t="shared" ca="1" si="26"/>
        <v>840013</v>
      </c>
      <c r="AK218" s="14">
        <f t="shared" ca="1" si="26"/>
        <v>892190</v>
      </c>
      <c r="AL218" s="14">
        <f t="shared" ca="1" si="26"/>
        <v>626855</v>
      </c>
    </row>
    <row r="219" spans="1:38" s="9" customFormat="1" ht="19.649999999999999" customHeight="1" x14ac:dyDescent="0.25">
      <c r="A219" s="6" t="s">
        <v>145</v>
      </c>
      <c r="B219" s="6"/>
      <c r="C219" s="6" t="s">
        <v>144</v>
      </c>
      <c r="D219" s="6" t="s">
        <v>222</v>
      </c>
      <c r="E219" s="6" t="s">
        <v>223</v>
      </c>
      <c r="F219" s="6" t="s">
        <v>224</v>
      </c>
      <c r="G219" s="6" t="s">
        <v>186</v>
      </c>
      <c r="H219" s="6" t="s">
        <v>187</v>
      </c>
      <c r="I219" s="5" t="s">
        <v>57</v>
      </c>
      <c r="J219" s="5" t="s">
        <v>58</v>
      </c>
      <c r="K219" s="5" t="s">
        <v>61</v>
      </c>
      <c r="L219" s="5" t="s">
        <v>62</v>
      </c>
      <c r="M219" s="7" t="s">
        <v>188</v>
      </c>
      <c r="N219" s="7" t="s">
        <v>189</v>
      </c>
      <c r="O219" s="14">
        <f t="shared" ca="1" si="27"/>
        <v>1113474</v>
      </c>
      <c r="P219" s="14">
        <f t="shared" ca="1" si="27"/>
        <v>1202397</v>
      </c>
      <c r="Q219" s="14">
        <f t="shared" ca="1" si="27"/>
        <v>568052</v>
      </c>
      <c r="R219" s="14">
        <f t="shared" ca="1" si="27"/>
        <v>1121344</v>
      </c>
      <c r="S219" s="14">
        <f t="shared" ca="1" si="27"/>
        <v>1186499</v>
      </c>
      <c r="T219" s="14">
        <f t="shared" ca="1" si="27"/>
        <v>1072135</v>
      </c>
      <c r="U219" s="14">
        <f t="shared" ca="1" si="27"/>
        <v>970921</v>
      </c>
      <c r="V219" s="14">
        <f t="shared" ca="1" si="27"/>
        <v>648175</v>
      </c>
      <c r="W219" s="14">
        <f t="shared" ca="1" si="27"/>
        <v>1208614</v>
      </c>
      <c r="X219" s="14">
        <f t="shared" ca="1" si="27"/>
        <v>294919</v>
      </c>
      <c r="Y219" s="14">
        <f t="shared" ca="1" si="27"/>
        <v>315358</v>
      </c>
      <c r="Z219" s="14">
        <f t="shared" ca="1" si="27"/>
        <v>61346</v>
      </c>
      <c r="AA219" s="14">
        <f t="shared" ca="1" si="27"/>
        <v>1010766</v>
      </c>
      <c r="AB219" s="14">
        <f t="shared" ca="1" si="27"/>
        <v>474526</v>
      </c>
      <c r="AC219" s="14">
        <f t="shared" ca="1" si="27"/>
        <v>684974</v>
      </c>
      <c r="AD219" s="14">
        <f t="shared" ca="1" si="27"/>
        <v>215698</v>
      </c>
      <c r="AE219" s="14">
        <f t="shared" ca="1" si="26"/>
        <v>820144</v>
      </c>
      <c r="AF219" s="14">
        <f t="shared" ca="1" si="26"/>
        <v>506804</v>
      </c>
      <c r="AG219" s="14">
        <f t="shared" ca="1" si="26"/>
        <v>656317</v>
      </c>
      <c r="AH219" s="14">
        <f t="shared" ca="1" si="26"/>
        <v>639665</v>
      </c>
      <c r="AI219" s="14">
        <f t="shared" ca="1" si="26"/>
        <v>175758</v>
      </c>
      <c r="AJ219" s="14">
        <f t="shared" ca="1" si="26"/>
        <v>1119153</v>
      </c>
      <c r="AK219" s="14">
        <f t="shared" ca="1" si="26"/>
        <v>488356</v>
      </c>
      <c r="AL219" s="14">
        <f t="shared" ca="1" si="26"/>
        <v>791201</v>
      </c>
    </row>
    <row r="220" spans="1:38" s="9" customFormat="1" ht="19.649999999999999" customHeight="1" x14ac:dyDescent="0.25">
      <c r="A220" s="6" t="s">
        <v>145</v>
      </c>
      <c r="B220" s="6"/>
      <c r="C220" s="6" t="s">
        <v>144</v>
      </c>
      <c r="D220" s="6" t="s">
        <v>222</v>
      </c>
      <c r="E220" s="6" t="s">
        <v>223</v>
      </c>
      <c r="F220" s="6" t="s">
        <v>224</v>
      </c>
      <c r="G220" s="6" t="s">
        <v>186</v>
      </c>
      <c r="H220" s="6" t="s">
        <v>187</v>
      </c>
      <c r="I220" s="5" t="s">
        <v>57</v>
      </c>
      <c r="J220" s="5" t="s">
        <v>58</v>
      </c>
      <c r="K220" s="5" t="s">
        <v>88</v>
      </c>
      <c r="L220" s="5" t="s">
        <v>89</v>
      </c>
      <c r="M220" s="7" t="s">
        <v>188</v>
      </c>
      <c r="N220" s="7" t="s">
        <v>189</v>
      </c>
      <c r="O220" s="14">
        <f t="shared" ca="1" si="27"/>
        <v>984805</v>
      </c>
      <c r="P220" s="14">
        <f t="shared" ca="1" si="27"/>
        <v>786365</v>
      </c>
      <c r="Q220" s="14">
        <f t="shared" ca="1" si="27"/>
        <v>910978</v>
      </c>
      <c r="R220" s="14">
        <f t="shared" ca="1" si="27"/>
        <v>144751</v>
      </c>
      <c r="S220" s="14">
        <f t="shared" ca="1" si="27"/>
        <v>928226</v>
      </c>
      <c r="T220" s="14">
        <f t="shared" ca="1" si="27"/>
        <v>368394</v>
      </c>
      <c r="U220" s="14">
        <f t="shared" ca="1" si="27"/>
        <v>231575</v>
      </c>
      <c r="V220" s="14">
        <f t="shared" ca="1" si="27"/>
        <v>727208</v>
      </c>
      <c r="W220" s="14">
        <f t="shared" ca="1" si="27"/>
        <v>449211</v>
      </c>
      <c r="X220" s="14">
        <f t="shared" ca="1" si="27"/>
        <v>524646</v>
      </c>
      <c r="Y220" s="14">
        <f t="shared" ca="1" si="27"/>
        <v>1207786</v>
      </c>
      <c r="Z220" s="14">
        <f t="shared" ca="1" si="27"/>
        <v>600750</v>
      </c>
      <c r="AA220" s="14">
        <f t="shared" ca="1" si="27"/>
        <v>466915</v>
      </c>
      <c r="AB220" s="14">
        <f t="shared" ca="1" si="27"/>
        <v>591765</v>
      </c>
      <c r="AC220" s="14">
        <f t="shared" ca="1" si="27"/>
        <v>331783</v>
      </c>
      <c r="AD220" s="14">
        <f t="shared" ca="1" si="27"/>
        <v>106000</v>
      </c>
      <c r="AE220" s="14">
        <f t="shared" ca="1" si="26"/>
        <v>509112</v>
      </c>
      <c r="AF220" s="14">
        <f t="shared" ca="1" si="26"/>
        <v>842335</v>
      </c>
      <c r="AG220" s="14">
        <f t="shared" ca="1" si="26"/>
        <v>36325</v>
      </c>
      <c r="AH220" s="14">
        <f t="shared" ca="1" si="26"/>
        <v>346767</v>
      </c>
      <c r="AI220" s="14">
        <f t="shared" ca="1" si="26"/>
        <v>1109293</v>
      </c>
      <c r="AJ220" s="14">
        <f t="shared" ca="1" si="26"/>
        <v>275748</v>
      </c>
      <c r="AK220" s="14">
        <f t="shared" ca="1" si="26"/>
        <v>304279</v>
      </c>
      <c r="AL220" s="14">
        <f t="shared" ca="1" si="26"/>
        <v>677350</v>
      </c>
    </row>
    <row r="221" spans="1:38" s="9" customFormat="1" ht="19.649999999999999" customHeight="1" x14ac:dyDescent="0.25">
      <c r="A221" s="6" t="s">
        <v>145</v>
      </c>
      <c r="B221" s="6"/>
      <c r="C221" s="6" t="s">
        <v>144</v>
      </c>
      <c r="D221" s="6" t="s">
        <v>222</v>
      </c>
      <c r="E221" s="6" t="s">
        <v>223</v>
      </c>
      <c r="F221" s="6" t="s">
        <v>224</v>
      </c>
      <c r="G221" s="6" t="s">
        <v>186</v>
      </c>
      <c r="H221" s="6" t="s">
        <v>187</v>
      </c>
      <c r="I221" s="5" t="s">
        <v>57</v>
      </c>
      <c r="J221" s="5" t="s">
        <v>58</v>
      </c>
      <c r="K221" s="5" t="s">
        <v>90</v>
      </c>
      <c r="L221" s="5" t="s">
        <v>91</v>
      </c>
      <c r="M221" s="7" t="s">
        <v>188</v>
      </c>
      <c r="N221" s="7" t="s">
        <v>189</v>
      </c>
      <c r="O221" s="14">
        <f t="shared" ca="1" si="27"/>
        <v>448108</v>
      </c>
      <c r="P221" s="14">
        <f t="shared" ca="1" si="27"/>
        <v>57640</v>
      </c>
      <c r="Q221" s="14">
        <f t="shared" ca="1" si="27"/>
        <v>402315</v>
      </c>
      <c r="R221" s="14">
        <f t="shared" ca="1" si="27"/>
        <v>564376</v>
      </c>
      <c r="S221" s="14">
        <f t="shared" ca="1" si="27"/>
        <v>573666</v>
      </c>
      <c r="T221" s="14">
        <f t="shared" ca="1" si="27"/>
        <v>77454</v>
      </c>
      <c r="U221" s="14">
        <f t="shared" ca="1" si="27"/>
        <v>611464</v>
      </c>
      <c r="V221" s="14">
        <f t="shared" ca="1" si="27"/>
        <v>110057</v>
      </c>
      <c r="W221" s="14">
        <f t="shared" ca="1" si="27"/>
        <v>1006130</v>
      </c>
      <c r="X221" s="14">
        <f t="shared" ca="1" si="27"/>
        <v>145938</v>
      </c>
      <c r="Y221" s="14">
        <f t="shared" ca="1" si="27"/>
        <v>840772</v>
      </c>
      <c r="Z221" s="14">
        <f t="shared" ca="1" si="27"/>
        <v>946749</v>
      </c>
      <c r="AA221" s="14">
        <f t="shared" ca="1" si="27"/>
        <v>1714</v>
      </c>
      <c r="AB221" s="14">
        <f t="shared" ca="1" si="27"/>
        <v>73637</v>
      </c>
      <c r="AC221" s="14">
        <f t="shared" ca="1" si="27"/>
        <v>781847</v>
      </c>
      <c r="AD221" s="14">
        <f t="shared" ref="AD221:AL284" ca="1" si="28">RANDBETWEEN(-100,1234565)</f>
        <v>420756</v>
      </c>
      <c r="AE221" s="14">
        <f t="shared" ca="1" si="28"/>
        <v>162234</v>
      </c>
      <c r="AF221" s="14">
        <f t="shared" ca="1" si="28"/>
        <v>926267</v>
      </c>
      <c r="AG221" s="14">
        <f t="shared" ca="1" si="28"/>
        <v>637890</v>
      </c>
      <c r="AH221" s="14">
        <f t="shared" ca="1" si="28"/>
        <v>427924</v>
      </c>
      <c r="AI221" s="14">
        <f t="shared" ca="1" si="28"/>
        <v>944135</v>
      </c>
      <c r="AJ221" s="14">
        <f t="shared" ca="1" si="28"/>
        <v>1029105</v>
      </c>
      <c r="AK221" s="14">
        <f t="shared" ca="1" si="28"/>
        <v>1046502</v>
      </c>
      <c r="AL221" s="14">
        <f t="shared" ca="1" si="28"/>
        <v>590812</v>
      </c>
    </row>
    <row r="222" spans="1:38" s="9" customFormat="1" ht="19.649999999999999" customHeight="1" x14ac:dyDescent="0.25">
      <c r="A222" s="6" t="s">
        <v>145</v>
      </c>
      <c r="B222" s="6"/>
      <c r="C222" s="6" t="s">
        <v>144</v>
      </c>
      <c r="D222" s="6" t="s">
        <v>222</v>
      </c>
      <c r="E222" s="6" t="s">
        <v>223</v>
      </c>
      <c r="F222" s="6" t="s">
        <v>224</v>
      </c>
      <c r="G222" s="6" t="s">
        <v>186</v>
      </c>
      <c r="H222" s="6" t="s">
        <v>187</v>
      </c>
      <c r="I222" s="5" t="s">
        <v>57</v>
      </c>
      <c r="J222" s="5" t="s">
        <v>58</v>
      </c>
      <c r="K222" s="5" t="s">
        <v>107</v>
      </c>
      <c r="L222" s="5" t="s">
        <v>108</v>
      </c>
      <c r="M222" s="7" t="s">
        <v>188</v>
      </c>
      <c r="N222" s="7" t="s">
        <v>189</v>
      </c>
      <c r="O222" s="14">
        <f t="shared" ref="O222:AD285" ca="1" si="29">RANDBETWEEN(-100,1234565)</f>
        <v>424522</v>
      </c>
      <c r="P222" s="14">
        <f t="shared" ca="1" si="29"/>
        <v>179386</v>
      </c>
      <c r="Q222" s="14">
        <f t="shared" ca="1" si="29"/>
        <v>997578</v>
      </c>
      <c r="R222" s="14">
        <f t="shared" ca="1" si="29"/>
        <v>1144489</v>
      </c>
      <c r="S222" s="14">
        <f t="shared" ca="1" si="29"/>
        <v>146836</v>
      </c>
      <c r="T222" s="14">
        <f t="shared" ca="1" si="29"/>
        <v>267576</v>
      </c>
      <c r="U222" s="14">
        <f t="shared" ca="1" si="29"/>
        <v>447317</v>
      </c>
      <c r="V222" s="14">
        <f t="shared" ca="1" si="29"/>
        <v>108719</v>
      </c>
      <c r="W222" s="14">
        <f t="shared" ca="1" si="29"/>
        <v>790257</v>
      </c>
      <c r="X222" s="14">
        <f t="shared" ca="1" si="29"/>
        <v>862889</v>
      </c>
      <c r="Y222" s="14">
        <f t="shared" ca="1" si="29"/>
        <v>991889</v>
      </c>
      <c r="Z222" s="14">
        <f t="shared" ca="1" si="29"/>
        <v>532866</v>
      </c>
      <c r="AA222" s="14">
        <f t="shared" ca="1" si="29"/>
        <v>931059</v>
      </c>
      <c r="AB222" s="14">
        <f t="shared" ca="1" si="29"/>
        <v>709318</v>
      </c>
      <c r="AC222" s="14">
        <f t="shared" ca="1" si="29"/>
        <v>277726</v>
      </c>
      <c r="AD222" s="14">
        <f t="shared" ca="1" si="29"/>
        <v>626702</v>
      </c>
      <c r="AE222" s="14">
        <f t="shared" ca="1" si="28"/>
        <v>599795</v>
      </c>
      <c r="AF222" s="14">
        <f t="shared" ca="1" si="28"/>
        <v>588754</v>
      </c>
      <c r="AG222" s="14">
        <f t="shared" ca="1" si="28"/>
        <v>32554</v>
      </c>
      <c r="AH222" s="14">
        <f t="shared" ca="1" si="28"/>
        <v>597815</v>
      </c>
      <c r="AI222" s="14">
        <f t="shared" ca="1" si="28"/>
        <v>624003</v>
      </c>
      <c r="AJ222" s="14">
        <f t="shared" ca="1" si="28"/>
        <v>165211</v>
      </c>
      <c r="AK222" s="14">
        <f t="shared" ca="1" si="28"/>
        <v>693970</v>
      </c>
      <c r="AL222" s="14">
        <f t="shared" ca="1" si="28"/>
        <v>763725</v>
      </c>
    </row>
    <row r="223" spans="1:38" s="9" customFormat="1" ht="19.649999999999999" customHeight="1" x14ac:dyDescent="0.25">
      <c r="A223" s="6" t="s">
        <v>145</v>
      </c>
      <c r="B223" s="6"/>
      <c r="C223" s="6" t="s">
        <v>144</v>
      </c>
      <c r="D223" s="6" t="s">
        <v>222</v>
      </c>
      <c r="E223" s="6" t="s">
        <v>223</v>
      </c>
      <c r="F223" s="6" t="s">
        <v>224</v>
      </c>
      <c r="G223" s="6" t="s">
        <v>186</v>
      </c>
      <c r="H223" s="6" t="s">
        <v>187</v>
      </c>
      <c r="I223" s="5" t="s">
        <v>63</v>
      </c>
      <c r="J223" s="5" t="s">
        <v>64</v>
      </c>
      <c r="K223" s="5" t="s">
        <v>65</v>
      </c>
      <c r="L223" s="5" t="s">
        <v>66</v>
      </c>
      <c r="M223" s="7" t="s">
        <v>188</v>
      </c>
      <c r="N223" s="7" t="s">
        <v>189</v>
      </c>
      <c r="O223" s="14">
        <f t="shared" ca="1" si="29"/>
        <v>13535</v>
      </c>
      <c r="P223" s="14">
        <f t="shared" ca="1" si="29"/>
        <v>614305</v>
      </c>
      <c r="Q223" s="14">
        <f t="shared" ca="1" si="29"/>
        <v>1166090</v>
      </c>
      <c r="R223" s="14">
        <f t="shared" ca="1" si="29"/>
        <v>649327</v>
      </c>
      <c r="S223" s="14">
        <f t="shared" ca="1" si="29"/>
        <v>748613</v>
      </c>
      <c r="T223" s="14">
        <f t="shared" ca="1" si="29"/>
        <v>627177</v>
      </c>
      <c r="U223" s="14">
        <f t="shared" ca="1" si="29"/>
        <v>519615</v>
      </c>
      <c r="V223" s="14">
        <f t="shared" ca="1" si="29"/>
        <v>160819</v>
      </c>
      <c r="W223" s="14">
        <f t="shared" ca="1" si="29"/>
        <v>236735</v>
      </c>
      <c r="X223" s="14">
        <f t="shared" ca="1" si="29"/>
        <v>945332</v>
      </c>
      <c r="Y223" s="14">
        <f t="shared" ca="1" si="29"/>
        <v>970631</v>
      </c>
      <c r="Z223" s="14">
        <f t="shared" ca="1" si="29"/>
        <v>437675</v>
      </c>
      <c r="AA223" s="14">
        <f t="shared" ca="1" si="29"/>
        <v>884564</v>
      </c>
      <c r="AB223" s="14">
        <f t="shared" ca="1" si="29"/>
        <v>340466</v>
      </c>
      <c r="AC223" s="14">
        <f t="shared" ca="1" si="29"/>
        <v>1219047</v>
      </c>
      <c r="AD223" s="14">
        <f t="shared" ca="1" si="29"/>
        <v>243838</v>
      </c>
      <c r="AE223" s="14">
        <f t="shared" ca="1" si="28"/>
        <v>582161</v>
      </c>
      <c r="AF223" s="14">
        <f t="shared" ca="1" si="28"/>
        <v>676217</v>
      </c>
      <c r="AG223" s="14">
        <f t="shared" ca="1" si="28"/>
        <v>478708</v>
      </c>
      <c r="AH223" s="14">
        <f t="shared" ca="1" si="28"/>
        <v>66314</v>
      </c>
      <c r="AI223" s="14">
        <f t="shared" ca="1" si="28"/>
        <v>789712</v>
      </c>
      <c r="AJ223" s="14">
        <f t="shared" ca="1" si="28"/>
        <v>849429</v>
      </c>
      <c r="AK223" s="14">
        <f t="shared" ca="1" si="28"/>
        <v>430452</v>
      </c>
      <c r="AL223" s="14">
        <f t="shared" ca="1" si="28"/>
        <v>723569</v>
      </c>
    </row>
    <row r="224" spans="1:38" s="9" customFormat="1" ht="19.649999999999999" customHeight="1" x14ac:dyDescent="0.25">
      <c r="A224" s="6" t="s">
        <v>145</v>
      </c>
      <c r="B224" s="6"/>
      <c r="C224" s="6" t="s">
        <v>144</v>
      </c>
      <c r="D224" s="6" t="s">
        <v>222</v>
      </c>
      <c r="E224" s="6" t="s">
        <v>223</v>
      </c>
      <c r="F224" s="6" t="s">
        <v>224</v>
      </c>
      <c r="G224" s="6" t="s">
        <v>186</v>
      </c>
      <c r="H224" s="6" t="s">
        <v>187</v>
      </c>
      <c r="I224" s="5" t="s">
        <v>63</v>
      </c>
      <c r="J224" s="5" t="s">
        <v>64</v>
      </c>
      <c r="K224" s="5" t="s">
        <v>67</v>
      </c>
      <c r="L224" s="5" t="s">
        <v>68</v>
      </c>
      <c r="M224" s="7" t="s">
        <v>188</v>
      </c>
      <c r="N224" s="7" t="s">
        <v>189</v>
      </c>
      <c r="O224" s="14">
        <f t="shared" ca="1" si="29"/>
        <v>1060253</v>
      </c>
      <c r="P224" s="14">
        <f t="shared" ca="1" si="29"/>
        <v>427600</v>
      </c>
      <c r="Q224" s="14">
        <f t="shared" ca="1" si="29"/>
        <v>1107558</v>
      </c>
      <c r="R224" s="14">
        <f t="shared" ca="1" si="29"/>
        <v>637874</v>
      </c>
      <c r="S224" s="14">
        <f t="shared" ca="1" si="29"/>
        <v>1025907</v>
      </c>
      <c r="T224" s="14">
        <f t="shared" ca="1" si="29"/>
        <v>1112882</v>
      </c>
      <c r="U224" s="14">
        <f t="shared" ca="1" si="29"/>
        <v>1025669</v>
      </c>
      <c r="V224" s="14">
        <f t="shared" ca="1" si="29"/>
        <v>953389</v>
      </c>
      <c r="W224" s="14">
        <f t="shared" ca="1" si="29"/>
        <v>555607</v>
      </c>
      <c r="X224" s="14">
        <f t="shared" ca="1" si="29"/>
        <v>1058833</v>
      </c>
      <c r="Y224" s="14">
        <f t="shared" ca="1" si="29"/>
        <v>741888</v>
      </c>
      <c r="Z224" s="14">
        <f t="shared" ca="1" si="29"/>
        <v>124584</v>
      </c>
      <c r="AA224" s="14">
        <f t="shared" ca="1" si="29"/>
        <v>1137658</v>
      </c>
      <c r="AB224" s="14">
        <f t="shared" ca="1" si="29"/>
        <v>1029691</v>
      </c>
      <c r="AC224" s="14">
        <f t="shared" ca="1" si="29"/>
        <v>387743</v>
      </c>
      <c r="AD224" s="14">
        <f t="shared" ca="1" si="29"/>
        <v>1166205</v>
      </c>
      <c r="AE224" s="14">
        <f t="shared" ca="1" si="28"/>
        <v>683513</v>
      </c>
      <c r="AF224" s="14">
        <f t="shared" ca="1" si="28"/>
        <v>318872</v>
      </c>
      <c r="AG224" s="14">
        <f t="shared" ca="1" si="28"/>
        <v>1050031</v>
      </c>
      <c r="AH224" s="14">
        <f t="shared" ca="1" si="28"/>
        <v>727929</v>
      </c>
      <c r="AI224" s="14">
        <f t="shared" ca="1" si="28"/>
        <v>566386</v>
      </c>
      <c r="AJ224" s="14">
        <f t="shared" ca="1" si="28"/>
        <v>1199811</v>
      </c>
      <c r="AK224" s="14">
        <f t="shared" ca="1" si="28"/>
        <v>926082</v>
      </c>
      <c r="AL224" s="14">
        <f t="shared" ca="1" si="28"/>
        <v>302121</v>
      </c>
    </row>
    <row r="225" spans="1:38" s="9" customFormat="1" ht="19.649999999999999" customHeight="1" x14ac:dyDescent="0.25">
      <c r="A225" s="6" t="s">
        <v>145</v>
      </c>
      <c r="B225" s="6"/>
      <c r="C225" s="6" t="s">
        <v>144</v>
      </c>
      <c r="D225" s="6" t="s">
        <v>222</v>
      </c>
      <c r="E225" s="6" t="s">
        <v>223</v>
      </c>
      <c r="F225" s="6" t="s">
        <v>224</v>
      </c>
      <c r="G225" s="6" t="s">
        <v>186</v>
      </c>
      <c r="H225" s="6" t="s">
        <v>187</v>
      </c>
      <c r="I225" s="5" t="s">
        <v>63</v>
      </c>
      <c r="J225" s="5" t="s">
        <v>64</v>
      </c>
      <c r="K225" s="5" t="s">
        <v>94</v>
      </c>
      <c r="L225" s="5" t="s">
        <v>95</v>
      </c>
      <c r="M225" s="7" t="s">
        <v>188</v>
      </c>
      <c r="N225" s="7" t="s">
        <v>189</v>
      </c>
      <c r="O225" s="14">
        <f t="shared" ca="1" si="29"/>
        <v>1215288</v>
      </c>
      <c r="P225" s="14">
        <f t="shared" ca="1" si="29"/>
        <v>525235</v>
      </c>
      <c r="Q225" s="14">
        <f t="shared" ca="1" si="29"/>
        <v>135815</v>
      </c>
      <c r="R225" s="14">
        <f t="shared" ca="1" si="29"/>
        <v>1053682</v>
      </c>
      <c r="S225" s="14">
        <f t="shared" ca="1" si="29"/>
        <v>947191</v>
      </c>
      <c r="T225" s="14">
        <f t="shared" ca="1" si="29"/>
        <v>1116169</v>
      </c>
      <c r="U225" s="14">
        <f t="shared" ca="1" si="29"/>
        <v>19212</v>
      </c>
      <c r="V225" s="14">
        <f t="shared" ca="1" si="29"/>
        <v>403671</v>
      </c>
      <c r="W225" s="14">
        <f t="shared" ca="1" si="29"/>
        <v>250422</v>
      </c>
      <c r="X225" s="14">
        <f t="shared" ca="1" si="29"/>
        <v>382994</v>
      </c>
      <c r="Y225" s="14">
        <f t="shared" ca="1" si="29"/>
        <v>735887</v>
      </c>
      <c r="Z225" s="14">
        <f t="shared" ca="1" si="29"/>
        <v>1088694</v>
      </c>
      <c r="AA225" s="14">
        <f t="shared" ca="1" si="29"/>
        <v>85995</v>
      </c>
      <c r="AB225" s="14">
        <f t="shared" ca="1" si="29"/>
        <v>688671</v>
      </c>
      <c r="AC225" s="14">
        <f t="shared" ca="1" si="29"/>
        <v>698150</v>
      </c>
      <c r="AD225" s="14">
        <f t="shared" ca="1" si="29"/>
        <v>132697</v>
      </c>
      <c r="AE225" s="14">
        <f t="shared" ca="1" si="28"/>
        <v>646087</v>
      </c>
      <c r="AF225" s="14">
        <f t="shared" ca="1" si="28"/>
        <v>387585</v>
      </c>
      <c r="AG225" s="14">
        <f t="shared" ca="1" si="28"/>
        <v>308149</v>
      </c>
      <c r="AH225" s="14">
        <f t="shared" ca="1" si="28"/>
        <v>350216</v>
      </c>
      <c r="AI225" s="14">
        <f t="shared" ca="1" si="28"/>
        <v>517801</v>
      </c>
      <c r="AJ225" s="14">
        <f t="shared" ca="1" si="28"/>
        <v>964820</v>
      </c>
      <c r="AK225" s="14">
        <f t="shared" ca="1" si="28"/>
        <v>443602</v>
      </c>
      <c r="AL225" s="14">
        <f t="shared" ca="1" si="28"/>
        <v>1152936</v>
      </c>
    </row>
    <row r="226" spans="1:38" s="9" customFormat="1" ht="19.649999999999999" customHeight="1" x14ac:dyDescent="0.25">
      <c r="A226" s="6" t="s">
        <v>145</v>
      </c>
      <c r="B226" s="6"/>
      <c r="C226" s="6" t="s">
        <v>144</v>
      </c>
      <c r="D226" s="6" t="s">
        <v>222</v>
      </c>
      <c r="E226" s="6" t="s">
        <v>223</v>
      </c>
      <c r="F226" s="6" t="s">
        <v>224</v>
      </c>
      <c r="G226" s="6" t="s">
        <v>186</v>
      </c>
      <c r="H226" s="6" t="s">
        <v>187</v>
      </c>
      <c r="I226" s="5" t="s">
        <v>63</v>
      </c>
      <c r="J226" s="5" t="s">
        <v>64</v>
      </c>
      <c r="K226" s="5" t="s">
        <v>69</v>
      </c>
      <c r="L226" s="5" t="s">
        <v>70</v>
      </c>
      <c r="M226" s="7" t="s">
        <v>188</v>
      </c>
      <c r="N226" s="7" t="s">
        <v>189</v>
      </c>
      <c r="O226" s="14">
        <f t="shared" ca="1" si="29"/>
        <v>467429</v>
      </c>
      <c r="P226" s="14">
        <f t="shared" ca="1" si="29"/>
        <v>211904</v>
      </c>
      <c r="Q226" s="14">
        <f t="shared" ca="1" si="29"/>
        <v>742485</v>
      </c>
      <c r="R226" s="14">
        <f t="shared" ca="1" si="29"/>
        <v>320607</v>
      </c>
      <c r="S226" s="14">
        <f t="shared" ca="1" si="29"/>
        <v>469792</v>
      </c>
      <c r="T226" s="14">
        <f t="shared" ca="1" si="29"/>
        <v>160161</v>
      </c>
      <c r="U226" s="14">
        <f t="shared" ca="1" si="29"/>
        <v>373976</v>
      </c>
      <c r="V226" s="14">
        <f t="shared" ca="1" si="29"/>
        <v>607919</v>
      </c>
      <c r="W226" s="14">
        <f t="shared" ca="1" si="29"/>
        <v>235093</v>
      </c>
      <c r="X226" s="14">
        <f t="shared" ca="1" si="29"/>
        <v>1153829</v>
      </c>
      <c r="Y226" s="14">
        <f t="shared" ca="1" si="29"/>
        <v>1002719</v>
      </c>
      <c r="Z226" s="14">
        <f t="shared" ca="1" si="29"/>
        <v>954335</v>
      </c>
      <c r="AA226" s="14">
        <f t="shared" ca="1" si="29"/>
        <v>198311</v>
      </c>
      <c r="AB226" s="14">
        <f t="shared" ca="1" si="29"/>
        <v>343852</v>
      </c>
      <c r="AC226" s="14">
        <f t="shared" ca="1" si="29"/>
        <v>345687</v>
      </c>
      <c r="AD226" s="14">
        <f t="shared" ca="1" si="29"/>
        <v>900171</v>
      </c>
      <c r="AE226" s="14">
        <f t="shared" ca="1" si="28"/>
        <v>884079</v>
      </c>
      <c r="AF226" s="14">
        <f t="shared" ca="1" si="28"/>
        <v>919346</v>
      </c>
      <c r="AG226" s="14">
        <f t="shared" ca="1" si="28"/>
        <v>416099</v>
      </c>
      <c r="AH226" s="14">
        <f t="shared" ca="1" si="28"/>
        <v>238414</v>
      </c>
      <c r="AI226" s="14">
        <f t="shared" ca="1" si="28"/>
        <v>1004129</v>
      </c>
      <c r="AJ226" s="14">
        <f t="shared" ca="1" si="28"/>
        <v>256021</v>
      </c>
      <c r="AK226" s="14">
        <f t="shared" ca="1" si="28"/>
        <v>753014</v>
      </c>
      <c r="AL226" s="14">
        <f t="shared" ca="1" si="28"/>
        <v>377808</v>
      </c>
    </row>
    <row r="227" spans="1:38" s="9" customFormat="1" ht="19.649999999999999" customHeight="1" x14ac:dyDescent="0.25">
      <c r="A227" s="6" t="s">
        <v>145</v>
      </c>
      <c r="B227" s="6"/>
      <c r="C227" s="6" t="s">
        <v>144</v>
      </c>
      <c r="D227" s="6" t="s">
        <v>222</v>
      </c>
      <c r="E227" s="6" t="s">
        <v>223</v>
      </c>
      <c r="F227" s="6" t="s">
        <v>224</v>
      </c>
      <c r="G227" s="6" t="s">
        <v>186</v>
      </c>
      <c r="H227" s="6" t="s">
        <v>187</v>
      </c>
      <c r="I227" s="5" t="s">
        <v>63</v>
      </c>
      <c r="J227" s="5" t="s">
        <v>64</v>
      </c>
      <c r="K227" s="5" t="s">
        <v>71</v>
      </c>
      <c r="L227" s="5" t="s">
        <v>72</v>
      </c>
      <c r="M227" s="7" t="s">
        <v>188</v>
      </c>
      <c r="N227" s="7" t="s">
        <v>189</v>
      </c>
      <c r="O227" s="14">
        <f t="shared" ca="1" si="29"/>
        <v>459947</v>
      </c>
      <c r="P227" s="14">
        <f t="shared" ca="1" si="29"/>
        <v>988163</v>
      </c>
      <c r="Q227" s="14">
        <f t="shared" ca="1" si="29"/>
        <v>326751</v>
      </c>
      <c r="R227" s="14">
        <f t="shared" ca="1" si="29"/>
        <v>548887</v>
      </c>
      <c r="S227" s="14">
        <f t="shared" ca="1" si="29"/>
        <v>1182357</v>
      </c>
      <c r="T227" s="14">
        <f t="shared" ca="1" si="29"/>
        <v>348771</v>
      </c>
      <c r="U227" s="14">
        <f t="shared" ca="1" si="29"/>
        <v>807397</v>
      </c>
      <c r="V227" s="14">
        <f t="shared" ca="1" si="29"/>
        <v>199316</v>
      </c>
      <c r="W227" s="14">
        <f t="shared" ca="1" si="29"/>
        <v>343937</v>
      </c>
      <c r="X227" s="14">
        <f t="shared" ca="1" si="29"/>
        <v>863314</v>
      </c>
      <c r="Y227" s="14">
        <f t="shared" ca="1" si="29"/>
        <v>799278</v>
      </c>
      <c r="Z227" s="14">
        <f t="shared" ca="1" si="29"/>
        <v>601770</v>
      </c>
      <c r="AA227" s="14">
        <f t="shared" ca="1" si="29"/>
        <v>96394</v>
      </c>
      <c r="AB227" s="14">
        <f t="shared" ca="1" si="29"/>
        <v>455649</v>
      </c>
      <c r="AC227" s="14">
        <f t="shared" ca="1" si="29"/>
        <v>938221</v>
      </c>
      <c r="AD227" s="14">
        <f t="shared" ca="1" si="29"/>
        <v>690746</v>
      </c>
      <c r="AE227" s="14">
        <f t="shared" ca="1" si="28"/>
        <v>276307</v>
      </c>
      <c r="AF227" s="14">
        <f t="shared" ca="1" si="28"/>
        <v>1233450</v>
      </c>
      <c r="AG227" s="14">
        <f t="shared" ca="1" si="28"/>
        <v>615254</v>
      </c>
      <c r="AH227" s="14">
        <f t="shared" ca="1" si="28"/>
        <v>1073353</v>
      </c>
      <c r="AI227" s="14">
        <f t="shared" ca="1" si="28"/>
        <v>824141</v>
      </c>
      <c r="AJ227" s="14">
        <f t="shared" ca="1" si="28"/>
        <v>196242</v>
      </c>
      <c r="AK227" s="14">
        <f t="shared" ca="1" si="28"/>
        <v>735649</v>
      </c>
      <c r="AL227" s="14">
        <f t="shared" ca="1" si="28"/>
        <v>180240</v>
      </c>
    </row>
    <row r="228" spans="1:38" s="9" customFormat="1" ht="19.649999999999999" customHeight="1" x14ac:dyDescent="0.25">
      <c r="A228" s="6" t="s">
        <v>145</v>
      </c>
      <c r="B228" s="6"/>
      <c r="C228" s="6" t="s">
        <v>144</v>
      </c>
      <c r="D228" s="6" t="s">
        <v>222</v>
      </c>
      <c r="E228" s="6" t="s">
        <v>223</v>
      </c>
      <c r="F228" s="6" t="s">
        <v>224</v>
      </c>
      <c r="G228" s="6" t="s">
        <v>186</v>
      </c>
      <c r="H228" s="6" t="s">
        <v>187</v>
      </c>
      <c r="I228" s="5" t="s">
        <v>63</v>
      </c>
      <c r="J228" s="5" t="s">
        <v>64</v>
      </c>
      <c r="K228" s="5" t="s">
        <v>96</v>
      </c>
      <c r="L228" s="5" t="s">
        <v>97</v>
      </c>
      <c r="M228" s="7" t="s">
        <v>188</v>
      </c>
      <c r="N228" s="7" t="s">
        <v>189</v>
      </c>
      <c r="O228" s="14">
        <f t="shared" ca="1" si="29"/>
        <v>850082</v>
      </c>
      <c r="P228" s="14">
        <f t="shared" ca="1" si="29"/>
        <v>1221268</v>
      </c>
      <c r="Q228" s="14">
        <f t="shared" ca="1" si="29"/>
        <v>303984</v>
      </c>
      <c r="R228" s="14">
        <f t="shared" ca="1" si="29"/>
        <v>421026</v>
      </c>
      <c r="S228" s="14">
        <f t="shared" ca="1" si="29"/>
        <v>1149514</v>
      </c>
      <c r="T228" s="14">
        <f t="shared" ca="1" si="29"/>
        <v>993111</v>
      </c>
      <c r="U228" s="14">
        <f t="shared" ca="1" si="29"/>
        <v>551000</v>
      </c>
      <c r="V228" s="14">
        <f t="shared" ca="1" si="29"/>
        <v>272978</v>
      </c>
      <c r="W228" s="14">
        <f t="shared" ca="1" si="29"/>
        <v>1188354</v>
      </c>
      <c r="X228" s="14">
        <f t="shared" ca="1" si="29"/>
        <v>152509</v>
      </c>
      <c r="Y228" s="14">
        <f t="shared" ca="1" si="29"/>
        <v>52874</v>
      </c>
      <c r="Z228" s="14">
        <f t="shared" ca="1" si="29"/>
        <v>1090277</v>
      </c>
      <c r="AA228" s="14">
        <f t="shared" ca="1" si="29"/>
        <v>374719</v>
      </c>
      <c r="AB228" s="14">
        <f t="shared" ca="1" si="29"/>
        <v>68305</v>
      </c>
      <c r="AC228" s="14">
        <f t="shared" ca="1" si="29"/>
        <v>603406</v>
      </c>
      <c r="AD228" s="14">
        <f t="shared" ca="1" si="29"/>
        <v>479081</v>
      </c>
      <c r="AE228" s="14">
        <f t="shared" ca="1" si="28"/>
        <v>127670</v>
      </c>
      <c r="AF228" s="14">
        <f t="shared" ca="1" si="28"/>
        <v>192299</v>
      </c>
      <c r="AG228" s="14">
        <f t="shared" ca="1" si="28"/>
        <v>150094</v>
      </c>
      <c r="AH228" s="14">
        <f t="shared" ca="1" si="28"/>
        <v>275828</v>
      </c>
      <c r="AI228" s="14">
        <f t="shared" ca="1" si="28"/>
        <v>895158</v>
      </c>
      <c r="AJ228" s="14">
        <f t="shared" ca="1" si="28"/>
        <v>34975</v>
      </c>
      <c r="AK228" s="14">
        <f t="shared" ca="1" si="28"/>
        <v>712225</v>
      </c>
      <c r="AL228" s="14">
        <f t="shared" ca="1" si="28"/>
        <v>787255</v>
      </c>
    </row>
    <row r="229" spans="1:38" s="9" customFormat="1" ht="19.649999999999999" customHeight="1" x14ac:dyDescent="0.25">
      <c r="A229" s="6" t="s">
        <v>145</v>
      </c>
      <c r="B229" s="6"/>
      <c r="C229" s="6" t="s">
        <v>144</v>
      </c>
      <c r="D229" s="6" t="s">
        <v>222</v>
      </c>
      <c r="E229" s="6" t="s">
        <v>223</v>
      </c>
      <c r="F229" s="6" t="s">
        <v>224</v>
      </c>
      <c r="G229" s="6" t="s">
        <v>186</v>
      </c>
      <c r="H229" s="6" t="s">
        <v>187</v>
      </c>
      <c r="I229" s="5" t="s">
        <v>63</v>
      </c>
      <c r="J229" s="5" t="s">
        <v>64</v>
      </c>
      <c r="K229" s="5" t="s">
        <v>98</v>
      </c>
      <c r="L229" s="5" t="s">
        <v>99</v>
      </c>
      <c r="M229" s="7" t="s">
        <v>188</v>
      </c>
      <c r="N229" s="7" t="s">
        <v>189</v>
      </c>
      <c r="O229" s="14">
        <f t="shared" ca="1" si="29"/>
        <v>1006641</v>
      </c>
      <c r="P229" s="14">
        <f t="shared" ca="1" si="29"/>
        <v>266014</v>
      </c>
      <c r="Q229" s="14">
        <f t="shared" ca="1" si="29"/>
        <v>620957</v>
      </c>
      <c r="R229" s="14">
        <f t="shared" ca="1" si="29"/>
        <v>830127</v>
      </c>
      <c r="S229" s="14">
        <f t="shared" ca="1" si="29"/>
        <v>514546</v>
      </c>
      <c r="T229" s="14">
        <f t="shared" ca="1" si="29"/>
        <v>498840</v>
      </c>
      <c r="U229" s="14">
        <f t="shared" ca="1" si="29"/>
        <v>1136025</v>
      </c>
      <c r="V229" s="14">
        <f t="shared" ca="1" si="29"/>
        <v>181583</v>
      </c>
      <c r="W229" s="14">
        <f t="shared" ca="1" si="29"/>
        <v>935145</v>
      </c>
      <c r="X229" s="14">
        <f t="shared" ca="1" si="29"/>
        <v>377953</v>
      </c>
      <c r="Y229" s="14">
        <f t="shared" ca="1" si="29"/>
        <v>830359</v>
      </c>
      <c r="Z229" s="14">
        <f t="shared" ca="1" si="29"/>
        <v>1229708</v>
      </c>
      <c r="AA229" s="14">
        <f t="shared" ca="1" si="29"/>
        <v>773890</v>
      </c>
      <c r="AB229" s="14">
        <f t="shared" ca="1" si="29"/>
        <v>1113158</v>
      </c>
      <c r="AC229" s="14">
        <f t="shared" ca="1" si="29"/>
        <v>1088334</v>
      </c>
      <c r="AD229" s="14">
        <f t="shared" ca="1" si="29"/>
        <v>397671</v>
      </c>
      <c r="AE229" s="14">
        <f t="shared" ca="1" si="28"/>
        <v>681444</v>
      </c>
      <c r="AF229" s="14">
        <f t="shared" ca="1" si="28"/>
        <v>1142571</v>
      </c>
      <c r="AG229" s="14">
        <f t="shared" ca="1" si="28"/>
        <v>874826</v>
      </c>
      <c r="AH229" s="14">
        <f t="shared" ca="1" si="28"/>
        <v>671472</v>
      </c>
      <c r="AI229" s="14">
        <f t="shared" ca="1" si="28"/>
        <v>1161565</v>
      </c>
      <c r="AJ229" s="14">
        <f t="shared" ca="1" si="28"/>
        <v>554150</v>
      </c>
      <c r="AK229" s="14">
        <f t="shared" ca="1" si="28"/>
        <v>527153</v>
      </c>
      <c r="AL229" s="14">
        <f t="shared" ca="1" si="28"/>
        <v>1122482</v>
      </c>
    </row>
    <row r="230" spans="1:38" s="9" customFormat="1" ht="19.649999999999999" customHeight="1" x14ac:dyDescent="0.25">
      <c r="A230" s="6" t="s">
        <v>145</v>
      </c>
      <c r="B230" s="6"/>
      <c r="C230" s="6" t="s">
        <v>144</v>
      </c>
      <c r="D230" s="6" t="s">
        <v>222</v>
      </c>
      <c r="E230" s="6" t="s">
        <v>223</v>
      </c>
      <c r="F230" s="6" t="s">
        <v>224</v>
      </c>
      <c r="G230" s="6" t="s">
        <v>186</v>
      </c>
      <c r="H230" s="6" t="s">
        <v>187</v>
      </c>
      <c r="I230" s="5" t="s">
        <v>73</v>
      </c>
      <c r="J230" s="5" t="s">
        <v>74</v>
      </c>
      <c r="K230" s="5" t="s">
        <v>75</v>
      </c>
      <c r="L230" s="5" t="s">
        <v>74</v>
      </c>
      <c r="M230" s="7" t="s">
        <v>188</v>
      </c>
      <c r="N230" s="7" t="s">
        <v>189</v>
      </c>
      <c r="O230" s="14">
        <f t="shared" ca="1" si="29"/>
        <v>1128752</v>
      </c>
      <c r="P230" s="14">
        <f t="shared" ca="1" si="29"/>
        <v>424456</v>
      </c>
      <c r="Q230" s="14">
        <f t="shared" ca="1" si="29"/>
        <v>360739</v>
      </c>
      <c r="R230" s="14">
        <f t="shared" ca="1" si="29"/>
        <v>459278</v>
      </c>
      <c r="S230" s="14">
        <f t="shared" ca="1" si="29"/>
        <v>1158368</v>
      </c>
      <c r="T230" s="14">
        <f t="shared" ca="1" si="29"/>
        <v>210538</v>
      </c>
      <c r="U230" s="14">
        <f t="shared" ca="1" si="29"/>
        <v>383922</v>
      </c>
      <c r="V230" s="14">
        <f t="shared" ca="1" si="29"/>
        <v>90366</v>
      </c>
      <c r="W230" s="14">
        <f t="shared" ca="1" si="29"/>
        <v>356276</v>
      </c>
      <c r="X230" s="14">
        <f t="shared" ca="1" si="29"/>
        <v>688045</v>
      </c>
      <c r="Y230" s="14">
        <f t="shared" ca="1" si="29"/>
        <v>438896</v>
      </c>
      <c r="Z230" s="14">
        <f t="shared" ca="1" si="29"/>
        <v>154436</v>
      </c>
      <c r="AA230" s="14">
        <f t="shared" ca="1" si="29"/>
        <v>100872</v>
      </c>
      <c r="AB230" s="14">
        <f t="shared" ca="1" si="29"/>
        <v>795192</v>
      </c>
      <c r="AC230" s="14">
        <f t="shared" ca="1" si="29"/>
        <v>37327</v>
      </c>
      <c r="AD230" s="14">
        <f t="shared" ca="1" si="29"/>
        <v>1107629</v>
      </c>
      <c r="AE230" s="14">
        <f t="shared" ca="1" si="28"/>
        <v>813436</v>
      </c>
      <c r="AF230" s="14">
        <f t="shared" ca="1" si="28"/>
        <v>733950</v>
      </c>
      <c r="AG230" s="14">
        <f t="shared" ca="1" si="28"/>
        <v>713366</v>
      </c>
      <c r="AH230" s="14">
        <f t="shared" ca="1" si="28"/>
        <v>628023</v>
      </c>
      <c r="AI230" s="14">
        <f t="shared" ca="1" si="28"/>
        <v>443572</v>
      </c>
      <c r="AJ230" s="14">
        <f t="shared" ca="1" si="28"/>
        <v>645532</v>
      </c>
      <c r="AK230" s="14">
        <f t="shared" ca="1" si="28"/>
        <v>999849</v>
      </c>
      <c r="AL230" s="14">
        <f t="shared" ca="1" si="28"/>
        <v>765844</v>
      </c>
    </row>
    <row r="231" spans="1:38" s="9" customFormat="1" ht="19.649999999999999" customHeight="1" x14ac:dyDescent="0.25">
      <c r="A231" s="6" t="s">
        <v>145</v>
      </c>
      <c r="B231" s="6"/>
      <c r="C231" s="6" t="s">
        <v>144</v>
      </c>
      <c r="D231" s="6" t="s">
        <v>222</v>
      </c>
      <c r="E231" s="6" t="s">
        <v>223</v>
      </c>
      <c r="F231" s="6" t="s">
        <v>224</v>
      </c>
      <c r="G231" s="6" t="s">
        <v>186</v>
      </c>
      <c r="H231" s="6" t="s">
        <v>187</v>
      </c>
      <c r="I231" s="5" t="s">
        <v>100</v>
      </c>
      <c r="J231" s="5" t="s">
        <v>101</v>
      </c>
      <c r="K231" s="5" t="s">
        <v>102</v>
      </c>
      <c r="L231" s="5" t="s">
        <v>101</v>
      </c>
      <c r="M231" s="7" t="s">
        <v>188</v>
      </c>
      <c r="N231" s="7" t="s">
        <v>189</v>
      </c>
      <c r="O231" s="14">
        <f t="shared" ca="1" si="29"/>
        <v>303758</v>
      </c>
      <c r="P231" s="14">
        <f t="shared" ca="1" si="29"/>
        <v>467810</v>
      </c>
      <c r="Q231" s="14">
        <f t="shared" ca="1" si="29"/>
        <v>741103</v>
      </c>
      <c r="R231" s="14">
        <f t="shared" ca="1" si="29"/>
        <v>1209072</v>
      </c>
      <c r="S231" s="14">
        <f t="shared" ca="1" si="29"/>
        <v>507475</v>
      </c>
      <c r="T231" s="14">
        <f t="shared" ca="1" si="29"/>
        <v>152155</v>
      </c>
      <c r="U231" s="14">
        <f t="shared" ca="1" si="29"/>
        <v>901085</v>
      </c>
      <c r="V231" s="14">
        <f t="shared" ca="1" si="29"/>
        <v>830563</v>
      </c>
      <c r="W231" s="14">
        <f t="shared" ca="1" si="29"/>
        <v>133532</v>
      </c>
      <c r="X231" s="14">
        <f t="shared" ca="1" si="29"/>
        <v>754443</v>
      </c>
      <c r="Y231" s="14">
        <f t="shared" ca="1" si="29"/>
        <v>209340</v>
      </c>
      <c r="Z231" s="14">
        <f t="shared" ca="1" si="29"/>
        <v>229646</v>
      </c>
      <c r="AA231" s="14">
        <f t="shared" ca="1" si="29"/>
        <v>554817</v>
      </c>
      <c r="AB231" s="14">
        <f t="shared" ca="1" si="29"/>
        <v>226617</v>
      </c>
      <c r="AC231" s="14">
        <f t="shared" ca="1" si="29"/>
        <v>304460</v>
      </c>
      <c r="AD231" s="14">
        <f t="shared" ca="1" si="29"/>
        <v>1209648</v>
      </c>
      <c r="AE231" s="14">
        <f t="shared" ca="1" si="28"/>
        <v>680434</v>
      </c>
      <c r="AF231" s="14">
        <f t="shared" ca="1" si="28"/>
        <v>666802</v>
      </c>
      <c r="AG231" s="14">
        <f t="shared" ca="1" si="28"/>
        <v>931992</v>
      </c>
      <c r="AH231" s="14">
        <f t="shared" ca="1" si="28"/>
        <v>1156766</v>
      </c>
      <c r="AI231" s="14">
        <f t="shared" ca="1" si="28"/>
        <v>72059</v>
      </c>
      <c r="AJ231" s="14">
        <f t="shared" ca="1" si="28"/>
        <v>47395</v>
      </c>
      <c r="AK231" s="14">
        <f t="shared" ca="1" si="28"/>
        <v>1230130</v>
      </c>
      <c r="AL231" s="14">
        <f t="shared" ca="1" si="28"/>
        <v>760094</v>
      </c>
    </row>
    <row r="232" spans="1:38" s="9" customFormat="1" ht="19.649999999999999" customHeight="1" x14ac:dyDescent="0.25">
      <c r="A232" s="6" t="s">
        <v>145</v>
      </c>
      <c r="B232" s="6"/>
      <c r="C232" s="6" t="s">
        <v>144</v>
      </c>
      <c r="D232" s="6" t="s">
        <v>222</v>
      </c>
      <c r="E232" s="6" t="s">
        <v>223</v>
      </c>
      <c r="F232" s="6" t="s">
        <v>224</v>
      </c>
      <c r="G232" s="6" t="s">
        <v>186</v>
      </c>
      <c r="H232" s="6" t="s">
        <v>187</v>
      </c>
      <c r="I232" s="5" t="s">
        <v>76</v>
      </c>
      <c r="J232" s="5" t="s">
        <v>77</v>
      </c>
      <c r="K232" s="5" t="s">
        <v>78</v>
      </c>
      <c r="L232" s="5" t="s">
        <v>79</v>
      </c>
      <c r="M232" s="7" t="s">
        <v>188</v>
      </c>
      <c r="N232" s="7" t="s">
        <v>189</v>
      </c>
      <c r="O232" s="14">
        <f t="shared" ca="1" si="29"/>
        <v>962248</v>
      </c>
      <c r="P232" s="14">
        <f t="shared" ca="1" si="29"/>
        <v>216994</v>
      </c>
      <c r="Q232" s="14">
        <f t="shared" ca="1" si="29"/>
        <v>334959</v>
      </c>
      <c r="R232" s="14">
        <f t="shared" ca="1" si="29"/>
        <v>388008</v>
      </c>
      <c r="S232" s="14">
        <f t="shared" ca="1" si="29"/>
        <v>543534</v>
      </c>
      <c r="T232" s="14">
        <f t="shared" ca="1" si="29"/>
        <v>259172</v>
      </c>
      <c r="U232" s="14">
        <f t="shared" ca="1" si="29"/>
        <v>898489</v>
      </c>
      <c r="V232" s="14">
        <f t="shared" ca="1" si="29"/>
        <v>237400</v>
      </c>
      <c r="W232" s="14">
        <f t="shared" ca="1" si="29"/>
        <v>855091</v>
      </c>
      <c r="X232" s="14">
        <f t="shared" ca="1" si="29"/>
        <v>361653</v>
      </c>
      <c r="Y232" s="14">
        <f t="shared" ca="1" si="29"/>
        <v>817828</v>
      </c>
      <c r="Z232" s="14">
        <f t="shared" ca="1" si="29"/>
        <v>708472</v>
      </c>
      <c r="AA232" s="14">
        <f t="shared" ca="1" si="29"/>
        <v>643121</v>
      </c>
      <c r="AB232" s="14">
        <f t="shared" ca="1" si="29"/>
        <v>651457</v>
      </c>
      <c r="AC232" s="14">
        <f t="shared" ca="1" si="29"/>
        <v>734898</v>
      </c>
      <c r="AD232" s="14">
        <f t="shared" ca="1" si="29"/>
        <v>541026</v>
      </c>
      <c r="AE232" s="14">
        <f t="shared" ca="1" si="28"/>
        <v>652740</v>
      </c>
      <c r="AF232" s="14">
        <f t="shared" ca="1" si="28"/>
        <v>425252</v>
      </c>
      <c r="AG232" s="14">
        <f t="shared" ca="1" si="28"/>
        <v>986791</v>
      </c>
      <c r="AH232" s="14">
        <f t="shared" ca="1" si="28"/>
        <v>893576</v>
      </c>
      <c r="AI232" s="14">
        <f t="shared" ca="1" si="28"/>
        <v>810177</v>
      </c>
      <c r="AJ232" s="14">
        <f t="shared" ca="1" si="28"/>
        <v>909277</v>
      </c>
      <c r="AK232" s="14">
        <f t="shared" ca="1" si="28"/>
        <v>1128277</v>
      </c>
      <c r="AL232" s="14">
        <f t="shared" ca="1" si="28"/>
        <v>93820</v>
      </c>
    </row>
    <row r="233" spans="1:38" s="9" customFormat="1" ht="19.649999999999999" customHeight="1" x14ac:dyDescent="0.25">
      <c r="A233" s="6" t="s">
        <v>145</v>
      </c>
      <c r="B233" s="6"/>
      <c r="C233" s="6" t="s">
        <v>144</v>
      </c>
      <c r="D233" s="6" t="s">
        <v>222</v>
      </c>
      <c r="E233" s="6" t="s">
        <v>223</v>
      </c>
      <c r="F233" s="6" t="s">
        <v>224</v>
      </c>
      <c r="G233" s="6" t="s">
        <v>186</v>
      </c>
      <c r="H233" s="6" t="s">
        <v>187</v>
      </c>
      <c r="I233" s="5" t="s">
        <v>80</v>
      </c>
      <c r="J233" s="5" t="s">
        <v>81</v>
      </c>
      <c r="K233" s="5" t="s">
        <v>82</v>
      </c>
      <c r="L233" s="5" t="s">
        <v>83</v>
      </c>
      <c r="M233" s="7" t="s">
        <v>188</v>
      </c>
      <c r="N233" s="7" t="s">
        <v>189</v>
      </c>
      <c r="O233" s="14">
        <f t="shared" ca="1" si="29"/>
        <v>979083</v>
      </c>
      <c r="P233" s="14">
        <f t="shared" ca="1" si="29"/>
        <v>2973</v>
      </c>
      <c r="Q233" s="14">
        <f t="shared" ca="1" si="29"/>
        <v>263998</v>
      </c>
      <c r="R233" s="14">
        <f t="shared" ca="1" si="29"/>
        <v>631658</v>
      </c>
      <c r="S233" s="14">
        <f t="shared" ca="1" si="29"/>
        <v>932399</v>
      </c>
      <c r="T233" s="14">
        <f t="shared" ca="1" si="29"/>
        <v>128298</v>
      </c>
      <c r="U233" s="14">
        <f t="shared" ca="1" si="29"/>
        <v>962395</v>
      </c>
      <c r="V233" s="14">
        <f t="shared" ca="1" si="29"/>
        <v>207115</v>
      </c>
      <c r="W233" s="14">
        <f t="shared" ca="1" si="29"/>
        <v>740656</v>
      </c>
      <c r="X233" s="14">
        <f t="shared" ca="1" si="29"/>
        <v>94672</v>
      </c>
      <c r="Y233" s="14">
        <f t="shared" ca="1" si="29"/>
        <v>1115823</v>
      </c>
      <c r="Z233" s="14">
        <f t="shared" ca="1" si="29"/>
        <v>296629</v>
      </c>
      <c r="AA233" s="14">
        <f t="shared" ca="1" si="29"/>
        <v>378781</v>
      </c>
      <c r="AB233" s="14">
        <f t="shared" ca="1" si="29"/>
        <v>181482</v>
      </c>
      <c r="AC233" s="14">
        <f t="shared" ca="1" si="29"/>
        <v>709188</v>
      </c>
      <c r="AD233" s="14">
        <f t="shared" ca="1" si="29"/>
        <v>135294</v>
      </c>
      <c r="AE233" s="14">
        <f t="shared" ca="1" si="28"/>
        <v>384182</v>
      </c>
      <c r="AF233" s="14">
        <f t="shared" ca="1" si="28"/>
        <v>356941</v>
      </c>
      <c r="AG233" s="14">
        <f t="shared" ca="1" si="28"/>
        <v>172675</v>
      </c>
      <c r="AH233" s="14">
        <f t="shared" ca="1" si="28"/>
        <v>1021765</v>
      </c>
      <c r="AI233" s="14">
        <f t="shared" ca="1" si="28"/>
        <v>706072</v>
      </c>
      <c r="AJ233" s="14">
        <f t="shared" ca="1" si="28"/>
        <v>929758</v>
      </c>
      <c r="AK233" s="14">
        <f t="shared" ca="1" si="28"/>
        <v>27649</v>
      </c>
      <c r="AL233" s="14">
        <f t="shared" ca="1" si="28"/>
        <v>1010994</v>
      </c>
    </row>
    <row r="234" spans="1:38" s="9" customFormat="1" ht="19.649999999999999" customHeight="1" x14ac:dyDescent="0.25">
      <c r="A234" s="6" t="s">
        <v>135</v>
      </c>
      <c r="B234" s="6" t="s">
        <v>225</v>
      </c>
      <c r="C234" s="6" t="s">
        <v>226</v>
      </c>
      <c r="D234" s="6" t="s">
        <v>227</v>
      </c>
      <c r="E234" s="6">
        <v>0</v>
      </c>
      <c r="F234" s="6">
        <v>0</v>
      </c>
      <c r="G234" s="6" t="s">
        <v>186</v>
      </c>
      <c r="H234" s="6" t="s">
        <v>187</v>
      </c>
      <c r="I234" s="5" t="s">
        <v>35</v>
      </c>
      <c r="J234" s="5" t="s">
        <v>36</v>
      </c>
      <c r="K234" s="5" t="s">
        <v>37</v>
      </c>
      <c r="L234" s="5" t="s">
        <v>38</v>
      </c>
      <c r="M234" s="7" t="s">
        <v>188</v>
      </c>
      <c r="N234" s="7" t="s">
        <v>189</v>
      </c>
      <c r="O234" s="14">
        <f t="shared" ca="1" si="29"/>
        <v>61978</v>
      </c>
      <c r="P234" s="14">
        <f t="shared" ca="1" si="29"/>
        <v>963113</v>
      </c>
      <c r="Q234" s="14">
        <f t="shared" ca="1" si="29"/>
        <v>107803</v>
      </c>
      <c r="R234" s="14">
        <f t="shared" ca="1" si="29"/>
        <v>833991</v>
      </c>
      <c r="S234" s="14">
        <f t="shared" ca="1" si="29"/>
        <v>778081</v>
      </c>
      <c r="T234" s="14">
        <f t="shared" ca="1" si="29"/>
        <v>831104</v>
      </c>
      <c r="U234" s="14">
        <f t="shared" ca="1" si="29"/>
        <v>739243</v>
      </c>
      <c r="V234" s="14">
        <f t="shared" ca="1" si="29"/>
        <v>650250</v>
      </c>
      <c r="W234" s="14">
        <f t="shared" ca="1" si="29"/>
        <v>145050</v>
      </c>
      <c r="X234" s="14">
        <f t="shared" ca="1" si="29"/>
        <v>152379</v>
      </c>
      <c r="Y234" s="14">
        <f t="shared" ca="1" si="29"/>
        <v>571295</v>
      </c>
      <c r="Z234" s="14">
        <f t="shared" ca="1" si="29"/>
        <v>512033</v>
      </c>
      <c r="AA234" s="14">
        <f t="shared" ca="1" si="29"/>
        <v>1028970</v>
      </c>
      <c r="AB234" s="14">
        <f t="shared" ca="1" si="29"/>
        <v>131051</v>
      </c>
      <c r="AC234" s="14">
        <f t="shared" ca="1" si="29"/>
        <v>963006</v>
      </c>
      <c r="AD234" s="14">
        <f t="shared" ca="1" si="29"/>
        <v>327183</v>
      </c>
      <c r="AE234" s="14">
        <f t="shared" ca="1" si="28"/>
        <v>912097</v>
      </c>
      <c r="AF234" s="14">
        <f t="shared" ca="1" si="28"/>
        <v>1000941</v>
      </c>
      <c r="AG234" s="14">
        <f t="shared" ca="1" si="28"/>
        <v>1199676</v>
      </c>
      <c r="AH234" s="14">
        <f t="shared" ca="1" si="28"/>
        <v>149377</v>
      </c>
      <c r="AI234" s="14">
        <f t="shared" ca="1" si="28"/>
        <v>234949</v>
      </c>
      <c r="AJ234" s="14">
        <f t="shared" ca="1" si="28"/>
        <v>1185455</v>
      </c>
      <c r="AK234" s="14">
        <f t="shared" ca="1" si="28"/>
        <v>364910</v>
      </c>
      <c r="AL234" s="14">
        <f t="shared" ca="1" si="28"/>
        <v>333964</v>
      </c>
    </row>
    <row r="235" spans="1:38" s="9" customFormat="1" ht="19.649999999999999" customHeight="1" x14ac:dyDescent="0.25">
      <c r="A235" s="6" t="s">
        <v>135</v>
      </c>
      <c r="B235" s="6" t="s">
        <v>225</v>
      </c>
      <c r="C235" s="6" t="s">
        <v>226</v>
      </c>
      <c r="D235" s="6" t="s">
        <v>227</v>
      </c>
      <c r="E235" s="6">
        <v>0</v>
      </c>
      <c r="F235" s="6">
        <v>0</v>
      </c>
      <c r="G235" s="6" t="s">
        <v>186</v>
      </c>
      <c r="H235" s="6" t="s">
        <v>187</v>
      </c>
      <c r="I235" s="5" t="s">
        <v>35</v>
      </c>
      <c r="J235" s="5" t="s">
        <v>36</v>
      </c>
      <c r="K235" s="5" t="s">
        <v>39</v>
      </c>
      <c r="L235" s="5" t="s">
        <v>40</v>
      </c>
      <c r="M235" s="7" t="s">
        <v>188</v>
      </c>
      <c r="N235" s="7" t="s">
        <v>189</v>
      </c>
      <c r="O235" s="14">
        <f t="shared" ca="1" si="29"/>
        <v>85438</v>
      </c>
      <c r="P235" s="14">
        <f t="shared" ca="1" si="29"/>
        <v>302620</v>
      </c>
      <c r="Q235" s="14">
        <f t="shared" ca="1" si="29"/>
        <v>25197</v>
      </c>
      <c r="R235" s="14">
        <f t="shared" ca="1" si="29"/>
        <v>560259</v>
      </c>
      <c r="S235" s="14">
        <f t="shared" ca="1" si="29"/>
        <v>890153</v>
      </c>
      <c r="T235" s="14">
        <f t="shared" ca="1" si="29"/>
        <v>1076731</v>
      </c>
      <c r="U235" s="14">
        <f t="shared" ca="1" si="29"/>
        <v>207524</v>
      </c>
      <c r="V235" s="14">
        <f t="shared" ca="1" si="29"/>
        <v>1072881</v>
      </c>
      <c r="W235" s="14">
        <f t="shared" ca="1" si="29"/>
        <v>782667</v>
      </c>
      <c r="X235" s="14">
        <f t="shared" ca="1" si="29"/>
        <v>779723</v>
      </c>
      <c r="Y235" s="14">
        <f t="shared" ca="1" si="29"/>
        <v>981940</v>
      </c>
      <c r="Z235" s="14">
        <f t="shared" ca="1" si="29"/>
        <v>936585</v>
      </c>
      <c r="AA235" s="14">
        <f t="shared" ca="1" si="29"/>
        <v>289588</v>
      </c>
      <c r="AB235" s="14">
        <f t="shared" ca="1" si="29"/>
        <v>965675</v>
      </c>
      <c r="AC235" s="14">
        <f t="shared" ca="1" si="29"/>
        <v>340416</v>
      </c>
      <c r="AD235" s="14">
        <f t="shared" ca="1" si="29"/>
        <v>53805</v>
      </c>
      <c r="AE235" s="14">
        <f t="shared" ca="1" si="28"/>
        <v>589002</v>
      </c>
      <c r="AF235" s="14">
        <f t="shared" ca="1" si="28"/>
        <v>756775</v>
      </c>
      <c r="AG235" s="14">
        <f t="shared" ca="1" si="28"/>
        <v>33320</v>
      </c>
      <c r="AH235" s="14">
        <f t="shared" ca="1" si="28"/>
        <v>247073</v>
      </c>
      <c r="AI235" s="14">
        <f t="shared" ca="1" si="28"/>
        <v>285862</v>
      </c>
      <c r="AJ235" s="14">
        <f t="shared" ca="1" si="28"/>
        <v>471076</v>
      </c>
      <c r="AK235" s="14">
        <f t="shared" ca="1" si="28"/>
        <v>66128</v>
      </c>
      <c r="AL235" s="14">
        <f t="shared" ca="1" si="28"/>
        <v>67291</v>
      </c>
    </row>
    <row r="236" spans="1:38" s="9" customFormat="1" ht="19.649999999999999" customHeight="1" x14ac:dyDescent="0.25">
      <c r="A236" s="6" t="s">
        <v>135</v>
      </c>
      <c r="B236" s="6" t="s">
        <v>225</v>
      </c>
      <c r="C236" s="6" t="s">
        <v>226</v>
      </c>
      <c r="D236" s="6" t="s">
        <v>227</v>
      </c>
      <c r="E236" s="6">
        <v>0</v>
      </c>
      <c r="F236" s="6">
        <v>0</v>
      </c>
      <c r="G236" s="6" t="s">
        <v>186</v>
      </c>
      <c r="H236" s="6" t="s">
        <v>187</v>
      </c>
      <c r="I236" s="5" t="s">
        <v>35</v>
      </c>
      <c r="J236" s="5" t="s">
        <v>36</v>
      </c>
      <c r="K236" s="5" t="s">
        <v>41</v>
      </c>
      <c r="L236" s="5" t="s">
        <v>42</v>
      </c>
      <c r="M236" s="7" t="s">
        <v>188</v>
      </c>
      <c r="N236" s="7" t="s">
        <v>189</v>
      </c>
      <c r="O236" s="14">
        <f t="shared" ca="1" si="29"/>
        <v>147992</v>
      </c>
      <c r="P236" s="14">
        <f t="shared" ca="1" si="29"/>
        <v>460025</v>
      </c>
      <c r="Q236" s="14">
        <f t="shared" ca="1" si="29"/>
        <v>73198</v>
      </c>
      <c r="R236" s="14">
        <f t="shared" ca="1" si="29"/>
        <v>751042</v>
      </c>
      <c r="S236" s="14">
        <f t="shared" ca="1" si="29"/>
        <v>308888</v>
      </c>
      <c r="T236" s="14">
        <f t="shared" ca="1" si="29"/>
        <v>905205</v>
      </c>
      <c r="U236" s="14">
        <f t="shared" ca="1" si="29"/>
        <v>365879</v>
      </c>
      <c r="V236" s="14">
        <f t="shared" ca="1" si="29"/>
        <v>798679</v>
      </c>
      <c r="W236" s="14">
        <f t="shared" ca="1" si="29"/>
        <v>390232</v>
      </c>
      <c r="X236" s="14">
        <f t="shared" ca="1" si="29"/>
        <v>1017684</v>
      </c>
      <c r="Y236" s="14">
        <f t="shared" ca="1" si="29"/>
        <v>413986</v>
      </c>
      <c r="Z236" s="14">
        <f t="shared" ca="1" si="29"/>
        <v>138542</v>
      </c>
      <c r="AA236" s="14">
        <f t="shared" ca="1" si="29"/>
        <v>681524</v>
      </c>
      <c r="AB236" s="14">
        <f t="shared" ca="1" si="29"/>
        <v>1079578</v>
      </c>
      <c r="AC236" s="14">
        <f t="shared" ca="1" si="29"/>
        <v>146953</v>
      </c>
      <c r="AD236" s="14">
        <f t="shared" ca="1" si="29"/>
        <v>408986</v>
      </c>
      <c r="AE236" s="14">
        <f t="shared" ca="1" si="28"/>
        <v>75213</v>
      </c>
      <c r="AF236" s="14">
        <f t="shared" ca="1" si="28"/>
        <v>36347</v>
      </c>
      <c r="AG236" s="14">
        <f t="shared" ca="1" si="28"/>
        <v>433219</v>
      </c>
      <c r="AH236" s="14">
        <f t="shared" ca="1" si="28"/>
        <v>161355</v>
      </c>
      <c r="AI236" s="14">
        <f t="shared" ca="1" si="28"/>
        <v>138006</v>
      </c>
      <c r="AJ236" s="14">
        <f t="shared" ca="1" si="28"/>
        <v>733199</v>
      </c>
      <c r="AK236" s="14">
        <f t="shared" ca="1" si="28"/>
        <v>74578</v>
      </c>
      <c r="AL236" s="14">
        <f t="shared" ca="1" si="28"/>
        <v>919002</v>
      </c>
    </row>
    <row r="237" spans="1:38" s="9" customFormat="1" ht="19.649999999999999" customHeight="1" x14ac:dyDescent="0.25">
      <c r="A237" s="6" t="s">
        <v>135</v>
      </c>
      <c r="B237" s="6" t="s">
        <v>225</v>
      </c>
      <c r="C237" s="6" t="s">
        <v>226</v>
      </c>
      <c r="D237" s="6" t="s">
        <v>227</v>
      </c>
      <c r="E237" s="6">
        <v>0</v>
      </c>
      <c r="F237" s="6">
        <v>0</v>
      </c>
      <c r="G237" s="6" t="s">
        <v>186</v>
      </c>
      <c r="H237" s="6" t="s">
        <v>187</v>
      </c>
      <c r="I237" s="5" t="s">
        <v>43</v>
      </c>
      <c r="J237" s="5" t="s">
        <v>44</v>
      </c>
      <c r="K237" s="5" t="s">
        <v>45</v>
      </c>
      <c r="L237" s="5" t="s">
        <v>46</v>
      </c>
      <c r="M237" s="7" t="s">
        <v>188</v>
      </c>
      <c r="N237" s="7" t="s">
        <v>189</v>
      </c>
      <c r="O237" s="14">
        <f t="shared" ca="1" si="29"/>
        <v>483589</v>
      </c>
      <c r="P237" s="14">
        <f t="shared" ca="1" si="29"/>
        <v>4869</v>
      </c>
      <c r="Q237" s="14">
        <f t="shared" ca="1" si="29"/>
        <v>320864</v>
      </c>
      <c r="R237" s="14">
        <f t="shared" ca="1" si="29"/>
        <v>1195191</v>
      </c>
      <c r="S237" s="14">
        <f t="shared" ca="1" si="29"/>
        <v>285288</v>
      </c>
      <c r="T237" s="14">
        <f t="shared" ca="1" si="29"/>
        <v>824514</v>
      </c>
      <c r="U237" s="14">
        <f t="shared" ca="1" si="29"/>
        <v>368459</v>
      </c>
      <c r="V237" s="14">
        <f t="shared" ca="1" si="29"/>
        <v>839350</v>
      </c>
      <c r="W237" s="14">
        <f t="shared" ca="1" si="29"/>
        <v>408125</v>
      </c>
      <c r="X237" s="14">
        <f t="shared" ca="1" si="29"/>
        <v>410355</v>
      </c>
      <c r="Y237" s="14">
        <f t="shared" ca="1" si="29"/>
        <v>1077909</v>
      </c>
      <c r="Z237" s="14">
        <f t="shared" ca="1" si="29"/>
        <v>395711</v>
      </c>
      <c r="AA237" s="14">
        <f t="shared" ca="1" si="29"/>
        <v>413466</v>
      </c>
      <c r="AB237" s="14">
        <f t="shared" ca="1" si="29"/>
        <v>665968</v>
      </c>
      <c r="AC237" s="14">
        <f t="shared" ca="1" si="29"/>
        <v>18036</v>
      </c>
      <c r="AD237" s="14">
        <f t="shared" ref="AD237:AL300" ca="1" si="30">RANDBETWEEN(-100,1234565)</f>
        <v>216834</v>
      </c>
      <c r="AE237" s="14">
        <f t="shared" ca="1" si="30"/>
        <v>74475</v>
      </c>
      <c r="AF237" s="14">
        <f t="shared" ca="1" si="30"/>
        <v>489479</v>
      </c>
      <c r="AG237" s="14">
        <f t="shared" ca="1" si="30"/>
        <v>836665</v>
      </c>
      <c r="AH237" s="14">
        <f t="shared" ca="1" si="30"/>
        <v>434718</v>
      </c>
      <c r="AI237" s="14">
        <f t="shared" ca="1" si="30"/>
        <v>1036709</v>
      </c>
      <c r="AJ237" s="14">
        <f t="shared" ca="1" si="30"/>
        <v>1127318</v>
      </c>
      <c r="AK237" s="14">
        <f t="shared" ca="1" si="30"/>
        <v>625967</v>
      </c>
      <c r="AL237" s="14">
        <f t="shared" ca="1" si="30"/>
        <v>1100545</v>
      </c>
    </row>
    <row r="238" spans="1:38" s="9" customFormat="1" ht="19.649999999999999" customHeight="1" x14ac:dyDescent="0.25">
      <c r="A238" s="6" t="s">
        <v>135</v>
      </c>
      <c r="B238" s="6" t="s">
        <v>225</v>
      </c>
      <c r="C238" s="6" t="s">
        <v>226</v>
      </c>
      <c r="D238" s="6" t="s">
        <v>227</v>
      </c>
      <c r="E238" s="6">
        <v>0</v>
      </c>
      <c r="F238" s="6">
        <v>0</v>
      </c>
      <c r="G238" s="6" t="s">
        <v>186</v>
      </c>
      <c r="H238" s="6" t="s">
        <v>187</v>
      </c>
      <c r="I238" s="5" t="s">
        <v>43</v>
      </c>
      <c r="J238" s="5" t="s">
        <v>44</v>
      </c>
      <c r="K238" s="5" t="s">
        <v>47</v>
      </c>
      <c r="L238" s="5" t="s">
        <v>48</v>
      </c>
      <c r="M238" s="7" t="s">
        <v>188</v>
      </c>
      <c r="N238" s="7" t="s">
        <v>189</v>
      </c>
      <c r="O238" s="14">
        <f t="shared" ref="O238:AD301" ca="1" si="31">RANDBETWEEN(-100,1234565)</f>
        <v>690924</v>
      </c>
      <c r="P238" s="14">
        <f t="shared" ca="1" si="31"/>
        <v>144379</v>
      </c>
      <c r="Q238" s="14">
        <f t="shared" ca="1" si="31"/>
        <v>678699</v>
      </c>
      <c r="R238" s="14">
        <f t="shared" ca="1" si="31"/>
        <v>1013299</v>
      </c>
      <c r="S238" s="14">
        <f t="shared" ca="1" si="31"/>
        <v>531445</v>
      </c>
      <c r="T238" s="14">
        <f t="shared" ca="1" si="31"/>
        <v>787752</v>
      </c>
      <c r="U238" s="14">
        <f t="shared" ca="1" si="31"/>
        <v>207104</v>
      </c>
      <c r="V238" s="14">
        <f t="shared" ca="1" si="31"/>
        <v>152323</v>
      </c>
      <c r="W238" s="14">
        <f t="shared" ca="1" si="31"/>
        <v>66633</v>
      </c>
      <c r="X238" s="14">
        <f t="shared" ca="1" si="31"/>
        <v>1071197</v>
      </c>
      <c r="Y238" s="14">
        <f t="shared" ca="1" si="31"/>
        <v>851370</v>
      </c>
      <c r="Z238" s="14">
        <f t="shared" ca="1" si="31"/>
        <v>998793</v>
      </c>
      <c r="AA238" s="14">
        <f t="shared" ca="1" si="31"/>
        <v>478674</v>
      </c>
      <c r="AB238" s="14">
        <f t="shared" ca="1" si="31"/>
        <v>205243</v>
      </c>
      <c r="AC238" s="14">
        <f t="shared" ca="1" si="31"/>
        <v>277778</v>
      </c>
      <c r="AD238" s="14">
        <f t="shared" ca="1" si="31"/>
        <v>7725</v>
      </c>
      <c r="AE238" s="14">
        <f t="shared" ca="1" si="30"/>
        <v>978376</v>
      </c>
      <c r="AF238" s="14">
        <f t="shared" ca="1" si="30"/>
        <v>304747</v>
      </c>
      <c r="AG238" s="14">
        <f t="shared" ca="1" si="30"/>
        <v>913498</v>
      </c>
      <c r="AH238" s="14">
        <f t="shared" ca="1" si="30"/>
        <v>583004</v>
      </c>
      <c r="AI238" s="14">
        <f t="shared" ca="1" si="30"/>
        <v>293991</v>
      </c>
      <c r="AJ238" s="14">
        <f t="shared" ca="1" si="30"/>
        <v>1052058</v>
      </c>
      <c r="AK238" s="14">
        <f t="shared" ca="1" si="30"/>
        <v>236838</v>
      </c>
      <c r="AL238" s="14">
        <f t="shared" ca="1" si="30"/>
        <v>877576</v>
      </c>
    </row>
    <row r="239" spans="1:38" s="9" customFormat="1" ht="19.649999999999999" customHeight="1" x14ac:dyDescent="0.25">
      <c r="A239" s="6" t="s">
        <v>135</v>
      </c>
      <c r="B239" s="6" t="s">
        <v>225</v>
      </c>
      <c r="C239" s="6" t="s">
        <v>226</v>
      </c>
      <c r="D239" s="6" t="s">
        <v>227</v>
      </c>
      <c r="E239" s="6">
        <v>0</v>
      </c>
      <c r="F239" s="6">
        <v>0</v>
      </c>
      <c r="G239" s="6" t="s">
        <v>186</v>
      </c>
      <c r="H239" s="6" t="s">
        <v>187</v>
      </c>
      <c r="I239" s="5" t="s">
        <v>43</v>
      </c>
      <c r="J239" s="5" t="s">
        <v>44</v>
      </c>
      <c r="K239" s="5" t="s">
        <v>49</v>
      </c>
      <c r="L239" s="5" t="s">
        <v>50</v>
      </c>
      <c r="M239" s="7" t="s">
        <v>188</v>
      </c>
      <c r="N239" s="7" t="s">
        <v>189</v>
      </c>
      <c r="O239" s="14">
        <f t="shared" ca="1" si="31"/>
        <v>271608</v>
      </c>
      <c r="P239" s="14">
        <f t="shared" ca="1" si="31"/>
        <v>366456</v>
      </c>
      <c r="Q239" s="14">
        <f t="shared" ca="1" si="31"/>
        <v>904099</v>
      </c>
      <c r="R239" s="14">
        <f t="shared" ca="1" si="31"/>
        <v>668954</v>
      </c>
      <c r="S239" s="14">
        <f t="shared" ca="1" si="31"/>
        <v>436685</v>
      </c>
      <c r="T239" s="14">
        <f t="shared" ca="1" si="31"/>
        <v>984673</v>
      </c>
      <c r="U239" s="14">
        <f t="shared" ca="1" si="31"/>
        <v>799696</v>
      </c>
      <c r="V239" s="14">
        <f t="shared" ca="1" si="31"/>
        <v>326919</v>
      </c>
      <c r="W239" s="14">
        <f t="shared" ca="1" si="31"/>
        <v>106411</v>
      </c>
      <c r="X239" s="14">
        <f t="shared" ca="1" si="31"/>
        <v>1079591</v>
      </c>
      <c r="Y239" s="14">
        <f t="shared" ca="1" si="31"/>
        <v>1163259</v>
      </c>
      <c r="Z239" s="14">
        <f t="shared" ca="1" si="31"/>
        <v>283309</v>
      </c>
      <c r="AA239" s="14">
        <f t="shared" ca="1" si="31"/>
        <v>1222395</v>
      </c>
      <c r="AB239" s="14">
        <f t="shared" ca="1" si="31"/>
        <v>907060</v>
      </c>
      <c r="AC239" s="14">
        <f t="shared" ca="1" si="31"/>
        <v>152544</v>
      </c>
      <c r="AD239" s="14">
        <f t="shared" ca="1" si="31"/>
        <v>487944</v>
      </c>
      <c r="AE239" s="14">
        <f t="shared" ca="1" si="30"/>
        <v>284836</v>
      </c>
      <c r="AF239" s="14">
        <f t="shared" ca="1" si="30"/>
        <v>839123</v>
      </c>
      <c r="AG239" s="14">
        <f t="shared" ca="1" si="30"/>
        <v>271943</v>
      </c>
      <c r="AH239" s="14">
        <f t="shared" ca="1" si="30"/>
        <v>836980</v>
      </c>
      <c r="AI239" s="14">
        <f t="shared" ca="1" si="30"/>
        <v>164465</v>
      </c>
      <c r="AJ239" s="14">
        <f t="shared" ca="1" si="30"/>
        <v>725350</v>
      </c>
      <c r="AK239" s="14">
        <f t="shared" ca="1" si="30"/>
        <v>515422</v>
      </c>
      <c r="AL239" s="14">
        <f t="shared" ca="1" si="30"/>
        <v>385531</v>
      </c>
    </row>
    <row r="240" spans="1:38" s="9" customFormat="1" ht="19.649999999999999" customHeight="1" x14ac:dyDescent="0.25">
      <c r="A240" s="6" t="s">
        <v>135</v>
      </c>
      <c r="B240" s="6" t="s">
        <v>225</v>
      </c>
      <c r="C240" s="6" t="s">
        <v>226</v>
      </c>
      <c r="D240" s="6" t="s">
        <v>227</v>
      </c>
      <c r="E240" s="6">
        <v>0</v>
      </c>
      <c r="F240" s="6">
        <v>0</v>
      </c>
      <c r="G240" s="6" t="s">
        <v>186</v>
      </c>
      <c r="H240" s="6" t="s">
        <v>187</v>
      </c>
      <c r="I240" s="5" t="s">
        <v>43</v>
      </c>
      <c r="J240" s="5" t="s">
        <v>44</v>
      </c>
      <c r="K240" s="5" t="s">
        <v>84</v>
      </c>
      <c r="L240" s="5" t="s">
        <v>85</v>
      </c>
      <c r="M240" s="7" t="s">
        <v>188</v>
      </c>
      <c r="N240" s="7" t="s">
        <v>189</v>
      </c>
      <c r="O240" s="14">
        <f t="shared" ca="1" si="31"/>
        <v>106731</v>
      </c>
      <c r="P240" s="14">
        <f t="shared" ca="1" si="31"/>
        <v>846951</v>
      </c>
      <c r="Q240" s="14">
        <f t="shared" ca="1" si="31"/>
        <v>80202</v>
      </c>
      <c r="R240" s="14">
        <f t="shared" ca="1" si="31"/>
        <v>899468</v>
      </c>
      <c r="S240" s="14">
        <f t="shared" ca="1" si="31"/>
        <v>317128</v>
      </c>
      <c r="T240" s="14">
        <f t="shared" ca="1" si="31"/>
        <v>942800</v>
      </c>
      <c r="U240" s="14">
        <f t="shared" ca="1" si="31"/>
        <v>1131796</v>
      </c>
      <c r="V240" s="14">
        <f t="shared" ca="1" si="31"/>
        <v>265868</v>
      </c>
      <c r="W240" s="14">
        <f t="shared" ca="1" si="31"/>
        <v>1202431</v>
      </c>
      <c r="X240" s="14">
        <f t="shared" ca="1" si="31"/>
        <v>1142264</v>
      </c>
      <c r="Y240" s="14">
        <f t="shared" ca="1" si="31"/>
        <v>996264</v>
      </c>
      <c r="Z240" s="14">
        <f t="shared" ca="1" si="31"/>
        <v>914032</v>
      </c>
      <c r="AA240" s="14">
        <f t="shared" ca="1" si="31"/>
        <v>1176511</v>
      </c>
      <c r="AB240" s="14">
        <f t="shared" ca="1" si="31"/>
        <v>822600</v>
      </c>
      <c r="AC240" s="14">
        <f t="shared" ca="1" si="31"/>
        <v>20730</v>
      </c>
      <c r="AD240" s="14">
        <f t="shared" ca="1" si="31"/>
        <v>1053154</v>
      </c>
      <c r="AE240" s="14">
        <f t="shared" ca="1" si="30"/>
        <v>826874</v>
      </c>
      <c r="AF240" s="14">
        <f t="shared" ca="1" si="30"/>
        <v>1170135</v>
      </c>
      <c r="AG240" s="14">
        <f t="shared" ca="1" si="30"/>
        <v>1144519</v>
      </c>
      <c r="AH240" s="14">
        <f t="shared" ca="1" si="30"/>
        <v>1053959</v>
      </c>
      <c r="AI240" s="14">
        <f t="shared" ca="1" si="30"/>
        <v>88661</v>
      </c>
      <c r="AJ240" s="14">
        <f t="shared" ca="1" si="30"/>
        <v>350114</v>
      </c>
      <c r="AK240" s="14">
        <f t="shared" ca="1" si="30"/>
        <v>563424</v>
      </c>
      <c r="AL240" s="14">
        <f t="shared" ca="1" si="30"/>
        <v>571979</v>
      </c>
    </row>
    <row r="241" spans="1:38" s="9" customFormat="1" ht="19.649999999999999" customHeight="1" x14ac:dyDescent="0.25">
      <c r="A241" s="6" t="s">
        <v>135</v>
      </c>
      <c r="B241" s="6" t="s">
        <v>225</v>
      </c>
      <c r="C241" s="6" t="s">
        <v>226</v>
      </c>
      <c r="D241" s="6" t="s">
        <v>227</v>
      </c>
      <c r="E241" s="6">
        <v>0</v>
      </c>
      <c r="F241" s="6">
        <v>0</v>
      </c>
      <c r="G241" s="6" t="s">
        <v>186</v>
      </c>
      <c r="H241" s="6" t="s">
        <v>187</v>
      </c>
      <c r="I241" s="5" t="s">
        <v>51</v>
      </c>
      <c r="J241" s="5" t="s">
        <v>52</v>
      </c>
      <c r="K241" s="5" t="s">
        <v>53</v>
      </c>
      <c r="L241" s="5" t="s">
        <v>54</v>
      </c>
      <c r="M241" s="7" t="s">
        <v>188</v>
      </c>
      <c r="N241" s="7" t="s">
        <v>189</v>
      </c>
      <c r="O241" s="14">
        <f t="shared" ca="1" si="31"/>
        <v>1156841</v>
      </c>
      <c r="P241" s="14">
        <f t="shared" ca="1" si="31"/>
        <v>841017</v>
      </c>
      <c r="Q241" s="14">
        <f t="shared" ca="1" si="31"/>
        <v>75751</v>
      </c>
      <c r="R241" s="14">
        <f t="shared" ca="1" si="31"/>
        <v>761816</v>
      </c>
      <c r="S241" s="14">
        <f t="shared" ca="1" si="31"/>
        <v>626019</v>
      </c>
      <c r="T241" s="14">
        <f t="shared" ca="1" si="31"/>
        <v>592429</v>
      </c>
      <c r="U241" s="14">
        <f t="shared" ca="1" si="31"/>
        <v>1069297</v>
      </c>
      <c r="V241" s="14">
        <f t="shared" ca="1" si="31"/>
        <v>1040545</v>
      </c>
      <c r="W241" s="14">
        <f t="shared" ca="1" si="31"/>
        <v>380275</v>
      </c>
      <c r="X241" s="14">
        <f t="shared" ca="1" si="31"/>
        <v>726768</v>
      </c>
      <c r="Y241" s="14">
        <f t="shared" ca="1" si="31"/>
        <v>200764</v>
      </c>
      <c r="Z241" s="14">
        <f t="shared" ca="1" si="31"/>
        <v>974947</v>
      </c>
      <c r="AA241" s="14">
        <f t="shared" ca="1" si="31"/>
        <v>826517</v>
      </c>
      <c r="AB241" s="14">
        <f t="shared" ca="1" si="31"/>
        <v>1226407</v>
      </c>
      <c r="AC241" s="14">
        <f t="shared" ca="1" si="31"/>
        <v>501302</v>
      </c>
      <c r="AD241" s="14">
        <f t="shared" ca="1" si="31"/>
        <v>882736</v>
      </c>
      <c r="AE241" s="14">
        <f t="shared" ca="1" si="30"/>
        <v>570514</v>
      </c>
      <c r="AF241" s="14">
        <f t="shared" ca="1" si="30"/>
        <v>46201</v>
      </c>
      <c r="AG241" s="14">
        <f t="shared" ca="1" si="30"/>
        <v>243011</v>
      </c>
      <c r="AH241" s="14">
        <f t="shared" ca="1" si="30"/>
        <v>753512</v>
      </c>
      <c r="AI241" s="14">
        <f t="shared" ca="1" si="30"/>
        <v>152440</v>
      </c>
      <c r="AJ241" s="14">
        <f t="shared" ca="1" si="30"/>
        <v>983399</v>
      </c>
      <c r="AK241" s="14">
        <f t="shared" ca="1" si="30"/>
        <v>629825</v>
      </c>
      <c r="AL241" s="14">
        <f t="shared" ca="1" si="30"/>
        <v>930109</v>
      </c>
    </row>
    <row r="242" spans="1:38" s="9" customFormat="1" ht="19.649999999999999" customHeight="1" x14ac:dyDescent="0.25">
      <c r="A242" s="6" t="s">
        <v>135</v>
      </c>
      <c r="B242" s="6" t="s">
        <v>225</v>
      </c>
      <c r="C242" s="6" t="s">
        <v>226</v>
      </c>
      <c r="D242" s="6" t="s">
        <v>227</v>
      </c>
      <c r="E242" s="6">
        <v>0</v>
      </c>
      <c r="F242" s="6">
        <v>0</v>
      </c>
      <c r="G242" s="6" t="s">
        <v>186</v>
      </c>
      <c r="H242" s="6" t="s">
        <v>187</v>
      </c>
      <c r="I242" s="5" t="s">
        <v>51</v>
      </c>
      <c r="J242" s="5" t="s">
        <v>52</v>
      </c>
      <c r="K242" s="5" t="s">
        <v>86</v>
      </c>
      <c r="L242" s="5" t="s">
        <v>87</v>
      </c>
      <c r="M242" s="7" t="s">
        <v>188</v>
      </c>
      <c r="N242" s="7" t="s">
        <v>189</v>
      </c>
      <c r="O242" s="14">
        <f t="shared" ca="1" si="31"/>
        <v>821315</v>
      </c>
      <c r="P242" s="14">
        <f t="shared" ca="1" si="31"/>
        <v>626772</v>
      </c>
      <c r="Q242" s="14">
        <f t="shared" ca="1" si="31"/>
        <v>15230</v>
      </c>
      <c r="R242" s="14">
        <f t="shared" ca="1" si="31"/>
        <v>46439</v>
      </c>
      <c r="S242" s="14">
        <f t="shared" ca="1" si="31"/>
        <v>297778</v>
      </c>
      <c r="T242" s="14">
        <f t="shared" ca="1" si="31"/>
        <v>609634</v>
      </c>
      <c r="U242" s="14">
        <f t="shared" ca="1" si="31"/>
        <v>593844</v>
      </c>
      <c r="V242" s="14">
        <f t="shared" ca="1" si="31"/>
        <v>638042</v>
      </c>
      <c r="W242" s="14">
        <f t="shared" ca="1" si="31"/>
        <v>858604</v>
      </c>
      <c r="X242" s="14">
        <f t="shared" ca="1" si="31"/>
        <v>982634</v>
      </c>
      <c r="Y242" s="14">
        <f t="shared" ca="1" si="31"/>
        <v>762865</v>
      </c>
      <c r="Z242" s="14">
        <f t="shared" ca="1" si="31"/>
        <v>842025</v>
      </c>
      <c r="AA242" s="14">
        <f t="shared" ca="1" si="31"/>
        <v>698241</v>
      </c>
      <c r="AB242" s="14">
        <f t="shared" ca="1" si="31"/>
        <v>1138479</v>
      </c>
      <c r="AC242" s="14">
        <f t="shared" ca="1" si="31"/>
        <v>1146306</v>
      </c>
      <c r="AD242" s="14">
        <f t="shared" ca="1" si="31"/>
        <v>991202</v>
      </c>
      <c r="AE242" s="14">
        <f t="shared" ca="1" si="30"/>
        <v>483228</v>
      </c>
      <c r="AF242" s="14">
        <f t="shared" ca="1" si="30"/>
        <v>1161293</v>
      </c>
      <c r="AG242" s="14">
        <f t="shared" ca="1" si="30"/>
        <v>433091</v>
      </c>
      <c r="AH242" s="14">
        <f t="shared" ca="1" si="30"/>
        <v>58505</v>
      </c>
      <c r="AI242" s="14">
        <f t="shared" ca="1" si="30"/>
        <v>345824</v>
      </c>
      <c r="AJ242" s="14">
        <f t="shared" ca="1" si="30"/>
        <v>987261</v>
      </c>
      <c r="AK242" s="14">
        <f t="shared" ca="1" si="30"/>
        <v>154198</v>
      </c>
      <c r="AL242" s="14">
        <f t="shared" ca="1" si="30"/>
        <v>392493</v>
      </c>
    </row>
    <row r="243" spans="1:38" s="9" customFormat="1" ht="19.649999999999999" customHeight="1" x14ac:dyDescent="0.25">
      <c r="A243" s="6" t="s">
        <v>135</v>
      </c>
      <c r="B243" s="6" t="s">
        <v>225</v>
      </c>
      <c r="C243" s="6" t="s">
        <v>226</v>
      </c>
      <c r="D243" s="6" t="s">
        <v>227</v>
      </c>
      <c r="E243" s="6">
        <v>0</v>
      </c>
      <c r="F243" s="6">
        <v>0</v>
      </c>
      <c r="G243" s="6" t="s">
        <v>186</v>
      </c>
      <c r="H243" s="6" t="s">
        <v>187</v>
      </c>
      <c r="I243" s="5" t="s">
        <v>51</v>
      </c>
      <c r="J243" s="5" t="s">
        <v>52</v>
      </c>
      <c r="K243" s="5" t="s">
        <v>55</v>
      </c>
      <c r="L243" s="5" t="s">
        <v>56</v>
      </c>
      <c r="M243" s="7" t="s">
        <v>188</v>
      </c>
      <c r="N243" s="7" t="s">
        <v>189</v>
      </c>
      <c r="O243" s="14">
        <f t="shared" ca="1" si="31"/>
        <v>1194869</v>
      </c>
      <c r="P243" s="14">
        <f t="shared" ca="1" si="31"/>
        <v>723767</v>
      </c>
      <c r="Q243" s="14">
        <f t="shared" ca="1" si="31"/>
        <v>1204513</v>
      </c>
      <c r="R243" s="14">
        <f t="shared" ca="1" si="31"/>
        <v>-32</v>
      </c>
      <c r="S243" s="14">
        <f t="shared" ca="1" si="31"/>
        <v>23191</v>
      </c>
      <c r="T243" s="14">
        <f t="shared" ca="1" si="31"/>
        <v>716435</v>
      </c>
      <c r="U243" s="14">
        <f t="shared" ca="1" si="31"/>
        <v>1188277</v>
      </c>
      <c r="V243" s="14">
        <f t="shared" ca="1" si="31"/>
        <v>260027</v>
      </c>
      <c r="W243" s="14">
        <f t="shared" ca="1" si="31"/>
        <v>365699</v>
      </c>
      <c r="X243" s="14">
        <f t="shared" ca="1" si="31"/>
        <v>925663</v>
      </c>
      <c r="Y243" s="14">
        <f t="shared" ca="1" si="31"/>
        <v>328164</v>
      </c>
      <c r="Z243" s="14">
        <f t="shared" ca="1" si="31"/>
        <v>622964</v>
      </c>
      <c r="AA243" s="14">
        <f t="shared" ca="1" si="31"/>
        <v>1207008</v>
      </c>
      <c r="AB243" s="14">
        <f t="shared" ca="1" si="31"/>
        <v>1086265</v>
      </c>
      <c r="AC243" s="14">
        <f t="shared" ca="1" si="31"/>
        <v>703143</v>
      </c>
      <c r="AD243" s="14">
        <f t="shared" ca="1" si="31"/>
        <v>582490</v>
      </c>
      <c r="AE243" s="14">
        <f t="shared" ca="1" si="30"/>
        <v>375447</v>
      </c>
      <c r="AF243" s="14">
        <f t="shared" ca="1" si="30"/>
        <v>101568</v>
      </c>
      <c r="AG243" s="14">
        <f t="shared" ca="1" si="30"/>
        <v>276768</v>
      </c>
      <c r="AH243" s="14">
        <f t="shared" ca="1" si="30"/>
        <v>1157573</v>
      </c>
      <c r="AI243" s="14">
        <f t="shared" ca="1" si="30"/>
        <v>1135818</v>
      </c>
      <c r="AJ243" s="14">
        <f t="shared" ca="1" si="30"/>
        <v>914587</v>
      </c>
      <c r="AK243" s="14">
        <f t="shared" ca="1" si="30"/>
        <v>1002280</v>
      </c>
      <c r="AL243" s="14">
        <f t="shared" ca="1" si="30"/>
        <v>104513</v>
      </c>
    </row>
    <row r="244" spans="1:38" s="9" customFormat="1" ht="19.649999999999999" customHeight="1" x14ac:dyDescent="0.25">
      <c r="A244" s="6" t="s">
        <v>135</v>
      </c>
      <c r="B244" s="6" t="s">
        <v>225</v>
      </c>
      <c r="C244" s="6" t="s">
        <v>226</v>
      </c>
      <c r="D244" s="6" t="s">
        <v>227</v>
      </c>
      <c r="E244" s="6">
        <v>0</v>
      </c>
      <c r="F244" s="6">
        <v>0</v>
      </c>
      <c r="G244" s="6" t="s">
        <v>186</v>
      </c>
      <c r="H244" s="6" t="s">
        <v>187</v>
      </c>
      <c r="I244" s="5" t="s">
        <v>57</v>
      </c>
      <c r="J244" s="5" t="s">
        <v>58</v>
      </c>
      <c r="K244" s="5" t="s">
        <v>59</v>
      </c>
      <c r="L244" s="5" t="s">
        <v>60</v>
      </c>
      <c r="M244" s="7" t="s">
        <v>188</v>
      </c>
      <c r="N244" s="7" t="s">
        <v>189</v>
      </c>
      <c r="O244" s="14">
        <f t="shared" ca="1" si="31"/>
        <v>755618</v>
      </c>
      <c r="P244" s="14">
        <f t="shared" ca="1" si="31"/>
        <v>308176</v>
      </c>
      <c r="Q244" s="14">
        <f t="shared" ca="1" si="31"/>
        <v>813206</v>
      </c>
      <c r="R244" s="14">
        <f t="shared" ca="1" si="31"/>
        <v>695058</v>
      </c>
      <c r="S244" s="14">
        <f t="shared" ca="1" si="31"/>
        <v>362723</v>
      </c>
      <c r="T244" s="14">
        <f t="shared" ca="1" si="31"/>
        <v>698857</v>
      </c>
      <c r="U244" s="14">
        <f t="shared" ca="1" si="31"/>
        <v>968169</v>
      </c>
      <c r="V244" s="14">
        <f t="shared" ca="1" si="31"/>
        <v>142571</v>
      </c>
      <c r="W244" s="14">
        <f t="shared" ca="1" si="31"/>
        <v>932612</v>
      </c>
      <c r="X244" s="14">
        <f t="shared" ca="1" si="31"/>
        <v>743648</v>
      </c>
      <c r="Y244" s="14">
        <f t="shared" ca="1" si="31"/>
        <v>160283</v>
      </c>
      <c r="Z244" s="14">
        <f t="shared" ca="1" si="31"/>
        <v>691775</v>
      </c>
      <c r="AA244" s="14">
        <f t="shared" ca="1" si="31"/>
        <v>1090682</v>
      </c>
      <c r="AB244" s="14">
        <f t="shared" ca="1" si="31"/>
        <v>337580</v>
      </c>
      <c r="AC244" s="14">
        <f t="shared" ca="1" si="31"/>
        <v>851667</v>
      </c>
      <c r="AD244" s="14">
        <f t="shared" ca="1" si="31"/>
        <v>447900</v>
      </c>
      <c r="AE244" s="14">
        <f t="shared" ca="1" si="30"/>
        <v>302351</v>
      </c>
      <c r="AF244" s="14">
        <f t="shared" ca="1" si="30"/>
        <v>545431</v>
      </c>
      <c r="AG244" s="14">
        <f t="shared" ca="1" si="30"/>
        <v>618224</v>
      </c>
      <c r="AH244" s="14">
        <f t="shared" ca="1" si="30"/>
        <v>760394</v>
      </c>
      <c r="AI244" s="14">
        <f t="shared" ca="1" si="30"/>
        <v>467478</v>
      </c>
      <c r="AJ244" s="14">
        <f t="shared" ca="1" si="30"/>
        <v>1018147</v>
      </c>
      <c r="AK244" s="14">
        <f t="shared" ca="1" si="30"/>
        <v>308807</v>
      </c>
      <c r="AL244" s="14">
        <f t="shared" ca="1" si="30"/>
        <v>385633</v>
      </c>
    </row>
    <row r="245" spans="1:38" s="9" customFormat="1" ht="19.649999999999999" customHeight="1" x14ac:dyDescent="0.25">
      <c r="A245" s="6" t="s">
        <v>135</v>
      </c>
      <c r="B245" s="6" t="s">
        <v>225</v>
      </c>
      <c r="C245" s="6" t="s">
        <v>226</v>
      </c>
      <c r="D245" s="6" t="s">
        <v>227</v>
      </c>
      <c r="E245" s="6">
        <v>0</v>
      </c>
      <c r="F245" s="6">
        <v>0</v>
      </c>
      <c r="G245" s="6" t="s">
        <v>186</v>
      </c>
      <c r="H245" s="6" t="s">
        <v>187</v>
      </c>
      <c r="I245" s="5" t="s">
        <v>57</v>
      </c>
      <c r="J245" s="5" t="s">
        <v>58</v>
      </c>
      <c r="K245" s="5" t="s">
        <v>61</v>
      </c>
      <c r="L245" s="5" t="s">
        <v>62</v>
      </c>
      <c r="M245" s="7" t="s">
        <v>188</v>
      </c>
      <c r="N245" s="7" t="s">
        <v>189</v>
      </c>
      <c r="O245" s="14">
        <f t="shared" ca="1" si="31"/>
        <v>291429</v>
      </c>
      <c r="P245" s="14">
        <f t="shared" ca="1" si="31"/>
        <v>945111</v>
      </c>
      <c r="Q245" s="14">
        <f t="shared" ca="1" si="31"/>
        <v>887226</v>
      </c>
      <c r="R245" s="14">
        <f t="shared" ca="1" si="31"/>
        <v>626975</v>
      </c>
      <c r="S245" s="14">
        <f t="shared" ca="1" si="31"/>
        <v>937053</v>
      </c>
      <c r="T245" s="14">
        <f t="shared" ca="1" si="31"/>
        <v>981351</v>
      </c>
      <c r="U245" s="14">
        <f t="shared" ca="1" si="31"/>
        <v>990790</v>
      </c>
      <c r="V245" s="14">
        <f t="shared" ca="1" si="31"/>
        <v>1081731</v>
      </c>
      <c r="W245" s="14">
        <f t="shared" ca="1" si="31"/>
        <v>388007</v>
      </c>
      <c r="X245" s="14">
        <f t="shared" ca="1" si="31"/>
        <v>937804</v>
      </c>
      <c r="Y245" s="14">
        <f t="shared" ca="1" si="31"/>
        <v>884299</v>
      </c>
      <c r="Z245" s="14">
        <f t="shared" ca="1" si="31"/>
        <v>721186</v>
      </c>
      <c r="AA245" s="14">
        <f t="shared" ca="1" si="31"/>
        <v>577031</v>
      </c>
      <c r="AB245" s="14">
        <f t="shared" ca="1" si="31"/>
        <v>1172292</v>
      </c>
      <c r="AC245" s="14">
        <f t="shared" ca="1" si="31"/>
        <v>540808</v>
      </c>
      <c r="AD245" s="14">
        <f t="shared" ca="1" si="31"/>
        <v>508771</v>
      </c>
      <c r="AE245" s="14">
        <f t="shared" ca="1" si="30"/>
        <v>225488</v>
      </c>
      <c r="AF245" s="14">
        <f t="shared" ca="1" si="30"/>
        <v>597703</v>
      </c>
      <c r="AG245" s="14">
        <f t="shared" ca="1" si="30"/>
        <v>944484</v>
      </c>
      <c r="AH245" s="14">
        <f t="shared" ca="1" si="30"/>
        <v>328776</v>
      </c>
      <c r="AI245" s="14">
        <f t="shared" ca="1" si="30"/>
        <v>1062932</v>
      </c>
      <c r="AJ245" s="14">
        <f t="shared" ca="1" si="30"/>
        <v>1049778</v>
      </c>
      <c r="AK245" s="14">
        <f t="shared" ca="1" si="30"/>
        <v>1021280</v>
      </c>
      <c r="AL245" s="14">
        <f t="shared" ca="1" si="30"/>
        <v>499136</v>
      </c>
    </row>
    <row r="246" spans="1:38" s="9" customFormat="1" ht="19.649999999999999" customHeight="1" x14ac:dyDescent="0.25">
      <c r="A246" s="6" t="s">
        <v>135</v>
      </c>
      <c r="B246" s="6" t="s">
        <v>225</v>
      </c>
      <c r="C246" s="6" t="s">
        <v>226</v>
      </c>
      <c r="D246" s="6" t="s">
        <v>227</v>
      </c>
      <c r="E246" s="6">
        <v>0</v>
      </c>
      <c r="F246" s="6">
        <v>0</v>
      </c>
      <c r="G246" s="6" t="s">
        <v>186</v>
      </c>
      <c r="H246" s="6" t="s">
        <v>187</v>
      </c>
      <c r="I246" s="5" t="s">
        <v>57</v>
      </c>
      <c r="J246" s="5" t="s">
        <v>58</v>
      </c>
      <c r="K246" s="5" t="s">
        <v>88</v>
      </c>
      <c r="L246" s="5" t="s">
        <v>89</v>
      </c>
      <c r="M246" s="7" t="s">
        <v>188</v>
      </c>
      <c r="N246" s="7" t="s">
        <v>189</v>
      </c>
      <c r="O246" s="14">
        <f t="shared" ca="1" si="31"/>
        <v>933499</v>
      </c>
      <c r="P246" s="14">
        <f t="shared" ca="1" si="31"/>
        <v>397075</v>
      </c>
      <c r="Q246" s="14">
        <f t="shared" ca="1" si="31"/>
        <v>702129</v>
      </c>
      <c r="R246" s="14">
        <f t="shared" ca="1" si="31"/>
        <v>292785</v>
      </c>
      <c r="S246" s="14">
        <f t="shared" ca="1" si="31"/>
        <v>1175575</v>
      </c>
      <c r="T246" s="14">
        <f t="shared" ca="1" si="31"/>
        <v>444329</v>
      </c>
      <c r="U246" s="14">
        <f t="shared" ca="1" si="31"/>
        <v>453081</v>
      </c>
      <c r="V246" s="14">
        <f t="shared" ca="1" si="31"/>
        <v>700576</v>
      </c>
      <c r="W246" s="14">
        <f t="shared" ca="1" si="31"/>
        <v>375147</v>
      </c>
      <c r="X246" s="14">
        <f t="shared" ca="1" si="31"/>
        <v>341404</v>
      </c>
      <c r="Y246" s="14">
        <f t="shared" ca="1" si="31"/>
        <v>896513</v>
      </c>
      <c r="Z246" s="14">
        <f t="shared" ca="1" si="31"/>
        <v>130036</v>
      </c>
      <c r="AA246" s="14">
        <f t="shared" ca="1" si="31"/>
        <v>1205894</v>
      </c>
      <c r="AB246" s="14">
        <f t="shared" ca="1" si="31"/>
        <v>884802</v>
      </c>
      <c r="AC246" s="14">
        <f t="shared" ca="1" si="31"/>
        <v>243282</v>
      </c>
      <c r="AD246" s="14">
        <f t="shared" ca="1" si="31"/>
        <v>1048316</v>
      </c>
      <c r="AE246" s="14">
        <f t="shared" ca="1" si="30"/>
        <v>372231</v>
      </c>
      <c r="AF246" s="14">
        <f t="shared" ca="1" si="30"/>
        <v>1154475</v>
      </c>
      <c r="AG246" s="14">
        <f t="shared" ca="1" si="30"/>
        <v>358266</v>
      </c>
      <c r="AH246" s="14">
        <f t="shared" ca="1" si="30"/>
        <v>153976</v>
      </c>
      <c r="AI246" s="14">
        <f t="shared" ca="1" si="30"/>
        <v>1036688</v>
      </c>
      <c r="AJ246" s="14">
        <f t="shared" ca="1" si="30"/>
        <v>6416</v>
      </c>
      <c r="AK246" s="14">
        <f t="shared" ca="1" si="30"/>
        <v>242131</v>
      </c>
      <c r="AL246" s="14">
        <f t="shared" ca="1" si="30"/>
        <v>1180088</v>
      </c>
    </row>
    <row r="247" spans="1:38" s="9" customFormat="1" ht="19.649999999999999" customHeight="1" x14ac:dyDescent="0.25">
      <c r="A247" s="6" t="s">
        <v>135</v>
      </c>
      <c r="B247" s="6" t="s">
        <v>225</v>
      </c>
      <c r="C247" s="6" t="s">
        <v>226</v>
      </c>
      <c r="D247" s="6" t="s">
        <v>227</v>
      </c>
      <c r="E247" s="6">
        <v>0</v>
      </c>
      <c r="F247" s="6">
        <v>0</v>
      </c>
      <c r="G247" s="6" t="s">
        <v>186</v>
      </c>
      <c r="H247" s="6" t="s">
        <v>187</v>
      </c>
      <c r="I247" s="5" t="s">
        <v>57</v>
      </c>
      <c r="J247" s="5" t="s">
        <v>58</v>
      </c>
      <c r="K247" s="5" t="s">
        <v>90</v>
      </c>
      <c r="L247" s="5" t="s">
        <v>91</v>
      </c>
      <c r="M247" s="7" t="s">
        <v>188</v>
      </c>
      <c r="N247" s="7" t="s">
        <v>189</v>
      </c>
      <c r="O247" s="14">
        <f t="shared" ca="1" si="31"/>
        <v>397533</v>
      </c>
      <c r="P247" s="14">
        <f t="shared" ca="1" si="31"/>
        <v>1182008</v>
      </c>
      <c r="Q247" s="14">
        <f t="shared" ca="1" si="31"/>
        <v>518247</v>
      </c>
      <c r="R247" s="14">
        <f t="shared" ca="1" si="31"/>
        <v>1199332</v>
      </c>
      <c r="S247" s="14">
        <f t="shared" ca="1" si="31"/>
        <v>734416</v>
      </c>
      <c r="T247" s="14">
        <f t="shared" ca="1" si="31"/>
        <v>635239</v>
      </c>
      <c r="U247" s="14">
        <f t="shared" ca="1" si="31"/>
        <v>616202</v>
      </c>
      <c r="V247" s="14">
        <f t="shared" ca="1" si="31"/>
        <v>94944</v>
      </c>
      <c r="W247" s="14">
        <f t="shared" ca="1" si="31"/>
        <v>401970</v>
      </c>
      <c r="X247" s="14">
        <f t="shared" ca="1" si="31"/>
        <v>564995</v>
      </c>
      <c r="Y247" s="14">
        <f t="shared" ca="1" si="31"/>
        <v>1115003</v>
      </c>
      <c r="Z247" s="14">
        <f t="shared" ca="1" si="31"/>
        <v>48935</v>
      </c>
      <c r="AA247" s="14">
        <f t="shared" ca="1" si="31"/>
        <v>1428</v>
      </c>
      <c r="AB247" s="14">
        <f t="shared" ca="1" si="31"/>
        <v>782104</v>
      </c>
      <c r="AC247" s="14">
        <f t="shared" ca="1" si="31"/>
        <v>238422</v>
      </c>
      <c r="AD247" s="14">
        <f t="shared" ca="1" si="31"/>
        <v>822778</v>
      </c>
      <c r="AE247" s="14">
        <f t="shared" ca="1" si="30"/>
        <v>76679</v>
      </c>
      <c r="AF247" s="14">
        <f t="shared" ca="1" si="30"/>
        <v>409953</v>
      </c>
      <c r="AG247" s="14">
        <f t="shared" ca="1" si="30"/>
        <v>721388</v>
      </c>
      <c r="AH247" s="14">
        <f t="shared" ca="1" si="30"/>
        <v>1119383</v>
      </c>
      <c r="AI247" s="14">
        <f t="shared" ca="1" si="30"/>
        <v>935913</v>
      </c>
      <c r="AJ247" s="14">
        <f t="shared" ca="1" si="30"/>
        <v>418887</v>
      </c>
      <c r="AK247" s="14">
        <f t="shared" ca="1" si="30"/>
        <v>319466</v>
      </c>
      <c r="AL247" s="14">
        <f t="shared" ca="1" si="30"/>
        <v>430713</v>
      </c>
    </row>
    <row r="248" spans="1:38" s="9" customFormat="1" ht="19.649999999999999" customHeight="1" x14ac:dyDescent="0.25">
      <c r="A248" s="6" t="s">
        <v>135</v>
      </c>
      <c r="B248" s="6" t="s">
        <v>225</v>
      </c>
      <c r="C248" s="6" t="s">
        <v>226</v>
      </c>
      <c r="D248" s="6" t="s">
        <v>227</v>
      </c>
      <c r="E248" s="6">
        <v>0</v>
      </c>
      <c r="F248" s="6">
        <v>0</v>
      </c>
      <c r="G248" s="6" t="s">
        <v>186</v>
      </c>
      <c r="H248" s="6" t="s">
        <v>187</v>
      </c>
      <c r="I248" s="5" t="s">
        <v>63</v>
      </c>
      <c r="J248" s="5" t="s">
        <v>64</v>
      </c>
      <c r="K248" s="5" t="s">
        <v>65</v>
      </c>
      <c r="L248" s="5" t="s">
        <v>66</v>
      </c>
      <c r="M248" s="7" t="s">
        <v>188</v>
      </c>
      <c r="N248" s="7" t="s">
        <v>189</v>
      </c>
      <c r="O248" s="14">
        <f t="shared" ca="1" si="31"/>
        <v>645474</v>
      </c>
      <c r="P248" s="14">
        <f t="shared" ca="1" si="31"/>
        <v>1155942</v>
      </c>
      <c r="Q248" s="14">
        <f t="shared" ca="1" si="31"/>
        <v>304583</v>
      </c>
      <c r="R248" s="14">
        <f t="shared" ca="1" si="31"/>
        <v>146300</v>
      </c>
      <c r="S248" s="14">
        <f t="shared" ca="1" si="31"/>
        <v>552291</v>
      </c>
      <c r="T248" s="14">
        <f t="shared" ca="1" si="31"/>
        <v>327123</v>
      </c>
      <c r="U248" s="14">
        <f t="shared" ca="1" si="31"/>
        <v>761090</v>
      </c>
      <c r="V248" s="14">
        <f t="shared" ca="1" si="31"/>
        <v>297116</v>
      </c>
      <c r="W248" s="14">
        <f t="shared" ca="1" si="31"/>
        <v>671051</v>
      </c>
      <c r="X248" s="14">
        <f t="shared" ca="1" si="31"/>
        <v>266217</v>
      </c>
      <c r="Y248" s="14">
        <f t="shared" ca="1" si="31"/>
        <v>169720</v>
      </c>
      <c r="Z248" s="14">
        <f t="shared" ca="1" si="31"/>
        <v>567307</v>
      </c>
      <c r="AA248" s="14">
        <f t="shared" ca="1" si="31"/>
        <v>802971</v>
      </c>
      <c r="AB248" s="14">
        <f t="shared" ca="1" si="31"/>
        <v>565069</v>
      </c>
      <c r="AC248" s="14">
        <f t="shared" ca="1" si="31"/>
        <v>920432</v>
      </c>
      <c r="AD248" s="14">
        <f t="shared" ca="1" si="31"/>
        <v>989441</v>
      </c>
      <c r="AE248" s="14">
        <f t="shared" ca="1" si="30"/>
        <v>1015514</v>
      </c>
      <c r="AF248" s="14">
        <f t="shared" ca="1" si="30"/>
        <v>258274</v>
      </c>
      <c r="AG248" s="14">
        <f t="shared" ca="1" si="30"/>
        <v>631125</v>
      </c>
      <c r="AH248" s="14">
        <f t="shared" ca="1" si="30"/>
        <v>309183</v>
      </c>
      <c r="AI248" s="14">
        <f t="shared" ca="1" si="30"/>
        <v>804123</v>
      </c>
      <c r="AJ248" s="14">
        <f t="shared" ca="1" si="30"/>
        <v>205750</v>
      </c>
      <c r="AK248" s="14">
        <f t="shared" ca="1" si="30"/>
        <v>581603</v>
      </c>
      <c r="AL248" s="14">
        <f t="shared" ca="1" si="30"/>
        <v>579730</v>
      </c>
    </row>
    <row r="249" spans="1:38" s="9" customFormat="1" ht="19.649999999999999" customHeight="1" x14ac:dyDescent="0.25">
      <c r="A249" s="6" t="s">
        <v>135</v>
      </c>
      <c r="B249" s="6" t="s">
        <v>225</v>
      </c>
      <c r="C249" s="6" t="s">
        <v>226</v>
      </c>
      <c r="D249" s="6" t="s">
        <v>227</v>
      </c>
      <c r="E249" s="6">
        <v>0</v>
      </c>
      <c r="F249" s="6">
        <v>0</v>
      </c>
      <c r="G249" s="6" t="s">
        <v>186</v>
      </c>
      <c r="H249" s="6" t="s">
        <v>187</v>
      </c>
      <c r="I249" s="5" t="s">
        <v>63</v>
      </c>
      <c r="J249" s="5" t="s">
        <v>64</v>
      </c>
      <c r="K249" s="5" t="s">
        <v>67</v>
      </c>
      <c r="L249" s="5" t="s">
        <v>68</v>
      </c>
      <c r="M249" s="7" t="s">
        <v>188</v>
      </c>
      <c r="N249" s="7" t="s">
        <v>189</v>
      </c>
      <c r="O249" s="14">
        <f t="shared" ca="1" si="31"/>
        <v>371228</v>
      </c>
      <c r="P249" s="14">
        <f t="shared" ca="1" si="31"/>
        <v>1171750</v>
      </c>
      <c r="Q249" s="14">
        <f t="shared" ca="1" si="31"/>
        <v>270138</v>
      </c>
      <c r="R249" s="14">
        <f t="shared" ca="1" si="31"/>
        <v>84998</v>
      </c>
      <c r="S249" s="14">
        <f t="shared" ca="1" si="31"/>
        <v>1066215</v>
      </c>
      <c r="T249" s="14">
        <f t="shared" ca="1" si="31"/>
        <v>934907</v>
      </c>
      <c r="U249" s="14">
        <f t="shared" ca="1" si="31"/>
        <v>938567</v>
      </c>
      <c r="V249" s="14">
        <f t="shared" ca="1" si="31"/>
        <v>387565</v>
      </c>
      <c r="W249" s="14">
        <f t="shared" ca="1" si="31"/>
        <v>1091590</v>
      </c>
      <c r="X249" s="14">
        <f t="shared" ca="1" si="31"/>
        <v>720411</v>
      </c>
      <c r="Y249" s="14">
        <f t="shared" ca="1" si="31"/>
        <v>704010</v>
      </c>
      <c r="Z249" s="14">
        <f t="shared" ca="1" si="31"/>
        <v>823875</v>
      </c>
      <c r="AA249" s="14">
        <f t="shared" ca="1" si="31"/>
        <v>1191834</v>
      </c>
      <c r="AB249" s="14">
        <f t="shared" ca="1" si="31"/>
        <v>520939</v>
      </c>
      <c r="AC249" s="14">
        <f t="shared" ca="1" si="31"/>
        <v>1072013</v>
      </c>
      <c r="AD249" s="14">
        <f t="shared" ca="1" si="31"/>
        <v>409657</v>
      </c>
      <c r="AE249" s="14">
        <f t="shared" ca="1" si="30"/>
        <v>519974</v>
      </c>
      <c r="AF249" s="14">
        <f t="shared" ca="1" si="30"/>
        <v>568565</v>
      </c>
      <c r="AG249" s="14">
        <f t="shared" ca="1" si="30"/>
        <v>1120473</v>
      </c>
      <c r="AH249" s="14">
        <f t="shared" ca="1" si="30"/>
        <v>494205</v>
      </c>
      <c r="AI249" s="14">
        <f t="shared" ca="1" si="30"/>
        <v>122749</v>
      </c>
      <c r="AJ249" s="14">
        <f t="shared" ca="1" si="30"/>
        <v>483653</v>
      </c>
      <c r="AK249" s="14">
        <f t="shared" ca="1" si="30"/>
        <v>78828</v>
      </c>
      <c r="AL249" s="14">
        <f t="shared" ca="1" si="30"/>
        <v>1040983</v>
      </c>
    </row>
    <row r="250" spans="1:38" s="9" customFormat="1" ht="19.649999999999999" customHeight="1" x14ac:dyDescent="0.25">
      <c r="A250" s="6" t="s">
        <v>135</v>
      </c>
      <c r="B250" s="6" t="s">
        <v>225</v>
      </c>
      <c r="C250" s="6" t="s">
        <v>226</v>
      </c>
      <c r="D250" s="6" t="s">
        <v>227</v>
      </c>
      <c r="E250" s="6">
        <v>0</v>
      </c>
      <c r="F250" s="6">
        <v>0</v>
      </c>
      <c r="G250" s="6" t="s">
        <v>186</v>
      </c>
      <c r="H250" s="6" t="s">
        <v>187</v>
      </c>
      <c r="I250" s="5" t="s">
        <v>63</v>
      </c>
      <c r="J250" s="5" t="s">
        <v>64</v>
      </c>
      <c r="K250" s="5" t="s">
        <v>94</v>
      </c>
      <c r="L250" s="5" t="s">
        <v>95</v>
      </c>
      <c r="M250" s="7" t="s">
        <v>188</v>
      </c>
      <c r="N250" s="7" t="s">
        <v>189</v>
      </c>
      <c r="O250" s="14">
        <f t="shared" ca="1" si="31"/>
        <v>442016</v>
      </c>
      <c r="P250" s="14">
        <f t="shared" ca="1" si="31"/>
        <v>46326</v>
      </c>
      <c r="Q250" s="14">
        <f t="shared" ca="1" si="31"/>
        <v>179575</v>
      </c>
      <c r="R250" s="14">
        <f t="shared" ca="1" si="31"/>
        <v>1011156</v>
      </c>
      <c r="S250" s="14">
        <f t="shared" ca="1" si="31"/>
        <v>1221158</v>
      </c>
      <c r="T250" s="14">
        <f t="shared" ca="1" si="31"/>
        <v>668251</v>
      </c>
      <c r="U250" s="14">
        <f t="shared" ca="1" si="31"/>
        <v>945020</v>
      </c>
      <c r="V250" s="14">
        <f t="shared" ca="1" si="31"/>
        <v>977529</v>
      </c>
      <c r="W250" s="14">
        <f t="shared" ca="1" si="31"/>
        <v>122232</v>
      </c>
      <c r="X250" s="14">
        <f t="shared" ca="1" si="31"/>
        <v>1156250</v>
      </c>
      <c r="Y250" s="14">
        <f t="shared" ca="1" si="31"/>
        <v>357752</v>
      </c>
      <c r="Z250" s="14">
        <f t="shared" ca="1" si="31"/>
        <v>664549</v>
      </c>
      <c r="AA250" s="14">
        <f t="shared" ca="1" si="31"/>
        <v>951000</v>
      </c>
      <c r="AB250" s="14">
        <f t="shared" ca="1" si="31"/>
        <v>139185</v>
      </c>
      <c r="AC250" s="14">
        <f t="shared" ca="1" si="31"/>
        <v>988883</v>
      </c>
      <c r="AD250" s="14">
        <f t="shared" ca="1" si="31"/>
        <v>696175</v>
      </c>
      <c r="AE250" s="14">
        <f t="shared" ca="1" si="30"/>
        <v>890841</v>
      </c>
      <c r="AF250" s="14">
        <f t="shared" ca="1" si="30"/>
        <v>766050</v>
      </c>
      <c r="AG250" s="14">
        <f t="shared" ca="1" si="30"/>
        <v>1145981</v>
      </c>
      <c r="AH250" s="14">
        <f t="shared" ca="1" si="30"/>
        <v>1192445</v>
      </c>
      <c r="AI250" s="14">
        <f t="shared" ca="1" si="30"/>
        <v>389342</v>
      </c>
      <c r="AJ250" s="14">
        <f t="shared" ca="1" si="30"/>
        <v>254016</v>
      </c>
      <c r="AK250" s="14">
        <f t="shared" ca="1" si="30"/>
        <v>336165</v>
      </c>
      <c r="AL250" s="14">
        <f t="shared" ca="1" si="30"/>
        <v>305733</v>
      </c>
    </row>
    <row r="251" spans="1:38" s="9" customFormat="1" ht="19.649999999999999" customHeight="1" x14ac:dyDescent="0.25">
      <c r="A251" s="6" t="s">
        <v>135</v>
      </c>
      <c r="B251" s="6" t="s">
        <v>225</v>
      </c>
      <c r="C251" s="6" t="s">
        <v>226</v>
      </c>
      <c r="D251" s="6" t="s">
        <v>227</v>
      </c>
      <c r="E251" s="6">
        <v>0</v>
      </c>
      <c r="F251" s="6">
        <v>0</v>
      </c>
      <c r="G251" s="6" t="s">
        <v>186</v>
      </c>
      <c r="H251" s="6" t="s">
        <v>187</v>
      </c>
      <c r="I251" s="5" t="s">
        <v>63</v>
      </c>
      <c r="J251" s="5" t="s">
        <v>64</v>
      </c>
      <c r="K251" s="5" t="s">
        <v>69</v>
      </c>
      <c r="L251" s="5" t="s">
        <v>70</v>
      </c>
      <c r="M251" s="7" t="s">
        <v>188</v>
      </c>
      <c r="N251" s="7" t="s">
        <v>189</v>
      </c>
      <c r="O251" s="14">
        <f t="shared" ca="1" si="31"/>
        <v>594039</v>
      </c>
      <c r="P251" s="14">
        <f t="shared" ca="1" si="31"/>
        <v>13805</v>
      </c>
      <c r="Q251" s="14">
        <f t="shared" ca="1" si="31"/>
        <v>566365</v>
      </c>
      <c r="R251" s="14">
        <f t="shared" ca="1" si="31"/>
        <v>537988</v>
      </c>
      <c r="S251" s="14">
        <f t="shared" ca="1" si="31"/>
        <v>52278</v>
      </c>
      <c r="T251" s="14">
        <f t="shared" ca="1" si="31"/>
        <v>266174</v>
      </c>
      <c r="U251" s="14">
        <f t="shared" ca="1" si="31"/>
        <v>902137</v>
      </c>
      <c r="V251" s="14">
        <f t="shared" ca="1" si="31"/>
        <v>437715</v>
      </c>
      <c r="W251" s="14">
        <f t="shared" ca="1" si="31"/>
        <v>184977</v>
      </c>
      <c r="X251" s="14">
        <f t="shared" ca="1" si="31"/>
        <v>941760</v>
      </c>
      <c r="Y251" s="14">
        <f t="shared" ca="1" si="31"/>
        <v>955561</v>
      </c>
      <c r="Z251" s="14">
        <f t="shared" ca="1" si="31"/>
        <v>739454</v>
      </c>
      <c r="AA251" s="14">
        <f t="shared" ca="1" si="31"/>
        <v>288148</v>
      </c>
      <c r="AB251" s="14">
        <f t="shared" ca="1" si="31"/>
        <v>442991</v>
      </c>
      <c r="AC251" s="14">
        <f t="shared" ca="1" si="31"/>
        <v>1208803</v>
      </c>
      <c r="AD251" s="14">
        <f t="shared" ca="1" si="31"/>
        <v>397794</v>
      </c>
      <c r="AE251" s="14">
        <f t="shared" ca="1" si="30"/>
        <v>227333</v>
      </c>
      <c r="AF251" s="14">
        <f t="shared" ca="1" si="30"/>
        <v>97881</v>
      </c>
      <c r="AG251" s="14">
        <f t="shared" ca="1" si="30"/>
        <v>607946</v>
      </c>
      <c r="AH251" s="14">
        <f t="shared" ca="1" si="30"/>
        <v>678998</v>
      </c>
      <c r="AI251" s="14">
        <f t="shared" ca="1" si="30"/>
        <v>1110081</v>
      </c>
      <c r="AJ251" s="14">
        <f t="shared" ca="1" si="30"/>
        <v>74021</v>
      </c>
      <c r="AK251" s="14">
        <f t="shared" ca="1" si="30"/>
        <v>1128331</v>
      </c>
      <c r="AL251" s="14">
        <f t="shared" ca="1" si="30"/>
        <v>426543</v>
      </c>
    </row>
    <row r="252" spans="1:38" s="9" customFormat="1" ht="19.649999999999999" customHeight="1" x14ac:dyDescent="0.25">
      <c r="A252" s="6" t="s">
        <v>135</v>
      </c>
      <c r="B252" s="6" t="s">
        <v>225</v>
      </c>
      <c r="C252" s="6" t="s">
        <v>226</v>
      </c>
      <c r="D252" s="6" t="s">
        <v>227</v>
      </c>
      <c r="E252" s="6">
        <v>0</v>
      </c>
      <c r="F252" s="6">
        <v>0</v>
      </c>
      <c r="G252" s="6" t="s">
        <v>186</v>
      </c>
      <c r="H252" s="6" t="s">
        <v>187</v>
      </c>
      <c r="I252" s="5" t="s">
        <v>63</v>
      </c>
      <c r="J252" s="5" t="s">
        <v>64</v>
      </c>
      <c r="K252" s="5" t="s">
        <v>71</v>
      </c>
      <c r="L252" s="5" t="s">
        <v>72</v>
      </c>
      <c r="M252" s="7" t="s">
        <v>188</v>
      </c>
      <c r="N252" s="7" t="s">
        <v>189</v>
      </c>
      <c r="O252" s="14">
        <f t="shared" ca="1" si="31"/>
        <v>159436</v>
      </c>
      <c r="P252" s="14">
        <f t="shared" ca="1" si="31"/>
        <v>651760</v>
      </c>
      <c r="Q252" s="14">
        <f t="shared" ca="1" si="31"/>
        <v>385976</v>
      </c>
      <c r="R252" s="14">
        <f t="shared" ca="1" si="31"/>
        <v>1216748</v>
      </c>
      <c r="S252" s="14">
        <f t="shared" ca="1" si="31"/>
        <v>513480</v>
      </c>
      <c r="T252" s="14">
        <f t="shared" ca="1" si="31"/>
        <v>95427</v>
      </c>
      <c r="U252" s="14">
        <f t="shared" ca="1" si="31"/>
        <v>715467</v>
      </c>
      <c r="V252" s="14">
        <f t="shared" ca="1" si="31"/>
        <v>110792</v>
      </c>
      <c r="W252" s="14">
        <f t="shared" ca="1" si="31"/>
        <v>1166292</v>
      </c>
      <c r="X252" s="14">
        <f t="shared" ca="1" si="31"/>
        <v>433378</v>
      </c>
      <c r="Y252" s="14">
        <f t="shared" ca="1" si="31"/>
        <v>1055319</v>
      </c>
      <c r="Z252" s="14">
        <f t="shared" ca="1" si="31"/>
        <v>807294</v>
      </c>
      <c r="AA252" s="14">
        <f t="shared" ca="1" si="31"/>
        <v>1228581</v>
      </c>
      <c r="AB252" s="14">
        <f t="shared" ca="1" si="31"/>
        <v>1173048</v>
      </c>
      <c r="AC252" s="14">
        <f t="shared" ca="1" si="31"/>
        <v>536871</v>
      </c>
      <c r="AD252" s="14">
        <f t="shared" ca="1" si="31"/>
        <v>40645</v>
      </c>
      <c r="AE252" s="14">
        <f t="shared" ca="1" si="30"/>
        <v>999389</v>
      </c>
      <c r="AF252" s="14">
        <f t="shared" ca="1" si="30"/>
        <v>528081</v>
      </c>
      <c r="AG252" s="14">
        <f t="shared" ca="1" si="30"/>
        <v>378996</v>
      </c>
      <c r="AH252" s="14">
        <f t="shared" ca="1" si="30"/>
        <v>353002</v>
      </c>
      <c r="AI252" s="14">
        <f t="shared" ca="1" si="30"/>
        <v>256047</v>
      </c>
      <c r="AJ252" s="14">
        <f t="shared" ca="1" si="30"/>
        <v>281053</v>
      </c>
      <c r="AK252" s="14">
        <f t="shared" ca="1" si="30"/>
        <v>460697</v>
      </c>
      <c r="AL252" s="14">
        <f t="shared" ca="1" si="30"/>
        <v>129110</v>
      </c>
    </row>
    <row r="253" spans="1:38" s="9" customFormat="1" ht="19.649999999999999" customHeight="1" x14ac:dyDescent="0.25">
      <c r="A253" s="6" t="s">
        <v>135</v>
      </c>
      <c r="B253" s="6" t="s">
        <v>225</v>
      </c>
      <c r="C253" s="6" t="s">
        <v>226</v>
      </c>
      <c r="D253" s="6" t="s">
        <v>227</v>
      </c>
      <c r="E253" s="6">
        <v>0</v>
      </c>
      <c r="F253" s="6">
        <v>0</v>
      </c>
      <c r="G253" s="6" t="s">
        <v>186</v>
      </c>
      <c r="H253" s="6" t="s">
        <v>187</v>
      </c>
      <c r="I253" s="5" t="s">
        <v>63</v>
      </c>
      <c r="J253" s="5" t="s">
        <v>64</v>
      </c>
      <c r="K253" s="5" t="s">
        <v>96</v>
      </c>
      <c r="L253" s="5" t="s">
        <v>97</v>
      </c>
      <c r="M253" s="7" t="s">
        <v>188</v>
      </c>
      <c r="N253" s="7" t="s">
        <v>189</v>
      </c>
      <c r="O253" s="14">
        <f t="shared" ca="1" si="31"/>
        <v>873456</v>
      </c>
      <c r="P253" s="14">
        <f t="shared" ca="1" si="31"/>
        <v>348462</v>
      </c>
      <c r="Q253" s="14">
        <f t="shared" ca="1" si="31"/>
        <v>952620</v>
      </c>
      <c r="R253" s="14">
        <f t="shared" ca="1" si="31"/>
        <v>822452</v>
      </c>
      <c r="S253" s="14">
        <f t="shared" ca="1" si="31"/>
        <v>801176</v>
      </c>
      <c r="T253" s="14">
        <f t="shared" ca="1" si="31"/>
        <v>672359</v>
      </c>
      <c r="U253" s="14">
        <f t="shared" ca="1" si="31"/>
        <v>948699</v>
      </c>
      <c r="V253" s="14">
        <f t="shared" ca="1" si="31"/>
        <v>35524</v>
      </c>
      <c r="W253" s="14">
        <f t="shared" ca="1" si="31"/>
        <v>1192710</v>
      </c>
      <c r="X253" s="14">
        <f t="shared" ca="1" si="31"/>
        <v>251684</v>
      </c>
      <c r="Y253" s="14">
        <f t="shared" ca="1" si="31"/>
        <v>756675</v>
      </c>
      <c r="Z253" s="14">
        <f t="shared" ca="1" si="31"/>
        <v>585507</v>
      </c>
      <c r="AA253" s="14">
        <f t="shared" ca="1" si="31"/>
        <v>453024</v>
      </c>
      <c r="AB253" s="14">
        <f t="shared" ca="1" si="31"/>
        <v>271631</v>
      </c>
      <c r="AC253" s="14">
        <f t="shared" ca="1" si="31"/>
        <v>1198951</v>
      </c>
      <c r="AD253" s="14">
        <f t="shared" ref="AD253:AL316" ca="1" si="32">RANDBETWEEN(-100,1234565)</f>
        <v>1071999</v>
      </c>
      <c r="AE253" s="14">
        <f t="shared" ca="1" si="32"/>
        <v>645411</v>
      </c>
      <c r="AF253" s="14">
        <f t="shared" ca="1" si="32"/>
        <v>40695</v>
      </c>
      <c r="AG253" s="14">
        <f t="shared" ca="1" si="32"/>
        <v>1060021</v>
      </c>
      <c r="AH253" s="14">
        <f t="shared" ca="1" si="32"/>
        <v>396061</v>
      </c>
      <c r="AI253" s="14">
        <f t="shared" ca="1" si="32"/>
        <v>485300</v>
      </c>
      <c r="AJ253" s="14">
        <f t="shared" ca="1" si="32"/>
        <v>1101404</v>
      </c>
      <c r="AK253" s="14">
        <f t="shared" ca="1" si="32"/>
        <v>826016</v>
      </c>
      <c r="AL253" s="14">
        <f t="shared" ca="1" si="32"/>
        <v>1159981</v>
      </c>
    </row>
    <row r="254" spans="1:38" s="9" customFormat="1" ht="19.649999999999999" customHeight="1" x14ac:dyDescent="0.25">
      <c r="A254" s="6" t="s">
        <v>135</v>
      </c>
      <c r="B254" s="6" t="s">
        <v>225</v>
      </c>
      <c r="C254" s="6" t="s">
        <v>226</v>
      </c>
      <c r="D254" s="6" t="s">
        <v>227</v>
      </c>
      <c r="E254" s="6">
        <v>0</v>
      </c>
      <c r="F254" s="6">
        <v>0</v>
      </c>
      <c r="G254" s="6" t="s">
        <v>186</v>
      </c>
      <c r="H254" s="6" t="s">
        <v>187</v>
      </c>
      <c r="I254" s="5" t="s">
        <v>63</v>
      </c>
      <c r="J254" s="5" t="s">
        <v>64</v>
      </c>
      <c r="K254" s="5" t="s">
        <v>98</v>
      </c>
      <c r="L254" s="5" t="s">
        <v>99</v>
      </c>
      <c r="M254" s="7" t="s">
        <v>188</v>
      </c>
      <c r="N254" s="7" t="s">
        <v>189</v>
      </c>
      <c r="O254" s="14">
        <f t="shared" ref="O254:AD317" ca="1" si="33">RANDBETWEEN(-100,1234565)</f>
        <v>235936</v>
      </c>
      <c r="P254" s="14">
        <f t="shared" ca="1" si="33"/>
        <v>245711</v>
      </c>
      <c r="Q254" s="14">
        <f t="shared" ca="1" si="33"/>
        <v>18492</v>
      </c>
      <c r="R254" s="14">
        <f t="shared" ca="1" si="33"/>
        <v>1216999</v>
      </c>
      <c r="S254" s="14">
        <f t="shared" ca="1" si="33"/>
        <v>872964</v>
      </c>
      <c r="T254" s="14">
        <f t="shared" ca="1" si="33"/>
        <v>644367</v>
      </c>
      <c r="U254" s="14">
        <f t="shared" ca="1" si="33"/>
        <v>878242</v>
      </c>
      <c r="V254" s="14">
        <f t="shared" ca="1" si="33"/>
        <v>1143292</v>
      </c>
      <c r="W254" s="14">
        <f t="shared" ca="1" si="33"/>
        <v>37561</v>
      </c>
      <c r="X254" s="14">
        <f t="shared" ca="1" si="33"/>
        <v>1003946</v>
      </c>
      <c r="Y254" s="14">
        <f t="shared" ca="1" si="33"/>
        <v>592577</v>
      </c>
      <c r="Z254" s="14">
        <f t="shared" ca="1" si="33"/>
        <v>312397</v>
      </c>
      <c r="AA254" s="14">
        <f t="shared" ca="1" si="33"/>
        <v>990113</v>
      </c>
      <c r="AB254" s="14">
        <f t="shared" ca="1" si="33"/>
        <v>38490</v>
      </c>
      <c r="AC254" s="14">
        <f t="shared" ca="1" si="33"/>
        <v>237279</v>
      </c>
      <c r="AD254" s="14">
        <f t="shared" ca="1" si="33"/>
        <v>97561</v>
      </c>
      <c r="AE254" s="14">
        <f t="shared" ca="1" si="32"/>
        <v>319252</v>
      </c>
      <c r="AF254" s="14">
        <f t="shared" ca="1" si="32"/>
        <v>117279</v>
      </c>
      <c r="AG254" s="14">
        <f t="shared" ca="1" si="32"/>
        <v>127371</v>
      </c>
      <c r="AH254" s="14">
        <f t="shared" ca="1" si="32"/>
        <v>942701</v>
      </c>
      <c r="AI254" s="14">
        <f t="shared" ca="1" si="32"/>
        <v>381082</v>
      </c>
      <c r="AJ254" s="14">
        <f t="shared" ca="1" si="32"/>
        <v>717900</v>
      </c>
      <c r="AK254" s="14">
        <f t="shared" ca="1" si="32"/>
        <v>739069</v>
      </c>
      <c r="AL254" s="14">
        <f t="shared" ca="1" si="32"/>
        <v>55262</v>
      </c>
    </row>
    <row r="255" spans="1:38" s="9" customFormat="1" ht="19.649999999999999" customHeight="1" x14ac:dyDescent="0.25">
      <c r="A255" s="6" t="s">
        <v>135</v>
      </c>
      <c r="B255" s="6" t="s">
        <v>225</v>
      </c>
      <c r="C255" s="6" t="s">
        <v>226</v>
      </c>
      <c r="D255" s="6" t="s">
        <v>227</v>
      </c>
      <c r="E255" s="6">
        <v>0</v>
      </c>
      <c r="F255" s="6">
        <v>0</v>
      </c>
      <c r="G255" s="6" t="s">
        <v>186</v>
      </c>
      <c r="H255" s="6" t="s">
        <v>187</v>
      </c>
      <c r="I255" s="5" t="s">
        <v>73</v>
      </c>
      <c r="J255" s="5" t="s">
        <v>74</v>
      </c>
      <c r="K255" s="5" t="s">
        <v>75</v>
      </c>
      <c r="L255" s="5" t="s">
        <v>74</v>
      </c>
      <c r="M255" s="7" t="s">
        <v>188</v>
      </c>
      <c r="N255" s="7" t="s">
        <v>189</v>
      </c>
      <c r="O255" s="14">
        <f t="shared" ca="1" si="33"/>
        <v>621017</v>
      </c>
      <c r="P255" s="14">
        <f t="shared" ca="1" si="33"/>
        <v>25391</v>
      </c>
      <c r="Q255" s="14">
        <f t="shared" ca="1" si="33"/>
        <v>1126460</v>
      </c>
      <c r="R255" s="14">
        <f t="shared" ca="1" si="33"/>
        <v>1102056</v>
      </c>
      <c r="S255" s="14">
        <f t="shared" ca="1" si="33"/>
        <v>700090</v>
      </c>
      <c r="T255" s="14">
        <f t="shared" ca="1" si="33"/>
        <v>531874</v>
      </c>
      <c r="U255" s="14">
        <f t="shared" ca="1" si="33"/>
        <v>619209</v>
      </c>
      <c r="V255" s="14">
        <f t="shared" ca="1" si="33"/>
        <v>138835</v>
      </c>
      <c r="W255" s="14">
        <f t="shared" ca="1" si="33"/>
        <v>827399</v>
      </c>
      <c r="X255" s="14">
        <f t="shared" ca="1" si="33"/>
        <v>25313</v>
      </c>
      <c r="Y255" s="14">
        <f t="shared" ca="1" si="33"/>
        <v>92080</v>
      </c>
      <c r="Z255" s="14">
        <f t="shared" ca="1" si="33"/>
        <v>920442</v>
      </c>
      <c r="AA255" s="14">
        <f t="shared" ca="1" si="33"/>
        <v>1055503</v>
      </c>
      <c r="AB255" s="14">
        <f t="shared" ca="1" si="33"/>
        <v>1013686</v>
      </c>
      <c r="AC255" s="14">
        <f t="shared" ca="1" si="33"/>
        <v>476740</v>
      </c>
      <c r="AD255" s="14">
        <f t="shared" ca="1" si="33"/>
        <v>197820</v>
      </c>
      <c r="AE255" s="14">
        <f t="shared" ca="1" si="32"/>
        <v>593220</v>
      </c>
      <c r="AF255" s="14">
        <f t="shared" ca="1" si="32"/>
        <v>938398</v>
      </c>
      <c r="AG255" s="14">
        <f t="shared" ca="1" si="32"/>
        <v>223369</v>
      </c>
      <c r="AH255" s="14">
        <f t="shared" ca="1" si="32"/>
        <v>84564</v>
      </c>
      <c r="AI255" s="14">
        <f t="shared" ca="1" si="32"/>
        <v>244072</v>
      </c>
      <c r="AJ255" s="14">
        <f t="shared" ca="1" si="32"/>
        <v>223333</v>
      </c>
      <c r="AK255" s="14">
        <f t="shared" ca="1" si="32"/>
        <v>859230</v>
      </c>
      <c r="AL255" s="14">
        <f t="shared" ca="1" si="32"/>
        <v>667931</v>
      </c>
    </row>
    <row r="256" spans="1:38" s="9" customFormat="1" ht="19.649999999999999" customHeight="1" x14ac:dyDescent="0.25">
      <c r="A256" s="6" t="s">
        <v>135</v>
      </c>
      <c r="B256" s="6" t="s">
        <v>225</v>
      </c>
      <c r="C256" s="6" t="s">
        <v>226</v>
      </c>
      <c r="D256" s="6" t="s">
        <v>227</v>
      </c>
      <c r="E256" s="6">
        <v>0</v>
      </c>
      <c r="F256" s="6">
        <v>0</v>
      </c>
      <c r="G256" s="6" t="s">
        <v>186</v>
      </c>
      <c r="H256" s="6" t="s">
        <v>187</v>
      </c>
      <c r="I256" s="5" t="s">
        <v>100</v>
      </c>
      <c r="J256" s="5" t="s">
        <v>101</v>
      </c>
      <c r="K256" s="5" t="s">
        <v>102</v>
      </c>
      <c r="L256" s="5" t="s">
        <v>101</v>
      </c>
      <c r="M256" s="7" t="s">
        <v>188</v>
      </c>
      <c r="N256" s="7" t="s">
        <v>189</v>
      </c>
      <c r="O256" s="14">
        <f t="shared" ca="1" si="33"/>
        <v>42440</v>
      </c>
      <c r="P256" s="14">
        <f t="shared" ca="1" si="33"/>
        <v>314909</v>
      </c>
      <c r="Q256" s="14">
        <f t="shared" ca="1" si="33"/>
        <v>636740</v>
      </c>
      <c r="R256" s="14">
        <f t="shared" ca="1" si="33"/>
        <v>1155001</v>
      </c>
      <c r="S256" s="14">
        <f t="shared" ca="1" si="33"/>
        <v>739250</v>
      </c>
      <c r="T256" s="14">
        <f t="shared" ca="1" si="33"/>
        <v>687487</v>
      </c>
      <c r="U256" s="14">
        <f t="shared" ca="1" si="33"/>
        <v>1055565</v>
      </c>
      <c r="V256" s="14">
        <f t="shared" ca="1" si="33"/>
        <v>377126</v>
      </c>
      <c r="W256" s="14">
        <f t="shared" ca="1" si="33"/>
        <v>692287</v>
      </c>
      <c r="X256" s="14">
        <f t="shared" ca="1" si="33"/>
        <v>1146476</v>
      </c>
      <c r="Y256" s="14">
        <f t="shared" ca="1" si="33"/>
        <v>499800</v>
      </c>
      <c r="Z256" s="14">
        <f t="shared" ca="1" si="33"/>
        <v>333395</v>
      </c>
      <c r="AA256" s="14">
        <f t="shared" ca="1" si="33"/>
        <v>161863</v>
      </c>
      <c r="AB256" s="14">
        <f t="shared" ca="1" si="33"/>
        <v>528468</v>
      </c>
      <c r="AC256" s="14">
        <f t="shared" ca="1" si="33"/>
        <v>778424</v>
      </c>
      <c r="AD256" s="14">
        <f t="shared" ca="1" si="33"/>
        <v>207117</v>
      </c>
      <c r="AE256" s="14">
        <f t="shared" ca="1" si="32"/>
        <v>951062</v>
      </c>
      <c r="AF256" s="14">
        <f t="shared" ca="1" si="32"/>
        <v>176121</v>
      </c>
      <c r="AG256" s="14">
        <f t="shared" ca="1" si="32"/>
        <v>1090937</v>
      </c>
      <c r="AH256" s="14">
        <f t="shared" ca="1" si="32"/>
        <v>538117</v>
      </c>
      <c r="AI256" s="14">
        <f t="shared" ca="1" si="32"/>
        <v>279114</v>
      </c>
      <c r="AJ256" s="14">
        <f t="shared" ca="1" si="32"/>
        <v>1153328</v>
      </c>
      <c r="AK256" s="14">
        <f t="shared" ca="1" si="32"/>
        <v>303592</v>
      </c>
      <c r="AL256" s="14">
        <f t="shared" ca="1" si="32"/>
        <v>253571</v>
      </c>
    </row>
    <row r="257" spans="1:38" s="9" customFormat="1" ht="19.649999999999999" customHeight="1" x14ac:dyDescent="0.25">
      <c r="A257" s="6" t="s">
        <v>135</v>
      </c>
      <c r="B257" s="6" t="s">
        <v>225</v>
      </c>
      <c r="C257" s="6" t="s">
        <v>226</v>
      </c>
      <c r="D257" s="6" t="s">
        <v>227</v>
      </c>
      <c r="E257" s="6">
        <v>0</v>
      </c>
      <c r="F257" s="6">
        <v>0</v>
      </c>
      <c r="G257" s="6" t="s">
        <v>186</v>
      </c>
      <c r="H257" s="6" t="s">
        <v>187</v>
      </c>
      <c r="I257" s="5" t="s">
        <v>76</v>
      </c>
      <c r="J257" s="5" t="s">
        <v>77</v>
      </c>
      <c r="K257" s="5" t="s">
        <v>78</v>
      </c>
      <c r="L257" s="5" t="s">
        <v>79</v>
      </c>
      <c r="M257" s="7" t="s">
        <v>188</v>
      </c>
      <c r="N257" s="7" t="s">
        <v>189</v>
      </c>
      <c r="O257" s="14">
        <f t="shared" ca="1" si="33"/>
        <v>167833</v>
      </c>
      <c r="P257" s="14">
        <f t="shared" ca="1" si="33"/>
        <v>468486</v>
      </c>
      <c r="Q257" s="14">
        <f t="shared" ca="1" si="33"/>
        <v>374796</v>
      </c>
      <c r="R257" s="14">
        <f t="shared" ca="1" si="33"/>
        <v>1043874</v>
      </c>
      <c r="S257" s="14">
        <f t="shared" ca="1" si="33"/>
        <v>21285</v>
      </c>
      <c r="T257" s="14">
        <f t="shared" ca="1" si="33"/>
        <v>227867</v>
      </c>
      <c r="U257" s="14">
        <f t="shared" ca="1" si="33"/>
        <v>378350</v>
      </c>
      <c r="V257" s="14">
        <f t="shared" ca="1" si="33"/>
        <v>823913</v>
      </c>
      <c r="W257" s="14">
        <f t="shared" ca="1" si="33"/>
        <v>412398</v>
      </c>
      <c r="X257" s="14">
        <f t="shared" ca="1" si="33"/>
        <v>251176</v>
      </c>
      <c r="Y257" s="14">
        <f t="shared" ca="1" si="33"/>
        <v>759019</v>
      </c>
      <c r="Z257" s="14">
        <f t="shared" ca="1" si="33"/>
        <v>619275</v>
      </c>
      <c r="AA257" s="14">
        <f t="shared" ca="1" si="33"/>
        <v>1188282</v>
      </c>
      <c r="AB257" s="14">
        <f t="shared" ca="1" si="33"/>
        <v>227158</v>
      </c>
      <c r="AC257" s="14">
        <f t="shared" ca="1" si="33"/>
        <v>17432</v>
      </c>
      <c r="AD257" s="14">
        <f t="shared" ca="1" si="33"/>
        <v>45504</v>
      </c>
      <c r="AE257" s="14">
        <f t="shared" ca="1" si="32"/>
        <v>1115005</v>
      </c>
      <c r="AF257" s="14">
        <f t="shared" ca="1" si="32"/>
        <v>762051</v>
      </c>
      <c r="AG257" s="14">
        <f t="shared" ca="1" si="32"/>
        <v>942148</v>
      </c>
      <c r="AH257" s="14">
        <f t="shared" ca="1" si="32"/>
        <v>643089</v>
      </c>
      <c r="AI257" s="14">
        <f t="shared" ca="1" si="32"/>
        <v>103184</v>
      </c>
      <c r="AJ257" s="14">
        <f t="shared" ca="1" si="32"/>
        <v>573456</v>
      </c>
      <c r="AK257" s="14">
        <f t="shared" ca="1" si="32"/>
        <v>312352</v>
      </c>
      <c r="AL257" s="14">
        <f t="shared" ca="1" si="32"/>
        <v>34408</v>
      </c>
    </row>
    <row r="258" spans="1:38" s="9" customFormat="1" ht="19.649999999999999" customHeight="1" x14ac:dyDescent="0.25">
      <c r="A258" s="6" t="s">
        <v>135</v>
      </c>
      <c r="B258" s="6" t="s">
        <v>225</v>
      </c>
      <c r="C258" s="6" t="s">
        <v>226</v>
      </c>
      <c r="D258" s="6" t="s">
        <v>227</v>
      </c>
      <c r="E258" s="6">
        <v>0</v>
      </c>
      <c r="F258" s="6">
        <v>0</v>
      </c>
      <c r="G258" s="6" t="s">
        <v>186</v>
      </c>
      <c r="H258" s="6" t="s">
        <v>187</v>
      </c>
      <c r="I258" s="5" t="s">
        <v>80</v>
      </c>
      <c r="J258" s="5" t="s">
        <v>81</v>
      </c>
      <c r="K258" s="5" t="s">
        <v>82</v>
      </c>
      <c r="L258" s="5" t="s">
        <v>83</v>
      </c>
      <c r="M258" s="7" t="s">
        <v>188</v>
      </c>
      <c r="N258" s="7" t="s">
        <v>189</v>
      </c>
      <c r="O258" s="14">
        <f t="shared" ca="1" si="33"/>
        <v>455368</v>
      </c>
      <c r="P258" s="14">
        <f t="shared" ca="1" si="33"/>
        <v>208685</v>
      </c>
      <c r="Q258" s="14">
        <f t="shared" ca="1" si="33"/>
        <v>760364</v>
      </c>
      <c r="R258" s="14">
        <f t="shared" ca="1" si="33"/>
        <v>250473</v>
      </c>
      <c r="S258" s="14">
        <f t="shared" ca="1" si="33"/>
        <v>592913</v>
      </c>
      <c r="T258" s="14">
        <f t="shared" ca="1" si="33"/>
        <v>196107</v>
      </c>
      <c r="U258" s="14">
        <f t="shared" ca="1" si="33"/>
        <v>912272</v>
      </c>
      <c r="V258" s="14">
        <f t="shared" ca="1" si="33"/>
        <v>631241</v>
      </c>
      <c r="W258" s="14">
        <f t="shared" ca="1" si="33"/>
        <v>701006</v>
      </c>
      <c r="X258" s="14">
        <f t="shared" ca="1" si="33"/>
        <v>793851</v>
      </c>
      <c r="Y258" s="14">
        <f t="shared" ca="1" si="33"/>
        <v>226092</v>
      </c>
      <c r="Z258" s="14">
        <f t="shared" ca="1" si="33"/>
        <v>865442</v>
      </c>
      <c r="AA258" s="14">
        <f t="shared" ca="1" si="33"/>
        <v>467323</v>
      </c>
      <c r="AB258" s="14">
        <f t="shared" ca="1" si="33"/>
        <v>104679</v>
      </c>
      <c r="AC258" s="14">
        <f t="shared" ca="1" si="33"/>
        <v>391434</v>
      </c>
      <c r="AD258" s="14">
        <f t="shared" ca="1" si="33"/>
        <v>775704</v>
      </c>
      <c r="AE258" s="14">
        <f t="shared" ca="1" si="32"/>
        <v>324064</v>
      </c>
      <c r="AF258" s="14">
        <f t="shared" ca="1" si="32"/>
        <v>609437</v>
      </c>
      <c r="AG258" s="14">
        <f t="shared" ca="1" si="32"/>
        <v>590024</v>
      </c>
      <c r="AH258" s="14">
        <f t="shared" ca="1" si="32"/>
        <v>504275</v>
      </c>
      <c r="AI258" s="14">
        <f t="shared" ca="1" si="32"/>
        <v>780053</v>
      </c>
      <c r="AJ258" s="14">
        <f t="shared" ca="1" si="32"/>
        <v>172442</v>
      </c>
      <c r="AK258" s="14">
        <f t="shared" ca="1" si="32"/>
        <v>446191</v>
      </c>
      <c r="AL258" s="14">
        <f t="shared" ca="1" si="32"/>
        <v>922908</v>
      </c>
    </row>
    <row r="259" spans="1:38" s="9" customFormat="1" ht="19.649999999999999" customHeight="1" x14ac:dyDescent="0.25">
      <c r="A259" s="6" t="s">
        <v>185</v>
      </c>
      <c r="B259" s="6"/>
      <c r="C259" s="6" t="s">
        <v>184</v>
      </c>
      <c r="D259" s="6" t="s">
        <v>219</v>
      </c>
      <c r="E259" s="6" t="s">
        <v>228</v>
      </c>
      <c r="F259" s="6" t="s">
        <v>229</v>
      </c>
      <c r="G259" s="6" t="s">
        <v>186</v>
      </c>
      <c r="H259" s="6" t="s">
        <v>187</v>
      </c>
      <c r="I259" s="5" t="s">
        <v>35</v>
      </c>
      <c r="J259" s="5" t="s">
        <v>36</v>
      </c>
      <c r="K259" s="5" t="s">
        <v>37</v>
      </c>
      <c r="L259" s="5" t="s">
        <v>38</v>
      </c>
      <c r="M259" s="7" t="s">
        <v>188</v>
      </c>
      <c r="N259" s="7" t="s">
        <v>189</v>
      </c>
      <c r="O259" s="14">
        <f t="shared" ca="1" si="33"/>
        <v>299636</v>
      </c>
      <c r="P259" s="14">
        <f t="shared" ca="1" si="33"/>
        <v>1201569</v>
      </c>
      <c r="Q259" s="14">
        <f t="shared" ca="1" si="33"/>
        <v>848566</v>
      </c>
      <c r="R259" s="14">
        <f t="shared" ca="1" si="33"/>
        <v>1059272</v>
      </c>
      <c r="S259" s="14">
        <f t="shared" ca="1" si="33"/>
        <v>514517</v>
      </c>
      <c r="T259" s="14">
        <f t="shared" ca="1" si="33"/>
        <v>97742</v>
      </c>
      <c r="U259" s="14">
        <f t="shared" ca="1" si="33"/>
        <v>163579</v>
      </c>
      <c r="V259" s="14">
        <f t="shared" ca="1" si="33"/>
        <v>631384</v>
      </c>
      <c r="W259" s="14">
        <f t="shared" ca="1" si="33"/>
        <v>178233</v>
      </c>
      <c r="X259" s="14">
        <f t="shared" ca="1" si="33"/>
        <v>1066681</v>
      </c>
      <c r="Y259" s="14">
        <f t="shared" ca="1" si="33"/>
        <v>138471</v>
      </c>
      <c r="Z259" s="14">
        <f t="shared" ca="1" si="33"/>
        <v>427944</v>
      </c>
      <c r="AA259" s="14">
        <f t="shared" ca="1" si="33"/>
        <v>287996</v>
      </c>
      <c r="AB259" s="14">
        <f t="shared" ca="1" si="33"/>
        <v>893084</v>
      </c>
      <c r="AC259" s="14">
        <f t="shared" ca="1" si="33"/>
        <v>1006504</v>
      </c>
      <c r="AD259" s="14">
        <f t="shared" ca="1" si="33"/>
        <v>124536</v>
      </c>
      <c r="AE259" s="14">
        <f t="shared" ca="1" si="32"/>
        <v>837854</v>
      </c>
      <c r="AF259" s="14">
        <f t="shared" ca="1" si="32"/>
        <v>713753</v>
      </c>
      <c r="AG259" s="14">
        <f t="shared" ca="1" si="32"/>
        <v>1061950</v>
      </c>
      <c r="AH259" s="14">
        <f t="shared" ca="1" si="32"/>
        <v>1008672</v>
      </c>
      <c r="AI259" s="14">
        <f t="shared" ca="1" si="32"/>
        <v>1217829</v>
      </c>
      <c r="AJ259" s="14">
        <f t="shared" ca="1" si="32"/>
        <v>714597</v>
      </c>
      <c r="AK259" s="14">
        <f t="shared" ca="1" si="32"/>
        <v>1142402</v>
      </c>
      <c r="AL259" s="14">
        <f t="shared" ca="1" si="32"/>
        <v>1212420</v>
      </c>
    </row>
    <row r="260" spans="1:38" s="9" customFormat="1" ht="19.649999999999999" customHeight="1" x14ac:dyDescent="0.25">
      <c r="A260" s="6" t="s">
        <v>185</v>
      </c>
      <c r="B260" s="6"/>
      <c r="C260" s="6" t="s">
        <v>184</v>
      </c>
      <c r="D260" s="6" t="s">
        <v>219</v>
      </c>
      <c r="E260" s="6" t="s">
        <v>228</v>
      </c>
      <c r="F260" s="6" t="s">
        <v>229</v>
      </c>
      <c r="G260" s="6" t="s">
        <v>186</v>
      </c>
      <c r="H260" s="6" t="s">
        <v>187</v>
      </c>
      <c r="I260" s="5" t="s">
        <v>35</v>
      </c>
      <c r="J260" s="5" t="s">
        <v>36</v>
      </c>
      <c r="K260" s="5" t="s">
        <v>39</v>
      </c>
      <c r="L260" s="5" t="s">
        <v>40</v>
      </c>
      <c r="M260" s="7" t="s">
        <v>188</v>
      </c>
      <c r="N260" s="7" t="s">
        <v>189</v>
      </c>
      <c r="O260" s="14">
        <f t="shared" ca="1" si="33"/>
        <v>701227</v>
      </c>
      <c r="P260" s="14">
        <f t="shared" ca="1" si="33"/>
        <v>350523</v>
      </c>
      <c r="Q260" s="14">
        <f t="shared" ca="1" si="33"/>
        <v>704793</v>
      </c>
      <c r="R260" s="14">
        <f t="shared" ca="1" si="33"/>
        <v>896122</v>
      </c>
      <c r="S260" s="14">
        <f t="shared" ca="1" si="33"/>
        <v>398146</v>
      </c>
      <c r="T260" s="14">
        <f t="shared" ca="1" si="33"/>
        <v>159230</v>
      </c>
      <c r="U260" s="14">
        <f t="shared" ca="1" si="33"/>
        <v>43192</v>
      </c>
      <c r="V260" s="14">
        <f t="shared" ca="1" si="33"/>
        <v>1012754</v>
      </c>
      <c r="W260" s="14">
        <f t="shared" ca="1" si="33"/>
        <v>1224585</v>
      </c>
      <c r="X260" s="14">
        <f t="shared" ca="1" si="33"/>
        <v>342290</v>
      </c>
      <c r="Y260" s="14">
        <f t="shared" ca="1" si="33"/>
        <v>155907</v>
      </c>
      <c r="Z260" s="14">
        <f t="shared" ca="1" si="33"/>
        <v>464596</v>
      </c>
      <c r="AA260" s="14">
        <f t="shared" ca="1" si="33"/>
        <v>621427</v>
      </c>
      <c r="AB260" s="14">
        <f t="shared" ca="1" si="33"/>
        <v>723694</v>
      </c>
      <c r="AC260" s="14">
        <f t="shared" ca="1" si="33"/>
        <v>350570</v>
      </c>
      <c r="AD260" s="14">
        <f t="shared" ca="1" si="33"/>
        <v>931320</v>
      </c>
      <c r="AE260" s="14">
        <f t="shared" ca="1" si="32"/>
        <v>880595</v>
      </c>
      <c r="AF260" s="14">
        <f t="shared" ca="1" si="32"/>
        <v>792485</v>
      </c>
      <c r="AG260" s="14">
        <f t="shared" ca="1" si="32"/>
        <v>80034</v>
      </c>
      <c r="AH260" s="14">
        <f t="shared" ca="1" si="32"/>
        <v>458007</v>
      </c>
      <c r="AI260" s="14">
        <f t="shared" ca="1" si="32"/>
        <v>247602</v>
      </c>
      <c r="AJ260" s="14">
        <f t="shared" ca="1" si="32"/>
        <v>837011</v>
      </c>
      <c r="AK260" s="14">
        <f t="shared" ca="1" si="32"/>
        <v>667756</v>
      </c>
      <c r="AL260" s="14">
        <f t="shared" ca="1" si="32"/>
        <v>340041</v>
      </c>
    </row>
    <row r="261" spans="1:38" s="9" customFormat="1" ht="19.649999999999999" customHeight="1" x14ac:dyDescent="0.25">
      <c r="A261" s="6" t="s">
        <v>185</v>
      </c>
      <c r="B261" s="6"/>
      <c r="C261" s="6" t="s">
        <v>184</v>
      </c>
      <c r="D261" s="6" t="s">
        <v>219</v>
      </c>
      <c r="E261" s="6" t="s">
        <v>228</v>
      </c>
      <c r="F261" s="6" t="s">
        <v>229</v>
      </c>
      <c r="G261" s="6" t="s">
        <v>186</v>
      </c>
      <c r="H261" s="6" t="s">
        <v>187</v>
      </c>
      <c r="I261" s="5" t="s">
        <v>35</v>
      </c>
      <c r="J261" s="5" t="s">
        <v>36</v>
      </c>
      <c r="K261" s="5" t="s">
        <v>41</v>
      </c>
      <c r="L261" s="5" t="s">
        <v>42</v>
      </c>
      <c r="M261" s="7" t="s">
        <v>188</v>
      </c>
      <c r="N261" s="7" t="s">
        <v>189</v>
      </c>
      <c r="O261" s="14">
        <f t="shared" ca="1" si="33"/>
        <v>595443</v>
      </c>
      <c r="P261" s="14">
        <f t="shared" ca="1" si="33"/>
        <v>871492</v>
      </c>
      <c r="Q261" s="14">
        <f t="shared" ca="1" si="33"/>
        <v>193144</v>
      </c>
      <c r="R261" s="14">
        <f t="shared" ca="1" si="33"/>
        <v>483257</v>
      </c>
      <c r="S261" s="14">
        <f t="shared" ca="1" si="33"/>
        <v>661639</v>
      </c>
      <c r="T261" s="14">
        <f t="shared" ca="1" si="33"/>
        <v>389487</v>
      </c>
      <c r="U261" s="14">
        <f t="shared" ca="1" si="33"/>
        <v>1039321</v>
      </c>
      <c r="V261" s="14">
        <f t="shared" ca="1" si="33"/>
        <v>1029457</v>
      </c>
      <c r="W261" s="14">
        <f t="shared" ca="1" si="33"/>
        <v>476861</v>
      </c>
      <c r="X261" s="14">
        <f t="shared" ca="1" si="33"/>
        <v>725189</v>
      </c>
      <c r="Y261" s="14">
        <f t="shared" ca="1" si="33"/>
        <v>68455</v>
      </c>
      <c r="Z261" s="14">
        <f t="shared" ca="1" si="33"/>
        <v>9848</v>
      </c>
      <c r="AA261" s="14">
        <f t="shared" ca="1" si="33"/>
        <v>849109</v>
      </c>
      <c r="AB261" s="14">
        <f t="shared" ca="1" si="33"/>
        <v>608656</v>
      </c>
      <c r="AC261" s="14">
        <f t="shared" ca="1" si="33"/>
        <v>428639</v>
      </c>
      <c r="AD261" s="14">
        <f t="shared" ca="1" si="33"/>
        <v>861028</v>
      </c>
      <c r="AE261" s="14">
        <f t="shared" ca="1" si="32"/>
        <v>152514</v>
      </c>
      <c r="AF261" s="14">
        <f t="shared" ca="1" si="32"/>
        <v>978813</v>
      </c>
      <c r="AG261" s="14">
        <f t="shared" ca="1" si="32"/>
        <v>555364</v>
      </c>
      <c r="AH261" s="14">
        <f t="shared" ca="1" si="32"/>
        <v>428417</v>
      </c>
      <c r="AI261" s="14">
        <f t="shared" ca="1" si="32"/>
        <v>139663</v>
      </c>
      <c r="AJ261" s="14">
        <f t="shared" ca="1" si="32"/>
        <v>1195658</v>
      </c>
      <c r="AK261" s="14">
        <f t="shared" ca="1" si="32"/>
        <v>355286</v>
      </c>
      <c r="AL261" s="14">
        <f t="shared" ca="1" si="32"/>
        <v>718755</v>
      </c>
    </row>
    <row r="262" spans="1:38" s="9" customFormat="1" ht="19.649999999999999" customHeight="1" x14ac:dyDescent="0.25">
      <c r="A262" s="6" t="s">
        <v>185</v>
      </c>
      <c r="B262" s="6"/>
      <c r="C262" s="6" t="s">
        <v>184</v>
      </c>
      <c r="D262" s="6" t="s">
        <v>219</v>
      </c>
      <c r="E262" s="6" t="s">
        <v>228</v>
      </c>
      <c r="F262" s="6" t="s">
        <v>229</v>
      </c>
      <c r="G262" s="6" t="s">
        <v>186</v>
      </c>
      <c r="H262" s="6" t="s">
        <v>187</v>
      </c>
      <c r="I262" s="5" t="s">
        <v>43</v>
      </c>
      <c r="J262" s="5" t="s">
        <v>44</v>
      </c>
      <c r="K262" s="5" t="s">
        <v>45</v>
      </c>
      <c r="L262" s="5" t="s">
        <v>46</v>
      </c>
      <c r="M262" s="7" t="s">
        <v>188</v>
      </c>
      <c r="N262" s="7" t="s">
        <v>189</v>
      </c>
      <c r="O262" s="14">
        <f t="shared" ca="1" si="33"/>
        <v>113987</v>
      </c>
      <c r="P262" s="14">
        <f t="shared" ca="1" si="33"/>
        <v>917817</v>
      </c>
      <c r="Q262" s="14">
        <f t="shared" ca="1" si="33"/>
        <v>518075</v>
      </c>
      <c r="R262" s="14">
        <f t="shared" ca="1" si="33"/>
        <v>42004</v>
      </c>
      <c r="S262" s="14">
        <f t="shared" ca="1" si="33"/>
        <v>641643</v>
      </c>
      <c r="T262" s="14">
        <f t="shared" ca="1" si="33"/>
        <v>109243</v>
      </c>
      <c r="U262" s="14">
        <f t="shared" ca="1" si="33"/>
        <v>516804</v>
      </c>
      <c r="V262" s="14">
        <f t="shared" ca="1" si="33"/>
        <v>214675</v>
      </c>
      <c r="W262" s="14">
        <f t="shared" ca="1" si="33"/>
        <v>958878</v>
      </c>
      <c r="X262" s="14">
        <f t="shared" ca="1" si="33"/>
        <v>261891</v>
      </c>
      <c r="Y262" s="14">
        <f t="shared" ca="1" si="33"/>
        <v>506997</v>
      </c>
      <c r="Z262" s="14">
        <f t="shared" ca="1" si="33"/>
        <v>670810</v>
      </c>
      <c r="AA262" s="14">
        <f t="shared" ca="1" si="33"/>
        <v>407017</v>
      </c>
      <c r="AB262" s="14">
        <f t="shared" ca="1" si="33"/>
        <v>332485</v>
      </c>
      <c r="AC262" s="14">
        <f t="shared" ca="1" si="33"/>
        <v>602221</v>
      </c>
      <c r="AD262" s="14">
        <f t="shared" ca="1" si="33"/>
        <v>842441</v>
      </c>
      <c r="AE262" s="14">
        <f t="shared" ca="1" si="32"/>
        <v>135880</v>
      </c>
      <c r="AF262" s="14">
        <f t="shared" ca="1" si="32"/>
        <v>416255</v>
      </c>
      <c r="AG262" s="14">
        <f t="shared" ca="1" si="32"/>
        <v>796088</v>
      </c>
      <c r="AH262" s="14">
        <f t="shared" ca="1" si="32"/>
        <v>165348</v>
      </c>
      <c r="AI262" s="14">
        <f t="shared" ca="1" si="32"/>
        <v>723596</v>
      </c>
      <c r="AJ262" s="14">
        <f t="shared" ca="1" si="32"/>
        <v>314027</v>
      </c>
      <c r="AK262" s="14">
        <f t="shared" ca="1" si="32"/>
        <v>736694</v>
      </c>
      <c r="AL262" s="14">
        <f t="shared" ca="1" si="32"/>
        <v>127294</v>
      </c>
    </row>
    <row r="263" spans="1:38" s="9" customFormat="1" ht="19.649999999999999" customHeight="1" x14ac:dyDescent="0.25">
      <c r="A263" s="6" t="s">
        <v>185</v>
      </c>
      <c r="B263" s="6"/>
      <c r="C263" s="6" t="s">
        <v>184</v>
      </c>
      <c r="D263" s="6" t="s">
        <v>219</v>
      </c>
      <c r="E263" s="6" t="s">
        <v>228</v>
      </c>
      <c r="F263" s="6" t="s">
        <v>229</v>
      </c>
      <c r="G263" s="6" t="s">
        <v>186</v>
      </c>
      <c r="H263" s="6" t="s">
        <v>187</v>
      </c>
      <c r="I263" s="5" t="s">
        <v>43</v>
      </c>
      <c r="J263" s="5" t="s">
        <v>44</v>
      </c>
      <c r="K263" s="5" t="s">
        <v>47</v>
      </c>
      <c r="L263" s="5" t="s">
        <v>48</v>
      </c>
      <c r="M263" s="7" t="s">
        <v>188</v>
      </c>
      <c r="N263" s="7" t="s">
        <v>189</v>
      </c>
      <c r="O263" s="14">
        <f t="shared" ca="1" si="33"/>
        <v>940750</v>
      </c>
      <c r="P263" s="14">
        <f t="shared" ca="1" si="33"/>
        <v>714464</v>
      </c>
      <c r="Q263" s="14">
        <f t="shared" ca="1" si="33"/>
        <v>542287</v>
      </c>
      <c r="R263" s="14">
        <f t="shared" ca="1" si="33"/>
        <v>20103</v>
      </c>
      <c r="S263" s="14">
        <f t="shared" ca="1" si="33"/>
        <v>477023</v>
      </c>
      <c r="T263" s="14">
        <f t="shared" ca="1" si="33"/>
        <v>263975</v>
      </c>
      <c r="U263" s="14">
        <f t="shared" ca="1" si="33"/>
        <v>1030874</v>
      </c>
      <c r="V263" s="14">
        <f t="shared" ca="1" si="33"/>
        <v>143807</v>
      </c>
      <c r="W263" s="14">
        <f t="shared" ca="1" si="33"/>
        <v>1191820</v>
      </c>
      <c r="X263" s="14">
        <f t="shared" ca="1" si="33"/>
        <v>756061</v>
      </c>
      <c r="Y263" s="14">
        <f t="shared" ca="1" si="33"/>
        <v>255723</v>
      </c>
      <c r="Z263" s="14">
        <f t="shared" ca="1" si="33"/>
        <v>436764</v>
      </c>
      <c r="AA263" s="14">
        <f t="shared" ca="1" si="33"/>
        <v>640789</v>
      </c>
      <c r="AB263" s="14">
        <f t="shared" ca="1" si="33"/>
        <v>822313</v>
      </c>
      <c r="AC263" s="14">
        <f t="shared" ca="1" si="33"/>
        <v>764533</v>
      </c>
      <c r="AD263" s="14">
        <f t="shared" ca="1" si="33"/>
        <v>744245</v>
      </c>
      <c r="AE263" s="14">
        <f t="shared" ca="1" si="32"/>
        <v>603827</v>
      </c>
      <c r="AF263" s="14">
        <f t="shared" ca="1" si="32"/>
        <v>580352</v>
      </c>
      <c r="AG263" s="14">
        <f t="shared" ca="1" si="32"/>
        <v>995284</v>
      </c>
      <c r="AH263" s="14">
        <f t="shared" ca="1" si="32"/>
        <v>336566</v>
      </c>
      <c r="AI263" s="14">
        <f t="shared" ca="1" si="32"/>
        <v>660015</v>
      </c>
      <c r="AJ263" s="14">
        <f t="shared" ca="1" si="32"/>
        <v>1157192</v>
      </c>
      <c r="AK263" s="14">
        <f t="shared" ca="1" si="32"/>
        <v>247924</v>
      </c>
      <c r="AL263" s="14">
        <f t="shared" ca="1" si="32"/>
        <v>777757</v>
      </c>
    </row>
    <row r="264" spans="1:38" s="9" customFormat="1" ht="19.649999999999999" customHeight="1" x14ac:dyDescent="0.25">
      <c r="A264" s="6" t="s">
        <v>185</v>
      </c>
      <c r="B264" s="6"/>
      <c r="C264" s="6" t="s">
        <v>184</v>
      </c>
      <c r="D264" s="6" t="s">
        <v>219</v>
      </c>
      <c r="E264" s="6" t="s">
        <v>228</v>
      </c>
      <c r="F264" s="6" t="s">
        <v>229</v>
      </c>
      <c r="G264" s="6" t="s">
        <v>186</v>
      </c>
      <c r="H264" s="6" t="s">
        <v>187</v>
      </c>
      <c r="I264" s="5" t="s">
        <v>43</v>
      </c>
      <c r="J264" s="5" t="s">
        <v>44</v>
      </c>
      <c r="K264" s="5" t="s">
        <v>49</v>
      </c>
      <c r="L264" s="5" t="s">
        <v>50</v>
      </c>
      <c r="M264" s="7" t="s">
        <v>188</v>
      </c>
      <c r="N264" s="7" t="s">
        <v>189</v>
      </c>
      <c r="O264" s="14">
        <f t="shared" ca="1" si="33"/>
        <v>1130586</v>
      </c>
      <c r="P264" s="14">
        <f t="shared" ca="1" si="33"/>
        <v>776134</v>
      </c>
      <c r="Q264" s="14">
        <f t="shared" ca="1" si="33"/>
        <v>894384</v>
      </c>
      <c r="R264" s="14">
        <f t="shared" ca="1" si="33"/>
        <v>1007</v>
      </c>
      <c r="S264" s="14">
        <f t="shared" ca="1" si="33"/>
        <v>1005203</v>
      </c>
      <c r="T264" s="14">
        <f t="shared" ca="1" si="33"/>
        <v>928685</v>
      </c>
      <c r="U264" s="14">
        <f t="shared" ca="1" si="33"/>
        <v>202533</v>
      </c>
      <c r="V264" s="14">
        <f t="shared" ca="1" si="33"/>
        <v>1198020</v>
      </c>
      <c r="W264" s="14">
        <f t="shared" ca="1" si="33"/>
        <v>1205529</v>
      </c>
      <c r="X264" s="14">
        <f t="shared" ca="1" si="33"/>
        <v>261053</v>
      </c>
      <c r="Y264" s="14">
        <f t="shared" ca="1" si="33"/>
        <v>229288</v>
      </c>
      <c r="Z264" s="14">
        <f t="shared" ca="1" si="33"/>
        <v>1056505</v>
      </c>
      <c r="AA264" s="14">
        <f t="shared" ca="1" si="33"/>
        <v>1182246</v>
      </c>
      <c r="AB264" s="14">
        <f t="shared" ca="1" si="33"/>
        <v>262882</v>
      </c>
      <c r="AC264" s="14">
        <f t="shared" ca="1" si="33"/>
        <v>452376</v>
      </c>
      <c r="AD264" s="14">
        <f t="shared" ca="1" si="33"/>
        <v>231911</v>
      </c>
      <c r="AE264" s="14">
        <f t="shared" ca="1" si="32"/>
        <v>1012243</v>
      </c>
      <c r="AF264" s="14">
        <f t="shared" ca="1" si="32"/>
        <v>960266</v>
      </c>
      <c r="AG264" s="14">
        <f t="shared" ca="1" si="32"/>
        <v>373772</v>
      </c>
      <c r="AH264" s="14">
        <f t="shared" ca="1" si="32"/>
        <v>369292</v>
      </c>
      <c r="AI264" s="14">
        <f t="shared" ca="1" si="32"/>
        <v>759405</v>
      </c>
      <c r="AJ264" s="14">
        <f t="shared" ca="1" si="32"/>
        <v>707434</v>
      </c>
      <c r="AK264" s="14">
        <f t="shared" ca="1" si="32"/>
        <v>663770</v>
      </c>
      <c r="AL264" s="14">
        <f t="shared" ca="1" si="32"/>
        <v>1060512</v>
      </c>
    </row>
    <row r="265" spans="1:38" s="9" customFormat="1" ht="19.649999999999999" customHeight="1" x14ac:dyDescent="0.25">
      <c r="A265" s="6" t="s">
        <v>185</v>
      </c>
      <c r="B265" s="6"/>
      <c r="C265" s="6" t="s">
        <v>184</v>
      </c>
      <c r="D265" s="6" t="s">
        <v>219</v>
      </c>
      <c r="E265" s="6" t="s">
        <v>228</v>
      </c>
      <c r="F265" s="6" t="s">
        <v>229</v>
      </c>
      <c r="G265" s="6" t="s">
        <v>186</v>
      </c>
      <c r="H265" s="6" t="s">
        <v>187</v>
      </c>
      <c r="I265" s="5" t="s">
        <v>43</v>
      </c>
      <c r="J265" s="5" t="s">
        <v>44</v>
      </c>
      <c r="K265" s="5" t="s">
        <v>84</v>
      </c>
      <c r="L265" s="5" t="s">
        <v>85</v>
      </c>
      <c r="M265" s="7" t="s">
        <v>188</v>
      </c>
      <c r="N265" s="7" t="s">
        <v>189</v>
      </c>
      <c r="O265" s="14">
        <f t="shared" ca="1" si="33"/>
        <v>360521</v>
      </c>
      <c r="P265" s="14">
        <f t="shared" ca="1" si="33"/>
        <v>118945</v>
      </c>
      <c r="Q265" s="14">
        <f t="shared" ca="1" si="33"/>
        <v>1050478</v>
      </c>
      <c r="R265" s="14">
        <f t="shared" ca="1" si="33"/>
        <v>371615</v>
      </c>
      <c r="S265" s="14">
        <f t="shared" ca="1" si="33"/>
        <v>387603</v>
      </c>
      <c r="T265" s="14">
        <f t="shared" ca="1" si="33"/>
        <v>894580</v>
      </c>
      <c r="U265" s="14">
        <f t="shared" ca="1" si="33"/>
        <v>145114</v>
      </c>
      <c r="V265" s="14">
        <f t="shared" ca="1" si="33"/>
        <v>301265</v>
      </c>
      <c r="W265" s="14">
        <f t="shared" ca="1" si="33"/>
        <v>556685</v>
      </c>
      <c r="X265" s="14">
        <f t="shared" ca="1" si="33"/>
        <v>325393</v>
      </c>
      <c r="Y265" s="14">
        <f t="shared" ca="1" si="33"/>
        <v>701653</v>
      </c>
      <c r="Z265" s="14">
        <f t="shared" ca="1" si="33"/>
        <v>153862</v>
      </c>
      <c r="AA265" s="14">
        <f t="shared" ca="1" si="33"/>
        <v>1118135</v>
      </c>
      <c r="AB265" s="14">
        <f t="shared" ca="1" si="33"/>
        <v>683419</v>
      </c>
      <c r="AC265" s="14">
        <f t="shared" ca="1" si="33"/>
        <v>1102439</v>
      </c>
      <c r="AD265" s="14">
        <f t="shared" ca="1" si="33"/>
        <v>393694</v>
      </c>
      <c r="AE265" s="14">
        <f t="shared" ca="1" si="32"/>
        <v>315094</v>
      </c>
      <c r="AF265" s="14">
        <f t="shared" ca="1" si="32"/>
        <v>1168334</v>
      </c>
      <c r="AG265" s="14">
        <f t="shared" ca="1" si="32"/>
        <v>454469</v>
      </c>
      <c r="AH265" s="14">
        <f t="shared" ca="1" si="32"/>
        <v>575069</v>
      </c>
      <c r="AI265" s="14">
        <f t="shared" ca="1" si="32"/>
        <v>237860</v>
      </c>
      <c r="AJ265" s="14">
        <f t="shared" ca="1" si="32"/>
        <v>489055</v>
      </c>
      <c r="AK265" s="14">
        <f t="shared" ca="1" si="32"/>
        <v>490700</v>
      </c>
      <c r="AL265" s="14">
        <f t="shared" ca="1" si="32"/>
        <v>475595</v>
      </c>
    </row>
    <row r="266" spans="1:38" s="9" customFormat="1" ht="19.649999999999999" customHeight="1" x14ac:dyDescent="0.25">
      <c r="A266" s="6" t="s">
        <v>185</v>
      </c>
      <c r="B266" s="6"/>
      <c r="C266" s="6" t="s">
        <v>184</v>
      </c>
      <c r="D266" s="6" t="s">
        <v>219</v>
      </c>
      <c r="E266" s="6" t="s">
        <v>228</v>
      </c>
      <c r="F266" s="6" t="s">
        <v>229</v>
      </c>
      <c r="G266" s="6" t="s">
        <v>186</v>
      </c>
      <c r="H266" s="6" t="s">
        <v>187</v>
      </c>
      <c r="I266" s="5" t="s">
        <v>51</v>
      </c>
      <c r="J266" s="5" t="s">
        <v>52</v>
      </c>
      <c r="K266" s="5" t="s">
        <v>53</v>
      </c>
      <c r="L266" s="5" t="s">
        <v>54</v>
      </c>
      <c r="M266" s="7" t="s">
        <v>188</v>
      </c>
      <c r="N266" s="7" t="s">
        <v>189</v>
      </c>
      <c r="O266" s="14">
        <f t="shared" ca="1" si="33"/>
        <v>150161</v>
      </c>
      <c r="P266" s="14">
        <f t="shared" ca="1" si="33"/>
        <v>888670</v>
      </c>
      <c r="Q266" s="14">
        <f t="shared" ca="1" si="33"/>
        <v>92075</v>
      </c>
      <c r="R266" s="14">
        <f t="shared" ca="1" si="33"/>
        <v>745343</v>
      </c>
      <c r="S266" s="14">
        <f t="shared" ca="1" si="33"/>
        <v>1078727</v>
      </c>
      <c r="T266" s="14">
        <f t="shared" ca="1" si="33"/>
        <v>761288</v>
      </c>
      <c r="U266" s="14">
        <f t="shared" ca="1" si="33"/>
        <v>488348</v>
      </c>
      <c r="V266" s="14">
        <f t="shared" ca="1" si="33"/>
        <v>883934</v>
      </c>
      <c r="W266" s="14">
        <f t="shared" ca="1" si="33"/>
        <v>778406</v>
      </c>
      <c r="X266" s="14">
        <f t="shared" ca="1" si="33"/>
        <v>561166</v>
      </c>
      <c r="Y266" s="14">
        <f t="shared" ca="1" si="33"/>
        <v>71522</v>
      </c>
      <c r="Z266" s="14">
        <f t="shared" ca="1" si="33"/>
        <v>172040</v>
      </c>
      <c r="AA266" s="14">
        <f t="shared" ca="1" si="33"/>
        <v>1138975</v>
      </c>
      <c r="AB266" s="14">
        <f t="shared" ca="1" si="33"/>
        <v>86045</v>
      </c>
      <c r="AC266" s="14">
        <f t="shared" ca="1" si="33"/>
        <v>652294</v>
      </c>
      <c r="AD266" s="14">
        <f t="shared" ca="1" si="33"/>
        <v>400392</v>
      </c>
      <c r="AE266" s="14">
        <f t="shared" ca="1" si="32"/>
        <v>176835</v>
      </c>
      <c r="AF266" s="14">
        <f t="shared" ca="1" si="32"/>
        <v>710249</v>
      </c>
      <c r="AG266" s="14">
        <f t="shared" ca="1" si="32"/>
        <v>223569</v>
      </c>
      <c r="AH266" s="14">
        <f t="shared" ca="1" si="32"/>
        <v>435074</v>
      </c>
      <c r="AI266" s="14">
        <f t="shared" ca="1" si="32"/>
        <v>415908</v>
      </c>
      <c r="AJ266" s="14">
        <f t="shared" ca="1" si="32"/>
        <v>1043486</v>
      </c>
      <c r="AK266" s="14">
        <f t="shared" ca="1" si="32"/>
        <v>63015</v>
      </c>
      <c r="AL266" s="14">
        <f t="shared" ca="1" si="32"/>
        <v>284350</v>
      </c>
    </row>
    <row r="267" spans="1:38" s="9" customFormat="1" ht="19.649999999999999" customHeight="1" x14ac:dyDescent="0.25">
      <c r="A267" s="6" t="s">
        <v>185</v>
      </c>
      <c r="B267" s="6"/>
      <c r="C267" s="6" t="s">
        <v>184</v>
      </c>
      <c r="D267" s="6" t="s">
        <v>219</v>
      </c>
      <c r="E267" s="6" t="s">
        <v>228</v>
      </c>
      <c r="F267" s="6" t="s">
        <v>229</v>
      </c>
      <c r="G267" s="6" t="s">
        <v>186</v>
      </c>
      <c r="H267" s="6" t="s">
        <v>187</v>
      </c>
      <c r="I267" s="5" t="s">
        <v>51</v>
      </c>
      <c r="J267" s="5" t="s">
        <v>52</v>
      </c>
      <c r="K267" s="5" t="s">
        <v>86</v>
      </c>
      <c r="L267" s="5" t="s">
        <v>87</v>
      </c>
      <c r="M267" s="7" t="s">
        <v>188</v>
      </c>
      <c r="N267" s="7" t="s">
        <v>189</v>
      </c>
      <c r="O267" s="14">
        <f t="shared" ca="1" si="33"/>
        <v>589882</v>
      </c>
      <c r="P267" s="14">
        <f t="shared" ca="1" si="33"/>
        <v>966867</v>
      </c>
      <c r="Q267" s="14">
        <f t="shared" ca="1" si="33"/>
        <v>180791</v>
      </c>
      <c r="R267" s="14">
        <f t="shared" ca="1" si="33"/>
        <v>777345</v>
      </c>
      <c r="S267" s="14">
        <f t="shared" ca="1" si="33"/>
        <v>255269</v>
      </c>
      <c r="T267" s="14">
        <f t="shared" ca="1" si="33"/>
        <v>635171</v>
      </c>
      <c r="U267" s="14">
        <f t="shared" ca="1" si="33"/>
        <v>417962</v>
      </c>
      <c r="V267" s="14">
        <f t="shared" ca="1" si="33"/>
        <v>1181814</v>
      </c>
      <c r="W267" s="14">
        <f t="shared" ca="1" si="33"/>
        <v>341606</v>
      </c>
      <c r="X267" s="14">
        <f t="shared" ca="1" si="33"/>
        <v>919045</v>
      </c>
      <c r="Y267" s="14">
        <f t="shared" ca="1" si="33"/>
        <v>634287</v>
      </c>
      <c r="Z267" s="14">
        <f t="shared" ca="1" si="33"/>
        <v>518626</v>
      </c>
      <c r="AA267" s="14">
        <f t="shared" ca="1" si="33"/>
        <v>483196</v>
      </c>
      <c r="AB267" s="14">
        <f t="shared" ca="1" si="33"/>
        <v>663560</v>
      </c>
      <c r="AC267" s="14">
        <f t="shared" ca="1" si="33"/>
        <v>281511</v>
      </c>
      <c r="AD267" s="14">
        <f t="shared" ca="1" si="33"/>
        <v>705906</v>
      </c>
      <c r="AE267" s="14">
        <f t="shared" ca="1" si="32"/>
        <v>1194659</v>
      </c>
      <c r="AF267" s="14">
        <f t="shared" ca="1" si="32"/>
        <v>1015326</v>
      </c>
      <c r="AG267" s="14">
        <f t="shared" ca="1" si="32"/>
        <v>1075051</v>
      </c>
      <c r="AH267" s="14">
        <f t="shared" ca="1" si="32"/>
        <v>675853</v>
      </c>
      <c r="AI267" s="14">
        <f t="shared" ca="1" si="32"/>
        <v>621406</v>
      </c>
      <c r="AJ267" s="14">
        <f t="shared" ca="1" si="32"/>
        <v>1105877</v>
      </c>
      <c r="AK267" s="14">
        <f t="shared" ca="1" si="32"/>
        <v>30866</v>
      </c>
      <c r="AL267" s="14">
        <f t="shared" ca="1" si="32"/>
        <v>935940</v>
      </c>
    </row>
    <row r="268" spans="1:38" s="9" customFormat="1" ht="19.649999999999999" customHeight="1" x14ac:dyDescent="0.25">
      <c r="A268" s="6" t="s">
        <v>185</v>
      </c>
      <c r="B268" s="6"/>
      <c r="C268" s="6" t="s">
        <v>184</v>
      </c>
      <c r="D268" s="6" t="s">
        <v>219</v>
      </c>
      <c r="E268" s="6" t="s">
        <v>228</v>
      </c>
      <c r="F268" s="6" t="s">
        <v>229</v>
      </c>
      <c r="G268" s="6" t="s">
        <v>186</v>
      </c>
      <c r="H268" s="6" t="s">
        <v>187</v>
      </c>
      <c r="I268" s="5" t="s">
        <v>51</v>
      </c>
      <c r="J268" s="5" t="s">
        <v>52</v>
      </c>
      <c r="K268" s="5" t="s">
        <v>55</v>
      </c>
      <c r="L268" s="5" t="s">
        <v>56</v>
      </c>
      <c r="M268" s="7" t="s">
        <v>188</v>
      </c>
      <c r="N268" s="7" t="s">
        <v>189</v>
      </c>
      <c r="O268" s="14">
        <f t="shared" ca="1" si="33"/>
        <v>765156</v>
      </c>
      <c r="P268" s="14">
        <f t="shared" ca="1" si="33"/>
        <v>296431</v>
      </c>
      <c r="Q268" s="14">
        <f t="shared" ca="1" si="33"/>
        <v>519822</v>
      </c>
      <c r="R268" s="14">
        <f t="shared" ca="1" si="33"/>
        <v>910801</v>
      </c>
      <c r="S268" s="14">
        <f t="shared" ca="1" si="33"/>
        <v>955295</v>
      </c>
      <c r="T268" s="14">
        <f t="shared" ca="1" si="33"/>
        <v>985231</v>
      </c>
      <c r="U268" s="14">
        <f t="shared" ca="1" si="33"/>
        <v>877912</v>
      </c>
      <c r="V268" s="14">
        <f t="shared" ca="1" si="33"/>
        <v>807285</v>
      </c>
      <c r="W268" s="14">
        <f t="shared" ca="1" si="33"/>
        <v>429037</v>
      </c>
      <c r="X268" s="14">
        <f t="shared" ca="1" si="33"/>
        <v>374781</v>
      </c>
      <c r="Y268" s="14">
        <f t="shared" ca="1" si="33"/>
        <v>126061</v>
      </c>
      <c r="Z268" s="14">
        <f t="shared" ca="1" si="33"/>
        <v>50258</v>
      </c>
      <c r="AA268" s="14">
        <f t="shared" ca="1" si="33"/>
        <v>361043</v>
      </c>
      <c r="AB268" s="14">
        <f t="shared" ca="1" si="33"/>
        <v>547373</v>
      </c>
      <c r="AC268" s="14">
        <f t="shared" ca="1" si="33"/>
        <v>483613</v>
      </c>
      <c r="AD268" s="14">
        <f t="shared" ca="1" si="33"/>
        <v>1013778</v>
      </c>
      <c r="AE268" s="14">
        <f t="shared" ca="1" si="32"/>
        <v>599847</v>
      </c>
      <c r="AF268" s="14">
        <f t="shared" ca="1" si="32"/>
        <v>133225</v>
      </c>
      <c r="AG268" s="14">
        <f t="shared" ca="1" si="32"/>
        <v>989344</v>
      </c>
      <c r="AH268" s="14">
        <f t="shared" ca="1" si="32"/>
        <v>910681</v>
      </c>
      <c r="AI268" s="14">
        <f t="shared" ca="1" si="32"/>
        <v>706041</v>
      </c>
      <c r="AJ268" s="14">
        <f t="shared" ca="1" si="32"/>
        <v>826042</v>
      </c>
      <c r="AK268" s="14">
        <f t="shared" ca="1" si="32"/>
        <v>837842</v>
      </c>
      <c r="AL268" s="14">
        <f t="shared" ca="1" si="32"/>
        <v>13007</v>
      </c>
    </row>
    <row r="269" spans="1:38" s="9" customFormat="1" ht="19.649999999999999" customHeight="1" x14ac:dyDescent="0.25">
      <c r="A269" s="6" t="s">
        <v>185</v>
      </c>
      <c r="B269" s="6"/>
      <c r="C269" s="6" t="s">
        <v>184</v>
      </c>
      <c r="D269" s="6" t="s">
        <v>219</v>
      </c>
      <c r="E269" s="6" t="s">
        <v>228</v>
      </c>
      <c r="F269" s="6" t="s">
        <v>229</v>
      </c>
      <c r="G269" s="6" t="s">
        <v>186</v>
      </c>
      <c r="H269" s="6" t="s">
        <v>187</v>
      </c>
      <c r="I269" s="5" t="s">
        <v>57</v>
      </c>
      <c r="J269" s="5" t="s">
        <v>58</v>
      </c>
      <c r="K269" s="5" t="s">
        <v>59</v>
      </c>
      <c r="L269" s="5" t="s">
        <v>60</v>
      </c>
      <c r="M269" s="7" t="s">
        <v>188</v>
      </c>
      <c r="N269" s="7" t="s">
        <v>189</v>
      </c>
      <c r="O269" s="14">
        <f t="shared" ca="1" si="33"/>
        <v>613923</v>
      </c>
      <c r="P269" s="14">
        <f t="shared" ca="1" si="33"/>
        <v>64608</v>
      </c>
      <c r="Q269" s="14">
        <f t="shared" ca="1" si="33"/>
        <v>847267</v>
      </c>
      <c r="R269" s="14">
        <f t="shared" ca="1" si="33"/>
        <v>647403</v>
      </c>
      <c r="S269" s="14">
        <f t="shared" ca="1" si="33"/>
        <v>383125</v>
      </c>
      <c r="T269" s="14">
        <f t="shared" ca="1" si="33"/>
        <v>665432</v>
      </c>
      <c r="U269" s="14">
        <f t="shared" ca="1" si="33"/>
        <v>343171</v>
      </c>
      <c r="V269" s="14">
        <f t="shared" ca="1" si="33"/>
        <v>172126</v>
      </c>
      <c r="W269" s="14">
        <f t="shared" ca="1" si="33"/>
        <v>197689</v>
      </c>
      <c r="X269" s="14">
        <f t="shared" ca="1" si="33"/>
        <v>1028221</v>
      </c>
      <c r="Y269" s="14">
        <f t="shared" ca="1" si="33"/>
        <v>1101396</v>
      </c>
      <c r="Z269" s="14">
        <f t="shared" ca="1" si="33"/>
        <v>253421</v>
      </c>
      <c r="AA269" s="14">
        <f t="shared" ca="1" si="33"/>
        <v>436083</v>
      </c>
      <c r="AB269" s="14">
        <f t="shared" ca="1" si="33"/>
        <v>1193441</v>
      </c>
      <c r="AC269" s="14">
        <f t="shared" ca="1" si="33"/>
        <v>620332</v>
      </c>
      <c r="AD269" s="14">
        <f t="shared" ref="AD269:AL332" ca="1" si="34">RANDBETWEEN(-100,1234565)</f>
        <v>476614</v>
      </c>
      <c r="AE269" s="14">
        <f t="shared" ca="1" si="34"/>
        <v>449644</v>
      </c>
      <c r="AF269" s="14">
        <f t="shared" ca="1" si="34"/>
        <v>208108</v>
      </c>
      <c r="AG269" s="14">
        <f t="shared" ca="1" si="34"/>
        <v>813360</v>
      </c>
      <c r="AH269" s="14">
        <f t="shared" ca="1" si="34"/>
        <v>504963</v>
      </c>
      <c r="AI269" s="14">
        <f t="shared" ca="1" si="34"/>
        <v>1172949</v>
      </c>
      <c r="AJ269" s="14">
        <f t="shared" ca="1" si="34"/>
        <v>793529</v>
      </c>
      <c r="AK269" s="14">
        <f t="shared" ca="1" si="34"/>
        <v>705025</v>
      </c>
      <c r="AL269" s="14">
        <f t="shared" ca="1" si="34"/>
        <v>446525</v>
      </c>
    </row>
    <row r="270" spans="1:38" s="9" customFormat="1" ht="19.649999999999999" customHeight="1" x14ac:dyDescent="0.25">
      <c r="A270" s="6" t="s">
        <v>185</v>
      </c>
      <c r="B270" s="6"/>
      <c r="C270" s="6" t="s">
        <v>184</v>
      </c>
      <c r="D270" s="6" t="s">
        <v>219</v>
      </c>
      <c r="E270" s="6" t="s">
        <v>228</v>
      </c>
      <c r="F270" s="6" t="s">
        <v>229</v>
      </c>
      <c r="G270" s="6" t="s">
        <v>186</v>
      </c>
      <c r="H270" s="6" t="s">
        <v>187</v>
      </c>
      <c r="I270" s="5" t="s">
        <v>57</v>
      </c>
      <c r="J270" s="5" t="s">
        <v>58</v>
      </c>
      <c r="K270" s="5" t="s">
        <v>61</v>
      </c>
      <c r="L270" s="5" t="s">
        <v>62</v>
      </c>
      <c r="M270" s="7" t="s">
        <v>188</v>
      </c>
      <c r="N270" s="7" t="s">
        <v>189</v>
      </c>
      <c r="O270" s="14">
        <f t="shared" ref="O270:AD333" ca="1" si="35">RANDBETWEEN(-100,1234565)</f>
        <v>454237</v>
      </c>
      <c r="P270" s="14">
        <f t="shared" ca="1" si="35"/>
        <v>368659</v>
      </c>
      <c r="Q270" s="14">
        <f t="shared" ca="1" si="35"/>
        <v>335324</v>
      </c>
      <c r="R270" s="14">
        <f t="shared" ca="1" si="35"/>
        <v>31522</v>
      </c>
      <c r="S270" s="14">
        <f t="shared" ca="1" si="35"/>
        <v>819893</v>
      </c>
      <c r="T270" s="14">
        <f t="shared" ca="1" si="35"/>
        <v>221223</v>
      </c>
      <c r="U270" s="14">
        <f t="shared" ca="1" si="35"/>
        <v>396869</v>
      </c>
      <c r="V270" s="14">
        <f t="shared" ca="1" si="35"/>
        <v>1123791</v>
      </c>
      <c r="W270" s="14">
        <f t="shared" ca="1" si="35"/>
        <v>313550</v>
      </c>
      <c r="X270" s="14">
        <f t="shared" ca="1" si="35"/>
        <v>1047821</v>
      </c>
      <c r="Y270" s="14">
        <f t="shared" ca="1" si="35"/>
        <v>97767</v>
      </c>
      <c r="Z270" s="14">
        <f t="shared" ca="1" si="35"/>
        <v>28332</v>
      </c>
      <c r="AA270" s="14">
        <f t="shared" ca="1" si="35"/>
        <v>787257</v>
      </c>
      <c r="AB270" s="14">
        <f t="shared" ca="1" si="35"/>
        <v>804457</v>
      </c>
      <c r="AC270" s="14">
        <f t="shared" ca="1" si="35"/>
        <v>14387</v>
      </c>
      <c r="AD270" s="14">
        <f t="shared" ca="1" si="35"/>
        <v>191942</v>
      </c>
      <c r="AE270" s="14">
        <f t="shared" ca="1" si="34"/>
        <v>865785</v>
      </c>
      <c r="AF270" s="14">
        <f t="shared" ca="1" si="34"/>
        <v>101355</v>
      </c>
      <c r="AG270" s="14">
        <f t="shared" ca="1" si="34"/>
        <v>687001</v>
      </c>
      <c r="AH270" s="14">
        <f t="shared" ca="1" si="34"/>
        <v>149378</v>
      </c>
      <c r="AI270" s="14">
        <f t="shared" ca="1" si="34"/>
        <v>999515</v>
      </c>
      <c r="AJ270" s="14">
        <f t="shared" ca="1" si="34"/>
        <v>108775</v>
      </c>
      <c r="AK270" s="14">
        <f t="shared" ca="1" si="34"/>
        <v>817253</v>
      </c>
      <c r="AL270" s="14">
        <f t="shared" ca="1" si="34"/>
        <v>489037</v>
      </c>
    </row>
    <row r="271" spans="1:38" s="9" customFormat="1" ht="19.649999999999999" customHeight="1" x14ac:dyDescent="0.25">
      <c r="A271" s="6" t="s">
        <v>185</v>
      </c>
      <c r="B271" s="6"/>
      <c r="C271" s="6" t="s">
        <v>184</v>
      </c>
      <c r="D271" s="6" t="s">
        <v>219</v>
      </c>
      <c r="E271" s="6" t="s">
        <v>228</v>
      </c>
      <c r="F271" s="6" t="s">
        <v>229</v>
      </c>
      <c r="G271" s="6" t="s">
        <v>186</v>
      </c>
      <c r="H271" s="6" t="s">
        <v>187</v>
      </c>
      <c r="I271" s="5" t="s">
        <v>57</v>
      </c>
      <c r="J271" s="5" t="s">
        <v>58</v>
      </c>
      <c r="K271" s="5" t="s">
        <v>88</v>
      </c>
      <c r="L271" s="5" t="s">
        <v>89</v>
      </c>
      <c r="M271" s="7" t="s">
        <v>188</v>
      </c>
      <c r="N271" s="7" t="s">
        <v>189</v>
      </c>
      <c r="O271" s="14">
        <f t="shared" ca="1" si="35"/>
        <v>388307</v>
      </c>
      <c r="P271" s="14">
        <f t="shared" ca="1" si="35"/>
        <v>357877</v>
      </c>
      <c r="Q271" s="14">
        <f t="shared" ca="1" si="35"/>
        <v>925985</v>
      </c>
      <c r="R271" s="14">
        <f t="shared" ca="1" si="35"/>
        <v>191385</v>
      </c>
      <c r="S271" s="14">
        <f t="shared" ca="1" si="35"/>
        <v>764663</v>
      </c>
      <c r="T271" s="14">
        <f t="shared" ca="1" si="35"/>
        <v>617162</v>
      </c>
      <c r="U271" s="14">
        <f t="shared" ca="1" si="35"/>
        <v>1210764</v>
      </c>
      <c r="V271" s="14">
        <f t="shared" ca="1" si="35"/>
        <v>548588</v>
      </c>
      <c r="W271" s="14">
        <f t="shared" ca="1" si="35"/>
        <v>622252</v>
      </c>
      <c r="X271" s="14">
        <f t="shared" ca="1" si="35"/>
        <v>652838</v>
      </c>
      <c r="Y271" s="14">
        <f t="shared" ca="1" si="35"/>
        <v>1476</v>
      </c>
      <c r="Z271" s="14">
        <f t="shared" ca="1" si="35"/>
        <v>934660</v>
      </c>
      <c r="AA271" s="14">
        <f t="shared" ca="1" si="35"/>
        <v>813565</v>
      </c>
      <c r="AB271" s="14">
        <f t="shared" ca="1" si="35"/>
        <v>394548</v>
      </c>
      <c r="AC271" s="14">
        <f t="shared" ca="1" si="35"/>
        <v>445851</v>
      </c>
      <c r="AD271" s="14">
        <f t="shared" ca="1" si="35"/>
        <v>817909</v>
      </c>
      <c r="AE271" s="14">
        <f t="shared" ca="1" si="34"/>
        <v>977277</v>
      </c>
      <c r="AF271" s="14">
        <f t="shared" ca="1" si="34"/>
        <v>293983</v>
      </c>
      <c r="AG271" s="14">
        <f t="shared" ca="1" si="34"/>
        <v>566075</v>
      </c>
      <c r="AH271" s="14">
        <f t="shared" ca="1" si="34"/>
        <v>35810</v>
      </c>
      <c r="AI271" s="14">
        <f t="shared" ca="1" si="34"/>
        <v>896954</v>
      </c>
      <c r="AJ271" s="14">
        <f t="shared" ca="1" si="34"/>
        <v>643876</v>
      </c>
      <c r="AK271" s="14">
        <f t="shared" ca="1" si="34"/>
        <v>1167861</v>
      </c>
      <c r="AL271" s="14">
        <f t="shared" ca="1" si="34"/>
        <v>1102976</v>
      </c>
    </row>
    <row r="272" spans="1:38" s="9" customFormat="1" ht="19.649999999999999" customHeight="1" x14ac:dyDescent="0.25">
      <c r="A272" s="6" t="s">
        <v>185</v>
      </c>
      <c r="B272" s="6"/>
      <c r="C272" s="6" t="s">
        <v>184</v>
      </c>
      <c r="D272" s="6" t="s">
        <v>219</v>
      </c>
      <c r="E272" s="6" t="s">
        <v>228</v>
      </c>
      <c r="F272" s="6" t="s">
        <v>229</v>
      </c>
      <c r="G272" s="6" t="s">
        <v>186</v>
      </c>
      <c r="H272" s="6" t="s">
        <v>187</v>
      </c>
      <c r="I272" s="5" t="s">
        <v>57</v>
      </c>
      <c r="J272" s="5" t="s">
        <v>58</v>
      </c>
      <c r="K272" s="5" t="s">
        <v>90</v>
      </c>
      <c r="L272" s="5" t="s">
        <v>91</v>
      </c>
      <c r="M272" s="7" t="s">
        <v>188</v>
      </c>
      <c r="N272" s="7" t="s">
        <v>189</v>
      </c>
      <c r="O272" s="14">
        <f t="shared" ca="1" si="35"/>
        <v>644874</v>
      </c>
      <c r="P272" s="14">
        <f t="shared" ca="1" si="35"/>
        <v>1135976</v>
      </c>
      <c r="Q272" s="14">
        <f t="shared" ca="1" si="35"/>
        <v>709591</v>
      </c>
      <c r="R272" s="14">
        <f t="shared" ca="1" si="35"/>
        <v>161065</v>
      </c>
      <c r="S272" s="14">
        <f t="shared" ca="1" si="35"/>
        <v>950594</v>
      </c>
      <c r="T272" s="14">
        <f t="shared" ca="1" si="35"/>
        <v>844204</v>
      </c>
      <c r="U272" s="14">
        <f t="shared" ca="1" si="35"/>
        <v>753760</v>
      </c>
      <c r="V272" s="14">
        <f t="shared" ca="1" si="35"/>
        <v>82443</v>
      </c>
      <c r="W272" s="14">
        <f t="shared" ca="1" si="35"/>
        <v>499890</v>
      </c>
      <c r="X272" s="14">
        <f t="shared" ca="1" si="35"/>
        <v>1149316</v>
      </c>
      <c r="Y272" s="14">
        <f t="shared" ca="1" si="35"/>
        <v>562112</v>
      </c>
      <c r="Z272" s="14">
        <f t="shared" ca="1" si="35"/>
        <v>130781</v>
      </c>
      <c r="AA272" s="14">
        <f t="shared" ca="1" si="35"/>
        <v>1058919</v>
      </c>
      <c r="AB272" s="14">
        <f t="shared" ca="1" si="35"/>
        <v>45680</v>
      </c>
      <c r="AC272" s="14">
        <f t="shared" ca="1" si="35"/>
        <v>601211</v>
      </c>
      <c r="AD272" s="14">
        <f t="shared" ca="1" si="35"/>
        <v>11906</v>
      </c>
      <c r="AE272" s="14">
        <f t="shared" ca="1" si="34"/>
        <v>480489</v>
      </c>
      <c r="AF272" s="14">
        <f t="shared" ca="1" si="34"/>
        <v>1153965</v>
      </c>
      <c r="AG272" s="14">
        <f t="shared" ca="1" si="34"/>
        <v>861433</v>
      </c>
      <c r="AH272" s="14">
        <f t="shared" ca="1" si="34"/>
        <v>1033358</v>
      </c>
      <c r="AI272" s="14">
        <f t="shared" ca="1" si="34"/>
        <v>766396</v>
      </c>
      <c r="AJ272" s="14">
        <f t="shared" ca="1" si="34"/>
        <v>421991</v>
      </c>
      <c r="AK272" s="14">
        <f t="shared" ca="1" si="34"/>
        <v>1198763</v>
      </c>
      <c r="AL272" s="14">
        <f t="shared" ca="1" si="34"/>
        <v>980759</v>
      </c>
    </row>
    <row r="273" spans="1:38" s="9" customFormat="1" ht="19.649999999999999" customHeight="1" x14ac:dyDescent="0.25">
      <c r="A273" s="6" t="s">
        <v>185</v>
      </c>
      <c r="B273" s="6"/>
      <c r="C273" s="6" t="s">
        <v>184</v>
      </c>
      <c r="D273" s="6" t="s">
        <v>219</v>
      </c>
      <c r="E273" s="6" t="s">
        <v>228</v>
      </c>
      <c r="F273" s="6" t="s">
        <v>229</v>
      </c>
      <c r="G273" s="6" t="s">
        <v>186</v>
      </c>
      <c r="H273" s="6" t="s">
        <v>187</v>
      </c>
      <c r="I273" s="5" t="s">
        <v>57</v>
      </c>
      <c r="J273" s="5" t="s">
        <v>58</v>
      </c>
      <c r="K273" s="5" t="s">
        <v>107</v>
      </c>
      <c r="L273" s="5" t="s">
        <v>108</v>
      </c>
      <c r="M273" s="7" t="s">
        <v>188</v>
      </c>
      <c r="N273" s="7" t="s">
        <v>189</v>
      </c>
      <c r="O273" s="14">
        <f t="shared" ca="1" si="35"/>
        <v>123268</v>
      </c>
      <c r="P273" s="14">
        <f t="shared" ca="1" si="35"/>
        <v>313260</v>
      </c>
      <c r="Q273" s="14">
        <f t="shared" ca="1" si="35"/>
        <v>216832</v>
      </c>
      <c r="R273" s="14">
        <f t="shared" ca="1" si="35"/>
        <v>884898</v>
      </c>
      <c r="S273" s="14">
        <f t="shared" ca="1" si="35"/>
        <v>676084</v>
      </c>
      <c r="T273" s="14">
        <f t="shared" ca="1" si="35"/>
        <v>591432</v>
      </c>
      <c r="U273" s="14">
        <f t="shared" ca="1" si="35"/>
        <v>49389</v>
      </c>
      <c r="V273" s="14">
        <f t="shared" ca="1" si="35"/>
        <v>464802</v>
      </c>
      <c r="W273" s="14">
        <f t="shared" ca="1" si="35"/>
        <v>14715</v>
      </c>
      <c r="X273" s="14">
        <f t="shared" ca="1" si="35"/>
        <v>278928</v>
      </c>
      <c r="Y273" s="14">
        <f t="shared" ca="1" si="35"/>
        <v>795954</v>
      </c>
      <c r="Z273" s="14">
        <f t="shared" ca="1" si="35"/>
        <v>206985</v>
      </c>
      <c r="AA273" s="14">
        <f t="shared" ca="1" si="35"/>
        <v>1018532</v>
      </c>
      <c r="AB273" s="14">
        <f t="shared" ca="1" si="35"/>
        <v>119555</v>
      </c>
      <c r="AC273" s="14">
        <f t="shared" ca="1" si="35"/>
        <v>87980</v>
      </c>
      <c r="AD273" s="14">
        <f t="shared" ca="1" si="35"/>
        <v>375139</v>
      </c>
      <c r="AE273" s="14">
        <f t="shared" ca="1" si="34"/>
        <v>1002770</v>
      </c>
      <c r="AF273" s="14">
        <f t="shared" ca="1" si="34"/>
        <v>788895</v>
      </c>
      <c r="AG273" s="14">
        <f t="shared" ca="1" si="34"/>
        <v>11444</v>
      </c>
      <c r="AH273" s="14">
        <f t="shared" ca="1" si="34"/>
        <v>47980</v>
      </c>
      <c r="AI273" s="14">
        <f t="shared" ca="1" si="34"/>
        <v>575596</v>
      </c>
      <c r="AJ273" s="14">
        <f t="shared" ca="1" si="34"/>
        <v>312816</v>
      </c>
      <c r="AK273" s="14">
        <f t="shared" ca="1" si="34"/>
        <v>792440</v>
      </c>
      <c r="AL273" s="14">
        <f t="shared" ca="1" si="34"/>
        <v>1019264</v>
      </c>
    </row>
    <row r="274" spans="1:38" s="9" customFormat="1" ht="19.649999999999999" customHeight="1" x14ac:dyDescent="0.25">
      <c r="A274" s="6" t="s">
        <v>185</v>
      </c>
      <c r="B274" s="6"/>
      <c r="C274" s="6" t="s">
        <v>184</v>
      </c>
      <c r="D274" s="6" t="s">
        <v>219</v>
      </c>
      <c r="E274" s="6" t="s">
        <v>228</v>
      </c>
      <c r="F274" s="6" t="s">
        <v>229</v>
      </c>
      <c r="G274" s="6" t="s">
        <v>186</v>
      </c>
      <c r="H274" s="6" t="s">
        <v>187</v>
      </c>
      <c r="I274" s="5" t="s">
        <v>63</v>
      </c>
      <c r="J274" s="5" t="s">
        <v>64</v>
      </c>
      <c r="K274" s="5" t="s">
        <v>65</v>
      </c>
      <c r="L274" s="5" t="s">
        <v>66</v>
      </c>
      <c r="M274" s="7" t="s">
        <v>188</v>
      </c>
      <c r="N274" s="7" t="s">
        <v>189</v>
      </c>
      <c r="O274" s="14">
        <f t="shared" ca="1" si="35"/>
        <v>964049</v>
      </c>
      <c r="P274" s="14">
        <f t="shared" ca="1" si="35"/>
        <v>279996</v>
      </c>
      <c r="Q274" s="14">
        <f t="shared" ca="1" si="35"/>
        <v>419841</v>
      </c>
      <c r="R274" s="14">
        <f t="shared" ca="1" si="35"/>
        <v>146983</v>
      </c>
      <c r="S274" s="14">
        <f t="shared" ca="1" si="35"/>
        <v>561581</v>
      </c>
      <c r="T274" s="14">
        <f t="shared" ca="1" si="35"/>
        <v>1075859</v>
      </c>
      <c r="U274" s="14">
        <f t="shared" ca="1" si="35"/>
        <v>752052</v>
      </c>
      <c r="V274" s="14">
        <f t="shared" ca="1" si="35"/>
        <v>300668</v>
      </c>
      <c r="W274" s="14">
        <f t="shared" ca="1" si="35"/>
        <v>628865</v>
      </c>
      <c r="X274" s="14">
        <f t="shared" ca="1" si="35"/>
        <v>1129561</v>
      </c>
      <c r="Y274" s="14">
        <f t="shared" ca="1" si="35"/>
        <v>116208</v>
      </c>
      <c r="Z274" s="14">
        <f t="shared" ca="1" si="35"/>
        <v>1000749</v>
      </c>
      <c r="AA274" s="14">
        <f t="shared" ca="1" si="35"/>
        <v>593949</v>
      </c>
      <c r="AB274" s="14">
        <f t="shared" ca="1" si="35"/>
        <v>44245</v>
      </c>
      <c r="AC274" s="14">
        <f t="shared" ca="1" si="35"/>
        <v>384448</v>
      </c>
      <c r="AD274" s="14">
        <f t="shared" ca="1" si="35"/>
        <v>1021013</v>
      </c>
      <c r="AE274" s="14">
        <f t="shared" ca="1" si="34"/>
        <v>319368</v>
      </c>
      <c r="AF274" s="14">
        <f t="shared" ca="1" si="34"/>
        <v>32551</v>
      </c>
      <c r="AG274" s="14">
        <f t="shared" ca="1" si="34"/>
        <v>810923</v>
      </c>
      <c r="AH274" s="14">
        <f t="shared" ca="1" si="34"/>
        <v>277229</v>
      </c>
      <c r="AI274" s="14">
        <f t="shared" ca="1" si="34"/>
        <v>588071</v>
      </c>
      <c r="AJ274" s="14">
        <f t="shared" ca="1" si="34"/>
        <v>361282</v>
      </c>
      <c r="AK274" s="14">
        <f t="shared" ca="1" si="34"/>
        <v>164108</v>
      </c>
      <c r="AL274" s="14">
        <f t="shared" ca="1" si="34"/>
        <v>1211118</v>
      </c>
    </row>
    <row r="275" spans="1:38" s="9" customFormat="1" ht="19.649999999999999" customHeight="1" x14ac:dyDescent="0.25">
      <c r="A275" s="6" t="s">
        <v>185</v>
      </c>
      <c r="B275" s="6"/>
      <c r="C275" s="6" t="s">
        <v>184</v>
      </c>
      <c r="D275" s="6" t="s">
        <v>219</v>
      </c>
      <c r="E275" s="6" t="s">
        <v>228</v>
      </c>
      <c r="F275" s="6" t="s">
        <v>229</v>
      </c>
      <c r="G275" s="6" t="s">
        <v>186</v>
      </c>
      <c r="H275" s="6" t="s">
        <v>187</v>
      </c>
      <c r="I275" s="5" t="s">
        <v>63</v>
      </c>
      <c r="J275" s="5" t="s">
        <v>64</v>
      </c>
      <c r="K275" s="5" t="s">
        <v>67</v>
      </c>
      <c r="L275" s="5" t="s">
        <v>68</v>
      </c>
      <c r="M275" s="7" t="s">
        <v>188</v>
      </c>
      <c r="N275" s="7" t="s">
        <v>189</v>
      </c>
      <c r="O275" s="14">
        <f t="shared" ca="1" si="35"/>
        <v>289192</v>
      </c>
      <c r="P275" s="14">
        <f t="shared" ca="1" si="35"/>
        <v>92590</v>
      </c>
      <c r="Q275" s="14">
        <f t="shared" ca="1" si="35"/>
        <v>666992</v>
      </c>
      <c r="R275" s="14">
        <f t="shared" ca="1" si="35"/>
        <v>409794</v>
      </c>
      <c r="S275" s="14">
        <f t="shared" ca="1" si="35"/>
        <v>258848</v>
      </c>
      <c r="T275" s="14">
        <f t="shared" ca="1" si="35"/>
        <v>730057</v>
      </c>
      <c r="U275" s="14">
        <f t="shared" ca="1" si="35"/>
        <v>836026</v>
      </c>
      <c r="V275" s="14">
        <f t="shared" ca="1" si="35"/>
        <v>268925</v>
      </c>
      <c r="W275" s="14">
        <f t="shared" ca="1" si="35"/>
        <v>62234</v>
      </c>
      <c r="X275" s="14">
        <f t="shared" ca="1" si="35"/>
        <v>812179</v>
      </c>
      <c r="Y275" s="14">
        <f t="shared" ca="1" si="35"/>
        <v>985759</v>
      </c>
      <c r="Z275" s="14">
        <f t="shared" ca="1" si="35"/>
        <v>604743</v>
      </c>
      <c r="AA275" s="14">
        <f t="shared" ca="1" si="35"/>
        <v>354450</v>
      </c>
      <c r="AB275" s="14">
        <f t="shared" ca="1" si="35"/>
        <v>308959</v>
      </c>
      <c r="AC275" s="14">
        <f t="shared" ca="1" si="35"/>
        <v>349487</v>
      </c>
      <c r="AD275" s="14">
        <f t="shared" ca="1" si="35"/>
        <v>145801</v>
      </c>
      <c r="AE275" s="14">
        <f t="shared" ca="1" si="34"/>
        <v>890066</v>
      </c>
      <c r="AF275" s="14">
        <f t="shared" ca="1" si="34"/>
        <v>946073</v>
      </c>
      <c r="AG275" s="14">
        <f t="shared" ca="1" si="34"/>
        <v>1017074</v>
      </c>
      <c r="AH275" s="14">
        <f t="shared" ca="1" si="34"/>
        <v>698770</v>
      </c>
      <c r="AI275" s="14">
        <f t="shared" ca="1" si="34"/>
        <v>375830</v>
      </c>
      <c r="AJ275" s="14">
        <f t="shared" ca="1" si="34"/>
        <v>680948</v>
      </c>
      <c r="AK275" s="14">
        <f t="shared" ca="1" si="34"/>
        <v>169389</v>
      </c>
      <c r="AL275" s="14">
        <f t="shared" ca="1" si="34"/>
        <v>441638</v>
      </c>
    </row>
    <row r="276" spans="1:38" s="9" customFormat="1" ht="19.649999999999999" customHeight="1" x14ac:dyDescent="0.25">
      <c r="A276" s="6" t="s">
        <v>185</v>
      </c>
      <c r="B276" s="6"/>
      <c r="C276" s="6" t="s">
        <v>184</v>
      </c>
      <c r="D276" s="6" t="s">
        <v>219</v>
      </c>
      <c r="E276" s="6" t="s">
        <v>228</v>
      </c>
      <c r="F276" s="6" t="s">
        <v>229</v>
      </c>
      <c r="G276" s="6" t="s">
        <v>186</v>
      </c>
      <c r="H276" s="6" t="s">
        <v>187</v>
      </c>
      <c r="I276" s="5" t="s">
        <v>63</v>
      </c>
      <c r="J276" s="5" t="s">
        <v>64</v>
      </c>
      <c r="K276" s="5" t="s">
        <v>94</v>
      </c>
      <c r="L276" s="5" t="s">
        <v>95</v>
      </c>
      <c r="M276" s="7" t="s">
        <v>188</v>
      </c>
      <c r="N276" s="7" t="s">
        <v>189</v>
      </c>
      <c r="O276" s="14">
        <f t="shared" ca="1" si="35"/>
        <v>1085518</v>
      </c>
      <c r="P276" s="14">
        <f t="shared" ca="1" si="35"/>
        <v>871061</v>
      </c>
      <c r="Q276" s="14">
        <f t="shared" ca="1" si="35"/>
        <v>404032</v>
      </c>
      <c r="R276" s="14">
        <f t="shared" ca="1" si="35"/>
        <v>1068152</v>
      </c>
      <c r="S276" s="14">
        <f t="shared" ca="1" si="35"/>
        <v>115246</v>
      </c>
      <c r="T276" s="14">
        <f t="shared" ca="1" si="35"/>
        <v>549106</v>
      </c>
      <c r="U276" s="14">
        <f t="shared" ca="1" si="35"/>
        <v>538364</v>
      </c>
      <c r="V276" s="14">
        <f t="shared" ca="1" si="35"/>
        <v>528290</v>
      </c>
      <c r="W276" s="14">
        <f t="shared" ca="1" si="35"/>
        <v>698930</v>
      </c>
      <c r="X276" s="14">
        <f t="shared" ca="1" si="35"/>
        <v>1107502</v>
      </c>
      <c r="Y276" s="14">
        <f t="shared" ca="1" si="35"/>
        <v>1003092</v>
      </c>
      <c r="Z276" s="14">
        <f t="shared" ca="1" si="35"/>
        <v>729090</v>
      </c>
      <c r="AA276" s="14">
        <f t="shared" ca="1" si="35"/>
        <v>1058873</v>
      </c>
      <c r="AB276" s="14">
        <f t="shared" ca="1" si="35"/>
        <v>37659</v>
      </c>
      <c r="AC276" s="14">
        <f t="shared" ca="1" si="35"/>
        <v>229035</v>
      </c>
      <c r="AD276" s="14">
        <f t="shared" ca="1" si="35"/>
        <v>399968</v>
      </c>
      <c r="AE276" s="14">
        <f t="shared" ca="1" si="34"/>
        <v>962245</v>
      </c>
      <c r="AF276" s="14">
        <f t="shared" ca="1" si="34"/>
        <v>762903</v>
      </c>
      <c r="AG276" s="14">
        <f t="shared" ca="1" si="34"/>
        <v>985725</v>
      </c>
      <c r="AH276" s="14">
        <f t="shared" ca="1" si="34"/>
        <v>774535</v>
      </c>
      <c r="AI276" s="14">
        <f t="shared" ca="1" si="34"/>
        <v>28235</v>
      </c>
      <c r="AJ276" s="14">
        <f t="shared" ca="1" si="34"/>
        <v>130645</v>
      </c>
      <c r="AK276" s="14">
        <f t="shared" ca="1" si="34"/>
        <v>199267</v>
      </c>
      <c r="AL276" s="14">
        <f t="shared" ca="1" si="34"/>
        <v>896294</v>
      </c>
    </row>
    <row r="277" spans="1:38" s="9" customFormat="1" ht="19.649999999999999" customHeight="1" x14ac:dyDescent="0.25">
      <c r="A277" s="6" t="s">
        <v>185</v>
      </c>
      <c r="B277" s="6"/>
      <c r="C277" s="6" t="s">
        <v>184</v>
      </c>
      <c r="D277" s="6" t="s">
        <v>219</v>
      </c>
      <c r="E277" s="6" t="s">
        <v>228</v>
      </c>
      <c r="F277" s="6" t="s">
        <v>229</v>
      </c>
      <c r="G277" s="6" t="s">
        <v>186</v>
      </c>
      <c r="H277" s="6" t="s">
        <v>187</v>
      </c>
      <c r="I277" s="5" t="s">
        <v>63</v>
      </c>
      <c r="J277" s="5" t="s">
        <v>64</v>
      </c>
      <c r="K277" s="5" t="s">
        <v>69</v>
      </c>
      <c r="L277" s="5" t="s">
        <v>70</v>
      </c>
      <c r="M277" s="7" t="s">
        <v>188</v>
      </c>
      <c r="N277" s="7" t="s">
        <v>189</v>
      </c>
      <c r="O277" s="14">
        <f t="shared" ca="1" si="35"/>
        <v>240050</v>
      </c>
      <c r="P277" s="14">
        <f t="shared" ca="1" si="35"/>
        <v>64224</v>
      </c>
      <c r="Q277" s="14">
        <f t="shared" ca="1" si="35"/>
        <v>314351</v>
      </c>
      <c r="R277" s="14">
        <f t="shared" ca="1" si="35"/>
        <v>441804</v>
      </c>
      <c r="S277" s="14">
        <f t="shared" ca="1" si="35"/>
        <v>361875</v>
      </c>
      <c r="T277" s="14">
        <f t="shared" ca="1" si="35"/>
        <v>10842</v>
      </c>
      <c r="U277" s="14">
        <f t="shared" ca="1" si="35"/>
        <v>50870</v>
      </c>
      <c r="V277" s="14">
        <f t="shared" ca="1" si="35"/>
        <v>354226</v>
      </c>
      <c r="W277" s="14">
        <f t="shared" ca="1" si="35"/>
        <v>726690</v>
      </c>
      <c r="X277" s="14">
        <f t="shared" ca="1" si="35"/>
        <v>879568</v>
      </c>
      <c r="Y277" s="14">
        <f t="shared" ca="1" si="35"/>
        <v>462956</v>
      </c>
      <c r="Z277" s="14">
        <f t="shared" ca="1" si="35"/>
        <v>804121</v>
      </c>
      <c r="AA277" s="14">
        <f t="shared" ca="1" si="35"/>
        <v>1210720</v>
      </c>
      <c r="AB277" s="14">
        <f t="shared" ca="1" si="35"/>
        <v>108020</v>
      </c>
      <c r="AC277" s="14">
        <f t="shared" ca="1" si="35"/>
        <v>854663</v>
      </c>
      <c r="AD277" s="14">
        <f t="shared" ca="1" si="35"/>
        <v>235414</v>
      </c>
      <c r="AE277" s="14">
        <f t="shared" ca="1" si="34"/>
        <v>1122999</v>
      </c>
      <c r="AF277" s="14">
        <f t="shared" ca="1" si="34"/>
        <v>626806</v>
      </c>
      <c r="AG277" s="14">
        <f t="shared" ca="1" si="34"/>
        <v>764388</v>
      </c>
      <c r="AH277" s="14">
        <f t="shared" ca="1" si="34"/>
        <v>1057713</v>
      </c>
      <c r="AI277" s="14">
        <f t="shared" ca="1" si="34"/>
        <v>308063</v>
      </c>
      <c r="AJ277" s="14">
        <f t="shared" ca="1" si="34"/>
        <v>1005525</v>
      </c>
      <c r="AK277" s="14">
        <f t="shared" ca="1" si="34"/>
        <v>878936</v>
      </c>
      <c r="AL277" s="14">
        <f t="shared" ca="1" si="34"/>
        <v>1206138</v>
      </c>
    </row>
    <row r="278" spans="1:38" s="9" customFormat="1" ht="19.649999999999999" customHeight="1" x14ac:dyDescent="0.25">
      <c r="A278" s="6" t="s">
        <v>185</v>
      </c>
      <c r="B278" s="6"/>
      <c r="C278" s="6" t="s">
        <v>184</v>
      </c>
      <c r="D278" s="6" t="s">
        <v>219</v>
      </c>
      <c r="E278" s="6" t="s">
        <v>228</v>
      </c>
      <c r="F278" s="6" t="s">
        <v>229</v>
      </c>
      <c r="G278" s="6" t="s">
        <v>186</v>
      </c>
      <c r="H278" s="6" t="s">
        <v>187</v>
      </c>
      <c r="I278" s="5" t="s">
        <v>63</v>
      </c>
      <c r="J278" s="5" t="s">
        <v>64</v>
      </c>
      <c r="K278" s="5" t="s">
        <v>71</v>
      </c>
      <c r="L278" s="5" t="s">
        <v>72</v>
      </c>
      <c r="M278" s="7" t="s">
        <v>188</v>
      </c>
      <c r="N278" s="7" t="s">
        <v>189</v>
      </c>
      <c r="O278" s="14">
        <f t="shared" ca="1" si="35"/>
        <v>1198003</v>
      </c>
      <c r="P278" s="14">
        <f t="shared" ca="1" si="35"/>
        <v>384492</v>
      </c>
      <c r="Q278" s="14">
        <f t="shared" ca="1" si="35"/>
        <v>968243</v>
      </c>
      <c r="R278" s="14">
        <f t="shared" ca="1" si="35"/>
        <v>744592</v>
      </c>
      <c r="S278" s="14">
        <f t="shared" ca="1" si="35"/>
        <v>1191118</v>
      </c>
      <c r="T278" s="14">
        <f t="shared" ca="1" si="35"/>
        <v>913570</v>
      </c>
      <c r="U278" s="14">
        <f t="shared" ca="1" si="35"/>
        <v>969898</v>
      </c>
      <c r="V278" s="14">
        <f t="shared" ca="1" si="35"/>
        <v>433159</v>
      </c>
      <c r="W278" s="14">
        <f t="shared" ca="1" si="35"/>
        <v>350007</v>
      </c>
      <c r="X278" s="14">
        <f t="shared" ca="1" si="35"/>
        <v>22369</v>
      </c>
      <c r="Y278" s="14">
        <f t="shared" ca="1" si="35"/>
        <v>54834</v>
      </c>
      <c r="Z278" s="14">
        <f t="shared" ca="1" si="35"/>
        <v>690360</v>
      </c>
      <c r="AA278" s="14">
        <f t="shared" ca="1" si="35"/>
        <v>1007519</v>
      </c>
      <c r="AB278" s="14">
        <f t="shared" ca="1" si="35"/>
        <v>467086</v>
      </c>
      <c r="AC278" s="14">
        <f t="shared" ca="1" si="35"/>
        <v>482701</v>
      </c>
      <c r="AD278" s="14">
        <f t="shared" ca="1" si="35"/>
        <v>1078742</v>
      </c>
      <c r="AE278" s="14">
        <f t="shared" ca="1" si="34"/>
        <v>448390</v>
      </c>
      <c r="AF278" s="14">
        <f t="shared" ca="1" si="34"/>
        <v>1230585</v>
      </c>
      <c r="AG278" s="14">
        <f t="shared" ca="1" si="34"/>
        <v>1015819</v>
      </c>
      <c r="AH278" s="14">
        <f t="shared" ca="1" si="34"/>
        <v>39220</v>
      </c>
      <c r="AI278" s="14">
        <f t="shared" ca="1" si="34"/>
        <v>654357</v>
      </c>
      <c r="AJ278" s="14">
        <f t="shared" ca="1" si="34"/>
        <v>759002</v>
      </c>
      <c r="AK278" s="14">
        <f t="shared" ca="1" si="34"/>
        <v>502581</v>
      </c>
      <c r="AL278" s="14">
        <f t="shared" ca="1" si="34"/>
        <v>1199380</v>
      </c>
    </row>
    <row r="279" spans="1:38" s="9" customFormat="1" ht="19.649999999999999" customHeight="1" x14ac:dyDescent="0.25">
      <c r="A279" s="6" t="s">
        <v>185</v>
      </c>
      <c r="B279" s="6"/>
      <c r="C279" s="6" t="s">
        <v>184</v>
      </c>
      <c r="D279" s="6" t="s">
        <v>219</v>
      </c>
      <c r="E279" s="6" t="s">
        <v>228</v>
      </c>
      <c r="F279" s="6" t="s">
        <v>229</v>
      </c>
      <c r="G279" s="6" t="s">
        <v>186</v>
      </c>
      <c r="H279" s="6" t="s">
        <v>187</v>
      </c>
      <c r="I279" s="5" t="s">
        <v>63</v>
      </c>
      <c r="J279" s="5" t="s">
        <v>64</v>
      </c>
      <c r="K279" s="5" t="s">
        <v>96</v>
      </c>
      <c r="L279" s="5" t="s">
        <v>97</v>
      </c>
      <c r="M279" s="7" t="s">
        <v>188</v>
      </c>
      <c r="N279" s="7" t="s">
        <v>189</v>
      </c>
      <c r="O279" s="14">
        <f t="shared" ca="1" si="35"/>
        <v>382727</v>
      </c>
      <c r="P279" s="14">
        <f t="shared" ca="1" si="35"/>
        <v>375440</v>
      </c>
      <c r="Q279" s="14">
        <f t="shared" ca="1" si="35"/>
        <v>505285</v>
      </c>
      <c r="R279" s="14">
        <f t="shared" ca="1" si="35"/>
        <v>250678</v>
      </c>
      <c r="S279" s="14">
        <f t="shared" ca="1" si="35"/>
        <v>962259</v>
      </c>
      <c r="T279" s="14">
        <f t="shared" ca="1" si="35"/>
        <v>635485</v>
      </c>
      <c r="U279" s="14">
        <f t="shared" ca="1" si="35"/>
        <v>101935</v>
      </c>
      <c r="V279" s="14">
        <f t="shared" ca="1" si="35"/>
        <v>1220415</v>
      </c>
      <c r="W279" s="14">
        <f t="shared" ca="1" si="35"/>
        <v>590367</v>
      </c>
      <c r="X279" s="14">
        <f t="shared" ca="1" si="35"/>
        <v>1069604</v>
      </c>
      <c r="Y279" s="14">
        <f t="shared" ca="1" si="35"/>
        <v>460876</v>
      </c>
      <c r="Z279" s="14">
        <f t="shared" ca="1" si="35"/>
        <v>496592</v>
      </c>
      <c r="AA279" s="14">
        <f t="shared" ca="1" si="35"/>
        <v>141365</v>
      </c>
      <c r="AB279" s="14">
        <f t="shared" ca="1" si="35"/>
        <v>986616</v>
      </c>
      <c r="AC279" s="14">
        <f t="shared" ca="1" si="35"/>
        <v>477627</v>
      </c>
      <c r="AD279" s="14">
        <f t="shared" ca="1" si="35"/>
        <v>286086</v>
      </c>
      <c r="AE279" s="14">
        <f t="shared" ca="1" si="34"/>
        <v>56217</v>
      </c>
      <c r="AF279" s="14">
        <f t="shared" ca="1" si="34"/>
        <v>1065914</v>
      </c>
      <c r="AG279" s="14">
        <f t="shared" ca="1" si="34"/>
        <v>938548</v>
      </c>
      <c r="AH279" s="14">
        <f t="shared" ca="1" si="34"/>
        <v>1107340</v>
      </c>
      <c r="AI279" s="14">
        <f t="shared" ca="1" si="34"/>
        <v>802</v>
      </c>
      <c r="AJ279" s="14">
        <f t="shared" ca="1" si="34"/>
        <v>101846</v>
      </c>
      <c r="AK279" s="14">
        <f t="shared" ca="1" si="34"/>
        <v>746476</v>
      </c>
      <c r="AL279" s="14">
        <f t="shared" ca="1" si="34"/>
        <v>169290</v>
      </c>
    </row>
    <row r="280" spans="1:38" s="9" customFormat="1" ht="19.649999999999999" customHeight="1" x14ac:dyDescent="0.25">
      <c r="A280" s="6" t="s">
        <v>185</v>
      </c>
      <c r="B280" s="6"/>
      <c r="C280" s="6" t="s">
        <v>184</v>
      </c>
      <c r="D280" s="6" t="s">
        <v>219</v>
      </c>
      <c r="E280" s="6" t="s">
        <v>228</v>
      </c>
      <c r="F280" s="6" t="s">
        <v>229</v>
      </c>
      <c r="G280" s="6" t="s">
        <v>186</v>
      </c>
      <c r="H280" s="6" t="s">
        <v>187</v>
      </c>
      <c r="I280" s="5" t="s">
        <v>63</v>
      </c>
      <c r="J280" s="5" t="s">
        <v>64</v>
      </c>
      <c r="K280" s="5" t="s">
        <v>98</v>
      </c>
      <c r="L280" s="5" t="s">
        <v>99</v>
      </c>
      <c r="M280" s="7" t="s">
        <v>188</v>
      </c>
      <c r="N280" s="7" t="s">
        <v>189</v>
      </c>
      <c r="O280" s="14">
        <f t="shared" ca="1" si="35"/>
        <v>817052</v>
      </c>
      <c r="P280" s="14">
        <f t="shared" ca="1" si="35"/>
        <v>61573</v>
      </c>
      <c r="Q280" s="14">
        <f t="shared" ca="1" si="35"/>
        <v>1114161</v>
      </c>
      <c r="R280" s="14">
        <f t="shared" ca="1" si="35"/>
        <v>212592</v>
      </c>
      <c r="S280" s="14">
        <f t="shared" ca="1" si="35"/>
        <v>666817</v>
      </c>
      <c r="T280" s="14">
        <f t="shared" ca="1" si="35"/>
        <v>839509</v>
      </c>
      <c r="U280" s="14">
        <f t="shared" ca="1" si="35"/>
        <v>871510</v>
      </c>
      <c r="V280" s="14">
        <f t="shared" ca="1" si="35"/>
        <v>963259</v>
      </c>
      <c r="W280" s="14">
        <f t="shared" ca="1" si="35"/>
        <v>178622</v>
      </c>
      <c r="X280" s="14">
        <f t="shared" ca="1" si="35"/>
        <v>9972</v>
      </c>
      <c r="Y280" s="14">
        <f t="shared" ca="1" si="35"/>
        <v>1175275</v>
      </c>
      <c r="Z280" s="14">
        <f t="shared" ca="1" si="35"/>
        <v>445427</v>
      </c>
      <c r="AA280" s="14">
        <f t="shared" ca="1" si="35"/>
        <v>893730</v>
      </c>
      <c r="AB280" s="14">
        <f t="shared" ca="1" si="35"/>
        <v>751664</v>
      </c>
      <c r="AC280" s="14">
        <f t="shared" ca="1" si="35"/>
        <v>350259</v>
      </c>
      <c r="AD280" s="14">
        <f t="shared" ca="1" si="35"/>
        <v>609088</v>
      </c>
      <c r="AE280" s="14">
        <f t="shared" ca="1" si="34"/>
        <v>643887</v>
      </c>
      <c r="AF280" s="14">
        <f t="shared" ca="1" si="34"/>
        <v>213259</v>
      </c>
      <c r="AG280" s="14">
        <f t="shared" ca="1" si="34"/>
        <v>811204</v>
      </c>
      <c r="AH280" s="14">
        <f t="shared" ca="1" si="34"/>
        <v>334509</v>
      </c>
      <c r="AI280" s="14">
        <f t="shared" ca="1" si="34"/>
        <v>1019002</v>
      </c>
      <c r="AJ280" s="14">
        <f t="shared" ca="1" si="34"/>
        <v>555480</v>
      </c>
      <c r="AK280" s="14">
        <f t="shared" ca="1" si="34"/>
        <v>727026</v>
      </c>
      <c r="AL280" s="14">
        <f t="shared" ca="1" si="34"/>
        <v>1045930</v>
      </c>
    </row>
    <row r="281" spans="1:38" s="9" customFormat="1" ht="19.649999999999999" customHeight="1" x14ac:dyDescent="0.25">
      <c r="A281" s="6" t="s">
        <v>185</v>
      </c>
      <c r="B281" s="6"/>
      <c r="C281" s="6" t="s">
        <v>184</v>
      </c>
      <c r="D281" s="6" t="s">
        <v>219</v>
      </c>
      <c r="E281" s="6" t="s">
        <v>228</v>
      </c>
      <c r="F281" s="6" t="s">
        <v>229</v>
      </c>
      <c r="G281" s="6" t="s">
        <v>186</v>
      </c>
      <c r="H281" s="6" t="s">
        <v>187</v>
      </c>
      <c r="I281" s="5" t="s">
        <v>73</v>
      </c>
      <c r="J281" s="5" t="s">
        <v>74</v>
      </c>
      <c r="K281" s="5" t="s">
        <v>75</v>
      </c>
      <c r="L281" s="5" t="s">
        <v>74</v>
      </c>
      <c r="M281" s="7" t="s">
        <v>188</v>
      </c>
      <c r="N281" s="7" t="s">
        <v>189</v>
      </c>
      <c r="O281" s="14">
        <f t="shared" ca="1" si="35"/>
        <v>287258</v>
      </c>
      <c r="P281" s="14">
        <f t="shared" ca="1" si="35"/>
        <v>797153</v>
      </c>
      <c r="Q281" s="14">
        <f t="shared" ca="1" si="35"/>
        <v>577864</v>
      </c>
      <c r="R281" s="14">
        <f t="shared" ca="1" si="35"/>
        <v>922853</v>
      </c>
      <c r="S281" s="14">
        <f t="shared" ca="1" si="35"/>
        <v>444054</v>
      </c>
      <c r="T281" s="14">
        <f t="shared" ca="1" si="35"/>
        <v>1080041</v>
      </c>
      <c r="U281" s="14">
        <f t="shared" ca="1" si="35"/>
        <v>1091180</v>
      </c>
      <c r="V281" s="14">
        <f t="shared" ca="1" si="35"/>
        <v>1110750</v>
      </c>
      <c r="W281" s="14">
        <f t="shared" ca="1" si="35"/>
        <v>1095077</v>
      </c>
      <c r="X281" s="14">
        <f t="shared" ca="1" si="35"/>
        <v>685294</v>
      </c>
      <c r="Y281" s="14">
        <f t="shared" ca="1" si="35"/>
        <v>710457</v>
      </c>
      <c r="Z281" s="14">
        <f t="shared" ca="1" si="35"/>
        <v>134676</v>
      </c>
      <c r="AA281" s="14">
        <f t="shared" ca="1" si="35"/>
        <v>80157</v>
      </c>
      <c r="AB281" s="14">
        <f t="shared" ca="1" si="35"/>
        <v>695276</v>
      </c>
      <c r="AC281" s="14">
        <f t="shared" ca="1" si="35"/>
        <v>209181</v>
      </c>
      <c r="AD281" s="14">
        <f t="shared" ca="1" si="35"/>
        <v>850003</v>
      </c>
      <c r="AE281" s="14">
        <f t="shared" ca="1" si="34"/>
        <v>1114619</v>
      </c>
      <c r="AF281" s="14">
        <f t="shared" ca="1" si="34"/>
        <v>943780</v>
      </c>
      <c r="AG281" s="14">
        <f t="shared" ca="1" si="34"/>
        <v>198854</v>
      </c>
      <c r="AH281" s="14">
        <f t="shared" ca="1" si="34"/>
        <v>7125</v>
      </c>
      <c r="AI281" s="14">
        <f t="shared" ca="1" si="34"/>
        <v>1177178</v>
      </c>
      <c r="AJ281" s="14">
        <f t="shared" ca="1" si="34"/>
        <v>846862</v>
      </c>
      <c r="AK281" s="14">
        <f t="shared" ca="1" si="34"/>
        <v>794786</v>
      </c>
      <c r="AL281" s="14">
        <f t="shared" ca="1" si="34"/>
        <v>767263</v>
      </c>
    </row>
    <row r="282" spans="1:38" s="9" customFormat="1" ht="19.649999999999999" customHeight="1" x14ac:dyDescent="0.25">
      <c r="A282" s="6" t="s">
        <v>185</v>
      </c>
      <c r="B282" s="6"/>
      <c r="C282" s="6" t="s">
        <v>184</v>
      </c>
      <c r="D282" s="6" t="s">
        <v>219</v>
      </c>
      <c r="E282" s="6" t="s">
        <v>228</v>
      </c>
      <c r="F282" s="6" t="s">
        <v>229</v>
      </c>
      <c r="G282" s="6" t="s">
        <v>186</v>
      </c>
      <c r="H282" s="6" t="s">
        <v>187</v>
      </c>
      <c r="I282" s="5" t="s">
        <v>100</v>
      </c>
      <c r="J282" s="5" t="s">
        <v>101</v>
      </c>
      <c r="K282" s="5" t="s">
        <v>102</v>
      </c>
      <c r="L282" s="5" t="s">
        <v>101</v>
      </c>
      <c r="M282" s="7" t="s">
        <v>188</v>
      </c>
      <c r="N282" s="7" t="s">
        <v>189</v>
      </c>
      <c r="O282" s="14">
        <f t="shared" ca="1" si="35"/>
        <v>1215636</v>
      </c>
      <c r="P282" s="14">
        <f t="shared" ca="1" si="35"/>
        <v>796547</v>
      </c>
      <c r="Q282" s="14">
        <f t="shared" ca="1" si="35"/>
        <v>319638</v>
      </c>
      <c r="R282" s="14">
        <f t="shared" ca="1" si="35"/>
        <v>194404</v>
      </c>
      <c r="S282" s="14">
        <f t="shared" ca="1" si="35"/>
        <v>458916</v>
      </c>
      <c r="T282" s="14">
        <f t="shared" ca="1" si="35"/>
        <v>73091</v>
      </c>
      <c r="U282" s="14">
        <f t="shared" ca="1" si="35"/>
        <v>1122645</v>
      </c>
      <c r="V282" s="14">
        <f t="shared" ca="1" si="35"/>
        <v>336286</v>
      </c>
      <c r="W282" s="14">
        <f t="shared" ca="1" si="35"/>
        <v>736988</v>
      </c>
      <c r="X282" s="14">
        <f t="shared" ca="1" si="35"/>
        <v>211076</v>
      </c>
      <c r="Y282" s="14">
        <f t="shared" ca="1" si="35"/>
        <v>778931</v>
      </c>
      <c r="Z282" s="14">
        <f t="shared" ca="1" si="35"/>
        <v>291205</v>
      </c>
      <c r="AA282" s="14">
        <f t="shared" ca="1" si="35"/>
        <v>1011929</v>
      </c>
      <c r="AB282" s="14">
        <f t="shared" ca="1" si="35"/>
        <v>1103659</v>
      </c>
      <c r="AC282" s="14">
        <f t="shared" ca="1" si="35"/>
        <v>296501</v>
      </c>
      <c r="AD282" s="14">
        <f t="shared" ca="1" si="35"/>
        <v>106762</v>
      </c>
      <c r="AE282" s="14">
        <f t="shared" ca="1" si="34"/>
        <v>394291</v>
      </c>
      <c r="AF282" s="14">
        <f t="shared" ca="1" si="34"/>
        <v>45190</v>
      </c>
      <c r="AG282" s="14">
        <f t="shared" ca="1" si="34"/>
        <v>14775</v>
      </c>
      <c r="AH282" s="14">
        <f t="shared" ca="1" si="34"/>
        <v>149651</v>
      </c>
      <c r="AI282" s="14">
        <f t="shared" ca="1" si="34"/>
        <v>640350</v>
      </c>
      <c r="AJ282" s="14">
        <f t="shared" ca="1" si="34"/>
        <v>898554</v>
      </c>
      <c r="AK282" s="14">
        <f t="shared" ca="1" si="34"/>
        <v>194602</v>
      </c>
      <c r="AL282" s="14">
        <f t="shared" ca="1" si="34"/>
        <v>986543</v>
      </c>
    </row>
    <row r="283" spans="1:38" s="9" customFormat="1" ht="19.649999999999999" customHeight="1" x14ac:dyDescent="0.25">
      <c r="A283" s="6" t="s">
        <v>185</v>
      </c>
      <c r="B283" s="6"/>
      <c r="C283" s="6" t="s">
        <v>184</v>
      </c>
      <c r="D283" s="6" t="s">
        <v>219</v>
      </c>
      <c r="E283" s="6" t="s">
        <v>228</v>
      </c>
      <c r="F283" s="6" t="s">
        <v>229</v>
      </c>
      <c r="G283" s="6" t="s">
        <v>186</v>
      </c>
      <c r="H283" s="6" t="s">
        <v>187</v>
      </c>
      <c r="I283" s="5" t="s">
        <v>76</v>
      </c>
      <c r="J283" s="5" t="s">
        <v>77</v>
      </c>
      <c r="K283" s="5" t="s">
        <v>78</v>
      </c>
      <c r="L283" s="5" t="s">
        <v>79</v>
      </c>
      <c r="M283" s="7" t="s">
        <v>188</v>
      </c>
      <c r="N283" s="7" t="s">
        <v>189</v>
      </c>
      <c r="O283" s="14">
        <f t="shared" ca="1" si="35"/>
        <v>600876</v>
      </c>
      <c r="P283" s="14">
        <f t="shared" ca="1" si="35"/>
        <v>840434</v>
      </c>
      <c r="Q283" s="14">
        <f t="shared" ca="1" si="35"/>
        <v>899663</v>
      </c>
      <c r="R283" s="14">
        <f t="shared" ca="1" si="35"/>
        <v>305531</v>
      </c>
      <c r="S283" s="14">
        <f t="shared" ca="1" si="35"/>
        <v>1043917</v>
      </c>
      <c r="T283" s="14">
        <f t="shared" ca="1" si="35"/>
        <v>463795</v>
      </c>
      <c r="U283" s="14">
        <f t="shared" ca="1" si="35"/>
        <v>1021587</v>
      </c>
      <c r="V283" s="14">
        <f t="shared" ca="1" si="35"/>
        <v>169814</v>
      </c>
      <c r="W283" s="14">
        <f t="shared" ca="1" si="35"/>
        <v>262703</v>
      </c>
      <c r="X283" s="14">
        <f t="shared" ca="1" si="35"/>
        <v>138306</v>
      </c>
      <c r="Y283" s="14">
        <f t="shared" ca="1" si="35"/>
        <v>13347</v>
      </c>
      <c r="Z283" s="14">
        <f t="shared" ca="1" si="35"/>
        <v>313987</v>
      </c>
      <c r="AA283" s="14">
        <f t="shared" ca="1" si="35"/>
        <v>73899</v>
      </c>
      <c r="AB283" s="14">
        <f t="shared" ca="1" si="35"/>
        <v>402649</v>
      </c>
      <c r="AC283" s="14">
        <f t="shared" ca="1" si="35"/>
        <v>244309</v>
      </c>
      <c r="AD283" s="14">
        <f t="shared" ca="1" si="35"/>
        <v>797448</v>
      </c>
      <c r="AE283" s="14">
        <f t="shared" ca="1" si="34"/>
        <v>361757</v>
      </c>
      <c r="AF283" s="14">
        <f t="shared" ca="1" si="34"/>
        <v>152147</v>
      </c>
      <c r="AG283" s="14">
        <f t="shared" ca="1" si="34"/>
        <v>1205454</v>
      </c>
      <c r="AH283" s="14">
        <f t="shared" ca="1" si="34"/>
        <v>997261</v>
      </c>
      <c r="AI283" s="14">
        <f t="shared" ca="1" si="34"/>
        <v>1148899</v>
      </c>
      <c r="AJ283" s="14">
        <f t="shared" ca="1" si="34"/>
        <v>107531</v>
      </c>
      <c r="AK283" s="14">
        <f t="shared" ca="1" si="34"/>
        <v>1034947</v>
      </c>
      <c r="AL283" s="14">
        <f t="shared" ca="1" si="34"/>
        <v>524679</v>
      </c>
    </row>
    <row r="284" spans="1:38" s="9" customFormat="1" ht="19.649999999999999" customHeight="1" x14ac:dyDescent="0.25">
      <c r="A284" s="6" t="s">
        <v>185</v>
      </c>
      <c r="B284" s="6"/>
      <c r="C284" s="6" t="s">
        <v>184</v>
      </c>
      <c r="D284" s="6" t="s">
        <v>219</v>
      </c>
      <c r="E284" s="6" t="s">
        <v>228</v>
      </c>
      <c r="F284" s="6" t="s">
        <v>229</v>
      </c>
      <c r="G284" s="6" t="s">
        <v>186</v>
      </c>
      <c r="H284" s="6" t="s">
        <v>187</v>
      </c>
      <c r="I284" s="5" t="s">
        <v>80</v>
      </c>
      <c r="J284" s="5" t="s">
        <v>81</v>
      </c>
      <c r="K284" s="5" t="s">
        <v>82</v>
      </c>
      <c r="L284" s="5" t="s">
        <v>83</v>
      </c>
      <c r="M284" s="7" t="s">
        <v>188</v>
      </c>
      <c r="N284" s="7" t="s">
        <v>189</v>
      </c>
      <c r="O284" s="14">
        <f t="shared" ca="1" si="35"/>
        <v>333820</v>
      </c>
      <c r="P284" s="14">
        <f t="shared" ca="1" si="35"/>
        <v>886122</v>
      </c>
      <c r="Q284" s="14">
        <f t="shared" ca="1" si="35"/>
        <v>1100900</v>
      </c>
      <c r="R284" s="14">
        <f t="shared" ca="1" si="35"/>
        <v>549188</v>
      </c>
      <c r="S284" s="14">
        <f t="shared" ca="1" si="35"/>
        <v>1206838</v>
      </c>
      <c r="T284" s="14">
        <f t="shared" ca="1" si="35"/>
        <v>939345</v>
      </c>
      <c r="U284" s="14">
        <f t="shared" ca="1" si="35"/>
        <v>166908</v>
      </c>
      <c r="V284" s="14">
        <f t="shared" ca="1" si="35"/>
        <v>802823</v>
      </c>
      <c r="W284" s="14">
        <f t="shared" ca="1" si="35"/>
        <v>754440</v>
      </c>
      <c r="X284" s="14">
        <f t="shared" ca="1" si="35"/>
        <v>613849</v>
      </c>
      <c r="Y284" s="14">
        <f t="shared" ca="1" si="35"/>
        <v>3203</v>
      </c>
      <c r="Z284" s="14">
        <f t="shared" ca="1" si="35"/>
        <v>542901</v>
      </c>
      <c r="AA284" s="14">
        <f t="shared" ca="1" si="35"/>
        <v>843509</v>
      </c>
      <c r="AB284" s="14">
        <f t="shared" ca="1" si="35"/>
        <v>623671</v>
      </c>
      <c r="AC284" s="14">
        <f t="shared" ca="1" si="35"/>
        <v>1150010</v>
      </c>
      <c r="AD284" s="14">
        <f t="shared" ca="1" si="35"/>
        <v>416167</v>
      </c>
      <c r="AE284" s="14">
        <f t="shared" ca="1" si="34"/>
        <v>1185916</v>
      </c>
      <c r="AF284" s="14">
        <f t="shared" ca="1" si="34"/>
        <v>607114</v>
      </c>
      <c r="AG284" s="14">
        <f t="shared" ca="1" si="34"/>
        <v>908857</v>
      </c>
      <c r="AH284" s="14">
        <f t="shared" ca="1" si="34"/>
        <v>720318</v>
      </c>
      <c r="AI284" s="14">
        <f t="shared" ca="1" si="34"/>
        <v>665611</v>
      </c>
      <c r="AJ284" s="14">
        <f t="shared" ca="1" si="34"/>
        <v>1176557</v>
      </c>
      <c r="AK284" s="14">
        <f t="shared" ca="1" si="34"/>
        <v>709313</v>
      </c>
      <c r="AL284" s="14">
        <f t="shared" ca="1" si="34"/>
        <v>1147682</v>
      </c>
    </row>
    <row r="285" spans="1:38" s="9" customFormat="1" ht="19.649999999999999" customHeight="1" x14ac:dyDescent="0.25">
      <c r="A285" s="6" t="s">
        <v>146</v>
      </c>
      <c r="B285" s="6" t="s">
        <v>230</v>
      </c>
      <c r="C285" s="6" t="s">
        <v>231</v>
      </c>
      <c r="D285" s="6" t="s">
        <v>232</v>
      </c>
      <c r="E285" s="6">
        <v>0</v>
      </c>
      <c r="F285" s="6">
        <v>0</v>
      </c>
      <c r="G285" s="6" t="s">
        <v>186</v>
      </c>
      <c r="H285" s="6" t="s">
        <v>187</v>
      </c>
      <c r="I285" s="5" t="s">
        <v>35</v>
      </c>
      <c r="J285" s="5" t="s">
        <v>36</v>
      </c>
      <c r="K285" s="5" t="s">
        <v>37</v>
      </c>
      <c r="L285" s="5" t="s">
        <v>38</v>
      </c>
      <c r="M285" s="7" t="s">
        <v>188</v>
      </c>
      <c r="N285" s="7" t="s">
        <v>189</v>
      </c>
      <c r="O285" s="14">
        <f t="shared" ca="1" si="35"/>
        <v>527286</v>
      </c>
      <c r="P285" s="14">
        <f t="shared" ca="1" si="35"/>
        <v>727925</v>
      </c>
      <c r="Q285" s="14">
        <f t="shared" ca="1" si="35"/>
        <v>436669</v>
      </c>
      <c r="R285" s="14">
        <f t="shared" ca="1" si="35"/>
        <v>547301</v>
      </c>
      <c r="S285" s="14">
        <f t="shared" ca="1" si="35"/>
        <v>800866</v>
      </c>
      <c r="T285" s="14">
        <f t="shared" ca="1" si="35"/>
        <v>716220</v>
      </c>
      <c r="U285" s="14">
        <f t="shared" ca="1" si="35"/>
        <v>1025752</v>
      </c>
      <c r="V285" s="14">
        <f t="shared" ca="1" si="35"/>
        <v>493931</v>
      </c>
      <c r="W285" s="14">
        <f t="shared" ca="1" si="35"/>
        <v>299745</v>
      </c>
      <c r="X285" s="14">
        <f t="shared" ca="1" si="35"/>
        <v>587750</v>
      </c>
      <c r="Y285" s="14">
        <f t="shared" ca="1" si="35"/>
        <v>185885</v>
      </c>
      <c r="Z285" s="14">
        <f t="shared" ca="1" si="35"/>
        <v>692027</v>
      </c>
      <c r="AA285" s="14">
        <f t="shared" ca="1" si="35"/>
        <v>471566</v>
      </c>
      <c r="AB285" s="14">
        <f t="shared" ca="1" si="35"/>
        <v>728241</v>
      </c>
      <c r="AC285" s="14">
        <f t="shared" ca="1" si="35"/>
        <v>233540</v>
      </c>
      <c r="AD285" s="14">
        <f t="shared" ref="AD285:AL348" ca="1" si="36">RANDBETWEEN(-100,1234565)</f>
        <v>236696</v>
      </c>
      <c r="AE285" s="14">
        <f t="shared" ca="1" si="36"/>
        <v>207690</v>
      </c>
      <c r="AF285" s="14">
        <f t="shared" ca="1" si="36"/>
        <v>902333</v>
      </c>
      <c r="AG285" s="14">
        <f t="shared" ca="1" si="36"/>
        <v>1037608</v>
      </c>
      <c r="AH285" s="14">
        <f t="shared" ca="1" si="36"/>
        <v>950415</v>
      </c>
      <c r="AI285" s="14">
        <f t="shared" ca="1" si="36"/>
        <v>886140</v>
      </c>
      <c r="AJ285" s="14">
        <f t="shared" ca="1" si="36"/>
        <v>1147063</v>
      </c>
      <c r="AK285" s="14">
        <f t="shared" ca="1" si="36"/>
        <v>621732</v>
      </c>
      <c r="AL285" s="14">
        <f t="shared" ca="1" si="36"/>
        <v>902960</v>
      </c>
    </row>
    <row r="286" spans="1:38" s="9" customFormat="1" ht="19.649999999999999" customHeight="1" x14ac:dyDescent="0.25">
      <c r="A286" s="6" t="s">
        <v>146</v>
      </c>
      <c r="B286" s="6" t="s">
        <v>230</v>
      </c>
      <c r="C286" s="6" t="s">
        <v>231</v>
      </c>
      <c r="D286" s="6" t="s">
        <v>232</v>
      </c>
      <c r="E286" s="6">
        <v>0</v>
      </c>
      <c r="F286" s="6">
        <v>0</v>
      </c>
      <c r="G286" s="6" t="s">
        <v>186</v>
      </c>
      <c r="H286" s="6" t="s">
        <v>187</v>
      </c>
      <c r="I286" s="5" t="s">
        <v>35</v>
      </c>
      <c r="J286" s="5" t="s">
        <v>36</v>
      </c>
      <c r="K286" s="5" t="s">
        <v>39</v>
      </c>
      <c r="L286" s="5" t="s">
        <v>40</v>
      </c>
      <c r="M286" s="7" t="s">
        <v>188</v>
      </c>
      <c r="N286" s="7" t="s">
        <v>189</v>
      </c>
      <c r="O286" s="14">
        <f t="shared" ref="O286:AD349" ca="1" si="37">RANDBETWEEN(-100,1234565)</f>
        <v>607432</v>
      </c>
      <c r="P286" s="14">
        <f t="shared" ca="1" si="37"/>
        <v>888328</v>
      </c>
      <c r="Q286" s="14">
        <f t="shared" ca="1" si="37"/>
        <v>1233680</v>
      </c>
      <c r="R286" s="14">
        <f t="shared" ca="1" si="37"/>
        <v>153818</v>
      </c>
      <c r="S286" s="14">
        <f t="shared" ca="1" si="37"/>
        <v>675043</v>
      </c>
      <c r="T286" s="14">
        <f t="shared" ca="1" si="37"/>
        <v>224020</v>
      </c>
      <c r="U286" s="14">
        <f t="shared" ca="1" si="37"/>
        <v>1097590</v>
      </c>
      <c r="V286" s="14">
        <f t="shared" ca="1" si="37"/>
        <v>4030</v>
      </c>
      <c r="W286" s="14">
        <f t="shared" ca="1" si="37"/>
        <v>413214</v>
      </c>
      <c r="X286" s="14">
        <f t="shared" ca="1" si="37"/>
        <v>30403</v>
      </c>
      <c r="Y286" s="14">
        <f t="shared" ca="1" si="37"/>
        <v>493230</v>
      </c>
      <c r="Z286" s="14">
        <f t="shared" ca="1" si="37"/>
        <v>699087</v>
      </c>
      <c r="AA286" s="14">
        <f t="shared" ca="1" si="37"/>
        <v>792172</v>
      </c>
      <c r="AB286" s="14">
        <f t="shared" ca="1" si="37"/>
        <v>186704</v>
      </c>
      <c r="AC286" s="14">
        <f t="shared" ca="1" si="37"/>
        <v>265621</v>
      </c>
      <c r="AD286" s="14">
        <f t="shared" ca="1" si="37"/>
        <v>513622</v>
      </c>
      <c r="AE286" s="14">
        <f t="shared" ca="1" si="36"/>
        <v>764066</v>
      </c>
      <c r="AF286" s="14">
        <f t="shared" ca="1" si="36"/>
        <v>717504</v>
      </c>
      <c r="AG286" s="14">
        <f t="shared" ca="1" si="36"/>
        <v>675633</v>
      </c>
      <c r="AH286" s="14">
        <f t="shared" ca="1" si="36"/>
        <v>226927</v>
      </c>
      <c r="AI286" s="14">
        <f t="shared" ca="1" si="36"/>
        <v>688046</v>
      </c>
      <c r="AJ286" s="14">
        <f t="shared" ca="1" si="36"/>
        <v>804153</v>
      </c>
      <c r="AK286" s="14">
        <f t="shared" ca="1" si="36"/>
        <v>7783</v>
      </c>
      <c r="AL286" s="14">
        <f t="shared" ca="1" si="36"/>
        <v>153419</v>
      </c>
    </row>
    <row r="287" spans="1:38" s="9" customFormat="1" ht="19.649999999999999" customHeight="1" x14ac:dyDescent="0.25">
      <c r="A287" s="6" t="s">
        <v>146</v>
      </c>
      <c r="B287" s="6" t="s">
        <v>230</v>
      </c>
      <c r="C287" s="6" t="s">
        <v>231</v>
      </c>
      <c r="D287" s="6" t="s">
        <v>232</v>
      </c>
      <c r="E287" s="6">
        <v>0</v>
      </c>
      <c r="F287" s="6">
        <v>0</v>
      </c>
      <c r="G287" s="6" t="s">
        <v>186</v>
      </c>
      <c r="H287" s="6" t="s">
        <v>187</v>
      </c>
      <c r="I287" s="5" t="s">
        <v>35</v>
      </c>
      <c r="J287" s="5" t="s">
        <v>36</v>
      </c>
      <c r="K287" s="5" t="s">
        <v>41</v>
      </c>
      <c r="L287" s="5" t="s">
        <v>42</v>
      </c>
      <c r="M287" s="7" t="s">
        <v>188</v>
      </c>
      <c r="N287" s="7" t="s">
        <v>189</v>
      </c>
      <c r="O287" s="14">
        <f t="shared" ca="1" si="37"/>
        <v>685227</v>
      </c>
      <c r="P287" s="14">
        <f t="shared" ca="1" si="37"/>
        <v>649663</v>
      </c>
      <c r="Q287" s="14">
        <f t="shared" ca="1" si="37"/>
        <v>604897</v>
      </c>
      <c r="R287" s="14">
        <f t="shared" ca="1" si="37"/>
        <v>860947</v>
      </c>
      <c r="S287" s="14">
        <f t="shared" ca="1" si="37"/>
        <v>874302</v>
      </c>
      <c r="T287" s="14">
        <f t="shared" ca="1" si="37"/>
        <v>888783</v>
      </c>
      <c r="U287" s="14">
        <f t="shared" ca="1" si="37"/>
        <v>357406</v>
      </c>
      <c r="V287" s="14">
        <f t="shared" ca="1" si="37"/>
        <v>907070</v>
      </c>
      <c r="W287" s="14">
        <f t="shared" ca="1" si="37"/>
        <v>938912</v>
      </c>
      <c r="X287" s="14">
        <f t="shared" ca="1" si="37"/>
        <v>836442</v>
      </c>
      <c r="Y287" s="14">
        <f t="shared" ca="1" si="37"/>
        <v>1163793</v>
      </c>
      <c r="Z287" s="14">
        <f t="shared" ca="1" si="37"/>
        <v>573316</v>
      </c>
      <c r="AA287" s="14">
        <f t="shared" ca="1" si="37"/>
        <v>902478</v>
      </c>
      <c r="AB287" s="14">
        <f t="shared" ca="1" si="37"/>
        <v>965544</v>
      </c>
      <c r="AC287" s="14">
        <f t="shared" ca="1" si="37"/>
        <v>798427</v>
      </c>
      <c r="AD287" s="14">
        <f t="shared" ca="1" si="37"/>
        <v>937481</v>
      </c>
      <c r="AE287" s="14">
        <f t="shared" ca="1" si="36"/>
        <v>429767</v>
      </c>
      <c r="AF287" s="14">
        <f t="shared" ca="1" si="36"/>
        <v>1072108</v>
      </c>
      <c r="AG287" s="14">
        <f t="shared" ca="1" si="36"/>
        <v>328043</v>
      </c>
      <c r="AH287" s="14">
        <f t="shared" ca="1" si="36"/>
        <v>56586</v>
      </c>
      <c r="AI287" s="14">
        <f t="shared" ca="1" si="36"/>
        <v>1100451</v>
      </c>
      <c r="AJ287" s="14">
        <f t="shared" ca="1" si="36"/>
        <v>704955</v>
      </c>
      <c r="AK287" s="14">
        <f t="shared" ca="1" si="36"/>
        <v>858710</v>
      </c>
      <c r="AL287" s="14">
        <f t="shared" ca="1" si="36"/>
        <v>843460</v>
      </c>
    </row>
    <row r="288" spans="1:38" s="9" customFormat="1" ht="19.649999999999999" customHeight="1" x14ac:dyDescent="0.25">
      <c r="A288" s="6" t="s">
        <v>146</v>
      </c>
      <c r="B288" s="6" t="s">
        <v>230</v>
      </c>
      <c r="C288" s="6" t="s">
        <v>231</v>
      </c>
      <c r="D288" s="6" t="s">
        <v>232</v>
      </c>
      <c r="E288" s="6">
        <v>0</v>
      </c>
      <c r="F288" s="6">
        <v>0</v>
      </c>
      <c r="G288" s="6" t="s">
        <v>186</v>
      </c>
      <c r="H288" s="6" t="s">
        <v>187</v>
      </c>
      <c r="I288" s="5" t="s">
        <v>43</v>
      </c>
      <c r="J288" s="5" t="s">
        <v>44</v>
      </c>
      <c r="K288" s="5" t="s">
        <v>45</v>
      </c>
      <c r="L288" s="5" t="s">
        <v>46</v>
      </c>
      <c r="M288" s="7" t="s">
        <v>188</v>
      </c>
      <c r="N288" s="7" t="s">
        <v>189</v>
      </c>
      <c r="O288" s="14">
        <f t="shared" ca="1" si="37"/>
        <v>540022</v>
      </c>
      <c r="P288" s="14">
        <f t="shared" ca="1" si="37"/>
        <v>995772</v>
      </c>
      <c r="Q288" s="14">
        <f t="shared" ca="1" si="37"/>
        <v>103631</v>
      </c>
      <c r="R288" s="14">
        <f t="shared" ca="1" si="37"/>
        <v>1004399</v>
      </c>
      <c r="S288" s="14">
        <f t="shared" ca="1" si="37"/>
        <v>676327</v>
      </c>
      <c r="T288" s="14">
        <f t="shared" ca="1" si="37"/>
        <v>1023757</v>
      </c>
      <c r="U288" s="14">
        <f t="shared" ca="1" si="37"/>
        <v>1012452</v>
      </c>
      <c r="V288" s="14">
        <f t="shared" ca="1" si="37"/>
        <v>380488</v>
      </c>
      <c r="W288" s="14">
        <f t="shared" ca="1" si="37"/>
        <v>1090042</v>
      </c>
      <c r="X288" s="14">
        <f t="shared" ca="1" si="37"/>
        <v>450389</v>
      </c>
      <c r="Y288" s="14">
        <f t="shared" ca="1" si="37"/>
        <v>505842</v>
      </c>
      <c r="Z288" s="14">
        <f t="shared" ca="1" si="37"/>
        <v>111719</v>
      </c>
      <c r="AA288" s="14">
        <f t="shared" ca="1" si="37"/>
        <v>1184455</v>
      </c>
      <c r="AB288" s="14">
        <f t="shared" ca="1" si="37"/>
        <v>315748</v>
      </c>
      <c r="AC288" s="14">
        <f t="shared" ca="1" si="37"/>
        <v>1177676</v>
      </c>
      <c r="AD288" s="14">
        <f t="shared" ca="1" si="37"/>
        <v>960954</v>
      </c>
      <c r="AE288" s="14">
        <f t="shared" ca="1" si="36"/>
        <v>1175646</v>
      </c>
      <c r="AF288" s="14">
        <f t="shared" ca="1" si="36"/>
        <v>508265</v>
      </c>
      <c r="AG288" s="14">
        <f t="shared" ca="1" si="36"/>
        <v>516402</v>
      </c>
      <c r="AH288" s="14">
        <f t="shared" ca="1" si="36"/>
        <v>1008709</v>
      </c>
      <c r="AI288" s="14">
        <f t="shared" ca="1" si="36"/>
        <v>362027</v>
      </c>
      <c r="AJ288" s="14">
        <f t="shared" ca="1" si="36"/>
        <v>1029122</v>
      </c>
      <c r="AK288" s="14">
        <f t="shared" ca="1" si="36"/>
        <v>122747</v>
      </c>
      <c r="AL288" s="14">
        <f t="shared" ca="1" si="36"/>
        <v>174548</v>
      </c>
    </row>
    <row r="289" spans="1:38" s="9" customFormat="1" ht="19.649999999999999" customHeight="1" x14ac:dyDescent="0.25">
      <c r="A289" s="6" t="s">
        <v>146</v>
      </c>
      <c r="B289" s="6" t="s">
        <v>230</v>
      </c>
      <c r="C289" s="6" t="s">
        <v>231</v>
      </c>
      <c r="D289" s="6" t="s">
        <v>232</v>
      </c>
      <c r="E289" s="6">
        <v>0</v>
      </c>
      <c r="F289" s="6">
        <v>0</v>
      </c>
      <c r="G289" s="6" t="s">
        <v>186</v>
      </c>
      <c r="H289" s="6" t="s">
        <v>187</v>
      </c>
      <c r="I289" s="5" t="s">
        <v>43</v>
      </c>
      <c r="J289" s="5" t="s">
        <v>44</v>
      </c>
      <c r="K289" s="5" t="s">
        <v>47</v>
      </c>
      <c r="L289" s="5" t="s">
        <v>48</v>
      </c>
      <c r="M289" s="7" t="s">
        <v>188</v>
      </c>
      <c r="N289" s="7" t="s">
        <v>189</v>
      </c>
      <c r="O289" s="14">
        <f t="shared" ca="1" si="37"/>
        <v>1206353</v>
      </c>
      <c r="P289" s="14">
        <f t="shared" ca="1" si="37"/>
        <v>1139882</v>
      </c>
      <c r="Q289" s="14">
        <f t="shared" ca="1" si="37"/>
        <v>118901</v>
      </c>
      <c r="R289" s="14">
        <f t="shared" ca="1" si="37"/>
        <v>961887</v>
      </c>
      <c r="S289" s="14">
        <f t="shared" ca="1" si="37"/>
        <v>850667</v>
      </c>
      <c r="T289" s="14">
        <f t="shared" ca="1" si="37"/>
        <v>1122742</v>
      </c>
      <c r="U289" s="14">
        <f t="shared" ca="1" si="37"/>
        <v>303935</v>
      </c>
      <c r="V289" s="14">
        <f t="shared" ca="1" si="37"/>
        <v>144452</v>
      </c>
      <c r="W289" s="14">
        <f t="shared" ca="1" si="37"/>
        <v>635851</v>
      </c>
      <c r="X289" s="14">
        <f t="shared" ca="1" si="37"/>
        <v>313728</v>
      </c>
      <c r="Y289" s="14">
        <f t="shared" ca="1" si="37"/>
        <v>523459</v>
      </c>
      <c r="Z289" s="14">
        <f t="shared" ca="1" si="37"/>
        <v>612548</v>
      </c>
      <c r="AA289" s="14">
        <f t="shared" ca="1" si="37"/>
        <v>211826</v>
      </c>
      <c r="AB289" s="14">
        <f t="shared" ca="1" si="37"/>
        <v>407086</v>
      </c>
      <c r="AC289" s="14">
        <f t="shared" ca="1" si="37"/>
        <v>939616</v>
      </c>
      <c r="AD289" s="14">
        <f t="shared" ca="1" si="37"/>
        <v>1101209</v>
      </c>
      <c r="AE289" s="14">
        <f t="shared" ca="1" si="36"/>
        <v>166484</v>
      </c>
      <c r="AF289" s="14">
        <f t="shared" ca="1" si="36"/>
        <v>968964</v>
      </c>
      <c r="AG289" s="14">
        <f t="shared" ca="1" si="36"/>
        <v>1083121</v>
      </c>
      <c r="AH289" s="14">
        <f t="shared" ca="1" si="36"/>
        <v>674333</v>
      </c>
      <c r="AI289" s="14">
        <f t="shared" ca="1" si="36"/>
        <v>1152638</v>
      </c>
      <c r="AJ289" s="14">
        <f t="shared" ca="1" si="36"/>
        <v>967306</v>
      </c>
      <c r="AK289" s="14">
        <f t="shared" ca="1" si="36"/>
        <v>100865</v>
      </c>
      <c r="AL289" s="14">
        <f t="shared" ca="1" si="36"/>
        <v>66478</v>
      </c>
    </row>
    <row r="290" spans="1:38" s="9" customFormat="1" ht="19.649999999999999" customHeight="1" x14ac:dyDescent="0.25">
      <c r="A290" s="6" t="s">
        <v>146</v>
      </c>
      <c r="B290" s="6" t="s">
        <v>230</v>
      </c>
      <c r="C290" s="6" t="s">
        <v>231</v>
      </c>
      <c r="D290" s="6" t="s">
        <v>232</v>
      </c>
      <c r="E290" s="6">
        <v>0</v>
      </c>
      <c r="F290" s="6">
        <v>0</v>
      </c>
      <c r="G290" s="6" t="s">
        <v>186</v>
      </c>
      <c r="H290" s="6" t="s">
        <v>187</v>
      </c>
      <c r="I290" s="5" t="s">
        <v>43</v>
      </c>
      <c r="J290" s="5" t="s">
        <v>44</v>
      </c>
      <c r="K290" s="5" t="s">
        <v>49</v>
      </c>
      <c r="L290" s="5" t="s">
        <v>50</v>
      </c>
      <c r="M290" s="7" t="s">
        <v>188</v>
      </c>
      <c r="N290" s="7" t="s">
        <v>189</v>
      </c>
      <c r="O290" s="14">
        <f t="shared" ca="1" si="37"/>
        <v>922339</v>
      </c>
      <c r="P290" s="14">
        <f t="shared" ca="1" si="37"/>
        <v>787146</v>
      </c>
      <c r="Q290" s="14">
        <f t="shared" ca="1" si="37"/>
        <v>1096752</v>
      </c>
      <c r="R290" s="14">
        <f t="shared" ca="1" si="37"/>
        <v>1030035</v>
      </c>
      <c r="S290" s="14">
        <f t="shared" ca="1" si="37"/>
        <v>1100427</v>
      </c>
      <c r="T290" s="14">
        <f t="shared" ca="1" si="37"/>
        <v>582264</v>
      </c>
      <c r="U290" s="14">
        <f t="shared" ca="1" si="37"/>
        <v>274935</v>
      </c>
      <c r="V290" s="14">
        <f t="shared" ca="1" si="37"/>
        <v>283365</v>
      </c>
      <c r="W290" s="14">
        <f t="shared" ca="1" si="37"/>
        <v>290814</v>
      </c>
      <c r="X290" s="14">
        <f t="shared" ca="1" si="37"/>
        <v>280278</v>
      </c>
      <c r="Y290" s="14">
        <f t="shared" ca="1" si="37"/>
        <v>317131</v>
      </c>
      <c r="Z290" s="14">
        <f t="shared" ca="1" si="37"/>
        <v>570005</v>
      </c>
      <c r="AA290" s="14">
        <f t="shared" ca="1" si="37"/>
        <v>1092385</v>
      </c>
      <c r="AB290" s="14">
        <f t="shared" ca="1" si="37"/>
        <v>249088</v>
      </c>
      <c r="AC290" s="14">
        <f t="shared" ca="1" si="37"/>
        <v>144441</v>
      </c>
      <c r="AD290" s="14">
        <f t="shared" ca="1" si="37"/>
        <v>146980</v>
      </c>
      <c r="AE290" s="14">
        <f t="shared" ca="1" si="36"/>
        <v>78469</v>
      </c>
      <c r="AF290" s="14">
        <f t="shared" ca="1" si="36"/>
        <v>492847</v>
      </c>
      <c r="AG290" s="14">
        <f t="shared" ca="1" si="36"/>
        <v>722845</v>
      </c>
      <c r="AH290" s="14">
        <f t="shared" ca="1" si="36"/>
        <v>669357</v>
      </c>
      <c r="AI290" s="14">
        <f t="shared" ca="1" si="36"/>
        <v>291981</v>
      </c>
      <c r="AJ290" s="14">
        <f t="shared" ca="1" si="36"/>
        <v>968839</v>
      </c>
      <c r="AK290" s="14">
        <f t="shared" ca="1" si="36"/>
        <v>566621</v>
      </c>
      <c r="AL290" s="14">
        <f t="shared" ca="1" si="36"/>
        <v>1157901</v>
      </c>
    </row>
    <row r="291" spans="1:38" s="9" customFormat="1" ht="19.649999999999999" customHeight="1" x14ac:dyDescent="0.25">
      <c r="A291" s="6" t="s">
        <v>146</v>
      </c>
      <c r="B291" s="6" t="s">
        <v>230</v>
      </c>
      <c r="C291" s="6" t="s">
        <v>231</v>
      </c>
      <c r="D291" s="6" t="s">
        <v>232</v>
      </c>
      <c r="E291" s="6">
        <v>0</v>
      </c>
      <c r="F291" s="6">
        <v>0</v>
      </c>
      <c r="G291" s="6" t="s">
        <v>186</v>
      </c>
      <c r="H291" s="6" t="s">
        <v>187</v>
      </c>
      <c r="I291" s="5" t="s">
        <v>51</v>
      </c>
      <c r="J291" s="5" t="s">
        <v>52</v>
      </c>
      <c r="K291" s="5" t="s">
        <v>53</v>
      </c>
      <c r="L291" s="5" t="s">
        <v>54</v>
      </c>
      <c r="M291" s="7" t="s">
        <v>188</v>
      </c>
      <c r="N291" s="7" t="s">
        <v>189</v>
      </c>
      <c r="O291" s="14">
        <f t="shared" ca="1" si="37"/>
        <v>123744</v>
      </c>
      <c r="P291" s="14">
        <f t="shared" ca="1" si="37"/>
        <v>745878</v>
      </c>
      <c r="Q291" s="14">
        <f t="shared" ca="1" si="37"/>
        <v>247083</v>
      </c>
      <c r="R291" s="14">
        <f t="shared" ca="1" si="37"/>
        <v>165668</v>
      </c>
      <c r="S291" s="14">
        <f t="shared" ca="1" si="37"/>
        <v>637767</v>
      </c>
      <c r="T291" s="14">
        <f t="shared" ca="1" si="37"/>
        <v>1038131</v>
      </c>
      <c r="U291" s="14">
        <f t="shared" ca="1" si="37"/>
        <v>1010231</v>
      </c>
      <c r="V291" s="14">
        <f t="shared" ca="1" si="37"/>
        <v>540626</v>
      </c>
      <c r="W291" s="14">
        <f t="shared" ca="1" si="37"/>
        <v>221231</v>
      </c>
      <c r="X291" s="14">
        <f t="shared" ca="1" si="37"/>
        <v>264862</v>
      </c>
      <c r="Y291" s="14">
        <f t="shared" ca="1" si="37"/>
        <v>181800</v>
      </c>
      <c r="Z291" s="14">
        <f t="shared" ca="1" si="37"/>
        <v>1117969</v>
      </c>
      <c r="AA291" s="14">
        <f t="shared" ca="1" si="37"/>
        <v>50964</v>
      </c>
      <c r="AB291" s="14">
        <f t="shared" ca="1" si="37"/>
        <v>1179261</v>
      </c>
      <c r="AC291" s="14">
        <f t="shared" ca="1" si="37"/>
        <v>510371</v>
      </c>
      <c r="AD291" s="14">
        <f t="shared" ca="1" si="37"/>
        <v>774559</v>
      </c>
      <c r="AE291" s="14">
        <f t="shared" ca="1" si="36"/>
        <v>561993</v>
      </c>
      <c r="AF291" s="14">
        <f t="shared" ca="1" si="36"/>
        <v>117974</v>
      </c>
      <c r="AG291" s="14">
        <f t="shared" ca="1" si="36"/>
        <v>99480</v>
      </c>
      <c r="AH291" s="14">
        <f t="shared" ca="1" si="36"/>
        <v>665900</v>
      </c>
      <c r="AI291" s="14">
        <f t="shared" ca="1" si="36"/>
        <v>425791</v>
      </c>
      <c r="AJ291" s="14">
        <f t="shared" ca="1" si="36"/>
        <v>525506</v>
      </c>
      <c r="AK291" s="14">
        <f t="shared" ca="1" si="36"/>
        <v>378230</v>
      </c>
      <c r="AL291" s="14">
        <f t="shared" ca="1" si="36"/>
        <v>684639</v>
      </c>
    </row>
    <row r="292" spans="1:38" s="9" customFormat="1" ht="19.649999999999999" customHeight="1" x14ac:dyDescent="0.25">
      <c r="A292" s="6" t="s">
        <v>146</v>
      </c>
      <c r="B292" s="6" t="s">
        <v>230</v>
      </c>
      <c r="C292" s="6" t="s">
        <v>231</v>
      </c>
      <c r="D292" s="6" t="s">
        <v>232</v>
      </c>
      <c r="E292" s="6">
        <v>0</v>
      </c>
      <c r="F292" s="6">
        <v>0</v>
      </c>
      <c r="G292" s="6" t="s">
        <v>186</v>
      </c>
      <c r="H292" s="6" t="s">
        <v>187</v>
      </c>
      <c r="I292" s="5" t="s">
        <v>51</v>
      </c>
      <c r="J292" s="5" t="s">
        <v>52</v>
      </c>
      <c r="K292" s="5" t="s">
        <v>86</v>
      </c>
      <c r="L292" s="5" t="s">
        <v>87</v>
      </c>
      <c r="M292" s="7" t="s">
        <v>188</v>
      </c>
      <c r="N292" s="7" t="s">
        <v>189</v>
      </c>
      <c r="O292" s="14">
        <f t="shared" ca="1" si="37"/>
        <v>210274</v>
      </c>
      <c r="P292" s="14">
        <f t="shared" ca="1" si="37"/>
        <v>77322</v>
      </c>
      <c r="Q292" s="14">
        <f t="shared" ca="1" si="37"/>
        <v>205820</v>
      </c>
      <c r="R292" s="14">
        <f t="shared" ca="1" si="37"/>
        <v>770562</v>
      </c>
      <c r="S292" s="14">
        <f t="shared" ca="1" si="37"/>
        <v>763538</v>
      </c>
      <c r="T292" s="14">
        <f t="shared" ca="1" si="37"/>
        <v>808683</v>
      </c>
      <c r="U292" s="14">
        <f t="shared" ca="1" si="37"/>
        <v>1038431</v>
      </c>
      <c r="V292" s="14">
        <f t="shared" ca="1" si="37"/>
        <v>914547</v>
      </c>
      <c r="W292" s="14">
        <f t="shared" ca="1" si="37"/>
        <v>151767</v>
      </c>
      <c r="X292" s="14">
        <f t="shared" ca="1" si="37"/>
        <v>652796</v>
      </c>
      <c r="Y292" s="14">
        <f t="shared" ca="1" si="37"/>
        <v>6404</v>
      </c>
      <c r="Z292" s="14">
        <f t="shared" ca="1" si="37"/>
        <v>648662</v>
      </c>
      <c r="AA292" s="14">
        <f t="shared" ca="1" si="37"/>
        <v>84655</v>
      </c>
      <c r="AB292" s="14">
        <f t="shared" ca="1" si="37"/>
        <v>642577</v>
      </c>
      <c r="AC292" s="14">
        <f t="shared" ca="1" si="37"/>
        <v>690576</v>
      </c>
      <c r="AD292" s="14">
        <f t="shared" ca="1" si="37"/>
        <v>848626</v>
      </c>
      <c r="AE292" s="14">
        <f t="shared" ca="1" si="36"/>
        <v>287425</v>
      </c>
      <c r="AF292" s="14">
        <f t="shared" ca="1" si="36"/>
        <v>1025330</v>
      </c>
      <c r="AG292" s="14">
        <f t="shared" ca="1" si="36"/>
        <v>93884</v>
      </c>
      <c r="AH292" s="14">
        <f t="shared" ca="1" si="36"/>
        <v>465948</v>
      </c>
      <c r="AI292" s="14">
        <f t="shared" ca="1" si="36"/>
        <v>684362</v>
      </c>
      <c r="AJ292" s="14">
        <f t="shared" ca="1" si="36"/>
        <v>306977</v>
      </c>
      <c r="AK292" s="14">
        <f t="shared" ca="1" si="36"/>
        <v>752086</v>
      </c>
      <c r="AL292" s="14">
        <f t="shared" ca="1" si="36"/>
        <v>641414</v>
      </c>
    </row>
    <row r="293" spans="1:38" s="9" customFormat="1" ht="19.649999999999999" customHeight="1" x14ac:dyDescent="0.25">
      <c r="A293" s="6" t="s">
        <v>146</v>
      </c>
      <c r="B293" s="6" t="s">
        <v>230</v>
      </c>
      <c r="C293" s="6" t="s">
        <v>231</v>
      </c>
      <c r="D293" s="6" t="s">
        <v>232</v>
      </c>
      <c r="E293" s="6">
        <v>0</v>
      </c>
      <c r="F293" s="6">
        <v>0</v>
      </c>
      <c r="G293" s="6" t="s">
        <v>186</v>
      </c>
      <c r="H293" s="6" t="s">
        <v>187</v>
      </c>
      <c r="I293" s="5" t="s">
        <v>51</v>
      </c>
      <c r="J293" s="5" t="s">
        <v>52</v>
      </c>
      <c r="K293" s="5" t="s">
        <v>55</v>
      </c>
      <c r="L293" s="5" t="s">
        <v>56</v>
      </c>
      <c r="M293" s="7" t="s">
        <v>188</v>
      </c>
      <c r="N293" s="7" t="s">
        <v>189</v>
      </c>
      <c r="O293" s="14">
        <f t="shared" ca="1" si="37"/>
        <v>907085</v>
      </c>
      <c r="P293" s="14">
        <f t="shared" ca="1" si="37"/>
        <v>839707</v>
      </c>
      <c r="Q293" s="14">
        <f t="shared" ca="1" si="37"/>
        <v>514331</v>
      </c>
      <c r="R293" s="14">
        <f t="shared" ca="1" si="37"/>
        <v>642207</v>
      </c>
      <c r="S293" s="14">
        <f t="shared" ca="1" si="37"/>
        <v>540737</v>
      </c>
      <c r="T293" s="14">
        <f t="shared" ca="1" si="37"/>
        <v>509986</v>
      </c>
      <c r="U293" s="14">
        <f t="shared" ca="1" si="37"/>
        <v>807929</v>
      </c>
      <c r="V293" s="14">
        <f t="shared" ca="1" si="37"/>
        <v>955685</v>
      </c>
      <c r="W293" s="14">
        <f t="shared" ca="1" si="37"/>
        <v>61145</v>
      </c>
      <c r="X293" s="14">
        <f t="shared" ca="1" si="37"/>
        <v>581233</v>
      </c>
      <c r="Y293" s="14">
        <f t="shared" ca="1" si="37"/>
        <v>738675</v>
      </c>
      <c r="Z293" s="14">
        <f t="shared" ca="1" si="37"/>
        <v>622590</v>
      </c>
      <c r="AA293" s="14">
        <f t="shared" ca="1" si="37"/>
        <v>558733</v>
      </c>
      <c r="AB293" s="14">
        <f t="shared" ca="1" si="37"/>
        <v>867693</v>
      </c>
      <c r="AC293" s="14">
        <f t="shared" ca="1" si="37"/>
        <v>1171219</v>
      </c>
      <c r="AD293" s="14">
        <f t="shared" ca="1" si="37"/>
        <v>55646</v>
      </c>
      <c r="AE293" s="14">
        <f t="shared" ca="1" si="36"/>
        <v>617274</v>
      </c>
      <c r="AF293" s="14">
        <f t="shared" ca="1" si="36"/>
        <v>1213900</v>
      </c>
      <c r="AG293" s="14">
        <f t="shared" ca="1" si="36"/>
        <v>916890</v>
      </c>
      <c r="AH293" s="14">
        <f t="shared" ca="1" si="36"/>
        <v>1177651</v>
      </c>
      <c r="AI293" s="14">
        <f t="shared" ca="1" si="36"/>
        <v>126746</v>
      </c>
      <c r="AJ293" s="14">
        <f t="shared" ca="1" si="36"/>
        <v>822055</v>
      </c>
      <c r="AK293" s="14">
        <f t="shared" ca="1" si="36"/>
        <v>804475</v>
      </c>
      <c r="AL293" s="14">
        <f t="shared" ca="1" si="36"/>
        <v>637958</v>
      </c>
    </row>
    <row r="294" spans="1:38" s="9" customFormat="1" ht="19.649999999999999" customHeight="1" x14ac:dyDescent="0.25">
      <c r="A294" s="6" t="s">
        <v>146</v>
      </c>
      <c r="B294" s="6" t="s">
        <v>230</v>
      </c>
      <c r="C294" s="6" t="s">
        <v>231</v>
      </c>
      <c r="D294" s="6" t="s">
        <v>232</v>
      </c>
      <c r="E294" s="6">
        <v>0</v>
      </c>
      <c r="F294" s="6">
        <v>0</v>
      </c>
      <c r="G294" s="6" t="s">
        <v>186</v>
      </c>
      <c r="H294" s="6" t="s">
        <v>187</v>
      </c>
      <c r="I294" s="5" t="s">
        <v>57</v>
      </c>
      <c r="J294" s="5" t="s">
        <v>58</v>
      </c>
      <c r="K294" s="5" t="s">
        <v>59</v>
      </c>
      <c r="L294" s="5" t="s">
        <v>60</v>
      </c>
      <c r="M294" s="7" t="s">
        <v>188</v>
      </c>
      <c r="N294" s="7" t="s">
        <v>189</v>
      </c>
      <c r="O294" s="14">
        <f t="shared" ca="1" si="37"/>
        <v>1135436</v>
      </c>
      <c r="P294" s="14">
        <f t="shared" ca="1" si="37"/>
        <v>450757</v>
      </c>
      <c r="Q294" s="14">
        <f t="shared" ca="1" si="37"/>
        <v>649400</v>
      </c>
      <c r="R294" s="14">
        <f t="shared" ca="1" si="37"/>
        <v>1221056</v>
      </c>
      <c r="S294" s="14">
        <f t="shared" ca="1" si="37"/>
        <v>1159746</v>
      </c>
      <c r="T294" s="14">
        <f t="shared" ca="1" si="37"/>
        <v>830689</v>
      </c>
      <c r="U294" s="14">
        <f t="shared" ca="1" si="37"/>
        <v>1150017</v>
      </c>
      <c r="V294" s="14">
        <f t="shared" ca="1" si="37"/>
        <v>1156437</v>
      </c>
      <c r="W294" s="14">
        <f t="shared" ca="1" si="37"/>
        <v>161521</v>
      </c>
      <c r="X294" s="14">
        <f t="shared" ca="1" si="37"/>
        <v>595156</v>
      </c>
      <c r="Y294" s="14">
        <f t="shared" ca="1" si="37"/>
        <v>469635</v>
      </c>
      <c r="Z294" s="14">
        <f t="shared" ca="1" si="37"/>
        <v>1183190</v>
      </c>
      <c r="AA294" s="14">
        <f t="shared" ca="1" si="37"/>
        <v>188815</v>
      </c>
      <c r="AB294" s="14">
        <f t="shared" ca="1" si="37"/>
        <v>867745</v>
      </c>
      <c r="AC294" s="14">
        <f t="shared" ca="1" si="37"/>
        <v>852424</v>
      </c>
      <c r="AD294" s="14">
        <f t="shared" ca="1" si="37"/>
        <v>1185981</v>
      </c>
      <c r="AE294" s="14">
        <f t="shared" ca="1" si="36"/>
        <v>572703</v>
      </c>
      <c r="AF294" s="14">
        <f t="shared" ca="1" si="36"/>
        <v>76981</v>
      </c>
      <c r="AG294" s="14">
        <f t="shared" ca="1" si="36"/>
        <v>794428</v>
      </c>
      <c r="AH294" s="14">
        <f t="shared" ca="1" si="36"/>
        <v>221238</v>
      </c>
      <c r="AI294" s="14">
        <f t="shared" ca="1" si="36"/>
        <v>1041279</v>
      </c>
      <c r="AJ294" s="14">
        <f t="shared" ca="1" si="36"/>
        <v>869569</v>
      </c>
      <c r="AK294" s="14">
        <f t="shared" ca="1" si="36"/>
        <v>1199715</v>
      </c>
      <c r="AL294" s="14">
        <f t="shared" ca="1" si="36"/>
        <v>818735</v>
      </c>
    </row>
    <row r="295" spans="1:38" s="9" customFormat="1" ht="19.649999999999999" customHeight="1" x14ac:dyDescent="0.25">
      <c r="A295" s="6" t="s">
        <v>146</v>
      </c>
      <c r="B295" s="6" t="s">
        <v>230</v>
      </c>
      <c r="C295" s="6" t="s">
        <v>231</v>
      </c>
      <c r="D295" s="6" t="s">
        <v>232</v>
      </c>
      <c r="E295" s="6">
        <v>0</v>
      </c>
      <c r="F295" s="6">
        <v>0</v>
      </c>
      <c r="G295" s="6" t="s">
        <v>186</v>
      </c>
      <c r="H295" s="6" t="s">
        <v>187</v>
      </c>
      <c r="I295" s="5" t="s">
        <v>57</v>
      </c>
      <c r="J295" s="5" t="s">
        <v>58</v>
      </c>
      <c r="K295" s="5" t="s">
        <v>61</v>
      </c>
      <c r="L295" s="5" t="s">
        <v>62</v>
      </c>
      <c r="M295" s="7" t="s">
        <v>188</v>
      </c>
      <c r="N295" s="7" t="s">
        <v>189</v>
      </c>
      <c r="O295" s="14">
        <f t="shared" ca="1" si="37"/>
        <v>722235</v>
      </c>
      <c r="P295" s="14">
        <f t="shared" ca="1" si="37"/>
        <v>899213</v>
      </c>
      <c r="Q295" s="14">
        <f t="shared" ca="1" si="37"/>
        <v>941729</v>
      </c>
      <c r="R295" s="14">
        <f t="shared" ca="1" si="37"/>
        <v>349007</v>
      </c>
      <c r="S295" s="14">
        <f t="shared" ca="1" si="37"/>
        <v>1073767</v>
      </c>
      <c r="T295" s="14">
        <f t="shared" ca="1" si="37"/>
        <v>1067268</v>
      </c>
      <c r="U295" s="14">
        <f t="shared" ca="1" si="37"/>
        <v>961406</v>
      </c>
      <c r="V295" s="14">
        <f t="shared" ca="1" si="37"/>
        <v>229985</v>
      </c>
      <c r="W295" s="14">
        <f t="shared" ca="1" si="37"/>
        <v>942131</v>
      </c>
      <c r="X295" s="14">
        <f t="shared" ca="1" si="37"/>
        <v>137637</v>
      </c>
      <c r="Y295" s="14">
        <f t="shared" ca="1" si="37"/>
        <v>907059</v>
      </c>
      <c r="Z295" s="14">
        <f t="shared" ca="1" si="37"/>
        <v>791846</v>
      </c>
      <c r="AA295" s="14">
        <f t="shared" ca="1" si="37"/>
        <v>9343</v>
      </c>
      <c r="AB295" s="14">
        <f t="shared" ca="1" si="37"/>
        <v>338441</v>
      </c>
      <c r="AC295" s="14">
        <f t="shared" ca="1" si="37"/>
        <v>1234414</v>
      </c>
      <c r="AD295" s="14">
        <f t="shared" ca="1" si="37"/>
        <v>1039890</v>
      </c>
      <c r="AE295" s="14">
        <f t="shared" ca="1" si="36"/>
        <v>1094659</v>
      </c>
      <c r="AF295" s="14">
        <f t="shared" ca="1" si="36"/>
        <v>533848</v>
      </c>
      <c r="AG295" s="14">
        <f t="shared" ca="1" si="36"/>
        <v>404066</v>
      </c>
      <c r="AH295" s="14">
        <f t="shared" ca="1" si="36"/>
        <v>843964</v>
      </c>
      <c r="AI295" s="14">
        <f t="shared" ca="1" si="36"/>
        <v>444334</v>
      </c>
      <c r="AJ295" s="14">
        <f t="shared" ca="1" si="36"/>
        <v>415807</v>
      </c>
      <c r="AK295" s="14">
        <f t="shared" ca="1" si="36"/>
        <v>1063443</v>
      </c>
      <c r="AL295" s="14">
        <f t="shared" ca="1" si="36"/>
        <v>1006258</v>
      </c>
    </row>
    <row r="296" spans="1:38" s="9" customFormat="1" ht="19.649999999999999" customHeight="1" x14ac:dyDescent="0.25">
      <c r="A296" s="6" t="s">
        <v>146</v>
      </c>
      <c r="B296" s="6" t="s">
        <v>230</v>
      </c>
      <c r="C296" s="6" t="s">
        <v>231</v>
      </c>
      <c r="D296" s="6" t="s">
        <v>232</v>
      </c>
      <c r="E296" s="6">
        <v>0</v>
      </c>
      <c r="F296" s="6">
        <v>0</v>
      </c>
      <c r="G296" s="6" t="s">
        <v>186</v>
      </c>
      <c r="H296" s="6" t="s">
        <v>187</v>
      </c>
      <c r="I296" s="5" t="s">
        <v>57</v>
      </c>
      <c r="J296" s="5" t="s">
        <v>58</v>
      </c>
      <c r="K296" s="5" t="s">
        <v>88</v>
      </c>
      <c r="L296" s="5" t="s">
        <v>89</v>
      </c>
      <c r="M296" s="7" t="s">
        <v>188</v>
      </c>
      <c r="N296" s="7" t="s">
        <v>189</v>
      </c>
      <c r="O296" s="14">
        <f t="shared" ca="1" si="37"/>
        <v>580619</v>
      </c>
      <c r="P296" s="14">
        <f t="shared" ca="1" si="37"/>
        <v>199505</v>
      </c>
      <c r="Q296" s="14">
        <f t="shared" ca="1" si="37"/>
        <v>209628</v>
      </c>
      <c r="R296" s="14">
        <f t="shared" ca="1" si="37"/>
        <v>649270</v>
      </c>
      <c r="S296" s="14">
        <f t="shared" ca="1" si="37"/>
        <v>698286</v>
      </c>
      <c r="T296" s="14">
        <f t="shared" ca="1" si="37"/>
        <v>1183049</v>
      </c>
      <c r="U296" s="14">
        <f t="shared" ca="1" si="37"/>
        <v>936014</v>
      </c>
      <c r="V296" s="14">
        <f t="shared" ca="1" si="37"/>
        <v>505919</v>
      </c>
      <c r="W296" s="14">
        <f t="shared" ca="1" si="37"/>
        <v>627693</v>
      </c>
      <c r="X296" s="14">
        <f t="shared" ca="1" si="37"/>
        <v>164962</v>
      </c>
      <c r="Y296" s="14">
        <f t="shared" ca="1" si="37"/>
        <v>594379</v>
      </c>
      <c r="Z296" s="14">
        <f t="shared" ca="1" si="37"/>
        <v>210711</v>
      </c>
      <c r="AA296" s="14">
        <f t="shared" ca="1" si="37"/>
        <v>1124393</v>
      </c>
      <c r="AB296" s="14">
        <f t="shared" ca="1" si="37"/>
        <v>922743</v>
      </c>
      <c r="AC296" s="14">
        <f t="shared" ca="1" si="37"/>
        <v>624679</v>
      </c>
      <c r="AD296" s="14">
        <f t="shared" ca="1" si="37"/>
        <v>926001</v>
      </c>
      <c r="AE296" s="14">
        <f t="shared" ca="1" si="36"/>
        <v>1114826</v>
      </c>
      <c r="AF296" s="14">
        <f t="shared" ca="1" si="36"/>
        <v>618267</v>
      </c>
      <c r="AG296" s="14">
        <f t="shared" ca="1" si="36"/>
        <v>552199</v>
      </c>
      <c r="AH296" s="14">
        <f t="shared" ca="1" si="36"/>
        <v>937128</v>
      </c>
      <c r="AI296" s="14">
        <f t="shared" ca="1" si="36"/>
        <v>314958</v>
      </c>
      <c r="AJ296" s="14">
        <f t="shared" ca="1" si="36"/>
        <v>1171836</v>
      </c>
      <c r="AK296" s="14">
        <f t="shared" ca="1" si="36"/>
        <v>743853</v>
      </c>
      <c r="AL296" s="14">
        <f t="shared" ca="1" si="36"/>
        <v>1206329</v>
      </c>
    </row>
    <row r="297" spans="1:38" s="9" customFormat="1" ht="19.649999999999999" customHeight="1" x14ac:dyDescent="0.25">
      <c r="A297" s="6" t="s">
        <v>146</v>
      </c>
      <c r="B297" s="6" t="s">
        <v>230</v>
      </c>
      <c r="C297" s="6" t="s">
        <v>231</v>
      </c>
      <c r="D297" s="6" t="s">
        <v>232</v>
      </c>
      <c r="E297" s="6">
        <v>0</v>
      </c>
      <c r="F297" s="6">
        <v>0</v>
      </c>
      <c r="G297" s="6" t="s">
        <v>186</v>
      </c>
      <c r="H297" s="6" t="s">
        <v>187</v>
      </c>
      <c r="I297" s="5" t="s">
        <v>57</v>
      </c>
      <c r="J297" s="5" t="s">
        <v>58</v>
      </c>
      <c r="K297" s="5" t="s">
        <v>107</v>
      </c>
      <c r="L297" s="5" t="s">
        <v>108</v>
      </c>
      <c r="M297" s="7" t="s">
        <v>188</v>
      </c>
      <c r="N297" s="7" t="s">
        <v>189</v>
      </c>
      <c r="O297" s="14">
        <f t="shared" ca="1" si="37"/>
        <v>16379</v>
      </c>
      <c r="P297" s="14">
        <f t="shared" ca="1" si="37"/>
        <v>164812</v>
      </c>
      <c r="Q297" s="14">
        <f t="shared" ca="1" si="37"/>
        <v>900637</v>
      </c>
      <c r="R297" s="14">
        <f t="shared" ca="1" si="37"/>
        <v>132610</v>
      </c>
      <c r="S297" s="14">
        <f t="shared" ca="1" si="37"/>
        <v>1230454</v>
      </c>
      <c r="T297" s="14">
        <f t="shared" ca="1" si="37"/>
        <v>912239</v>
      </c>
      <c r="U297" s="14">
        <f t="shared" ca="1" si="37"/>
        <v>947072</v>
      </c>
      <c r="V297" s="14">
        <f t="shared" ca="1" si="37"/>
        <v>269644</v>
      </c>
      <c r="W297" s="14">
        <f t="shared" ca="1" si="37"/>
        <v>19886</v>
      </c>
      <c r="X297" s="14">
        <f t="shared" ca="1" si="37"/>
        <v>180965</v>
      </c>
      <c r="Y297" s="14">
        <f t="shared" ca="1" si="37"/>
        <v>307978</v>
      </c>
      <c r="Z297" s="14">
        <f t="shared" ca="1" si="37"/>
        <v>199932</v>
      </c>
      <c r="AA297" s="14">
        <f t="shared" ca="1" si="37"/>
        <v>996804</v>
      </c>
      <c r="AB297" s="14">
        <f t="shared" ca="1" si="37"/>
        <v>989635</v>
      </c>
      <c r="AC297" s="14">
        <f t="shared" ca="1" si="37"/>
        <v>488156</v>
      </c>
      <c r="AD297" s="14">
        <f t="shared" ca="1" si="37"/>
        <v>81888</v>
      </c>
      <c r="AE297" s="14">
        <f t="shared" ca="1" si="36"/>
        <v>1081153</v>
      </c>
      <c r="AF297" s="14">
        <f t="shared" ca="1" si="36"/>
        <v>887865</v>
      </c>
      <c r="AG297" s="14">
        <f t="shared" ca="1" si="36"/>
        <v>178166</v>
      </c>
      <c r="AH297" s="14">
        <f t="shared" ca="1" si="36"/>
        <v>1074212</v>
      </c>
      <c r="AI297" s="14">
        <f t="shared" ca="1" si="36"/>
        <v>268007</v>
      </c>
      <c r="AJ297" s="14">
        <f t="shared" ca="1" si="36"/>
        <v>1074212</v>
      </c>
      <c r="AK297" s="14">
        <f t="shared" ca="1" si="36"/>
        <v>750505</v>
      </c>
      <c r="AL297" s="14">
        <f t="shared" ca="1" si="36"/>
        <v>1192588</v>
      </c>
    </row>
    <row r="298" spans="1:38" s="9" customFormat="1" ht="19.649999999999999" customHeight="1" x14ac:dyDescent="0.25">
      <c r="A298" s="6" t="s">
        <v>146</v>
      </c>
      <c r="B298" s="6" t="s">
        <v>230</v>
      </c>
      <c r="C298" s="6" t="s">
        <v>231</v>
      </c>
      <c r="D298" s="6" t="s">
        <v>232</v>
      </c>
      <c r="E298" s="6">
        <v>0</v>
      </c>
      <c r="F298" s="6">
        <v>0</v>
      </c>
      <c r="G298" s="6" t="s">
        <v>186</v>
      </c>
      <c r="H298" s="6" t="s">
        <v>187</v>
      </c>
      <c r="I298" s="5" t="s">
        <v>63</v>
      </c>
      <c r="J298" s="5" t="s">
        <v>64</v>
      </c>
      <c r="K298" s="5" t="s">
        <v>65</v>
      </c>
      <c r="L298" s="5" t="s">
        <v>66</v>
      </c>
      <c r="M298" s="7" t="s">
        <v>188</v>
      </c>
      <c r="N298" s="7" t="s">
        <v>189</v>
      </c>
      <c r="O298" s="14">
        <f t="shared" ca="1" si="37"/>
        <v>211312</v>
      </c>
      <c r="P298" s="14">
        <f t="shared" ca="1" si="37"/>
        <v>504547</v>
      </c>
      <c r="Q298" s="14">
        <f t="shared" ca="1" si="37"/>
        <v>665674</v>
      </c>
      <c r="R298" s="14">
        <f t="shared" ca="1" si="37"/>
        <v>373835</v>
      </c>
      <c r="S298" s="14">
        <f t="shared" ca="1" si="37"/>
        <v>1012060</v>
      </c>
      <c r="T298" s="14">
        <f t="shared" ca="1" si="37"/>
        <v>753924</v>
      </c>
      <c r="U298" s="14">
        <f t="shared" ca="1" si="37"/>
        <v>590713</v>
      </c>
      <c r="V298" s="14">
        <f t="shared" ca="1" si="37"/>
        <v>321249</v>
      </c>
      <c r="W298" s="14">
        <f t="shared" ca="1" si="37"/>
        <v>374000</v>
      </c>
      <c r="X298" s="14">
        <f t="shared" ca="1" si="37"/>
        <v>511469</v>
      </c>
      <c r="Y298" s="14">
        <f t="shared" ca="1" si="37"/>
        <v>480799</v>
      </c>
      <c r="Z298" s="14">
        <f t="shared" ca="1" si="37"/>
        <v>1158313</v>
      </c>
      <c r="AA298" s="14">
        <f t="shared" ca="1" si="37"/>
        <v>950775</v>
      </c>
      <c r="AB298" s="14">
        <f t="shared" ca="1" si="37"/>
        <v>739340</v>
      </c>
      <c r="AC298" s="14">
        <f t="shared" ca="1" si="37"/>
        <v>726497</v>
      </c>
      <c r="AD298" s="14">
        <f t="shared" ca="1" si="37"/>
        <v>843565</v>
      </c>
      <c r="AE298" s="14">
        <f t="shared" ca="1" si="36"/>
        <v>826521</v>
      </c>
      <c r="AF298" s="14">
        <f t="shared" ca="1" si="36"/>
        <v>1052402</v>
      </c>
      <c r="AG298" s="14">
        <f t="shared" ca="1" si="36"/>
        <v>612489</v>
      </c>
      <c r="AH298" s="14">
        <f t="shared" ca="1" si="36"/>
        <v>709511</v>
      </c>
      <c r="AI298" s="14">
        <f t="shared" ca="1" si="36"/>
        <v>414168</v>
      </c>
      <c r="AJ298" s="14">
        <f t="shared" ca="1" si="36"/>
        <v>475486</v>
      </c>
      <c r="AK298" s="14">
        <f t="shared" ca="1" si="36"/>
        <v>923956</v>
      </c>
      <c r="AL298" s="14">
        <f t="shared" ca="1" si="36"/>
        <v>903758</v>
      </c>
    </row>
    <row r="299" spans="1:38" s="9" customFormat="1" ht="19.649999999999999" customHeight="1" x14ac:dyDescent="0.25">
      <c r="A299" s="6" t="s">
        <v>146</v>
      </c>
      <c r="B299" s="6" t="s">
        <v>230</v>
      </c>
      <c r="C299" s="6" t="s">
        <v>231</v>
      </c>
      <c r="D299" s="6" t="s">
        <v>232</v>
      </c>
      <c r="E299" s="6">
        <v>0</v>
      </c>
      <c r="F299" s="6">
        <v>0</v>
      </c>
      <c r="G299" s="6" t="s">
        <v>186</v>
      </c>
      <c r="H299" s="6" t="s">
        <v>187</v>
      </c>
      <c r="I299" s="5" t="s">
        <v>63</v>
      </c>
      <c r="J299" s="5" t="s">
        <v>64</v>
      </c>
      <c r="K299" s="5" t="s">
        <v>67</v>
      </c>
      <c r="L299" s="5" t="s">
        <v>68</v>
      </c>
      <c r="M299" s="7" t="s">
        <v>188</v>
      </c>
      <c r="N299" s="7" t="s">
        <v>189</v>
      </c>
      <c r="O299" s="14">
        <f t="shared" ca="1" si="37"/>
        <v>190142</v>
      </c>
      <c r="P299" s="14">
        <f t="shared" ca="1" si="37"/>
        <v>842365</v>
      </c>
      <c r="Q299" s="14">
        <f t="shared" ca="1" si="37"/>
        <v>986015</v>
      </c>
      <c r="R299" s="14">
        <f t="shared" ca="1" si="37"/>
        <v>453027</v>
      </c>
      <c r="S299" s="14">
        <f t="shared" ca="1" si="37"/>
        <v>1175675</v>
      </c>
      <c r="T299" s="14">
        <f t="shared" ca="1" si="37"/>
        <v>982290</v>
      </c>
      <c r="U299" s="14">
        <f t="shared" ca="1" si="37"/>
        <v>797041</v>
      </c>
      <c r="V299" s="14">
        <f t="shared" ca="1" si="37"/>
        <v>1024987</v>
      </c>
      <c r="W299" s="14">
        <f t="shared" ca="1" si="37"/>
        <v>1028501</v>
      </c>
      <c r="X299" s="14">
        <f t="shared" ca="1" si="37"/>
        <v>824111</v>
      </c>
      <c r="Y299" s="14">
        <f t="shared" ca="1" si="37"/>
        <v>1204119</v>
      </c>
      <c r="Z299" s="14">
        <f t="shared" ca="1" si="37"/>
        <v>1213722</v>
      </c>
      <c r="AA299" s="14">
        <f t="shared" ca="1" si="37"/>
        <v>945663</v>
      </c>
      <c r="AB299" s="14">
        <f t="shared" ca="1" si="37"/>
        <v>1198051</v>
      </c>
      <c r="AC299" s="14">
        <f t="shared" ca="1" si="37"/>
        <v>201789</v>
      </c>
      <c r="AD299" s="14">
        <f t="shared" ca="1" si="37"/>
        <v>945553</v>
      </c>
      <c r="AE299" s="14">
        <f t="shared" ca="1" si="36"/>
        <v>763500</v>
      </c>
      <c r="AF299" s="14">
        <f t="shared" ca="1" si="36"/>
        <v>331032</v>
      </c>
      <c r="AG299" s="14">
        <f t="shared" ca="1" si="36"/>
        <v>688393</v>
      </c>
      <c r="AH299" s="14">
        <f t="shared" ca="1" si="36"/>
        <v>655564</v>
      </c>
      <c r="AI299" s="14">
        <f t="shared" ca="1" si="36"/>
        <v>776612</v>
      </c>
      <c r="AJ299" s="14">
        <f t="shared" ca="1" si="36"/>
        <v>1073991</v>
      </c>
      <c r="AK299" s="14">
        <f t="shared" ca="1" si="36"/>
        <v>594342</v>
      </c>
      <c r="AL299" s="14">
        <f t="shared" ca="1" si="36"/>
        <v>818285</v>
      </c>
    </row>
    <row r="300" spans="1:38" s="9" customFormat="1" ht="19.649999999999999" customHeight="1" x14ac:dyDescent="0.25">
      <c r="A300" s="6" t="s">
        <v>146</v>
      </c>
      <c r="B300" s="6" t="s">
        <v>230</v>
      </c>
      <c r="C300" s="6" t="s">
        <v>231</v>
      </c>
      <c r="D300" s="6" t="s">
        <v>232</v>
      </c>
      <c r="E300" s="6">
        <v>0</v>
      </c>
      <c r="F300" s="6">
        <v>0</v>
      </c>
      <c r="G300" s="6" t="s">
        <v>186</v>
      </c>
      <c r="H300" s="6" t="s">
        <v>187</v>
      </c>
      <c r="I300" s="5" t="s">
        <v>63</v>
      </c>
      <c r="J300" s="5" t="s">
        <v>64</v>
      </c>
      <c r="K300" s="5" t="s">
        <v>94</v>
      </c>
      <c r="L300" s="5" t="s">
        <v>95</v>
      </c>
      <c r="M300" s="7" t="s">
        <v>188</v>
      </c>
      <c r="N300" s="7" t="s">
        <v>189</v>
      </c>
      <c r="O300" s="14">
        <f t="shared" ca="1" si="37"/>
        <v>898446</v>
      </c>
      <c r="P300" s="14">
        <f t="shared" ca="1" si="37"/>
        <v>437475</v>
      </c>
      <c r="Q300" s="14">
        <f t="shared" ca="1" si="37"/>
        <v>1182051</v>
      </c>
      <c r="R300" s="14">
        <f t="shared" ca="1" si="37"/>
        <v>931992</v>
      </c>
      <c r="S300" s="14">
        <f t="shared" ca="1" si="37"/>
        <v>853981</v>
      </c>
      <c r="T300" s="14">
        <f t="shared" ca="1" si="37"/>
        <v>899244</v>
      </c>
      <c r="U300" s="14">
        <f t="shared" ca="1" si="37"/>
        <v>240088</v>
      </c>
      <c r="V300" s="14">
        <f t="shared" ca="1" si="37"/>
        <v>18594</v>
      </c>
      <c r="W300" s="14">
        <f t="shared" ca="1" si="37"/>
        <v>612145</v>
      </c>
      <c r="X300" s="14">
        <f t="shared" ca="1" si="37"/>
        <v>810244</v>
      </c>
      <c r="Y300" s="14">
        <f t="shared" ca="1" si="37"/>
        <v>414968</v>
      </c>
      <c r="Z300" s="14">
        <f t="shared" ca="1" si="37"/>
        <v>1149128</v>
      </c>
      <c r="AA300" s="14">
        <f t="shared" ca="1" si="37"/>
        <v>670621</v>
      </c>
      <c r="AB300" s="14">
        <f t="shared" ca="1" si="37"/>
        <v>591739</v>
      </c>
      <c r="AC300" s="14">
        <f t="shared" ca="1" si="37"/>
        <v>705479</v>
      </c>
      <c r="AD300" s="14">
        <f t="shared" ca="1" si="37"/>
        <v>1032632</v>
      </c>
      <c r="AE300" s="14">
        <f t="shared" ca="1" si="36"/>
        <v>397774</v>
      </c>
      <c r="AF300" s="14">
        <f t="shared" ca="1" si="36"/>
        <v>873770</v>
      </c>
      <c r="AG300" s="14">
        <f t="shared" ca="1" si="36"/>
        <v>674681</v>
      </c>
      <c r="AH300" s="14">
        <f t="shared" ca="1" si="36"/>
        <v>403139</v>
      </c>
      <c r="AI300" s="14">
        <f t="shared" ca="1" si="36"/>
        <v>260805</v>
      </c>
      <c r="AJ300" s="14">
        <f t="shared" ca="1" si="36"/>
        <v>115883</v>
      </c>
      <c r="AK300" s="14">
        <f t="shared" ca="1" si="36"/>
        <v>611958</v>
      </c>
      <c r="AL300" s="14">
        <f t="shared" ca="1" si="36"/>
        <v>488032</v>
      </c>
    </row>
    <row r="301" spans="1:38" s="9" customFormat="1" ht="19.649999999999999" customHeight="1" x14ac:dyDescent="0.25">
      <c r="A301" s="6" t="s">
        <v>146</v>
      </c>
      <c r="B301" s="6" t="s">
        <v>230</v>
      </c>
      <c r="C301" s="6" t="s">
        <v>231</v>
      </c>
      <c r="D301" s="6" t="s">
        <v>232</v>
      </c>
      <c r="E301" s="6">
        <v>0</v>
      </c>
      <c r="F301" s="6">
        <v>0</v>
      </c>
      <c r="G301" s="6" t="s">
        <v>186</v>
      </c>
      <c r="H301" s="6" t="s">
        <v>187</v>
      </c>
      <c r="I301" s="5" t="s">
        <v>63</v>
      </c>
      <c r="J301" s="5" t="s">
        <v>64</v>
      </c>
      <c r="K301" s="5" t="s">
        <v>69</v>
      </c>
      <c r="L301" s="5" t="s">
        <v>70</v>
      </c>
      <c r="M301" s="7" t="s">
        <v>188</v>
      </c>
      <c r="N301" s="7" t="s">
        <v>189</v>
      </c>
      <c r="O301" s="14">
        <f t="shared" ca="1" si="37"/>
        <v>512927</v>
      </c>
      <c r="P301" s="14">
        <f t="shared" ca="1" si="37"/>
        <v>852122</v>
      </c>
      <c r="Q301" s="14">
        <f t="shared" ca="1" si="37"/>
        <v>94864</v>
      </c>
      <c r="R301" s="14">
        <f t="shared" ca="1" si="37"/>
        <v>920698</v>
      </c>
      <c r="S301" s="14">
        <f t="shared" ca="1" si="37"/>
        <v>379107</v>
      </c>
      <c r="T301" s="14">
        <f t="shared" ca="1" si="37"/>
        <v>1090738</v>
      </c>
      <c r="U301" s="14">
        <f t="shared" ca="1" si="37"/>
        <v>1200152</v>
      </c>
      <c r="V301" s="14">
        <f t="shared" ca="1" si="37"/>
        <v>196217</v>
      </c>
      <c r="W301" s="14">
        <f t="shared" ca="1" si="37"/>
        <v>592026</v>
      </c>
      <c r="X301" s="14">
        <f t="shared" ca="1" si="37"/>
        <v>1016859</v>
      </c>
      <c r="Y301" s="14">
        <f t="shared" ca="1" si="37"/>
        <v>411710</v>
      </c>
      <c r="Z301" s="14">
        <f t="shared" ca="1" si="37"/>
        <v>483051</v>
      </c>
      <c r="AA301" s="14">
        <f t="shared" ca="1" si="37"/>
        <v>1107353</v>
      </c>
      <c r="AB301" s="14">
        <f t="shared" ca="1" si="37"/>
        <v>126044</v>
      </c>
      <c r="AC301" s="14">
        <f t="shared" ca="1" si="37"/>
        <v>964682</v>
      </c>
      <c r="AD301" s="14">
        <f t="shared" ref="AD301:AL364" ca="1" si="38">RANDBETWEEN(-100,1234565)</f>
        <v>7413</v>
      </c>
      <c r="AE301" s="14">
        <f t="shared" ca="1" si="38"/>
        <v>882025</v>
      </c>
      <c r="AF301" s="14">
        <f t="shared" ca="1" si="38"/>
        <v>1012603</v>
      </c>
      <c r="AG301" s="14">
        <f t="shared" ca="1" si="38"/>
        <v>1020021</v>
      </c>
      <c r="AH301" s="14">
        <f t="shared" ca="1" si="38"/>
        <v>647402</v>
      </c>
      <c r="AI301" s="14">
        <f t="shared" ca="1" si="38"/>
        <v>73777</v>
      </c>
      <c r="AJ301" s="14">
        <f t="shared" ca="1" si="38"/>
        <v>212068</v>
      </c>
      <c r="AK301" s="14">
        <f t="shared" ca="1" si="38"/>
        <v>853586</v>
      </c>
      <c r="AL301" s="14">
        <f t="shared" ca="1" si="38"/>
        <v>225248</v>
      </c>
    </row>
    <row r="302" spans="1:38" s="9" customFormat="1" ht="19.649999999999999" customHeight="1" x14ac:dyDescent="0.25">
      <c r="A302" s="6" t="s">
        <v>146</v>
      </c>
      <c r="B302" s="6" t="s">
        <v>230</v>
      </c>
      <c r="C302" s="6" t="s">
        <v>231</v>
      </c>
      <c r="D302" s="6" t="s">
        <v>232</v>
      </c>
      <c r="E302" s="6">
        <v>0</v>
      </c>
      <c r="F302" s="6">
        <v>0</v>
      </c>
      <c r="G302" s="6" t="s">
        <v>186</v>
      </c>
      <c r="H302" s="6" t="s">
        <v>187</v>
      </c>
      <c r="I302" s="5" t="s">
        <v>63</v>
      </c>
      <c r="J302" s="5" t="s">
        <v>64</v>
      </c>
      <c r="K302" s="5" t="s">
        <v>71</v>
      </c>
      <c r="L302" s="5" t="s">
        <v>72</v>
      </c>
      <c r="M302" s="7" t="s">
        <v>188</v>
      </c>
      <c r="N302" s="7" t="s">
        <v>189</v>
      </c>
      <c r="O302" s="14">
        <f t="shared" ref="O302:AD365" ca="1" si="39">RANDBETWEEN(-100,1234565)</f>
        <v>704136</v>
      </c>
      <c r="P302" s="14">
        <f t="shared" ca="1" si="39"/>
        <v>143634</v>
      </c>
      <c r="Q302" s="14">
        <f t="shared" ca="1" si="39"/>
        <v>637485</v>
      </c>
      <c r="R302" s="14">
        <f t="shared" ca="1" si="39"/>
        <v>364395</v>
      </c>
      <c r="S302" s="14">
        <f t="shared" ca="1" si="39"/>
        <v>771894</v>
      </c>
      <c r="T302" s="14">
        <f t="shared" ca="1" si="39"/>
        <v>656321</v>
      </c>
      <c r="U302" s="14">
        <f t="shared" ca="1" si="39"/>
        <v>80342</v>
      </c>
      <c r="V302" s="14">
        <f t="shared" ca="1" si="39"/>
        <v>812201</v>
      </c>
      <c r="W302" s="14">
        <f t="shared" ca="1" si="39"/>
        <v>132471</v>
      </c>
      <c r="X302" s="14">
        <f t="shared" ca="1" si="39"/>
        <v>970412</v>
      </c>
      <c r="Y302" s="14">
        <f t="shared" ca="1" si="39"/>
        <v>498924</v>
      </c>
      <c r="Z302" s="14">
        <f t="shared" ca="1" si="39"/>
        <v>407589</v>
      </c>
      <c r="AA302" s="14">
        <f t="shared" ca="1" si="39"/>
        <v>1222472</v>
      </c>
      <c r="AB302" s="14">
        <f t="shared" ca="1" si="39"/>
        <v>99961</v>
      </c>
      <c r="AC302" s="14">
        <f t="shared" ca="1" si="39"/>
        <v>376187</v>
      </c>
      <c r="AD302" s="14">
        <f t="shared" ca="1" si="39"/>
        <v>779789</v>
      </c>
      <c r="AE302" s="14">
        <f t="shared" ca="1" si="38"/>
        <v>909829</v>
      </c>
      <c r="AF302" s="14">
        <f t="shared" ca="1" si="38"/>
        <v>451567</v>
      </c>
      <c r="AG302" s="14">
        <f t="shared" ca="1" si="38"/>
        <v>1101451</v>
      </c>
      <c r="AH302" s="14">
        <f t="shared" ca="1" si="38"/>
        <v>607606</v>
      </c>
      <c r="AI302" s="14">
        <f t="shared" ca="1" si="38"/>
        <v>1166570</v>
      </c>
      <c r="AJ302" s="14">
        <f t="shared" ca="1" si="38"/>
        <v>1023867</v>
      </c>
      <c r="AK302" s="14">
        <f t="shared" ca="1" si="38"/>
        <v>559728</v>
      </c>
      <c r="AL302" s="14">
        <f t="shared" ca="1" si="38"/>
        <v>505906</v>
      </c>
    </row>
    <row r="303" spans="1:38" s="9" customFormat="1" ht="19.649999999999999" customHeight="1" x14ac:dyDescent="0.25">
      <c r="A303" s="6" t="s">
        <v>146</v>
      </c>
      <c r="B303" s="6" t="s">
        <v>230</v>
      </c>
      <c r="C303" s="6" t="s">
        <v>231</v>
      </c>
      <c r="D303" s="6" t="s">
        <v>232</v>
      </c>
      <c r="E303" s="6">
        <v>0</v>
      </c>
      <c r="F303" s="6">
        <v>0</v>
      </c>
      <c r="G303" s="6" t="s">
        <v>186</v>
      </c>
      <c r="H303" s="6" t="s">
        <v>187</v>
      </c>
      <c r="I303" s="5" t="s">
        <v>63</v>
      </c>
      <c r="J303" s="5" t="s">
        <v>64</v>
      </c>
      <c r="K303" s="5" t="s">
        <v>96</v>
      </c>
      <c r="L303" s="5" t="s">
        <v>97</v>
      </c>
      <c r="M303" s="7" t="s">
        <v>188</v>
      </c>
      <c r="N303" s="7" t="s">
        <v>189</v>
      </c>
      <c r="O303" s="14">
        <f t="shared" ca="1" si="39"/>
        <v>1145776</v>
      </c>
      <c r="P303" s="14">
        <f t="shared" ca="1" si="39"/>
        <v>412344</v>
      </c>
      <c r="Q303" s="14">
        <f t="shared" ca="1" si="39"/>
        <v>1214791</v>
      </c>
      <c r="R303" s="14">
        <f t="shared" ca="1" si="39"/>
        <v>335271</v>
      </c>
      <c r="S303" s="14">
        <f t="shared" ca="1" si="39"/>
        <v>474410</v>
      </c>
      <c r="T303" s="14">
        <f t="shared" ca="1" si="39"/>
        <v>686324</v>
      </c>
      <c r="U303" s="14">
        <f t="shared" ca="1" si="39"/>
        <v>604856</v>
      </c>
      <c r="V303" s="14">
        <f t="shared" ca="1" si="39"/>
        <v>142981</v>
      </c>
      <c r="W303" s="14">
        <f t="shared" ca="1" si="39"/>
        <v>415863</v>
      </c>
      <c r="X303" s="14">
        <f t="shared" ca="1" si="39"/>
        <v>479071</v>
      </c>
      <c r="Y303" s="14">
        <f t="shared" ca="1" si="39"/>
        <v>1187173</v>
      </c>
      <c r="Z303" s="14">
        <f t="shared" ca="1" si="39"/>
        <v>833304</v>
      </c>
      <c r="AA303" s="14">
        <f t="shared" ca="1" si="39"/>
        <v>324915</v>
      </c>
      <c r="AB303" s="14">
        <f t="shared" ca="1" si="39"/>
        <v>1106099</v>
      </c>
      <c r="AC303" s="14">
        <f t="shared" ca="1" si="39"/>
        <v>479500</v>
      </c>
      <c r="AD303" s="14">
        <f t="shared" ca="1" si="39"/>
        <v>198123</v>
      </c>
      <c r="AE303" s="14">
        <f t="shared" ca="1" si="38"/>
        <v>896757</v>
      </c>
      <c r="AF303" s="14">
        <f t="shared" ca="1" si="38"/>
        <v>169534</v>
      </c>
      <c r="AG303" s="14">
        <f t="shared" ca="1" si="38"/>
        <v>176667</v>
      </c>
      <c r="AH303" s="14">
        <f t="shared" ca="1" si="38"/>
        <v>13508</v>
      </c>
      <c r="AI303" s="14">
        <f t="shared" ca="1" si="38"/>
        <v>749724</v>
      </c>
      <c r="AJ303" s="14">
        <f t="shared" ca="1" si="38"/>
        <v>320192</v>
      </c>
      <c r="AK303" s="14">
        <f t="shared" ca="1" si="38"/>
        <v>700297</v>
      </c>
      <c r="AL303" s="14">
        <f t="shared" ca="1" si="38"/>
        <v>772989</v>
      </c>
    </row>
    <row r="304" spans="1:38" s="9" customFormat="1" ht="19.649999999999999" customHeight="1" x14ac:dyDescent="0.25">
      <c r="A304" s="6" t="s">
        <v>146</v>
      </c>
      <c r="B304" s="6" t="s">
        <v>230</v>
      </c>
      <c r="C304" s="6" t="s">
        <v>231</v>
      </c>
      <c r="D304" s="6" t="s">
        <v>232</v>
      </c>
      <c r="E304" s="6">
        <v>0</v>
      </c>
      <c r="F304" s="6">
        <v>0</v>
      </c>
      <c r="G304" s="6" t="s">
        <v>186</v>
      </c>
      <c r="H304" s="6" t="s">
        <v>187</v>
      </c>
      <c r="I304" s="5" t="s">
        <v>63</v>
      </c>
      <c r="J304" s="5" t="s">
        <v>64</v>
      </c>
      <c r="K304" s="5" t="s">
        <v>98</v>
      </c>
      <c r="L304" s="5" t="s">
        <v>99</v>
      </c>
      <c r="M304" s="7" t="s">
        <v>188</v>
      </c>
      <c r="N304" s="7" t="s">
        <v>189</v>
      </c>
      <c r="O304" s="14">
        <f t="shared" ca="1" si="39"/>
        <v>361195</v>
      </c>
      <c r="P304" s="14">
        <f t="shared" ca="1" si="39"/>
        <v>746205</v>
      </c>
      <c r="Q304" s="14">
        <f t="shared" ca="1" si="39"/>
        <v>733634</v>
      </c>
      <c r="R304" s="14">
        <f t="shared" ca="1" si="39"/>
        <v>313915</v>
      </c>
      <c r="S304" s="14">
        <f t="shared" ca="1" si="39"/>
        <v>77770</v>
      </c>
      <c r="T304" s="14">
        <f t="shared" ca="1" si="39"/>
        <v>1182682</v>
      </c>
      <c r="U304" s="14">
        <f t="shared" ca="1" si="39"/>
        <v>672490</v>
      </c>
      <c r="V304" s="14">
        <f t="shared" ca="1" si="39"/>
        <v>160084</v>
      </c>
      <c r="W304" s="14">
        <f t="shared" ca="1" si="39"/>
        <v>154974</v>
      </c>
      <c r="X304" s="14">
        <f t="shared" ca="1" si="39"/>
        <v>127964</v>
      </c>
      <c r="Y304" s="14">
        <f t="shared" ca="1" si="39"/>
        <v>540111</v>
      </c>
      <c r="Z304" s="14">
        <f t="shared" ca="1" si="39"/>
        <v>277389</v>
      </c>
      <c r="AA304" s="14">
        <f t="shared" ca="1" si="39"/>
        <v>266876</v>
      </c>
      <c r="AB304" s="14">
        <f t="shared" ca="1" si="39"/>
        <v>82977</v>
      </c>
      <c r="AC304" s="14">
        <f t="shared" ca="1" si="39"/>
        <v>327472</v>
      </c>
      <c r="AD304" s="14">
        <f t="shared" ca="1" si="39"/>
        <v>1172442</v>
      </c>
      <c r="AE304" s="14">
        <f t="shared" ca="1" si="38"/>
        <v>62090</v>
      </c>
      <c r="AF304" s="14">
        <f t="shared" ca="1" si="38"/>
        <v>305059</v>
      </c>
      <c r="AG304" s="14">
        <f t="shared" ca="1" si="38"/>
        <v>345091</v>
      </c>
      <c r="AH304" s="14">
        <f t="shared" ca="1" si="38"/>
        <v>491011</v>
      </c>
      <c r="AI304" s="14">
        <f t="shared" ca="1" si="38"/>
        <v>358332</v>
      </c>
      <c r="AJ304" s="14">
        <f t="shared" ca="1" si="38"/>
        <v>355606</v>
      </c>
      <c r="AK304" s="14">
        <f t="shared" ca="1" si="38"/>
        <v>1069884</v>
      </c>
      <c r="AL304" s="14">
        <f t="shared" ca="1" si="38"/>
        <v>685339</v>
      </c>
    </row>
    <row r="305" spans="1:38" s="9" customFormat="1" ht="19.649999999999999" customHeight="1" x14ac:dyDescent="0.25">
      <c r="A305" s="6" t="s">
        <v>146</v>
      </c>
      <c r="B305" s="6" t="s">
        <v>230</v>
      </c>
      <c r="C305" s="6" t="s">
        <v>231</v>
      </c>
      <c r="D305" s="6" t="s">
        <v>232</v>
      </c>
      <c r="E305" s="6">
        <v>0</v>
      </c>
      <c r="F305" s="6">
        <v>0</v>
      </c>
      <c r="G305" s="6" t="s">
        <v>186</v>
      </c>
      <c r="H305" s="6" t="s">
        <v>187</v>
      </c>
      <c r="I305" s="5" t="s">
        <v>73</v>
      </c>
      <c r="J305" s="5" t="s">
        <v>74</v>
      </c>
      <c r="K305" s="5" t="s">
        <v>75</v>
      </c>
      <c r="L305" s="5" t="s">
        <v>74</v>
      </c>
      <c r="M305" s="7" t="s">
        <v>188</v>
      </c>
      <c r="N305" s="7" t="s">
        <v>189</v>
      </c>
      <c r="O305" s="14">
        <f t="shared" ca="1" si="39"/>
        <v>574822</v>
      </c>
      <c r="P305" s="14">
        <f t="shared" ca="1" si="39"/>
        <v>9646</v>
      </c>
      <c r="Q305" s="14">
        <f t="shared" ca="1" si="39"/>
        <v>891519</v>
      </c>
      <c r="R305" s="14">
        <f t="shared" ca="1" si="39"/>
        <v>1048286</v>
      </c>
      <c r="S305" s="14">
        <f t="shared" ca="1" si="39"/>
        <v>436354</v>
      </c>
      <c r="T305" s="14">
        <f t="shared" ca="1" si="39"/>
        <v>1008577</v>
      </c>
      <c r="U305" s="14">
        <f t="shared" ca="1" si="39"/>
        <v>169504</v>
      </c>
      <c r="V305" s="14">
        <f t="shared" ca="1" si="39"/>
        <v>1075429</v>
      </c>
      <c r="W305" s="14">
        <f t="shared" ca="1" si="39"/>
        <v>168561</v>
      </c>
      <c r="X305" s="14">
        <f t="shared" ca="1" si="39"/>
        <v>586128</v>
      </c>
      <c r="Y305" s="14">
        <f t="shared" ca="1" si="39"/>
        <v>638144</v>
      </c>
      <c r="Z305" s="14">
        <f t="shared" ca="1" si="39"/>
        <v>467442</v>
      </c>
      <c r="AA305" s="14">
        <f t="shared" ca="1" si="39"/>
        <v>553653</v>
      </c>
      <c r="AB305" s="14">
        <f t="shared" ca="1" si="39"/>
        <v>626786</v>
      </c>
      <c r="AC305" s="14">
        <f t="shared" ca="1" si="39"/>
        <v>6658</v>
      </c>
      <c r="AD305" s="14">
        <f t="shared" ca="1" si="39"/>
        <v>483000</v>
      </c>
      <c r="AE305" s="14">
        <f t="shared" ca="1" si="38"/>
        <v>515351</v>
      </c>
      <c r="AF305" s="14">
        <f t="shared" ca="1" si="38"/>
        <v>1020212</v>
      </c>
      <c r="AG305" s="14">
        <f t="shared" ca="1" si="38"/>
        <v>649189</v>
      </c>
      <c r="AH305" s="14">
        <f t="shared" ca="1" si="38"/>
        <v>602049</v>
      </c>
      <c r="AI305" s="14">
        <f t="shared" ca="1" si="38"/>
        <v>1164841</v>
      </c>
      <c r="AJ305" s="14">
        <f t="shared" ca="1" si="38"/>
        <v>998698</v>
      </c>
      <c r="AK305" s="14">
        <f t="shared" ca="1" si="38"/>
        <v>620035</v>
      </c>
      <c r="AL305" s="14">
        <f t="shared" ca="1" si="38"/>
        <v>1164645</v>
      </c>
    </row>
    <row r="306" spans="1:38" s="9" customFormat="1" ht="19.649999999999999" customHeight="1" x14ac:dyDescent="0.25">
      <c r="A306" s="6" t="s">
        <v>146</v>
      </c>
      <c r="B306" s="6" t="s">
        <v>230</v>
      </c>
      <c r="C306" s="6" t="s">
        <v>231</v>
      </c>
      <c r="D306" s="6" t="s">
        <v>232</v>
      </c>
      <c r="E306" s="6">
        <v>0</v>
      </c>
      <c r="F306" s="6">
        <v>0</v>
      </c>
      <c r="G306" s="6" t="s">
        <v>186</v>
      </c>
      <c r="H306" s="6" t="s">
        <v>187</v>
      </c>
      <c r="I306" s="5" t="s">
        <v>100</v>
      </c>
      <c r="J306" s="5" t="s">
        <v>101</v>
      </c>
      <c r="K306" s="5" t="s">
        <v>102</v>
      </c>
      <c r="L306" s="5" t="s">
        <v>101</v>
      </c>
      <c r="M306" s="7" t="s">
        <v>188</v>
      </c>
      <c r="N306" s="7" t="s">
        <v>189</v>
      </c>
      <c r="O306" s="14">
        <f t="shared" ca="1" si="39"/>
        <v>271812</v>
      </c>
      <c r="P306" s="14">
        <f t="shared" ca="1" si="39"/>
        <v>1230907</v>
      </c>
      <c r="Q306" s="14">
        <f t="shared" ca="1" si="39"/>
        <v>848220</v>
      </c>
      <c r="R306" s="14">
        <f t="shared" ca="1" si="39"/>
        <v>956293</v>
      </c>
      <c r="S306" s="14">
        <f t="shared" ca="1" si="39"/>
        <v>115932</v>
      </c>
      <c r="T306" s="14">
        <f t="shared" ca="1" si="39"/>
        <v>827666</v>
      </c>
      <c r="U306" s="14">
        <f t="shared" ca="1" si="39"/>
        <v>921256</v>
      </c>
      <c r="V306" s="14">
        <f t="shared" ca="1" si="39"/>
        <v>75331</v>
      </c>
      <c r="W306" s="14">
        <f t="shared" ca="1" si="39"/>
        <v>1039977</v>
      </c>
      <c r="X306" s="14">
        <f t="shared" ca="1" si="39"/>
        <v>1172756</v>
      </c>
      <c r="Y306" s="14">
        <f t="shared" ca="1" si="39"/>
        <v>508897</v>
      </c>
      <c r="Z306" s="14">
        <f t="shared" ca="1" si="39"/>
        <v>342949</v>
      </c>
      <c r="AA306" s="14">
        <f t="shared" ca="1" si="39"/>
        <v>865464</v>
      </c>
      <c r="AB306" s="14">
        <f t="shared" ca="1" si="39"/>
        <v>458279</v>
      </c>
      <c r="AC306" s="14">
        <f t="shared" ca="1" si="39"/>
        <v>243144</v>
      </c>
      <c r="AD306" s="14">
        <f t="shared" ca="1" si="39"/>
        <v>605435</v>
      </c>
      <c r="AE306" s="14">
        <f t="shared" ca="1" si="38"/>
        <v>782033</v>
      </c>
      <c r="AF306" s="14">
        <f t="shared" ca="1" si="38"/>
        <v>854820</v>
      </c>
      <c r="AG306" s="14">
        <f t="shared" ca="1" si="38"/>
        <v>1201152</v>
      </c>
      <c r="AH306" s="14">
        <f t="shared" ca="1" si="38"/>
        <v>489585</v>
      </c>
      <c r="AI306" s="14">
        <f t="shared" ca="1" si="38"/>
        <v>236068</v>
      </c>
      <c r="AJ306" s="14">
        <f t="shared" ca="1" si="38"/>
        <v>1008933</v>
      </c>
      <c r="AK306" s="14">
        <f t="shared" ca="1" si="38"/>
        <v>758193</v>
      </c>
      <c r="AL306" s="14">
        <f t="shared" ca="1" si="38"/>
        <v>831897</v>
      </c>
    </row>
    <row r="307" spans="1:38" s="9" customFormat="1" ht="19.649999999999999" customHeight="1" x14ac:dyDescent="0.25">
      <c r="A307" s="6" t="s">
        <v>146</v>
      </c>
      <c r="B307" s="6" t="s">
        <v>230</v>
      </c>
      <c r="C307" s="6" t="s">
        <v>231</v>
      </c>
      <c r="D307" s="6" t="s">
        <v>232</v>
      </c>
      <c r="E307" s="6">
        <v>0</v>
      </c>
      <c r="F307" s="6">
        <v>0</v>
      </c>
      <c r="G307" s="6" t="s">
        <v>186</v>
      </c>
      <c r="H307" s="6" t="s">
        <v>187</v>
      </c>
      <c r="I307" s="5" t="s">
        <v>76</v>
      </c>
      <c r="J307" s="5" t="s">
        <v>77</v>
      </c>
      <c r="K307" s="5" t="s">
        <v>78</v>
      </c>
      <c r="L307" s="5" t="s">
        <v>79</v>
      </c>
      <c r="M307" s="7" t="s">
        <v>188</v>
      </c>
      <c r="N307" s="7" t="s">
        <v>189</v>
      </c>
      <c r="O307" s="14">
        <f t="shared" ca="1" si="39"/>
        <v>442738</v>
      </c>
      <c r="P307" s="14">
        <f t="shared" ca="1" si="39"/>
        <v>850236</v>
      </c>
      <c r="Q307" s="14">
        <f t="shared" ca="1" si="39"/>
        <v>284385</v>
      </c>
      <c r="R307" s="14">
        <f t="shared" ca="1" si="39"/>
        <v>339157</v>
      </c>
      <c r="S307" s="14">
        <f t="shared" ca="1" si="39"/>
        <v>710039</v>
      </c>
      <c r="T307" s="14">
        <f t="shared" ca="1" si="39"/>
        <v>951470</v>
      </c>
      <c r="U307" s="14">
        <f t="shared" ca="1" si="39"/>
        <v>638707</v>
      </c>
      <c r="V307" s="14">
        <f t="shared" ca="1" si="39"/>
        <v>787835</v>
      </c>
      <c r="W307" s="14">
        <f t="shared" ca="1" si="39"/>
        <v>1135811</v>
      </c>
      <c r="X307" s="14">
        <f t="shared" ca="1" si="39"/>
        <v>25487</v>
      </c>
      <c r="Y307" s="14">
        <f t="shared" ca="1" si="39"/>
        <v>157759</v>
      </c>
      <c r="Z307" s="14">
        <f t="shared" ca="1" si="39"/>
        <v>254665</v>
      </c>
      <c r="AA307" s="14">
        <f t="shared" ca="1" si="39"/>
        <v>679926</v>
      </c>
      <c r="AB307" s="14">
        <f t="shared" ca="1" si="39"/>
        <v>923903</v>
      </c>
      <c r="AC307" s="14">
        <f t="shared" ca="1" si="39"/>
        <v>601324</v>
      </c>
      <c r="AD307" s="14">
        <f t="shared" ca="1" si="39"/>
        <v>302157</v>
      </c>
      <c r="AE307" s="14">
        <f t="shared" ca="1" si="38"/>
        <v>978054</v>
      </c>
      <c r="AF307" s="14">
        <f t="shared" ca="1" si="38"/>
        <v>499039</v>
      </c>
      <c r="AG307" s="14">
        <f t="shared" ca="1" si="38"/>
        <v>1098066</v>
      </c>
      <c r="AH307" s="14">
        <f t="shared" ca="1" si="38"/>
        <v>153135</v>
      </c>
      <c r="AI307" s="14">
        <f t="shared" ca="1" si="38"/>
        <v>362415</v>
      </c>
      <c r="AJ307" s="14">
        <f t="shared" ca="1" si="38"/>
        <v>154170</v>
      </c>
      <c r="AK307" s="14">
        <f t="shared" ca="1" si="38"/>
        <v>1078753</v>
      </c>
      <c r="AL307" s="14">
        <f t="shared" ca="1" si="38"/>
        <v>217600</v>
      </c>
    </row>
    <row r="308" spans="1:38" s="9" customFormat="1" ht="19.649999999999999" customHeight="1" x14ac:dyDescent="0.25">
      <c r="A308" s="6" t="s">
        <v>132</v>
      </c>
      <c r="B308" s="6"/>
      <c r="C308" s="6" t="s">
        <v>151</v>
      </c>
      <c r="D308" s="6" t="s">
        <v>233</v>
      </c>
      <c r="E308" s="6" t="s">
        <v>114</v>
      </c>
      <c r="F308" s="6" t="s">
        <v>234</v>
      </c>
      <c r="G308" s="6" t="s">
        <v>186</v>
      </c>
      <c r="H308" s="6" t="s">
        <v>187</v>
      </c>
      <c r="I308" s="5" t="s">
        <v>35</v>
      </c>
      <c r="J308" s="5" t="s">
        <v>36</v>
      </c>
      <c r="K308" s="5" t="s">
        <v>37</v>
      </c>
      <c r="L308" s="5" t="s">
        <v>38</v>
      </c>
      <c r="M308" s="7" t="s">
        <v>188</v>
      </c>
      <c r="N308" s="7" t="s">
        <v>189</v>
      </c>
      <c r="O308" s="14">
        <f t="shared" ca="1" si="39"/>
        <v>712138</v>
      </c>
      <c r="P308" s="14">
        <f t="shared" ca="1" si="39"/>
        <v>435583</v>
      </c>
      <c r="Q308" s="14">
        <f t="shared" ca="1" si="39"/>
        <v>139784</v>
      </c>
      <c r="R308" s="14">
        <f t="shared" ca="1" si="39"/>
        <v>93417</v>
      </c>
      <c r="S308" s="14">
        <f t="shared" ca="1" si="39"/>
        <v>250612</v>
      </c>
      <c r="T308" s="14">
        <f t="shared" ca="1" si="39"/>
        <v>1070424</v>
      </c>
      <c r="U308" s="14">
        <f t="shared" ca="1" si="39"/>
        <v>242554</v>
      </c>
      <c r="V308" s="14">
        <f t="shared" ca="1" si="39"/>
        <v>333735</v>
      </c>
      <c r="W308" s="14">
        <f t="shared" ca="1" si="39"/>
        <v>739191</v>
      </c>
      <c r="X308" s="14">
        <f t="shared" ca="1" si="39"/>
        <v>1009648</v>
      </c>
      <c r="Y308" s="14">
        <f t="shared" ca="1" si="39"/>
        <v>440631</v>
      </c>
      <c r="Z308" s="14">
        <f t="shared" ca="1" si="39"/>
        <v>359500</v>
      </c>
      <c r="AA308" s="14">
        <f t="shared" ca="1" si="39"/>
        <v>594105</v>
      </c>
      <c r="AB308" s="14">
        <f t="shared" ca="1" si="39"/>
        <v>1093139</v>
      </c>
      <c r="AC308" s="14">
        <f t="shared" ca="1" si="39"/>
        <v>283180</v>
      </c>
      <c r="AD308" s="14">
        <f t="shared" ca="1" si="39"/>
        <v>1182911</v>
      </c>
      <c r="AE308" s="14">
        <f t="shared" ca="1" si="38"/>
        <v>547968</v>
      </c>
      <c r="AF308" s="14">
        <f t="shared" ca="1" si="38"/>
        <v>1119240</v>
      </c>
      <c r="AG308" s="14">
        <f t="shared" ca="1" si="38"/>
        <v>494701</v>
      </c>
      <c r="AH308" s="14">
        <f t="shared" ca="1" si="38"/>
        <v>593570</v>
      </c>
      <c r="AI308" s="14">
        <f t="shared" ca="1" si="38"/>
        <v>671445</v>
      </c>
      <c r="AJ308" s="14">
        <f t="shared" ca="1" si="38"/>
        <v>126731</v>
      </c>
      <c r="AK308" s="14">
        <f t="shared" ca="1" si="38"/>
        <v>524218</v>
      </c>
      <c r="AL308" s="14">
        <f t="shared" ca="1" si="38"/>
        <v>238765</v>
      </c>
    </row>
    <row r="309" spans="1:38" s="9" customFormat="1" ht="19.649999999999999" customHeight="1" x14ac:dyDescent="0.25">
      <c r="A309" s="6" t="s">
        <v>132</v>
      </c>
      <c r="B309" s="6"/>
      <c r="C309" s="6" t="s">
        <v>151</v>
      </c>
      <c r="D309" s="6" t="s">
        <v>233</v>
      </c>
      <c r="E309" s="6" t="s">
        <v>114</v>
      </c>
      <c r="F309" s="6" t="s">
        <v>234</v>
      </c>
      <c r="G309" s="6" t="s">
        <v>186</v>
      </c>
      <c r="H309" s="6" t="s">
        <v>187</v>
      </c>
      <c r="I309" s="5" t="s">
        <v>43</v>
      </c>
      <c r="J309" s="5" t="s">
        <v>44</v>
      </c>
      <c r="K309" s="5" t="s">
        <v>45</v>
      </c>
      <c r="L309" s="5" t="s">
        <v>46</v>
      </c>
      <c r="M309" s="7" t="s">
        <v>188</v>
      </c>
      <c r="N309" s="7" t="s">
        <v>189</v>
      </c>
      <c r="O309" s="14">
        <f t="shared" ca="1" si="39"/>
        <v>731426</v>
      </c>
      <c r="P309" s="14">
        <f t="shared" ca="1" si="39"/>
        <v>590099</v>
      </c>
      <c r="Q309" s="14">
        <f t="shared" ca="1" si="39"/>
        <v>276601</v>
      </c>
      <c r="R309" s="14">
        <f t="shared" ca="1" si="39"/>
        <v>603122</v>
      </c>
      <c r="S309" s="14">
        <f t="shared" ca="1" si="39"/>
        <v>564426</v>
      </c>
      <c r="T309" s="14">
        <f t="shared" ca="1" si="39"/>
        <v>1158896</v>
      </c>
      <c r="U309" s="14">
        <f t="shared" ca="1" si="39"/>
        <v>346414</v>
      </c>
      <c r="V309" s="14">
        <f t="shared" ca="1" si="39"/>
        <v>1001847</v>
      </c>
      <c r="W309" s="14">
        <f t="shared" ca="1" si="39"/>
        <v>508979</v>
      </c>
      <c r="X309" s="14">
        <f t="shared" ca="1" si="39"/>
        <v>1223881</v>
      </c>
      <c r="Y309" s="14">
        <f t="shared" ca="1" si="39"/>
        <v>473159</v>
      </c>
      <c r="Z309" s="14">
        <f t="shared" ca="1" si="39"/>
        <v>568033</v>
      </c>
      <c r="AA309" s="14">
        <f t="shared" ca="1" si="39"/>
        <v>297842</v>
      </c>
      <c r="AB309" s="14">
        <f t="shared" ca="1" si="39"/>
        <v>983221</v>
      </c>
      <c r="AC309" s="14">
        <f t="shared" ca="1" si="39"/>
        <v>318616</v>
      </c>
      <c r="AD309" s="14">
        <f t="shared" ca="1" si="39"/>
        <v>807229</v>
      </c>
      <c r="AE309" s="14">
        <f t="shared" ca="1" si="38"/>
        <v>460644</v>
      </c>
      <c r="AF309" s="14">
        <f t="shared" ca="1" si="38"/>
        <v>78914</v>
      </c>
      <c r="AG309" s="14">
        <f t="shared" ca="1" si="38"/>
        <v>526814</v>
      </c>
      <c r="AH309" s="14">
        <f t="shared" ca="1" si="38"/>
        <v>482703</v>
      </c>
      <c r="AI309" s="14">
        <f t="shared" ca="1" si="38"/>
        <v>20689</v>
      </c>
      <c r="AJ309" s="14">
        <f t="shared" ca="1" si="38"/>
        <v>535362</v>
      </c>
      <c r="AK309" s="14">
        <f t="shared" ca="1" si="38"/>
        <v>233654</v>
      </c>
      <c r="AL309" s="14">
        <f t="shared" ca="1" si="38"/>
        <v>452708</v>
      </c>
    </row>
    <row r="310" spans="1:38" s="9" customFormat="1" ht="19.649999999999999" customHeight="1" x14ac:dyDescent="0.25">
      <c r="A310" s="6" t="s">
        <v>132</v>
      </c>
      <c r="B310" s="6"/>
      <c r="C310" s="6" t="s">
        <v>151</v>
      </c>
      <c r="D310" s="6" t="s">
        <v>233</v>
      </c>
      <c r="E310" s="6" t="s">
        <v>114</v>
      </c>
      <c r="F310" s="6" t="s">
        <v>234</v>
      </c>
      <c r="G310" s="6" t="s">
        <v>186</v>
      </c>
      <c r="H310" s="6" t="s">
        <v>187</v>
      </c>
      <c r="I310" s="5" t="s">
        <v>43</v>
      </c>
      <c r="J310" s="5" t="s">
        <v>44</v>
      </c>
      <c r="K310" s="5" t="s">
        <v>49</v>
      </c>
      <c r="L310" s="5" t="s">
        <v>50</v>
      </c>
      <c r="M310" s="7" t="s">
        <v>188</v>
      </c>
      <c r="N310" s="7" t="s">
        <v>189</v>
      </c>
      <c r="O310" s="14">
        <f t="shared" ca="1" si="39"/>
        <v>55617</v>
      </c>
      <c r="P310" s="14">
        <f t="shared" ca="1" si="39"/>
        <v>822</v>
      </c>
      <c r="Q310" s="14">
        <f t="shared" ca="1" si="39"/>
        <v>670260</v>
      </c>
      <c r="R310" s="14">
        <f t="shared" ca="1" si="39"/>
        <v>700992</v>
      </c>
      <c r="S310" s="14">
        <f t="shared" ca="1" si="39"/>
        <v>931419</v>
      </c>
      <c r="T310" s="14">
        <f t="shared" ca="1" si="39"/>
        <v>662776</v>
      </c>
      <c r="U310" s="14">
        <f t="shared" ca="1" si="39"/>
        <v>294921</v>
      </c>
      <c r="V310" s="14">
        <f t="shared" ca="1" si="39"/>
        <v>529215</v>
      </c>
      <c r="W310" s="14">
        <f t="shared" ca="1" si="39"/>
        <v>300200</v>
      </c>
      <c r="X310" s="14">
        <f t="shared" ca="1" si="39"/>
        <v>551585</v>
      </c>
      <c r="Y310" s="14">
        <f t="shared" ca="1" si="39"/>
        <v>314101</v>
      </c>
      <c r="Z310" s="14">
        <f t="shared" ca="1" si="39"/>
        <v>70948</v>
      </c>
      <c r="AA310" s="14">
        <f t="shared" ca="1" si="39"/>
        <v>775850</v>
      </c>
      <c r="AB310" s="14">
        <f t="shared" ca="1" si="39"/>
        <v>4056</v>
      </c>
      <c r="AC310" s="14">
        <f t="shared" ca="1" si="39"/>
        <v>996023</v>
      </c>
      <c r="AD310" s="14">
        <f t="shared" ca="1" si="39"/>
        <v>1003080</v>
      </c>
      <c r="AE310" s="14">
        <f t="shared" ca="1" si="38"/>
        <v>920439</v>
      </c>
      <c r="AF310" s="14">
        <f t="shared" ca="1" si="38"/>
        <v>975366</v>
      </c>
      <c r="AG310" s="14">
        <f t="shared" ca="1" si="38"/>
        <v>999944</v>
      </c>
      <c r="AH310" s="14">
        <f t="shared" ca="1" si="38"/>
        <v>435720</v>
      </c>
      <c r="AI310" s="14">
        <f t="shared" ca="1" si="38"/>
        <v>426926</v>
      </c>
      <c r="AJ310" s="14">
        <f t="shared" ca="1" si="38"/>
        <v>841429</v>
      </c>
      <c r="AK310" s="14">
        <f t="shared" ca="1" si="38"/>
        <v>431067</v>
      </c>
      <c r="AL310" s="14">
        <f t="shared" ca="1" si="38"/>
        <v>943221</v>
      </c>
    </row>
    <row r="311" spans="1:38" s="9" customFormat="1" ht="19.649999999999999" customHeight="1" x14ac:dyDescent="0.25">
      <c r="A311" s="6" t="s">
        <v>132</v>
      </c>
      <c r="B311" s="6"/>
      <c r="C311" s="6" t="s">
        <v>151</v>
      </c>
      <c r="D311" s="6" t="s">
        <v>233</v>
      </c>
      <c r="E311" s="6" t="s">
        <v>114</v>
      </c>
      <c r="F311" s="6" t="s">
        <v>234</v>
      </c>
      <c r="G311" s="6" t="s">
        <v>186</v>
      </c>
      <c r="H311" s="6" t="s">
        <v>187</v>
      </c>
      <c r="I311" s="5" t="s">
        <v>63</v>
      </c>
      <c r="J311" s="5" t="s">
        <v>64</v>
      </c>
      <c r="K311" s="5" t="s">
        <v>67</v>
      </c>
      <c r="L311" s="5" t="s">
        <v>68</v>
      </c>
      <c r="M311" s="7" t="s">
        <v>188</v>
      </c>
      <c r="N311" s="7" t="s">
        <v>189</v>
      </c>
      <c r="O311" s="14">
        <f t="shared" ca="1" si="39"/>
        <v>906115</v>
      </c>
      <c r="P311" s="14">
        <f t="shared" ca="1" si="39"/>
        <v>735986</v>
      </c>
      <c r="Q311" s="14">
        <f t="shared" ca="1" si="39"/>
        <v>848236</v>
      </c>
      <c r="R311" s="14">
        <f t="shared" ca="1" si="39"/>
        <v>649492</v>
      </c>
      <c r="S311" s="14">
        <f t="shared" ca="1" si="39"/>
        <v>931770</v>
      </c>
      <c r="T311" s="14">
        <f t="shared" ca="1" si="39"/>
        <v>548124</v>
      </c>
      <c r="U311" s="14">
        <f t="shared" ca="1" si="39"/>
        <v>425269</v>
      </c>
      <c r="V311" s="14">
        <f t="shared" ca="1" si="39"/>
        <v>255261</v>
      </c>
      <c r="W311" s="14">
        <f t="shared" ca="1" si="39"/>
        <v>169427</v>
      </c>
      <c r="X311" s="14">
        <f t="shared" ca="1" si="39"/>
        <v>910986</v>
      </c>
      <c r="Y311" s="14">
        <f t="shared" ca="1" si="39"/>
        <v>752090</v>
      </c>
      <c r="Z311" s="14">
        <f t="shared" ca="1" si="39"/>
        <v>307424</v>
      </c>
      <c r="AA311" s="14">
        <f t="shared" ca="1" si="39"/>
        <v>311376</v>
      </c>
      <c r="AB311" s="14">
        <f t="shared" ca="1" si="39"/>
        <v>1170686</v>
      </c>
      <c r="AC311" s="14">
        <f t="shared" ca="1" si="39"/>
        <v>1210177</v>
      </c>
      <c r="AD311" s="14">
        <f t="shared" ca="1" si="39"/>
        <v>91503</v>
      </c>
      <c r="AE311" s="14">
        <f t="shared" ca="1" si="38"/>
        <v>926629</v>
      </c>
      <c r="AF311" s="14">
        <f t="shared" ca="1" si="38"/>
        <v>722575</v>
      </c>
      <c r="AG311" s="14">
        <f t="shared" ca="1" si="38"/>
        <v>1125859</v>
      </c>
      <c r="AH311" s="14">
        <f t="shared" ca="1" si="38"/>
        <v>719102</v>
      </c>
      <c r="AI311" s="14">
        <f t="shared" ca="1" si="38"/>
        <v>597900</v>
      </c>
      <c r="AJ311" s="14">
        <f t="shared" ca="1" si="38"/>
        <v>1062584</v>
      </c>
      <c r="AK311" s="14">
        <f t="shared" ca="1" si="38"/>
        <v>26364</v>
      </c>
      <c r="AL311" s="14">
        <f t="shared" ca="1" si="38"/>
        <v>1064301</v>
      </c>
    </row>
    <row r="312" spans="1:38" s="9" customFormat="1" ht="19.649999999999999" customHeight="1" x14ac:dyDescent="0.25">
      <c r="A312" s="6" t="s">
        <v>132</v>
      </c>
      <c r="B312" s="6"/>
      <c r="C312" s="6" t="s">
        <v>151</v>
      </c>
      <c r="D312" s="6" t="s">
        <v>233</v>
      </c>
      <c r="E312" s="6" t="s">
        <v>114</v>
      </c>
      <c r="F312" s="6" t="s">
        <v>234</v>
      </c>
      <c r="G312" s="6" t="s">
        <v>186</v>
      </c>
      <c r="H312" s="6" t="s">
        <v>187</v>
      </c>
      <c r="I312" s="5" t="s">
        <v>63</v>
      </c>
      <c r="J312" s="5" t="s">
        <v>64</v>
      </c>
      <c r="K312" s="5" t="s">
        <v>71</v>
      </c>
      <c r="L312" s="5" t="s">
        <v>72</v>
      </c>
      <c r="M312" s="7" t="s">
        <v>188</v>
      </c>
      <c r="N312" s="7" t="s">
        <v>189</v>
      </c>
      <c r="O312" s="14">
        <f t="shared" ca="1" si="39"/>
        <v>897360</v>
      </c>
      <c r="P312" s="14">
        <f t="shared" ca="1" si="39"/>
        <v>124371</v>
      </c>
      <c r="Q312" s="14">
        <f t="shared" ca="1" si="39"/>
        <v>1007462</v>
      </c>
      <c r="R312" s="14">
        <f t="shared" ca="1" si="39"/>
        <v>335191</v>
      </c>
      <c r="S312" s="14">
        <f t="shared" ca="1" si="39"/>
        <v>214594</v>
      </c>
      <c r="T312" s="14">
        <f t="shared" ca="1" si="39"/>
        <v>113721</v>
      </c>
      <c r="U312" s="14">
        <f t="shared" ca="1" si="39"/>
        <v>298737</v>
      </c>
      <c r="V312" s="14">
        <f t="shared" ca="1" si="39"/>
        <v>14107</v>
      </c>
      <c r="W312" s="14">
        <f t="shared" ca="1" si="39"/>
        <v>1044598</v>
      </c>
      <c r="X312" s="14">
        <f t="shared" ca="1" si="39"/>
        <v>309466</v>
      </c>
      <c r="Y312" s="14">
        <f t="shared" ca="1" si="39"/>
        <v>1087768</v>
      </c>
      <c r="Z312" s="14">
        <f t="shared" ca="1" si="39"/>
        <v>256110</v>
      </c>
      <c r="AA312" s="14">
        <f t="shared" ca="1" si="39"/>
        <v>1194973</v>
      </c>
      <c r="AB312" s="14">
        <f t="shared" ca="1" si="39"/>
        <v>714306</v>
      </c>
      <c r="AC312" s="14">
        <f t="shared" ca="1" si="39"/>
        <v>527196</v>
      </c>
      <c r="AD312" s="14">
        <f t="shared" ca="1" si="39"/>
        <v>692126</v>
      </c>
      <c r="AE312" s="14">
        <f t="shared" ca="1" si="38"/>
        <v>768551</v>
      </c>
      <c r="AF312" s="14">
        <f t="shared" ca="1" si="38"/>
        <v>492641</v>
      </c>
      <c r="AG312" s="14">
        <f t="shared" ca="1" si="38"/>
        <v>250083</v>
      </c>
      <c r="AH312" s="14">
        <f t="shared" ca="1" si="38"/>
        <v>47310</v>
      </c>
      <c r="AI312" s="14">
        <f t="shared" ca="1" si="38"/>
        <v>290777</v>
      </c>
      <c r="AJ312" s="14">
        <f t="shared" ca="1" si="38"/>
        <v>177623</v>
      </c>
      <c r="AK312" s="14">
        <f t="shared" ca="1" si="38"/>
        <v>1025180</v>
      </c>
      <c r="AL312" s="14">
        <f t="shared" ca="1" si="38"/>
        <v>239657</v>
      </c>
    </row>
    <row r="313" spans="1:38" s="9" customFormat="1" ht="19.649999999999999" customHeight="1" x14ac:dyDescent="0.25">
      <c r="A313" s="6" t="s">
        <v>137</v>
      </c>
      <c r="B313" s="6" t="s">
        <v>173</v>
      </c>
      <c r="C313" s="6" t="s">
        <v>138</v>
      </c>
      <c r="D313" s="6" t="s">
        <v>235</v>
      </c>
      <c r="E313" s="6" t="s">
        <v>236</v>
      </c>
      <c r="F313" s="6" t="s">
        <v>237</v>
      </c>
      <c r="G313" s="6" t="s">
        <v>186</v>
      </c>
      <c r="H313" s="6" t="s">
        <v>187</v>
      </c>
      <c r="I313" s="5" t="s">
        <v>35</v>
      </c>
      <c r="J313" s="5" t="s">
        <v>36</v>
      </c>
      <c r="K313" s="5" t="s">
        <v>37</v>
      </c>
      <c r="L313" s="5" t="s">
        <v>38</v>
      </c>
      <c r="M313" s="7" t="s">
        <v>188</v>
      </c>
      <c r="N313" s="7" t="s">
        <v>189</v>
      </c>
      <c r="O313" s="14">
        <f t="shared" ca="1" si="39"/>
        <v>45871</v>
      </c>
      <c r="P313" s="14">
        <f t="shared" ca="1" si="39"/>
        <v>805446</v>
      </c>
      <c r="Q313" s="14">
        <f t="shared" ca="1" si="39"/>
        <v>272127</v>
      </c>
      <c r="R313" s="14">
        <f t="shared" ca="1" si="39"/>
        <v>599187</v>
      </c>
      <c r="S313" s="14">
        <f t="shared" ca="1" si="39"/>
        <v>266271</v>
      </c>
      <c r="T313" s="14">
        <f t="shared" ca="1" si="39"/>
        <v>219308</v>
      </c>
      <c r="U313" s="14">
        <f t="shared" ca="1" si="39"/>
        <v>227227</v>
      </c>
      <c r="V313" s="14">
        <f t="shared" ca="1" si="39"/>
        <v>727834</v>
      </c>
      <c r="W313" s="14">
        <f t="shared" ca="1" si="39"/>
        <v>105219</v>
      </c>
      <c r="X313" s="14">
        <f t="shared" ca="1" si="39"/>
        <v>311841</v>
      </c>
      <c r="Y313" s="14">
        <f t="shared" ca="1" si="39"/>
        <v>1030447</v>
      </c>
      <c r="Z313" s="14">
        <f t="shared" ca="1" si="39"/>
        <v>857143</v>
      </c>
      <c r="AA313" s="14">
        <f t="shared" ca="1" si="39"/>
        <v>1040779</v>
      </c>
      <c r="AB313" s="14">
        <f t="shared" ca="1" si="39"/>
        <v>990835</v>
      </c>
      <c r="AC313" s="14">
        <f t="shared" ca="1" si="39"/>
        <v>502979</v>
      </c>
      <c r="AD313" s="14">
        <f t="shared" ca="1" si="39"/>
        <v>655041</v>
      </c>
      <c r="AE313" s="14">
        <f t="shared" ca="1" si="38"/>
        <v>686949</v>
      </c>
      <c r="AF313" s="14">
        <f t="shared" ca="1" si="38"/>
        <v>131867</v>
      </c>
      <c r="AG313" s="14">
        <f t="shared" ca="1" si="38"/>
        <v>659117</v>
      </c>
      <c r="AH313" s="14">
        <f t="shared" ca="1" si="38"/>
        <v>38523</v>
      </c>
      <c r="AI313" s="14">
        <f t="shared" ca="1" si="38"/>
        <v>903735</v>
      </c>
      <c r="AJ313" s="14">
        <f t="shared" ca="1" si="38"/>
        <v>844556</v>
      </c>
      <c r="AK313" s="14">
        <f t="shared" ca="1" si="38"/>
        <v>1203980</v>
      </c>
      <c r="AL313" s="14">
        <f t="shared" ca="1" si="38"/>
        <v>570860</v>
      </c>
    </row>
    <row r="314" spans="1:38" s="9" customFormat="1" ht="19.649999999999999" customHeight="1" x14ac:dyDescent="0.25">
      <c r="A314" s="6" t="s">
        <v>137</v>
      </c>
      <c r="B314" s="6" t="s">
        <v>173</v>
      </c>
      <c r="C314" s="6" t="s">
        <v>138</v>
      </c>
      <c r="D314" s="6" t="s">
        <v>235</v>
      </c>
      <c r="E314" s="6" t="s">
        <v>236</v>
      </c>
      <c r="F314" s="6" t="s">
        <v>237</v>
      </c>
      <c r="G314" s="6" t="s">
        <v>186</v>
      </c>
      <c r="H314" s="6" t="s">
        <v>187</v>
      </c>
      <c r="I314" s="5" t="s">
        <v>35</v>
      </c>
      <c r="J314" s="5" t="s">
        <v>36</v>
      </c>
      <c r="K314" s="5" t="s">
        <v>39</v>
      </c>
      <c r="L314" s="5" t="s">
        <v>40</v>
      </c>
      <c r="M314" s="7" t="s">
        <v>188</v>
      </c>
      <c r="N314" s="7" t="s">
        <v>189</v>
      </c>
      <c r="O314" s="14">
        <f t="shared" ca="1" si="39"/>
        <v>869022</v>
      </c>
      <c r="P314" s="14">
        <f t="shared" ca="1" si="39"/>
        <v>882741</v>
      </c>
      <c r="Q314" s="14">
        <f t="shared" ca="1" si="39"/>
        <v>1155938</v>
      </c>
      <c r="R314" s="14">
        <f t="shared" ca="1" si="39"/>
        <v>951384</v>
      </c>
      <c r="S314" s="14">
        <f t="shared" ca="1" si="39"/>
        <v>1233626</v>
      </c>
      <c r="T314" s="14">
        <f t="shared" ca="1" si="39"/>
        <v>1068236</v>
      </c>
      <c r="U314" s="14">
        <f t="shared" ca="1" si="39"/>
        <v>979961</v>
      </c>
      <c r="V314" s="14">
        <f t="shared" ca="1" si="39"/>
        <v>958795</v>
      </c>
      <c r="W314" s="14">
        <f t="shared" ca="1" si="39"/>
        <v>134205</v>
      </c>
      <c r="X314" s="14">
        <f t="shared" ca="1" si="39"/>
        <v>1856</v>
      </c>
      <c r="Y314" s="14">
        <f t="shared" ca="1" si="39"/>
        <v>496907</v>
      </c>
      <c r="Z314" s="14">
        <f t="shared" ca="1" si="39"/>
        <v>974530</v>
      </c>
      <c r="AA314" s="14">
        <f t="shared" ca="1" si="39"/>
        <v>1159424</v>
      </c>
      <c r="AB314" s="14">
        <f t="shared" ca="1" si="39"/>
        <v>1433</v>
      </c>
      <c r="AC314" s="14">
        <f t="shared" ca="1" si="39"/>
        <v>805466</v>
      </c>
      <c r="AD314" s="14">
        <f t="shared" ca="1" si="39"/>
        <v>287071</v>
      </c>
      <c r="AE314" s="14">
        <f t="shared" ca="1" si="38"/>
        <v>86984</v>
      </c>
      <c r="AF314" s="14">
        <f t="shared" ca="1" si="38"/>
        <v>1217631</v>
      </c>
      <c r="AG314" s="14">
        <f t="shared" ca="1" si="38"/>
        <v>177762</v>
      </c>
      <c r="AH314" s="14">
        <f t="shared" ca="1" si="38"/>
        <v>92596</v>
      </c>
      <c r="AI314" s="14">
        <f t="shared" ca="1" si="38"/>
        <v>922454</v>
      </c>
      <c r="AJ314" s="14">
        <f t="shared" ca="1" si="38"/>
        <v>302787</v>
      </c>
      <c r="AK314" s="14">
        <f t="shared" ca="1" si="38"/>
        <v>762916</v>
      </c>
      <c r="AL314" s="14">
        <f t="shared" ca="1" si="38"/>
        <v>511202</v>
      </c>
    </row>
    <row r="315" spans="1:38" s="9" customFormat="1" ht="19.649999999999999" customHeight="1" x14ac:dyDescent="0.25">
      <c r="A315" s="6" t="s">
        <v>137</v>
      </c>
      <c r="B315" s="6" t="s">
        <v>173</v>
      </c>
      <c r="C315" s="6" t="s">
        <v>138</v>
      </c>
      <c r="D315" s="6" t="s">
        <v>235</v>
      </c>
      <c r="E315" s="6" t="s">
        <v>236</v>
      </c>
      <c r="F315" s="6" t="s">
        <v>237</v>
      </c>
      <c r="G315" s="6" t="s">
        <v>186</v>
      </c>
      <c r="H315" s="6" t="s">
        <v>187</v>
      </c>
      <c r="I315" s="5" t="s">
        <v>35</v>
      </c>
      <c r="J315" s="5" t="s">
        <v>36</v>
      </c>
      <c r="K315" s="5" t="s">
        <v>41</v>
      </c>
      <c r="L315" s="5" t="s">
        <v>42</v>
      </c>
      <c r="M315" s="7" t="s">
        <v>188</v>
      </c>
      <c r="N315" s="7" t="s">
        <v>189</v>
      </c>
      <c r="O315" s="14">
        <f t="shared" ca="1" si="39"/>
        <v>199838</v>
      </c>
      <c r="P315" s="14">
        <f t="shared" ca="1" si="39"/>
        <v>1107037</v>
      </c>
      <c r="Q315" s="14">
        <f t="shared" ca="1" si="39"/>
        <v>1083349</v>
      </c>
      <c r="R315" s="14">
        <f t="shared" ca="1" si="39"/>
        <v>198499</v>
      </c>
      <c r="S315" s="14">
        <f t="shared" ca="1" si="39"/>
        <v>363677</v>
      </c>
      <c r="T315" s="14">
        <f t="shared" ca="1" si="39"/>
        <v>1094389</v>
      </c>
      <c r="U315" s="14">
        <f t="shared" ca="1" si="39"/>
        <v>734416</v>
      </c>
      <c r="V315" s="14">
        <f t="shared" ca="1" si="39"/>
        <v>3462</v>
      </c>
      <c r="W315" s="14">
        <f t="shared" ca="1" si="39"/>
        <v>70121</v>
      </c>
      <c r="X315" s="14">
        <f t="shared" ca="1" si="39"/>
        <v>542868</v>
      </c>
      <c r="Y315" s="14">
        <f t="shared" ca="1" si="39"/>
        <v>1131574</v>
      </c>
      <c r="Z315" s="14">
        <f t="shared" ca="1" si="39"/>
        <v>86662</v>
      </c>
      <c r="AA315" s="14">
        <f t="shared" ca="1" si="39"/>
        <v>208455</v>
      </c>
      <c r="AB315" s="14">
        <f t="shared" ca="1" si="39"/>
        <v>190627</v>
      </c>
      <c r="AC315" s="14">
        <f t="shared" ca="1" si="39"/>
        <v>360082</v>
      </c>
      <c r="AD315" s="14">
        <f t="shared" ca="1" si="39"/>
        <v>847544</v>
      </c>
      <c r="AE315" s="14">
        <f t="shared" ca="1" si="38"/>
        <v>255549</v>
      </c>
      <c r="AF315" s="14">
        <f t="shared" ca="1" si="38"/>
        <v>255962</v>
      </c>
      <c r="AG315" s="14">
        <f t="shared" ca="1" si="38"/>
        <v>35281</v>
      </c>
      <c r="AH315" s="14">
        <f t="shared" ca="1" si="38"/>
        <v>944242</v>
      </c>
      <c r="AI315" s="14">
        <f t="shared" ca="1" si="38"/>
        <v>1181807</v>
      </c>
      <c r="AJ315" s="14">
        <f t="shared" ca="1" si="38"/>
        <v>492542</v>
      </c>
      <c r="AK315" s="14">
        <f t="shared" ca="1" si="38"/>
        <v>610191</v>
      </c>
      <c r="AL315" s="14">
        <f t="shared" ca="1" si="38"/>
        <v>686774</v>
      </c>
    </row>
    <row r="316" spans="1:38" s="9" customFormat="1" ht="19.649999999999999" customHeight="1" x14ac:dyDescent="0.25">
      <c r="A316" s="6" t="s">
        <v>137</v>
      </c>
      <c r="B316" s="6" t="s">
        <v>173</v>
      </c>
      <c r="C316" s="6" t="s">
        <v>138</v>
      </c>
      <c r="D316" s="6" t="s">
        <v>235</v>
      </c>
      <c r="E316" s="6" t="s">
        <v>236</v>
      </c>
      <c r="F316" s="6" t="s">
        <v>237</v>
      </c>
      <c r="G316" s="6" t="s">
        <v>186</v>
      </c>
      <c r="H316" s="6" t="s">
        <v>187</v>
      </c>
      <c r="I316" s="5" t="s">
        <v>43</v>
      </c>
      <c r="J316" s="5" t="s">
        <v>44</v>
      </c>
      <c r="K316" s="5" t="s">
        <v>45</v>
      </c>
      <c r="L316" s="5" t="s">
        <v>46</v>
      </c>
      <c r="M316" s="7" t="s">
        <v>188</v>
      </c>
      <c r="N316" s="7" t="s">
        <v>189</v>
      </c>
      <c r="O316" s="14">
        <f t="shared" ca="1" si="39"/>
        <v>665596</v>
      </c>
      <c r="P316" s="14">
        <f t="shared" ca="1" si="39"/>
        <v>504975</v>
      </c>
      <c r="Q316" s="14">
        <f t="shared" ca="1" si="39"/>
        <v>1064984</v>
      </c>
      <c r="R316" s="14">
        <f t="shared" ca="1" si="39"/>
        <v>453610</v>
      </c>
      <c r="S316" s="14">
        <f t="shared" ca="1" si="39"/>
        <v>449683</v>
      </c>
      <c r="T316" s="14">
        <f t="shared" ca="1" si="39"/>
        <v>262866</v>
      </c>
      <c r="U316" s="14">
        <f t="shared" ca="1" si="39"/>
        <v>7197</v>
      </c>
      <c r="V316" s="14">
        <f t="shared" ca="1" si="39"/>
        <v>959602</v>
      </c>
      <c r="W316" s="14">
        <f t="shared" ca="1" si="39"/>
        <v>887347</v>
      </c>
      <c r="X316" s="14">
        <f t="shared" ca="1" si="39"/>
        <v>1191814</v>
      </c>
      <c r="Y316" s="14">
        <f t="shared" ca="1" si="39"/>
        <v>1029500</v>
      </c>
      <c r="Z316" s="14">
        <f t="shared" ca="1" si="39"/>
        <v>1099315</v>
      </c>
      <c r="AA316" s="14">
        <f t="shared" ca="1" si="39"/>
        <v>740641</v>
      </c>
      <c r="AB316" s="14">
        <f t="shared" ca="1" si="39"/>
        <v>794459</v>
      </c>
      <c r="AC316" s="14">
        <f t="shared" ca="1" si="39"/>
        <v>125208</v>
      </c>
      <c r="AD316" s="14">
        <f t="shared" ca="1" si="39"/>
        <v>434454</v>
      </c>
      <c r="AE316" s="14">
        <f t="shared" ca="1" si="38"/>
        <v>1099808</v>
      </c>
      <c r="AF316" s="14">
        <f t="shared" ca="1" si="38"/>
        <v>874310</v>
      </c>
      <c r="AG316" s="14">
        <f t="shared" ca="1" si="38"/>
        <v>1132298</v>
      </c>
      <c r="AH316" s="14">
        <f t="shared" ca="1" si="38"/>
        <v>637169</v>
      </c>
      <c r="AI316" s="14">
        <f t="shared" ca="1" si="38"/>
        <v>896820</v>
      </c>
      <c r="AJ316" s="14">
        <f t="shared" ca="1" si="38"/>
        <v>489233</v>
      </c>
      <c r="AK316" s="14">
        <f t="shared" ca="1" si="38"/>
        <v>972956</v>
      </c>
      <c r="AL316" s="14">
        <f t="shared" ca="1" si="38"/>
        <v>1190679</v>
      </c>
    </row>
    <row r="317" spans="1:38" s="9" customFormat="1" ht="19.649999999999999" customHeight="1" x14ac:dyDescent="0.25">
      <c r="A317" s="6" t="s">
        <v>137</v>
      </c>
      <c r="B317" s="6" t="s">
        <v>173</v>
      </c>
      <c r="C317" s="6" t="s">
        <v>138</v>
      </c>
      <c r="D317" s="6" t="s">
        <v>235</v>
      </c>
      <c r="E317" s="6" t="s">
        <v>236</v>
      </c>
      <c r="F317" s="6" t="s">
        <v>237</v>
      </c>
      <c r="G317" s="6" t="s">
        <v>186</v>
      </c>
      <c r="H317" s="6" t="s">
        <v>187</v>
      </c>
      <c r="I317" s="5" t="s">
        <v>43</v>
      </c>
      <c r="J317" s="5" t="s">
        <v>44</v>
      </c>
      <c r="K317" s="5" t="s">
        <v>47</v>
      </c>
      <c r="L317" s="5" t="s">
        <v>48</v>
      </c>
      <c r="M317" s="7" t="s">
        <v>188</v>
      </c>
      <c r="N317" s="7" t="s">
        <v>189</v>
      </c>
      <c r="O317" s="14">
        <f t="shared" ca="1" si="39"/>
        <v>58294</v>
      </c>
      <c r="P317" s="14">
        <f t="shared" ca="1" si="39"/>
        <v>613024</v>
      </c>
      <c r="Q317" s="14">
        <f t="shared" ca="1" si="39"/>
        <v>382390</v>
      </c>
      <c r="R317" s="14">
        <f t="shared" ca="1" si="39"/>
        <v>404390</v>
      </c>
      <c r="S317" s="14">
        <f t="shared" ca="1" si="39"/>
        <v>174247</v>
      </c>
      <c r="T317" s="14">
        <f t="shared" ca="1" si="39"/>
        <v>1167892</v>
      </c>
      <c r="U317" s="14">
        <f t="shared" ca="1" si="39"/>
        <v>824285</v>
      </c>
      <c r="V317" s="14">
        <f t="shared" ca="1" si="39"/>
        <v>1204112</v>
      </c>
      <c r="W317" s="14">
        <f t="shared" ca="1" si="39"/>
        <v>1173150</v>
      </c>
      <c r="X317" s="14">
        <f t="shared" ca="1" si="39"/>
        <v>1092060</v>
      </c>
      <c r="Y317" s="14">
        <f t="shared" ca="1" si="39"/>
        <v>1081354</v>
      </c>
      <c r="Z317" s="14">
        <f t="shared" ca="1" si="39"/>
        <v>570711</v>
      </c>
      <c r="AA317" s="14">
        <f t="shared" ca="1" si="39"/>
        <v>112806</v>
      </c>
      <c r="AB317" s="14">
        <f t="shared" ca="1" si="39"/>
        <v>544673</v>
      </c>
      <c r="AC317" s="14">
        <f t="shared" ca="1" si="39"/>
        <v>1011550</v>
      </c>
      <c r="AD317" s="14">
        <f t="shared" ref="AD317:AL380" ca="1" si="40">RANDBETWEEN(-100,1234565)</f>
        <v>321480</v>
      </c>
      <c r="AE317" s="14">
        <f t="shared" ca="1" si="40"/>
        <v>844411</v>
      </c>
      <c r="AF317" s="14">
        <f t="shared" ca="1" si="40"/>
        <v>381991</v>
      </c>
      <c r="AG317" s="14">
        <f t="shared" ca="1" si="40"/>
        <v>674273</v>
      </c>
      <c r="AH317" s="14">
        <f t="shared" ca="1" si="40"/>
        <v>251</v>
      </c>
      <c r="AI317" s="14">
        <f t="shared" ca="1" si="40"/>
        <v>332752</v>
      </c>
      <c r="AJ317" s="14">
        <f t="shared" ca="1" si="40"/>
        <v>323549</v>
      </c>
      <c r="AK317" s="14">
        <f t="shared" ca="1" si="40"/>
        <v>897138</v>
      </c>
      <c r="AL317" s="14">
        <f t="shared" ca="1" si="40"/>
        <v>98873</v>
      </c>
    </row>
    <row r="318" spans="1:38" s="9" customFormat="1" ht="19.649999999999999" customHeight="1" x14ac:dyDescent="0.25">
      <c r="A318" s="6" t="s">
        <v>137</v>
      </c>
      <c r="B318" s="6" t="s">
        <v>173</v>
      </c>
      <c r="C318" s="6" t="s">
        <v>138</v>
      </c>
      <c r="D318" s="6" t="s">
        <v>235</v>
      </c>
      <c r="E318" s="6" t="s">
        <v>236</v>
      </c>
      <c r="F318" s="6" t="s">
        <v>237</v>
      </c>
      <c r="G318" s="6" t="s">
        <v>186</v>
      </c>
      <c r="H318" s="6" t="s">
        <v>187</v>
      </c>
      <c r="I318" s="5" t="s">
        <v>43</v>
      </c>
      <c r="J318" s="5" t="s">
        <v>44</v>
      </c>
      <c r="K318" s="5" t="s">
        <v>49</v>
      </c>
      <c r="L318" s="5" t="s">
        <v>50</v>
      </c>
      <c r="M318" s="7" t="s">
        <v>188</v>
      </c>
      <c r="N318" s="7" t="s">
        <v>189</v>
      </c>
      <c r="O318" s="14">
        <f t="shared" ref="O318:AD381" ca="1" si="41">RANDBETWEEN(-100,1234565)</f>
        <v>919806</v>
      </c>
      <c r="P318" s="14">
        <f t="shared" ca="1" si="41"/>
        <v>1190196</v>
      </c>
      <c r="Q318" s="14">
        <f t="shared" ca="1" si="41"/>
        <v>531290</v>
      </c>
      <c r="R318" s="14">
        <f t="shared" ca="1" si="41"/>
        <v>707348</v>
      </c>
      <c r="S318" s="14">
        <f t="shared" ca="1" si="41"/>
        <v>889015</v>
      </c>
      <c r="T318" s="14">
        <f t="shared" ca="1" si="41"/>
        <v>1025156</v>
      </c>
      <c r="U318" s="14">
        <f t="shared" ca="1" si="41"/>
        <v>1147570</v>
      </c>
      <c r="V318" s="14">
        <f t="shared" ca="1" si="41"/>
        <v>77245</v>
      </c>
      <c r="W318" s="14">
        <f t="shared" ca="1" si="41"/>
        <v>53912</v>
      </c>
      <c r="X318" s="14">
        <f t="shared" ca="1" si="41"/>
        <v>1175451</v>
      </c>
      <c r="Y318" s="14">
        <f t="shared" ca="1" si="41"/>
        <v>324843</v>
      </c>
      <c r="Z318" s="14">
        <f t="shared" ca="1" si="41"/>
        <v>191015</v>
      </c>
      <c r="AA318" s="14">
        <f t="shared" ca="1" si="41"/>
        <v>39147</v>
      </c>
      <c r="AB318" s="14">
        <f t="shared" ca="1" si="41"/>
        <v>270737</v>
      </c>
      <c r="AC318" s="14">
        <f t="shared" ca="1" si="41"/>
        <v>936117</v>
      </c>
      <c r="AD318" s="14">
        <f t="shared" ca="1" si="41"/>
        <v>434041</v>
      </c>
      <c r="AE318" s="14">
        <f t="shared" ca="1" si="40"/>
        <v>661711</v>
      </c>
      <c r="AF318" s="14">
        <f t="shared" ca="1" si="40"/>
        <v>126359</v>
      </c>
      <c r="AG318" s="14">
        <f t="shared" ca="1" si="40"/>
        <v>116763</v>
      </c>
      <c r="AH318" s="14">
        <f t="shared" ca="1" si="40"/>
        <v>375131</v>
      </c>
      <c r="AI318" s="14">
        <f t="shared" ca="1" si="40"/>
        <v>110110</v>
      </c>
      <c r="AJ318" s="14">
        <f t="shared" ca="1" si="40"/>
        <v>895924</v>
      </c>
      <c r="AK318" s="14">
        <f t="shared" ca="1" si="40"/>
        <v>823812</v>
      </c>
      <c r="AL318" s="14">
        <f t="shared" ca="1" si="40"/>
        <v>890950</v>
      </c>
    </row>
    <row r="319" spans="1:38" s="9" customFormat="1" ht="19.649999999999999" customHeight="1" x14ac:dyDescent="0.25">
      <c r="A319" s="6" t="s">
        <v>137</v>
      </c>
      <c r="B319" s="6" t="s">
        <v>173</v>
      </c>
      <c r="C319" s="6" t="s">
        <v>138</v>
      </c>
      <c r="D319" s="6" t="s">
        <v>235</v>
      </c>
      <c r="E319" s="6" t="s">
        <v>236</v>
      </c>
      <c r="F319" s="6" t="s">
        <v>237</v>
      </c>
      <c r="G319" s="6" t="s">
        <v>186</v>
      </c>
      <c r="H319" s="6" t="s">
        <v>187</v>
      </c>
      <c r="I319" s="5" t="s">
        <v>43</v>
      </c>
      <c r="J319" s="5" t="s">
        <v>44</v>
      </c>
      <c r="K319" s="5" t="s">
        <v>84</v>
      </c>
      <c r="L319" s="5" t="s">
        <v>85</v>
      </c>
      <c r="M319" s="7" t="s">
        <v>188</v>
      </c>
      <c r="N319" s="7" t="s">
        <v>189</v>
      </c>
      <c r="O319" s="14">
        <f t="shared" ca="1" si="41"/>
        <v>720127</v>
      </c>
      <c r="P319" s="14">
        <f t="shared" ca="1" si="41"/>
        <v>708828</v>
      </c>
      <c r="Q319" s="14">
        <f t="shared" ca="1" si="41"/>
        <v>93917</v>
      </c>
      <c r="R319" s="14">
        <f t="shared" ca="1" si="41"/>
        <v>631255</v>
      </c>
      <c r="S319" s="14">
        <f t="shared" ca="1" si="41"/>
        <v>367792</v>
      </c>
      <c r="T319" s="14">
        <f t="shared" ca="1" si="41"/>
        <v>1079075</v>
      </c>
      <c r="U319" s="14">
        <f t="shared" ca="1" si="41"/>
        <v>167041</v>
      </c>
      <c r="V319" s="14">
        <f t="shared" ca="1" si="41"/>
        <v>886629</v>
      </c>
      <c r="W319" s="14">
        <f t="shared" ca="1" si="41"/>
        <v>1186207</v>
      </c>
      <c r="X319" s="14">
        <f t="shared" ca="1" si="41"/>
        <v>748816</v>
      </c>
      <c r="Y319" s="14">
        <f t="shared" ca="1" si="41"/>
        <v>1044041</v>
      </c>
      <c r="Z319" s="14">
        <f t="shared" ca="1" si="41"/>
        <v>1000032</v>
      </c>
      <c r="AA319" s="14">
        <f t="shared" ca="1" si="41"/>
        <v>163024</v>
      </c>
      <c r="AB319" s="14">
        <f t="shared" ca="1" si="41"/>
        <v>285673</v>
      </c>
      <c r="AC319" s="14">
        <f t="shared" ca="1" si="41"/>
        <v>749657</v>
      </c>
      <c r="AD319" s="14">
        <f t="shared" ca="1" si="41"/>
        <v>1165748</v>
      </c>
      <c r="AE319" s="14">
        <f t="shared" ca="1" si="40"/>
        <v>72707</v>
      </c>
      <c r="AF319" s="14">
        <f t="shared" ca="1" si="40"/>
        <v>16107</v>
      </c>
      <c r="AG319" s="14">
        <f t="shared" ca="1" si="40"/>
        <v>928521</v>
      </c>
      <c r="AH319" s="14">
        <f t="shared" ca="1" si="40"/>
        <v>534705</v>
      </c>
      <c r="AI319" s="14">
        <f t="shared" ca="1" si="40"/>
        <v>117803</v>
      </c>
      <c r="AJ319" s="14">
        <f t="shared" ca="1" si="40"/>
        <v>451762</v>
      </c>
      <c r="AK319" s="14">
        <f t="shared" ca="1" si="40"/>
        <v>415729</v>
      </c>
      <c r="AL319" s="14">
        <f t="shared" ca="1" si="40"/>
        <v>448159</v>
      </c>
    </row>
    <row r="320" spans="1:38" s="9" customFormat="1" ht="19.649999999999999" customHeight="1" x14ac:dyDescent="0.25">
      <c r="A320" s="6" t="s">
        <v>137</v>
      </c>
      <c r="B320" s="6" t="s">
        <v>173</v>
      </c>
      <c r="C320" s="6" t="s">
        <v>138</v>
      </c>
      <c r="D320" s="6" t="s">
        <v>235</v>
      </c>
      <c r="E320" s="6" t="s">
        <v>236</v>
      </c>
      <c r="F320" s="6" t="s">
        <v>237</v>
      </c>
      <c r="G320" s="6" t="s">
        <v>186</v>
      </c>
      <c r="H320" s="6" t="s">
        <v>187</v>
      </c>
      <c r="I320" s="5" t="s">
        <v>51</v>
      </c>
      <c r="J320" s="5" t="s">
        <v>52</v>
      </c>
      <c r="K320" s="5" t="s">
        <v>53</v>
      </c>
      <c r="L320" s="5" t="s">
        <v>54</v>
      </c>
      <c r="M320" s="7" t="s">
        <v>188</v>
      </c>
      <c r="N320" s="7" t="s">
        <v>189</v>
      </c>
      <c r="O320" s="14">
        <f t="shared" ca="1" si="41"/>
        <v>838887</v>
      </c>
      <c r="P320" s="14">
        <f t="shared" ca="1" si="41"/>
        <v>923690</v>
      </c>
      <c r="Q320" s="14">
        <f t="shared" ca="1" si="41"/>
        <v>1048855</v>
      </c>
      <c r="R320" s="14">
        <f t="shared" ca="1" si="41"/>
        <v>304875</v>
      </c>
      <c r="S320" s="14">
        <f t="shared" ca="1" si="41"/>
        <v>1140595</v>
      </c>
      <c r="T320" s="14">
        <f t="shared" ca="1" si="41"/>
        <v>1199112</v>
      </c>
      <c r="U320" s="14">
        <f t="shared" ca="1" si="41"/>
        <v>410507</v>
      </c>
      <c r="V320" s="14">
        <f t="shared" ca="1" si="41"/>
        <v>414439</v>
      </c>
      <c r="W320" s="14">
        <f t="shared" ca="1" si="41"/>
        <v>177474</v>
      </c>
      <c r="X320" s="14">
        <f t="shared" ca="1" si="41"/>
        <v>87043</v>
      </c>
      <c r="Y320" s="14">
        <f t="shared" ca="1" si="41"/>
        <v>597899</v>
      </c>
      <c r="Z320" s="14">
        <f t="shared" ca="1" si="41"/>
        <v>736045</v>
      </c>
      <c r="AA320" s="14">
        <f t="shared" ca="1" si="41"/>
        <v>423915</v>
      </c>
      <c r="AB320" s="14">
        <f t="shared" ca="1" si="41"/>
        <v>287651</v>
      </c>
      <c r="AC320" s="14">
        <f t="shared" ca="1" si="41"/>
        <v>1192429</v>
      </c>
      <c r="AD320" s="14">
        <f t="shared" ca="1" si="41"/>
        <v>703440</v>
      </c>
      <c r="AE320" s="14">
        <f t="shared" ca="1" si="40"/>
        <v>977213</v>
      </c>
      <c r="AF320" s="14">
        <f t="shared" ca="1" si="40"/>
        <v>847676</v>
      </c>
      <c r="AG320" s="14">
        <f t="shared" ca="1" si="40"/>
        <v>469337</v>
      </c>
      <c r="AH320" s="14">
        <f t="shared" ca="1" si="40"/>
        <v>466734</v>
      </c>
      <c r="AI320" s="14">
        <f t="shared" ca="1" si="40"/>
        <v>972732</v>
      </c>
      <c r="AJ320" s="14">
        <f t="shared" ca="1" si="40"/>
        <v>82325</v>
      </c>
      <c r="AK320" s="14">
        <f t="shared" ca="1" si="40"/>
        <v>135659</v>
      </c>
      <c r="AL320" s="14">
        <f t="shared" ca="1" si="40"/>
        <v>1155170</v>
      </c>
    </row>
    <row r="321" spans="1:38" s="9" customFormat="1" ht="19.649999999999999" customHeight="1" x14ac:dyDescent="0.25">
      <c r="A321" s="6" t="s">
        <v>137</v>
      </c>
      <c r="B321" s="6" t="s">
        <v>173</v>
      </c>
      <c r="C321" s="6" t="s">
        <v>138</v>
      </c>
      <c r="D321" s="6" t="s">
        <v>235</v>
      </c>
      <c r="E321" s="6" t="s">
        <v>236</v>
      </c>
      <c r="F321" s="6" t="s">
        <v>237</v>
      </c>
      <c r="G321" s="6" t="s">
        <v>186</v>
      </c>
      <c r="H321" s="6" t="s">
        <v>187</v>
      </c>
      <c r="I321" s="5" t="s">
        <v>51</v>
      </c>
      <c r="J321" s="5" t="s">
        <v>52</v>
      </c>
      <c r="K321" s="5" t="s">
        <v>86</v>
      </c>
      <c r="L321" s="5" t="s">
        <v>87</v>
      </c>
      <c r="M321" s="7" t="s">
        <v>188</v>
      </c>
      <c r="N321" s="7" t="s">
        <v>189</v>
      </c>
      <c r="O321" s="14">
        <f t="shared" ca="1" si="41"/>
        <v>58730</v>
      </c>
      <c r="P321" s="14">
        <f t="shared" ca="1" si="41"/>
        <v>355663</v>
      </c>
      <c r="Q321" s="14">
        <f t="shared" ca="1" si="41"/>
        <v>462861</v>
      </c>
      <c r="R321" s="14">
        <f t="shared" ca="1" si="41"/>
        <v>1173791</v>
      </c>
      <c r="S321" s="14">
        <f t="shared" ca="1" si="41"/>
        <v>200340</v>
      </c>
      <c r="T321" s="14">
        <f t="shared" ca="1" si="41"/>
        <v>278248</v>
      </c>
      <c r="U321" s="14">
        <f t="shared" ca="1" si="41"/>
        <v>219565</v>
      </c>
      <c r="V321" s="14">
        <f t="shared" ca="1" si="41"/>
        <v>672998</v>
      </c>
      <c r="W321" s="14">
        <f t="shared" ca="1" si="41"/>
        <v>102147</v>
      </c>
      <c r="X321" s="14">
        <f t="shared" ca="1" si="41"/>
        <v>439992</v>
      </c>
      <c r="Y321" s="14">
        <f t="shared" ca="1" si="41"/>
        <v>880310</v>
      </c>
      <c r="Z321" s="14">
        <f t="shared" ca="1" si="41"/>
        <v>355084</v>
      </c>
      <c r="AA321" s="14">
        <f t="shared" ca="1" si="41"/>
        <v>742478</v>
      </c>
      <c r="AB321" s="14">
        <f t="shared" ca="1" si="41"/>
        <v>1152126</v>
      </c>
      <c r="AC321" s="14">
        <f t="shared" ca="1" si="41"/>
        <v>1147052</v>
      </c>
      <c r="AD321" s="14">
        <f t="shared" ca="1" si="41"/>
        <v>1011076</v>
      </c>
      <c r="AE321" s="14">
        <f t="shared" ca="1" si="40"/>
        <v>1135284</v>
      </c>
      <c r="AF321" s="14">
        <f t="shared" ca="1" si="40"/>
        <v>1092651</v>
      </c>
      <c r="AG321" s="14">
        <f t="shared" ca="1" si="40"/>
        <v>866942</v>
      </c>
      <c r="AH321" s="14">
        <f t="shared" ca="1" si="40"/>
        <v>776433</v>
      </c>
      <c r="AI321" s="14">
        <f t="shared" ca="1" si="40"/>
        <v>938774</v>
      </c>
      <c r="AJ321" s="14">
        <f t="shared" ca="1" si="40"/>
        <v>1193470</v>
      </c>
      <c r="AK321" s="14">
        <f t="shared" ca="1" si="40"/>
        <v>480415</v>
      </c>
      <c r="AL321" s="14">
        <f t="shared" ca="1" si="40"/>
        <v>252502</v>
      </c>
    </row>
    <row r="322" spans="1:38" s="9" customFormat="1" ht="19.649999999999999" customHeight="1" x14ac:dyDescent="0.25">
      <c r="A322" s="6" t="s">
        <v>137</v>
      </c>
      <c r="B322" s="6" t="s">
        <v>173</v>
      </c>
      <c r="C322" s="6" t="s">
        <v>138</v>
      </c>
      <c r="D322" s="6" t="s">
        <v>235</v>
      </c>
      <c r="E322" s="6" t="s">
        <v>236</v>
      </c>
      <c r="F322" s="6" t="s">
        <v>237</v>
      </c>
      <c r="G322" s="6" t="s">
        <v>186</v>
      </c>
      <c r="H322" s="6" t="s">
        <v>187</v>
      </c>
      <c r="I322" s="5" t="s">
        <v>51</v>
      </c>
      <c r="J322" s="5" t="s">
        <v>52</v>
      </c>
      <c r="K322" s="5" t="s">
        <v>55</v>
      </c>
      <c r="L322" s="5" t="s">
        <v>56</v>
      </c>
      <c r="M322" s="7" t="s">
        <v>188</v>
      </c>
      <c r="N322" s="7" t="s">
        <v>189</v>
      </c>
      <c r="O322" s="14">
        <f t="shared" ca="1" si="41"/>
        <v>822487</v>
      </c>
      <c r="P322" s="14">
        <f t="shared" ca="1" si="41"/>
        <v>475673</v>
      </c>
      <c r="Q322" s="14">
        <f t="shared" ca="1" si="41"/>
        <v>350015</v>
      </c>
      <c r="R322" s="14">
        <f t="shared" ca="1" si="41"/>
        <v>463678</v>
      </c>
      <c r="S322" s="14">
        <f t="shared" ca="1" si="41"/>
        <v>986604</v>
      </c>
      <c r="T322" s="14">
        <f t="shared" ca="1" si="41"/>
        <v>1070240</v>
      </c>
      <c r="U322" s="14">
        <f t="shared" ca="1" si="41"/>
        <v>379873</v>
      </c>
      <c r="V322" s="14">
        <f t="shared" ca="1" si="41"/>
        <v>1164570</v>
      </c>
      <c r="W322" s="14">
        <f t="shared" ca="1" si="41"/>
        <v>1229296</v>
      </c>
      <c r="X322" s="14">
        <f t="shared" ca="1" si="41"/>
        <v>830623</v>
      </c>
      <c r="Y322" s="14">
        <f t="shared" ca="1" si="41"/>
        <v>868470</v>
      </c>
      <c r="Z322" s="14">
        <f t="shared" ca="1" si="41"/>
        <v>242961</v>
      </c>
      <c r="AA322" s="14">
        <f t="shared" ca="1" si="41"/>
        <v>273078</v>
      </c>
      <c r="AB322" s="14">
        <f t="shared" ca="1" si="41"/>
        <v>963996</v>
      </c>
      <c r="AC322" s="14">
        <f t="shared" ca="1" si="41"/>
        <v>342199</v>
      </c>
      <c r="AD322" s="14">
        <f t="shared" ca="1" si="41"/>
        <v>829294</v>
      </c>
      <c r="AE322" s="14">
        <f t="shared" ca="1" si="40"/>
        <v>608959</v>
      </c>
      <c r="AF322" s="14">
        <f t="shared" ca="1" si="40"/>
        <v>517392</v>
      </c>
      <c r="AG322" s="14">
        <f t="shared" ca="1" si="40"/>
        <v>893456</v>
      </c>
      <c r="AH322" s="14">
        <f t="shared" ca="1" si="40"/>
        <v>47095</v>
      </c>
      <c r="AI322" s="14">
        <f t="shared" ca="1" si="40"/>
        <v>1177131</v>
      </c>
      <c r="AJ322" s="14">
        <f t="shared" ca="1" si="40"/>
        <v>206586</v>
      </c>
      <c r="AK322" s="14">
        <f t="shared" ca="1" si="40"/>
        <v>922437</v>
      </c>
      <c r="AL322" s="14">
        <f t="shared" ca="1" si="40"/>
        <v>1225371</v>
      </c>
    </row>
    <row r="323" spans="1:38" s="9" customFormat="1" ht="19.649999999999999" customHeight="1" x14ac:dyDescent="0.25">
      <c r="A323" s="6" t="s">
        <v>137</v>
      </c>
      <c r="B323" s="6" t="s">
        <v>173</v>
      </c>
      <c r="C323" s="6" t="s">
        <v>138</v>
      </c>
      <c r="D323" s="6" t="s">
        <v>235</v>
      </c>
      <c r="E323" s="6" t="s">
        <v>236</v>
      </c>
      <c r="F323" s="6" t="s">
        <v>237</v>
      </c>
      <c r="G323" s="6" t="s">
        <v>186</v>
      </c>
      <c r="H323" s="6" t="s">
        <v>187</v>
      </c>
      <c r="I323" s="5" t="s">
        <v>57</v>
      </c>
      <c r="J323" s="5" t="s">
        <v>58</v>
      </c>
      <c r="K323" s="5" t="s">
        <v>59</v>
      </c>
      <c r="L323" s="5" t="s">
        <v>60</v>
      </c>
      <c r="M323" s="7" t="s">
        <v>188</v>
      </c>
      <c r="N323" s="7" t="s">
        <v>189</v>
      </c>
      <c r="O323" s="14">
        <f t="shared" ca="1" si="41"/>
        <v>1024102</v>
      </c>
      <c r="P323" s="14">
        <f t="shared" ca="1" si="41"/>
        <v>336931</v>
      </c>
      <c r="Q323" s="14">
        <f t="shared" ca="1" si="41"/>
        <v>315068</v>
      </c>
      <c r="R323" s="14">
        <f t="shared" ca="1" si="41"/>
        <v>1012605</v>
      </c>
      <c r="S323" s="14">
        <f t="shared" ca="1" si="41"/>
        <v>513092</v>
      </c>
      <c r="T323" s="14">
        <f t="shared" ca="1" si="41"/>
        <v>1180667</v>
      </c>
      <c r="U323" s="14">
        <f t="shared" ca="1" si="41"/>
        <v>757221</v>
      </c>
      <c r="V323" s="14">
        <f t="shared" ca="1" si="41"/>
        <v>1194454</v>
      </c>
      <c r="W323" s="14">
        <f t="shared" ca="1" si="41"/>
        <v>141232</v>
      </c>
      <c r="X323" s="14">
        <f t="shared" ca="1" si="41"/>
        <v>758008</v>
      </c>
      <c r="Y323" s="14">
        <f t="shared" ca="1" si="41"/>
        <v>1183313</v>
      </c>
      <c r="Z323" s="14">
        <f t="shared" ca="1" si="41"/>
        <v>530424</v>
      </c>
      <c r="AA323" s="14">
        <f t="shared" ca="1" si="41"/>
        <v>324844</v>
      </c>
      <c r="AB323" s="14">
        <f t="shared" ca="1" si="41"/>
        <v>979327</v>
      </c>
      <c r="AC323" s="14">
        <f t="shared" ca="1" si="41"/>
        <v>914794</v>
      </c>
      <c r="AD323" s="14">
        <f t="shared" ca="1" si="41"/>
        <v>282120</v>
      </c>
      <c r="AE323" s="14">
        <f t="shared" ca="1" si="40"/>
        <v>340922</v>
      </c>
      <c r="AF323" s="14">
        <f t="shared" ca="1" si="40"/>
        <v>171434</v>
      </c>
      <c r="AG323" s="14">
        <f t="shared" ca="1" si="40"/>
        <v>1178660</v>
      </c>
      <c r="AH323" s="14">
        <f t="shared" ca="1" si="40"/>
        <v>626547</v>
      </c>
      <c r="AI323" s="14">
        <f t="shared" ca="1" si="40"/>
        <v>714156</v>
      </c>
      <c r="AJ323" s="14">
        <f t="shared" ca="1" si="40"/>
        <v>949317</v>
      </c>
      <c r="AK323" s="14">
        <f t="shared" ca="1" si="40"/>
        <v>662595</v>
      </c>
      <c r="AL323" s="14">
        <f t="shared" ca="1" si="40"/>
        <v>1030656</v>
      </c>
    </row>
    <row r="324" spans="1:38" s="9" customFormat="1" ht="19.649999999999999" customHeight="1" x14ac:dyDescent="0.25">
      <c r="A324" s="6" t="s">
        <v>137</v>
      </c>
      <c r="B324" s="6" t="s">
        <v>173</v>
      </c>
      <c r="C324" s="6" t="s">
        <v>138</v>
      </c>
      <c r="D324" s="6" t="s">
        <v>235</v>
      </c>
      <c r="E324" s="6" t="s">
        <v>236</v>
      </c>
      <c r="F324" s="6" t="s">
        <v>237</v>
      </c>
      <c r="G324" s="6" t="s">
        <v>186</v>
      </c>
      <c r="H324" s="6" t="s">
        <v>187</v>
      </c>
      <c r="I324" s="5" t="s">
        <v>57</v>
      </c>
      <c r="J324" s="5" t="s">
        <v>58</v>
      </c>
      <c r="K324" s="5" t="s">
        <v>61</v>
      </c>
      <c r="L324" s="5" t="s">
        <v>62</v>
      </c>
      <c r="M324" s="7" t="s">
        <v>188</v>
      </c>
      <c r="N324" s="7" t="s">
        <v>189</v>
      </c>
      <c r="O324" s="14">
        <f t="shared" ca="1" si="41"/>
        <v>543231</v>
      </c>
      <c r="P324" s="14">
        <f t="shared" ca="1" si="41"/>
        <v>1160215</v>
      </c>
      <c r="Q324" s="14">
        <f t="shared" ca="1" si="41"/>
        <v>302189</v>
      </c>
      <c r="R324" s="14">
        <f t="shared" ca="1" si="41"/>
        <v>817225</v>
      </c>
      <c r="S324" s="14">
        <f t="shared" ca="1" si="41"/>
        <v>638810</v>
      </c>
      <c r="T324" s="14">
        <f t="shared" ca="1" si="41"/>
        <v>30506</v>
      </c>
      <c r="U324" s="14">
        <f t="shared" ca="1" si="41"/>
        <v>254172</v>
      </c>
      <c r="V324" s="14">
        <f t="shared" ca="1" si="41"/>
        <v>376293</v>
      </c>
      <c r="W324" s="14">
        <f t="shared" ca="1" si="41"/>
        <v>1211823</v>
      </c>
      <c r="X324" s="14">
        <f t="shared" ca="1" si="41"/>
        <v>262191</v>
      </c>
      <c r="Y324" s="14">
        <f t="shared" ca="1" si="41"/>
        <v>951911</v>
      </c>
      <c r="Z324" s="14">
        <f t="shared" ca="1" si="41"/>
        <v>79953</v>
      </c>
      <c r="AA324" s="14">
        <f t="shared" ca="1" si="41"/>
        <v>1032628</v>
      </c>
      <c r="AB324" s="14">
        <f t="shared" ca="1" si="41"/>
        <v>1060580</v>
      </c>
      <c r="AC324" s="14">
        <f t="shared" ca="1" si="41"/>
        <v>665996</v>
      </c>
      <c r="AD324" s="14">
        <f t="shared" ca="1" si="41"/>
        <v>576966</v>
      </c>
      <c r="AE324" s="14">
        <f t="shared" ca="1" si="40"/>
        <v>904561</v>
      </c>
      <c r="AF324" s="14">
        <f t="shared" ca="1" si="40"/>
        <v>1106305</v>
      </c>
      <c r="AG324" s="14">
        <f t="shared" ca="1" si="40"/>
        <v>378442</v>
      </c>
      <c r="AH324" s="14">
        <f t="shared" ca="1" si="40"/>
        <v>63245</v>
      </c>
      <c r="AI324" s="14">
        <f t="shared" ca="1" si="40"/>
        <v>560416</v>
      </c>
      <c r="AJ324" s="14">
        <f t="shared" ca="1" si="40"/>
        <v>594411</v>
      </c>
      <c r="AK324" s="14">
        <f t="shared" ca="1" si="40"/>
        <v>1007791</v>
      </c>
      <c r="AL324" s="14">
        <f t="shared" ca="1" si="40"/>
        <v>32106</v>
      </c>
    </row>
    <row r="325" spans="1:38" s="9" customFormat="1" ht="19.649999999999999" customHeight="1" x14ac:dyDescent="0.25">
      <c r="A325" s="6" t="s">
        <v>137</v>
      </c>
      <c r="B325" s="6" t="s">
        <v>173</v>
      </c>
      <c r="C325" s="6" t="s">
        <v>138</v>
      </c>
      <c r="D325" s="6" t="s">
        <v>235</v>
      </c>
      <c r="E325" s="6" t="s">
        <v>236</v>
      </c>
      <c r="F325" s="6" t="s">
        <v>237</v>
      </c>
      <c r="G325" s="6" t="s">
        <v>186</v>
      </c>
      <c r="H325" s="6" t="s">
        <v>187</v>
      </c>
      <c r="I325" s="5" t="s">
        <v>57</v>
      </c>
      <c r="J325" s="5" t="s">
        <v>58</v>
      </c>
      <c r="K325" s="5" t="s">
        <v>88</v>
      </c>
      <c r="L325" s="5" t="s">
        <v>89</v>
      </c>
      <c r="M325" s="7" t="s">
        <v>188</v>
      </c>
      <c r="N325" s="7" t="s">
        <v>189</v>
      </c>
      <c r="O325" s="14">
        <f t="shared" ca="1" si="41"/>
        <v>1155090</v>
      </c>
      <c r="P325" s="14">
        <f t="shared" ca="1" si="41"/>
        <v>616183</v>
      </c>
      <c r="Q325" s="14">
        <f t="shared" ca="1" si="41"/>
        <v>257338</v>
      </c>
      <c r="R325" s="14">
        <f t="shared" ca="1" si="41"/>
        <v>1064464</v>
      </c>
      <c r="S325" s="14">
        <f t="shared" ca="1" si="41"/>
        <v>1157576</v>
      </c>
      <c r="T325" s="14">
        <f t="shared" ca="1" si="41"/>
        <v>25090</v>
      </c>
      <c r="U325" s="14">
        <f t="shared" ca="1" si="41"/>
        <v>17340</v>
      </c>
      <c r="V325" s="14">
        <f t="shared" ca="1" si="41"/>
        <v>930375</v>
      </c>
      <c r="W325" s="14">
        <f t="shared" ca="1" si="41"/>
        <v>166131</v>
      </c>
      <c r="X325" s="14">
        <f t="shared" ca="1" si="41"/>
        <v>542457</v>
      </c>
      <c r="Y325" s="14">
        <f t="shared" ca="1" si="41"/>
        <v>274065</v>
      </c>
      <c r="Z325" s="14">
        <f t="shared" ca="1" si="41"/>
        <v>1101086</v>
      </c>
      <c r="AA325" s="14">
        <f t="shared" ca="1" si="41"/>
        <v>108356</v>
      </c>
      <c r="AB325" s="14">
        <f t="shared" ca="1" si="41"/>
        <v>16945</v>
      </c>
      <c r="AC325" s="14">
        <f t="shared" ca="1" si="41"/>
        <v>784572</v>
      </c>
      <c r="AD325" s="14">
        <f t="shared" ca="1" si="41"/>
        <v>1010883</v>
      </c>
      <c r="AE325" s="14">
        <f t="shared" ca="1" si="40"/>
        <v>121137</v>
      </c>
      <c r="AF325" s="14">
        <f t="shared" ca="1" si="40"/>
        <v>639325</v>
      </c>
      <c r="AG325" s="14">
        <f t="shared" ca="1" si="40"/>
        <v>261854</v>
      </c>
      <c r="AH325" s="14">
        <f t="shared" ca="1" si="40"/>
        <v>173104</v>
      </c>
      <c r="AI325" s="14">
        <f t="shared" ca="1" si="40"/>
        <v>412083</v>
      </c>
      <c r="AJ325" s="14">
        <f t="shared" ca="1" si="40"/>
        <v>871716</v>
      </c>
      <c r="AK325" s="14">
        <f t="shared" ca="1" si="40"/>
        <v>1161410</v>
      </c>
      <c r="AL325" s="14">
        <f t="shared" ca="1" si="40"/>
        <v>459720</v>
      </c>
    </row>
    <row r="326" spans="1:38" s="9" customFormat="1" ht="19.649999999999999" customHeight="1" x14ac:dyDescent="0.25">
      <c r="A326" s="6" t="s">
        <v>137</v>
      </c>
      <c r="B326" s="6" t="s">
        <v>173</v>
      </c>
      <c r="C326" s="6" t="s">
        <v>138</v>
      </c>
      <c r="D326" s="6" t="s">
        <v>235</v>
      </c>
      <c r="E326" s="6" t="s">
        <v>236</v>
      </c>
      <c r="F326" s="6" t="s">
        <v>237</v>
      </c>
      <c r="G326" s="6" t="s">
        <v>186</v>
      </c>
      <c r="H326" s="6" t="s">
        <v>187</v>
      </c>
      <c r="I326" s="5" t="s">
        <v>57</v>
      </c>
      <c r="J326" s="5" t="s">
        <v>58</v>
      </c>
      <c r="K326" s="5" t="s">
        <v>90</v>
      </c>
      <c r="L326" s="5" t="s">
        <v>91</v>
      </c>
      <c r="M326" s="7" t="s">
        <v>188</v>
      </c>
      <c r="N326" s="7" t="s">
        <v>189</v>
      </c>
      <c r="O326" s="14">
        <f t="shared" ca="1" si="41"/>
        <v>1052875</v>
      </c>
      <c r="P326" s="14">
        <f t="shared" ca="1" si="41"/>
        <v>789080</v>
      </c>
      <c r="Q326" s="14">
        <f t="shared" ca="1" si="41"/>
        <v>222226</v>
      </c>
      <c r="R326" s="14">
        <f t="shared" ca="1" si="41"/>
        <v>663227</v>
      </c>
      <c r="S326" s="14">
        <f t="shared" ca="1" si="41"/>
        <v>1169815</v>
      </c>
      <c r="T326" s="14">
        <f t="shared" ca="1" si="41"/>
        <v>1150838</v>
      </c>
      <c r="U326" s="14">
        <f t="shared" ca="1" si="41"/>
        <v>148200</v>
      </c>
      <c r="V326" s="14">
        <f t="shared" ca="1" si="41"/>
        <v>993662</v>
      </c>
      <c r="W326" s="14">
        <f t="shared" ca="1" si="41"/>
        <v>469753</v>
      </c>
      <c r="X326" s="14">
        <f t="shared" ca="1" si="41"/>
        <v>365471</v>
      </c>
      <c r="Y326" s="14">
        <f t="shared" ca="1" si="41"/>
        <v>818233</v>
      </c>
      <c r="Z326" s="14">
        <f t="shared" ca="1" si="41"/>
        <v>311589</v>
      </c>
      <c r="AA326" s="14">
        <f t="shared" ca="1" si="41"/>
        <v>435057</v>
      </c>
      <c r="AB326" s="14">
        <f t="shared" ca="1" si="41"/>
        <v>1147660</v>
      </c>
      <c r="AC326" s="14">
        <f t="shared" ca="1" si="41"/>
        <v>1133360</v>
      </c>
      <c r="AD326" s="14">
        <f t="shared" ca="1" si="41"/>
        <v>428282</v>
      </c>
      <c r="AE326" s="14">
        <f t="shared" ca="1" si="40"/>
        <v>625412</v>
      </c>
      <c r="AF326" s="14">
        <f t="shared" ca="1" si="40"/>
        <v>658059</v>
      </c>
      <c r="AG326" s="14">
        <f t="shared" ca="1" si="40"/>
        <v>1065056</v>
      </c>
      <c r="AH326" s="14">
        <f t="shared" ca="1" si="40"/>
        <v>607488</v>
      </c>
      <c r="AI326" s="14">
        <f t="shared" ca="1" si="40"/>
        <v>1082532</v>
      </c>
      <c r="AJ326" s="14">
        <f t="shared" ca="1" si="40"/>
        <v>404574</v>
      </c>
      <c r="AK326" s="14">
        <f t="shared" ca="1" si="40"/>
        <v>774636</v>
      </c>
      <c r="AL326" s="14">
        <f t="shared" ca="1" si="40"/>
        <v>900495</v>
      </c>
    </row>
    <row r="327" spans="1:38" s="9" customFormat="1" ht="19.649999999999999" customHeight="1" x14ac:dyDescent="0.25">
      <c r="A327" s="6" t="s">
        <v>137</v>
      </c>
      <c r="B327" s="6" t="s">
        <v>173</v>
      </c>
      <c r="C327" s="6" t="s">
        <v>138</v>
      </c>
      <c r="D327" s="6" t="s">
        <v>235</v>
      </c>
      <c r="E327" s="6" t="s">
        <v>236</v>
      </c>
      <c r="F327" s="6" t="s">
        <v>237</v>
      </c>
      <c r="G327" s="6" t="s">
        <v>186</v>
      </c>
      <c r="H327" s="6" t="s">
        <v>187</v>
      </c>
      <c r="I327" s="5" t="s">
        <v>63</v>
      </c>
      <c r="J327" s="5" t="s">
        <v>64</v>
      </c>
      <c r="K327" s="5" t="s">
        <v>65</v>
      </c>
      <c r="L327" s="5" t="s">
        <v>66</v>
      </c>
      <c r="M327" s="7" t="s">
        <v>188</v>
      </c>
      <c r="N327" s="7" t="s">
        <v>189</v>
      </c>
      <c r="O327" s="14">
        <f t="shared" ca="1" si="41"/>
        <v>277035</v>
      </c>
      <c r="P327" s="14">
        <f t="shared" ca="1" si="41"/>
        <v>555410</v>
      </c>
      <c r="Q327" s="14">
        <f t="shared" ca="1" si="41"/>
        <v>749223</v>
      </c>
      <c r="R327" s="14">
        <f t="shared" ca="1" si="41"/>
        <v>99689</v>
      </c>
      <c r="S327" s="14">
        <f t="shared" ca="1" si="41"/>
        <v>389776</v>
      </c>
      <c r="T327" s="14">
        <f t="shared" ca="1" si="41"/>
        <v>842262</v>
      </c>
      <c r="U327" s="14">
        <f t="shared" ca="1" si="41"/>
        <v>926855</v>
      </c>
      <c r="V327" s="14">
        <f t="shared" ca="1" si="41"/>
        <v>316042</v>
      </c>
      <c r="W327" s="14">
        <f t="shared" ca="1" si="41"/>
        <v>831263</v>
      </c>
      <c r="X327" s="14">
        <f t="shared" ca="1" si="41"/>
        <v>648701</v>
      </c>
      <c r="Y327" s="14">
        <f t="shared" ca="1" si="41"/>
        <v>1106705</v>
      </c>
      <c r="Z327" s="14">
        <f t="shared" ca="1" si="41"/>
        <v>764449</v>
      </c>
      <c r="AA327" s="14">
        <f t="shared" ca="1" si="41"/>
        <v>1204914</v>
      </c>
      <c r="AB327" s="14">
        <f t="shared" ca="1" si="41"/>
        <v>1213967</v>
      </c>
      <c r="AC327" s="14">
        <f t="shared" ca="1" si="41"/>
        <v>945997</v>
      </c>
      <c r="AD327" s="14">
        <f t="shared" ca="1" si="41"/>
        <v>434213</v>
      </c>
      <c r="AE327" s="14">
        <f t="shared" ca="1" si="40"/>
        <v>274627</v>
      </c>
      <c r="AF327" s="14">
        <f t="shared" ca="1" si="40"/>
        <v>870956</v>
      </c>
      <c r="AG327" s="14">
        <f t="shared" ca="1" si="40"/>
        <v>442485</v>
      </c>
      <c r="AH327" s="14">
        <f t="shared" ca="1" si="40"/>
        <v>1135356</v>
      </c>
      <c r="AI327" s="14">
        <f t="shared" ca="1" si="40"/>
        <v>1084635</v>
      </c>
      <c r="AJ327" s="14">
        <f t="shared" ca="1" si="40"/>
        <v>668995</v>
      </c>
      <c r="AK327" s="14">
        <f t="shared" ca="1" si="40"/>
        <v>885551</v>
      </c>
      <c r="AL327" s="14">
        <f t="shared" ca="1" si="40"/>
        <v>1138703</v>
      </c>
    </row>
    <row r="328" spans="1:38" s="9" customFormat="1" ht="19.649999999999999" customHeight="1" x14ac:dyDescent="0.25">
      <c r="A328" s="6" t="s">
        <v>137</v>
      </c>
      <c r="B328" s="6" t="s">
        <v>173</v>
      </c>
      <c r="C328" s="6" t="s">
        <v>138</v>
      </c>
      <c r="D328" s="6" t="s">
        <v>235</v>
      </c>
      <c r="E328" s="6" t="s">
        <v>236</v>
      </c>
      <c r="F328" s="6" t="s">
        <v>237</v>
      </c>
      <c r="G328" s="6" t="s">
        <v>186</v>
      </c>
      <c r="H328" s="6" t="s">
        <v>187</v>
      </c>
      <c r="I328" s="5" t="s">
        <v>63</v>
      </c>
      <c r="J328" s="5" t="s">
        <v>64</v>
      </c>
      <c r="K328" s="5" t="s">
        <v>67</v>
      </c>
      <c r="L328" s="5" t="s">
        <v>68</v>
      </c>
      <c r="M328" s="7" t="s">
        <v>188</v>
      </c>
      <c r="N328" s="7" t="s">
        <v>189</v>
      </c>
      <c r="O328" s="14">
        <f t="shared" ca="1" si="41"/>
        <v>540746</v>
      </c>
      <c r="P328" s="14">
        <f t="shared" ca="1" si="41"/>
        <v>635260</v>
      </c>
      <c r="Q328" s="14">
        <f t="shared" ca="1" si="41"/>
        <v>1011132</v>
      </c>
      <c r="R328" s="14">
        <f t="shared" ca="1" si="41"/>
        <v>696060</v>
      </c>
      <c r="S328" s="14">
        <f t="shared" ca="1" si="41"/>
        <v>346854</v>
      </c>
      <c r="T328" s="14">
        <f t="shared" ca="1" si="41"/>
        <v>968718</v>
      </c>
      <c r="U328" s="14">
        <f t="shared" ca="1" si="41"/>
        <v>234296</v>
      </c>
      <c r="V328" s="14">
        <f t="shared" ca="1" si="41"/>
        <v>1148836</v>
      </c>
      <c r="W328" s="14">
        <f t="shared" ca="1" si="41"/>
        <v>92069</v>
      </c>
      <c r="X328" s="14">
        <f t="shared" ca="1" si="41"/>
        <v>866684</v>
      </c>
      <c r="Y328" s="14">
        <f t="shared" ca="1" si="41"/>
        <v>859337</v>
      </c>
      <c r="Z328" s="14">
        <f t="shared" ca="1" si="41"/>
        <v>991688</v>
      </c>
      <c r="AA328" s="14">
        <f t="shared" ca="1" si="41"/>
        <v>307883</v>
      </c>
      <c r="AB328" s="14">
        <f t="shared" ca="1" si="41"/>
        <v>156280</v>
      </c>
      <c r="AC328" s="14">
        <f t="shared" ca="1" si="41"/>
        <v>767156</v>
      </c>
      <c r="AD328" s="14">
        <f t="shared" ca="1" si="41"/>
        <v>667810</v>
      </c>
      <c r="AE328" s="14">
        <f t="shared" ca="1" si="40"/>
        <v>60213</v>
      </c>
      <c r="AF328" s="14">
        <f t="shared" ca="1" si="40"/>
        <v>1118474</v>
      </c>
      <c r="AG328" s="14">
        <f t="shared" ca="1" si="40"/>
        <v>523826</v>
      </c>
      <c r="AH328" s="14">
        <f t="shared" ca="1" si="40"/>
        <v>328024</v>
      </c>
      <c r="AI328" s="14">
        <f t="shared" ca="1" si="40"/>
        <v>299193</v>
      </c>
      <c r="AJ328" s="14">
        <f t="shared" ca="1" si="40"/>
        <v>248224</v>
      </c>
      <c r="AK328" s="14">
        <f t="shared" ca="1" si="40"/>
        <v>532228</v>
      </c>
      <c r="AL328" s="14">
        <f t="shared" ca="1" si="40"/>
        <v>11155</v>
      </c>
    </row>
    <row r="329" spans="1:38" s="9" customFormat="1" ht="19.649999999999999" customHeight="1" x14ac:dyDescent="0.25">
      <c r="A329" s="6" t="s">
        <v>137</v>
      </c>
      <c r="B329" s="6" t="s">
        <v>173</v>
      </c>
      <c r="C329" s="6" t="s">
        <v>138</v>
      </c>
      <c r="D329" s="6" t="s">
        <v>235</v>
      </c>
      <c r="E329" s="6" t="s">
        <v>236</v>
      </c>
      <c r="F329" s="6" t="s">
        <v>237</v>
      </c>
      <c r="G329" s="6" t="s">
        <v>186</v>
      </c>
      <c r="H329" s="6" t="s">
        <v>187</v>
      </c>
      <c r="I329" s="5" t="s">
        <v>63</v>
      </c>
      <c r="J329" s="5" t="s">
        <v>64</v>
      </c>
      <c r="K329" s="5" t="s">
        <v>94</v>
      </c>
      <c r="L329" s="5" t="s">
        <v>95</v>
      </c>
      <c r="M329" s="7" t="s">
        <v>188</v>
      </c>
      <c r="N329" s="7" t="s">
        <v>189</v>
      </c>
      <c r="O329" s="14">
        <f t="shared" ca="1" si="41"/>
        <v>620637</v>
      </c>
      <c r="P329" s="14">
        <f t="shared" ca="1" si="41"/>
        <v>518967</v>
      </c>
      <c r="Q329" s="14">
        <f t="shared" ca="1" si="41"/>
        <v>129879</v>
      </c>
      <c r="R329" s="14">
        <f t="shared" ca="1" si="41"/>
        <v>804534</v>
      </c>
      <c r="S329" s="14">
        <f t="shared" ca="1" si="41"/>
        <v>538534</v>
      </c>
      <c r="T329" s="14">
        <f t="shared" ca="1" si="41"/>
        <v>966609</v>
      </c>
      <c r="U329" s="14">
        <f t="shared" ca="1" si="41"/>
        <v>374017</v>
      </c>
      <c r="V329" s="14">
        <f t="shared" ca="1" si="41"/>
        <v>313126</v>
      </c>
      <c r="W329" s="14">
        <f t="shared" ca="1" si="41"/>
        <v>653496</v>
      </c>
      <c r="X329" s="14">
        <f t="shared" ca="1" si="41"/>
        <v>528346</v>
      </c>
      <c r="Y329" s="14">
        <f t="shared" ca="1" si="41"/>
        <v>507535</v>
      </c>
      <c r="Z329" s="14">
        <f t="shared" ca="1" si="41"/>
        <v>406817</v>
      </c>
      <c r="AA329" s="14">
        <f t="shared" ca="1" si="41"/>
        <v>322999</v>
      </c>
      <c r="AB329" s="14">
        <f t="shared" ca="1" si="41"/>
        <v>147399</v>
      </c>
      <c r="AC329" s="14">
        <f t="shared" ca="1" si="41"/>
        <v>640167</v>
      </c>
      <c r="AD329" s="14">
        <f t="shared" ca="1" si="41"/>
        <v>1076606</v>
      </c>
      <c r="AE329" s="14">
        <f t="shared" ca="1" si="40"/>
        <v>136010</v>
      </c>
      <c r="AF329" s="14">
        <f t="shared" ca="1" si="40"/>
        <v>1100048</v>
      </c>
      <c r="AG329" s="14">
        <f t="shared" ca="1" si="40"/>
        <v>371673</v>
      </c>
      <c r="AH329" s="14">
        <f t="shared" ca="1" si="40"/>
        <v>420771</v>
      </c>
      <c r="AI329" s="14">
        <f t="shared" ca="1" si="40"/>
        <v>74336</v>
      </c>
      <c r="AJ329" s="14">
        <f t="shared" ca="1" si="40"/>
        <v>611429</v>
      </c>
      <c r="AK329" s="14">
        <f t="shared" ca="1" si="40"/>
        <v>304367</v>
      </c>
      <c r="AL329" s="14">
        <f t="shared" ca="1" si="40"/>
        <v>218482</v>
      </c>
    </row>
    <row r="330" spans="1:38" s="9" customFormat="1" ht="19.649999999999999" customHeight="1" x14ac:dyDescent="0.25">
      <c r="A330" s="6" t="s">
        <v>137</v>
      </c>
      <c r="B330" s="6" t="s">
        <v>173</v>
      </c>
      <c r="C330" s="6" t="s">
        <v>138</v>
      </c>
      <c r="D330" s="6" t="s">
        <v>235</v>
      </c>
      <c r="E330" s="6" t="s">
        <v>236</v>
      </c>
      <c r="F330" s="6" t="s">
        <v>237</v>
      </c>
      <c r="G330" s="6" t="s">
        <v>186</v>
      </c>
      <c r="H330" s="6" t="s">
        <v>187</v>
      </c>
      <c r="I330" s="5" t="s">
        <v>63</v>
      </c>
      <c r="J330" s="5" t="s">
        <v>64</v>
      </c>
      <c r="K330" s="5" t="s">
        <v>69</v>
      </c>
      <c r="L330" s="5" t="s">
        <v>70</v>
      </c>
      <c r="M330" s="7" t="s">
        <v>188</v>
      </c>
      <c r="N330" s="7" t="s">
        <v>189</v>
      </c>
      <c r="O330" s="14">
        <f t="shared" ca="1" si="41"/>
        <v>546777</v>
      </c>
      <c r="P330" s="14">
        <f t="shared" ca="1" si="41"/>
        <v>943495</v>
      </c>
      <c r="Q330" s="14">
        <f t="shared" ca="1" si="41"/>
        <v>524208</v>
      </c>
      <c r="R330" s="14">
        <f t="shared" ca="1" si="41"/>
        <v>897290</v>
      </c>
      <c r="S330" s="14">
        <f t="shared" ca="1" si="41"/>
        <v>594513</v>
      </c>
      <c r="T330" s="14">
        <f t="shared" ca="1" si="41"/>
        <v>19292</v>
      </c>
      <c r="U330" s="14">
        <f t="shared" ca="1" si="41"/>
        <v>821120</v>
      </c>
      <c r="V330" s="14">
        <f t="shared" ca="1" si="41"/>
        <v>228286</v>
      </c>
      <c r="W330" s="14">
        <f t="shared" ca="1" si="41"/>
        <v>21582</v>
      </c>
      <c r="X330" s="14">
        <f t="shared" ca="1" si="41"/>
        <v>905786</v>
      </c>
      <c r="Y330" s="14">
        <f t="shared" ca="1" si="41"/>
        <v>1228952</v>
      </c>
      <c r="Z330" s="14">
        <f t="shared" ca="1" si="41"/>
        <v>716779</v>
      </c>
      <c r="AA330" s="14">
        <f t="shared" ca="1" si="41"/>
        <v>880638</v>
      </c>
      <c r="AB330" s="14">
        <f t="shared" ca="1" si="41"/>
        <v>694494</v>
      </c>
      <c r="AC330" s="14">
        <f t="shared" ca="1" si="41"/>
        <v>465132</v>
      </c>
      <c r="AD330" s="14">
        <f t="shared" ca="1" si="41"/>
        <v>194666</v>
      </c>
      <c r="AE330" s="14">
        <f t="shared" ca="1" si="40"/>
        <v>723160</v>
      </c>
      <c r="AF330" s="14">
        <f t="shared" ca="1" si="40"/>
        <v>56970</v>
      </c>
      <c r="AG330" s="14">
        <f t="shared" ca="1" si="40"/>
        <v>964294</v>
      </c>
      <c r="AH330" s="14">
        <f t="shared" ca="1" si="40"/>
        <v>361991</v>
      </c>
      <c r="AI330" s="14">
        <f t="shared" ca="1" si="40"/>
        <v>807806</v>
      </c>
      <c r="AJ330" s="14">
        <f t="shared" ca="1" si="40"/>
        <v>539550</v>
      </c>
      <c r="AK330" s="14">
        <f t="shared" ca="1" si="40"/>
        <v>650980</v>
      </c>
      <c r="AL330" s="14">
        <f t="shared" ca="1" si="40"/>
        <v>392569</v>
      </c>
    </row>
    <row r="331" spans="1:38" s="9" customFormat="1" ht="19.649999999999999" customHeight="1" x14ac:dyDescent="0.25">
      <c r="A331" s="6" t="s">
        <v>137</v>
      </c>
      <c r="B331" s="6" t="s">
        <v>173</v>
      </c>
      <c r="C331" s="6" t="s">
        <v>138</v>
      </c>
      <c r="D331" s="6" t="s">
        <v>235</v>
      </c>
      <c r="E331" s="6" t="s">
        <v>236</v>
      </c>
      <c r="F331" s="6" t="s">
        <v>237</v>
      </c>
      <c r="G331" s="6" t="s">
        <v>186</v>
      </c>
      <c r="H331" s="6" t="s">
        <v>187</v>
      </c>
      <c r="I331" s="5" t="s">
        <v>63</v>
      </c>
      <c r="J331" s="5" t="s">
        <v>64</v>
      </c>
      <c r="K331" s="5" t="s">
        <v>71</v>
      </c>
      <c r="L331" s="5" t="s">
        <v>72</v>
      </c>
      <c r="M331" s="7" t="s">
        <v>188</v>
      </c>
      <c r="N331" s="7" t="s">
        <v>189</v>
      </c>
      <c r="O331" s="14">
        <f t="shared" ca="1" si="41"/>
        <v>448459</v>
      </c>
      <c r="P331" s="14">
        <f t="shared" ca="1" si="41"/>
        <v>132302</v>
      </c>
      <c r="Q331" s="14">
        <f t="shared" ca="1" si="41"/>
        <v>639795</v>
      </c>
      <c r="R331" s="14">
        <f t="shared" ca="1" si="41"/>
        <v>731761</v>
      </c>
      <c r="S331" s="14">
        <f t="shared" ca="1" si="41"/>
        <v>1143759</v>
      </c>
      <c r="T331" s="14">
        <f t="shared" ca="1" si="41"/>
        <v>27109</v>
      </c>
      <c r="U331" s="14">
        <f t="shared" ca="1" si="41"/>
        <v>24967</v>
      </c>
      <c r="V331" s="14">
        <f t="shared" ca="1" si="41"/>
        <v>693615</v>
      </c>
      <c r="W331" s="14">
        <f t="shared" ca="1" si="41"/>
        <v>680820</v>
      </c>
      <c r="X331" s="14">
        <f t="shared" ca="1" si="41"/>
        <v>761463</v>
      </c>
      <c r="Y331" s="14">
        <f t="shared" ca="1" si="41"/>
        <v>862236</v>
      </c>
      <c r="Z331" s="14">
        <f t="shared" ca="1" si="41"/>
        <v>678439</v>
      </c>
      <c r="AA331" s="14">
        <f t="shared" ca="1" si="41"/>
        <v>514723</v>
      </c>
      <c r="AB331" s="14">
        <f t="shared" ca="1" si="41"/>
        <v>1106964</v>
      </c>
      <c r="AC331" s="14">
        <f t="shared" ca="1" si="41"/>
        <v>1168787</v>
      </c>
      <c r="AD331" s="14">
        <f t="shared" ca="1" si="41"/>
        <v>474084</v>
      </c>
      <c r="AE331" s="14">
        <f t="shared" ca="1" si="40"/>
        <v>989852</v>
      </c>
      <c r="AF331" s="14">
        <f t="shared" ca="1" si="40"/>
        <v>457147</v>
      </c>
      <c r="AG331" s="14">
        <f t="shared" ca="1" si="40"/>
        <v>891365</v>
      </c>
      <c r="AH331" s="14">
        <f t="shared" ca="1" si="40"/>
        <v>929025</v>
      </c>
      <c r="AI331" s="14">
        <f t="shared" ca="1" si="40"/>
        <v>306809</v>
      </c>
      <c r="AJ331" s="14">
        <f t="shared" ca="1" si="40"/>
        <v>86680</v>
      </c>
      <c r="AK331" s="14">
        <f t="shared" ca="1" si="40"/>
        <v>190007</v>
      </c>
      <c r="AL331" s="14">
        <f t="shared" ca="1" si="40"/>
        <v>561759</v>
      </c>
    </row>
    <row r="332" spans="1:38" s="9" customFormat="1" ht="19.649999999999999" customHeight="1" x14ac:dyDescent="0.25">
      <c r="A332" s="6" t="s">
        <v>137</v>
      </c>
      <c r="B332" s="6" t="s">
        <v>173</v>
      </c>
      <c r="C332" s="6" t="s">
        <v>138</v>
      </c>
      <c r="D332" s="6" t="s">
        <v>235</v>
      </c>
      <c r="E332" s="6" t="s">
        <v>236</v>
      </c>
      <c r="F332" s="6" t="s">
        <v>237</v>
      </c>
      <c r="G332" s="6" t="s">
        <v>186</v>
      </c>
      <c r="H332" s="6" t="s">
        <v>187</v>
      </c>
      <c r="I332" s="5" t="s">
        <v>63</v>
      </c>
      <c r="J332" s="5" t="s">
        <v>64</v>
      </c>
      <c r="K332" s="5" t="s">
        <v>96</v>
      </c>
      <c r="L332" s="5" t="s">
        <v>97</v>
      </c>
      <c r="M332" s="7" t="s">
        <v>188</v>
      </c>
      <c r="N332" s="7" t="s">
        <v>189</v>
      </c>
      <c r="O332" s="14">
        <f t="shared" ca="1" si="41"/>
        <v>313513</v>
      </c>
      <c r="P332" s="14">
        <f t="shared" ca="1" si="41"/>
        <v>753261</v>
      </c>
      <c r="Q332" s="14">
        <f t="shared" ca="1" si="41"/>
        <v>444917</v>
      </c>
      <c r="R332" s="14">
        <f t="shared" ca="1" si="41"/>
        <v>707553</v>
      </c>
      <c r="S332" s="14">
        <f t="shared" ca="1" si="41"/>
        <v>452032</v>
      </c>
      <c r="T332" s="14">
        <f t="shared" ca="1" si="41"/>
        <v>662118</v>
      </c>
      <c r="U332" s="14">
        <f t="shared" ca="1" si="41"/>
        <v>1044804</v>
      </c>
      <c r="V332" s="14">
        <f t="shared" ca="1" si="41"/>
        <v>467419</v>
      </c>
      <c r="W332" s="14">
        <f t="shared" ca="1" si="41"/>
        <v>628351</v>
      </c>
      <c r="X332" s="14">
        <f t="shared" ca="1" si="41"/>
        <v>412463</v>
      </c>
      <c r="Y332" s="14">
        <f t="shared" ca="1" si="41"/>
        <v>811272</v>
      </c>
      <c r="Z332" s="14">
        <f t="shared" ca="1" si="41"/>
        <v>103578</v>
      </c>
      <c r="AA332" s="14">
        <f t="shared" ca="1" si="41"/>
        <v>613161</v>
      </c>
      <c r="AB332" s="14">
        <f t="shared" ca="1" si="41"/>
        <v>441784</v>
      </c>
      <c r="AC332" s="14">
        <f t="shared" ca="1" si="41"/>
        <v>549076</v>
      </c>
      <c r="AD332" s="14">
        <f t="shared" ca="1" si="41"/>
        <v>790259</v>
      </c>
      <c r="AE332" s="14">
        <f t="shared" ca="1" si="40"/>
        <v>613830</v>
      </c>
      <c r="AF332" s="14">
        <f t="shared" ca="1" si="40"/>
        <v>1017650</v>
      </c>
      <c r="AG332" s="14">
        <f t="shared" ca="1" si="40"/>
        <v>199516</v>
      </c>
      <c r="AH332" s="14">
        <f t="shared" ca="1" si="40"/>
        <v>1008377</v>
      </c>
      <c r="AI332" s="14">
        <f t="shared" ca="1" si="40"/>
        <v>343630</v>
      </c>
      <c r="AJ332" s="14">
        <f t="shared" ca="1" si="40"/>
        <v>264789</v>
      </c>
      <c r="AK332" s="14">
        <f t="shared" ca="1" si="40"/>
        <v>393886</v>
      </c>
      <c r="AL332" s="14">
        <f t="shared" ca="1" si="40"/>
        <v>1003480</v>
      </c>
    </row>
    <row r="333" spans="1:38" s="9" customFormat="1" ht="19.649999999999999" customHeight="1" x14ac:dyDescent="0.25">
      <c r="A333" s="6" t="s">
        <v>137</v>
      </c>
      <c r="B333" s="6" t="s">
        <v>173</v>
      </c>
      <c r="C333" s="6" t="s">
        <v>138</v>
      </c>
      <c r="D333" s="6" t="s">
        <v>235</v>
      </c>
      <c r="E333" s="6" t="s">
        <v>236</v>
      </c>
      <c r="F333" s="6" t="s">
        <v>237</v>
      </c>
      <c r="G333" s="6" t="s">
        <v>186</v>
      </c>
      <c r="H333" s="6" t="s">
        <v>187</v>
      </c>
      <c r="I333" s="5" t="s">
        <v>63</v>
      </c>
      <c r="J333" s="5" t="s">
        <v>64</v>
      </c>
      <c r="K333" s="5" t="s">
        <v>98</v>
      </c>
      <c r="L333" s="5" t="s">
        <v>99</v>
      </c>
      <c r="M333" s="7" t="s">
        <v>188</v>
      </c>
      <c r="N333" s="7" t="s">
        <v>189</v>
      </c>
      <c r="O333" s="14">
        <f t="shared" ca="1" si="41"/>
        <v>60355</v>
      </c>
      <c r="P333" s="14">
        <f t="shared" ca="1" si="41"/>
        <v>1071854</v>
      </c>
      <c r="Q333" s="14">
        <f t="shared" ca="1" si="41"/>
        <v>391171</v>
      </c>
      <c r="R333" s="14">
        <f t="shared" ca="1" si="41"/>
        <v>587850</v>
      </c>
      <c r="S333" s="14">
        <f t="shared" ca="1" si="41"/>
        <v>480808</v>
      </c>
      <c r="T333" s="14">
        <f t="shared" ca="1" si="41"/>
        <v>685473</v>
      </c>
      <c r="U333" s="14">
        <f t="shared" ca="1" si="41"/>
        <v>772606</v>
      </c>
      <c r="V333" s="14">
        <f t="shared" ca="1" si="41"/>
        <v>99652</v>
      </c>
      <c r="W333" s="14">
        <f t="shared" ca="1" si="41"/>
        <v>631587</v>
      </c>
      <c r="X333" s="14">
        <f t="shared" ca="1" si="41"/>
        <v>632309</v>
      </c>
      <c r="Y333" s="14">
        <f t="shared" ca="1" si="41"/>
        <v>1193832</v>
      </c>
      <c r="Z333" s="14">
        <f t="shared" ca="1" si="41"/>
        <v>830692</v>
      </c>
      <c r="AA333" s="14">
        <f t="shared" ca="1" si="41"/>
        <v>37695</v>
      </c>
      <c r="AB333" s="14">
        <f t="shared" ca="1" si="41"/>
        <v>508507</v>
      </c>
      <c r="AC333" s="14">
        <f t="shared" ca="1" si="41"/>
        <v>84736</v>
      </c>
      <c r="AD333" s="14">
        <f t="shared" ref="AD333:AL396" ca="1" si="42">RANDBETWEEN(-100,1234565)</f>
        <v>808552</v>
      </c>
      <c r="AE333" s="14">
        <f t="shared" ca="1" si="42"/>
        <v>206492</v>
      </c>
      <c r="AF333" s="14">
        <f t="shared" ca="1" si="42"/>
        <v>541930</v>
      </c>
      <c r="AG333" s="14">
        <f t="shared" ca="1" si="42"/>
        <v>928839</v>
      </c>
      <c r="AH333" s="14">
        <f t="shared" ca="1" si="42"/>
        <v>1124671</v>
      </c>
      <c r="AI333" s="14">
        <f t="shared" ca="1" si="42"/>
        <v>1070418</v>
      </c>
      <c r="AJ333" s="14">
        <f t="shared" ca="1" si="42"/>
        <v>630562</v>
      </c>
      <c r="AK333" s="14">
        <f t="shared" ca="1" si="42"/>
        <v>745097</v>
      </c>
      <c r="AL333" s="14">
        <f t="shared" ca="1" si="42"/>
        <v>595599</v>
      </c>
    </row>
    <row r="334" spans="1:38" s="9" customFormat="1" ht="19.649999999999999" customHeight="1" x14ac:dyDescent="0.25">
      <c r="A334" s="6" t="s">
        <v>137</v>
      </c>
      <c r="B334" s="6" t="s">
        <v>173</v>
      </c>
      <c r="C334" s="6" t="s">
        <v>138</v>
      </c>
      <c r="D334" s="6" t="s">
        <v>235</v>
      </c>
      <c r="E334" s="6" t="s">
        <v>236</v>
      </c>
      <c r="F334" s="6" t="s">
        <v>237</v>
      </c>
      <c r="G334" s="6" t="s">
        <v>186</v>
      </c>
      <c r="H334" s="6" t="s">
        <v>187</v>
      </c>
      <c r="I334" s="5" t="s">
        <v>73</v>
      </c>
      <c r="J334" s="5" t="s">
        <v>74</v>
      </c>
      <c r="K334" s="5" t="s">
        <v>75</v>
      </c>
      <c r="L334" s="5" t="s">
        <v>74</v>
      </c>
      <c r="M334" s="7" t="s">
        <v>188</v>
      </c>
      <c r="N334" s="7" t="s">
        <v>189</v>
      </c>
      <c r="O334" s="14">
        <f t="shared" ref="O334:AD397" ca="1" si="43">RANDBETWEEN(-100,1234565)</f>
        <v>1061627</v>
      </c>
      <c r="P334" s="14">
        <f t="shared" ca="1" si="43"/>
        <v>461694</v>
      </c>
      <c r="Q334" s="14">
        <f t="shared" ca="1" si="43"/>
        <v>764139</v>
      </c>
      <c r="R334" s="14">
        <f t="shared" ca="1" si="43"/>
        <v>602216</v>
      </c>
      <c r="S334" s="14">
        <f t="shared" ca="1" si="43"/>
        <v>70798</v>
      </c>
      <c r="T334" s="14">
        <f t="shared" ca="1" si="43"/>
        <v>968020</v>
      </c>
      <c r="U334" s="14">
        <f t="shared" ca="1" si="43"/>
        <v>1196906</v>
      </c>
      <c r="V334" s="14">
        <f t="shared" ca="1" si="43"/>
        <v>613903</v>
      </c>
      <c r="W334" s="14">
        <f t="shared" ca="1" si="43"/>
        <v>924622</v>
      </c>
      <c r="X334" s="14">
        <f t="shared" ca="1" si="43"/>
        <v>960823</v>
      </c>
      <c r="Y334" s="14">
        <f t="shared" ca="1" si="43"/>
        <v>755448</v>
      </c>
      <c r="Z334" s="14">
        <f t="shared" ca="1" si="43"/>
        <v>1003467</v>
      </c>
      <c r="AA334" s="14">
        <f t="shared" ca="1" si="43"/>
        <v>741500</v>
      </c>
      <c r="AB334" s="14">
        <f t="shared" ca="1" si="43"/>
        <v>425825</v>
      </c>
      <c r="AC334" s="14">
        <f t="shared" ca="1" si="43"/>
        <v>469291</v>
      </c>
      <c r="AD334" s="14">
        <f t="shared" ca="1" si="43"/>
        <v>57716</v>
      </c>
      <c r="AE334" s="14">
        <f t="shared" ca="1" si="42"/>
        <v>1193606</v>
      </c>
      <c r="AF334" s="14">
        <f t="shared" ca="1" si="42"/>
        <v>626506</v>
      </c>
      <c r="AG334" s="14">
        <f t="shared" ca="1" si="42"/>
        <v>811827</v>
      </c>
      <c r="AH334" s="14">
        <f t="shared" ca="1" si="42"/>
        <v>789103</v>
      </c>
      <c r="AI334" s="14">
        <f t="shared" ca="1" si="42"/>
        <v>359189</v>
      </c>
      <c r="AJ334" s="14">
        <f t="shared" ca="1" si="42"/>
        <v>202358</v>
      </c>
      <c r="AK334" s="14">
        <f t="shared" ca="1" si="42"/>
        <v>245927</v>
      </c>
      <c r="AL334" s="14">
        <f t="shared" ca="1" si="42"/>
        <v>592175</v>
      </c>
    </row>
    <row r="335" spans="1:38" s="9" customFormat="1" ht="19.649999999999999" customHeight="1" x14ac:dyDescent="0.25">
      <c r="A335" s="6" t="s">
        <v>137</v>
      </c>
      <c r="B335" s="6" t="s">
        <v>173</v>
      </c>
      <c r="C335" s="6" t="s">
        <v>138</v>
      </c>
      <c r="D335" s="6" t="s">
        <v>235</v>
      </c>
      <c r="E335" s="6" t="s">
        <v>236</v>
      </c>
      <c r="F335" s="6" t="s">
        <v>237</v>
      </c>
      <c r="G335" s="6" t="s">
        <v>186</v>
      </c>
      <c r="H335" s="6" t="s">
        <v>187</v>
      </c>
      <c r="I335" s="5" t="s">
        <v>80</v>
      </c>
      <c r="J335" s="5" t="s">
        <v>81</v>
      </c>
      <c r="K335" s="5" t="s">
        <v>82</v>
      </c>
      <c r="L335" s="5" t="s">
        <v>83</v>
      </c>
      <c r="M335" s="7" t="s">
        <v>188</v>
      </c>
      <c r="N335" s="7" t="s">
        <v>189</v>
      </c>
      <c r="O335" s="14">
        <f t="shared" ca="1" si="43"/>
        <v>549501</v>
      </c>
      <c r="P335" s="14">
        <f t="shared" ca="1" si="43"/>
        <v>862394</v>
      </c>
      <c r="Q335" s="14">
        <f t="shared" ca="1" si="43"/>
        <v>748376</v>
      </c>
      <c r="R335" s="14">
        <f t="shared" ca="1" si="43"/>
        <v>87970</v>
      </c>
      <c r="S335" s="14">
        <f t="shared" ca="1" si="43"/>
        <v>180146</v>
      </c>
      <c r="T335" s="14">
        <f t="shared" ca="1" si="43"/>
        <v>85573</v>
      </c>
      <c r="U335" s="14">
        <f t="shared" ca="1" si="43"/>
        <v>501498</v>
      </c>
      <c r="V335" s="14">
        <f t="shared" ca="1" si="43"/>
        <v>181803</v>
      </c>
      <c r="W335" s="14">
        <f t="shared" ca="1" si="43"/>
        <v>1022074</v>
      </c>
      <c r="X335" s="14">
        <f t="shared" ca="1" si="43"/>
        <v>468061</v>
      </c>
      <c r="Y335" s="14">
        <f t="shared" ca="1" si="43"/>
        <v>1099496</v>
      </c>
      <c r="Z335" s="14">
        <f t="shared" ca="1" si="43"/>
        <v>495678</v>
      </c>
      <c r="AA335" s="14">
        <f t="shared" ca="1" si="43"/>
        <v>337552</v>
      </c>
      <c r="AB335" s="14">
        <f t="shared" ca="1" si="43"/>
        <v>838200</v>
      </c>
      <c r="AC335" s="14">
        <f t="shared" ca="1" si="43"/>
        <v>517398</v>
      </c>
      <c r="AD335" s="14">
        <f t="shared" ca="1" si="43"/>
        <v>186860</v>
      </c>
      <c r="AE335" s="14">
        <f t="shared" ca="1" si="42"/>
        <v>118221</v>
      </c>
      <c r="AF335" s="14">
        <f t="shared" ca="1" si="42"/>
        <v>496712</v>
      </c>
      <c r="AG335" s="14">
        <f t="shared" ca="1" si="42"/>
        <v>253298</v>
      </c>
      <c r="AH335" s="14">
        <f t="shared" ca="1" si="42"/>
        <v>603792</v>
      </c>
      <c r="AI335" s="14">
        <f t="shared" ca="1" si="42"/>
        <v>883760</v>
      </c>
      <c r="AJ335" s="14">
        <f t="shared" ca="1" si="42"/>
        <v>288061</v>
      </c>
      <c r="AK335" s="14">
        <f t="shared" ca="1" si="42"/>
        <v>386283</v>
      </c>
      <c r="AL335" s="14">
        <f t="shared" ca="1" si="42"/>
        <v>622788</v>
      </c>
    </row>
    <row r="336" spans="1:38" s="9" customFormat="1" ht="19.649999999999999" customHeight="1" x14ac:dyDescent="0.25">
      <c r="A336" s="6" t="s">
        <v>153</v>
      </c>
      <c r="B336" s="6" t="s">
        <v>230</v>
      </c>
      <c r="C336" s="6" t="s">
        <v>238</v>
      </c>
      <c r="D336" s="6" t="s">
        <v>239</v>
      </c>
      <c r="E336" s="6">
        <v>0</v>
      </c>
      <c r="F336" s="6">
        <v>0</v>
      </c>
      <c r="G336" s="6" t="s">
        <v>186</v>
      </c>
      <c r="H336" s="6" t="s">
        <v>187</v>
      </c>
      <c r="I336" s="5" t="s">
        <v>35</v>
      </c>
      <c r="J336" s="5" t="s">
        <v>36</v>
      </c>
      <c r="K336" s="5" t="s">
        <v>37</v>
      </c>
      <c r="L336" s="5" t="s">
        <v>38</v>
      </c>
      <c r="M336" s="7" t="s">
        <v>188</v>
      </c>
      <c r="N336" s="7" t="s">
        <v>189</v>
      </c>
      <c r="O336" s="14">
        <f t="shared" ca="1" si="43"/>
        <v>403447</v>
      </c>
      <c r="P336" s="14">
        <f t="shared" ca="1" si="43"/>
        <v>195031</v>
      </c>
      <c r="Q336" s="14">
        <f t="shared" ca="1" si="43"/>
        <v>335572</v>
      </c>
      <c r="R336" s="14">
        <f t="shared" ca="1" si="43"/>
        <v>231909</v>
      </c>
      <c r="S336" s="14">
        <f t="shared" ca="1" si="43"/>
        <v>3244</v>
      </c>
      <c r="T336" s="14">
        <f t="shared" ca="1" si="43"/>
        <v>664454</v>
      </c>
      <c r="U336" s="14">
        <f t="shared" ca="1" si="43"/>
        <v>970827</v>
      </c>
      <c r="V336" s="14">
        <f t="shared" ca="1" si="43"/>
        <v>587856</v>
      </c>
      <c r="W336" s="14">
        <f t="shared" ca="1" si="43"/>
        <v>198301</v>
      </c>
      <c r="X336" s="14">
        <f t="shared" ca="1" si="43"/>
        <v>148240</v>
      </c>
      <c r="Y336" s="14">
        <f t="shared" ca="1" si="43"/>
        <v>387943</v>
      </c>
      <c r="Z336" s="14">
        <f t="shared" ca="1" si="43"/>
        <v>558261</v>
      </c>
      <c r="AA336" s="14">
        <f t="shared" ca="1" si="43"/>
        <v>1198079</v>
      </c>
      <c r="AB336" s="14">
        <f t="shared" ca="1" si="43"/>
        <v>208797</v>
      </c>
      <c r="AC336" s="14">
        <f t="shared" ca="1" si="43"/>
        <v>3563</v>
      </c>
      <c r="AD336" s="14">
        <f t="shared" ca="1" si="43"/>
        <v>226448</v>
      </c>
      <c r="AE336" s="14">
        <f t="shared" ca="1" si="42"/>
        <v>987616</v>
      </c>
      <c r="AF336" s="14">
        <f t="shared" ca="1" si="42"/>
        <v>780734</v>
      </c>
      <c r="AG336" s="14">
        <f t="shared" ca="1" si="42"/>
        <v>740488</v>
      </c>
      <c r="AH336" s="14">
        <f t="shared" ca="1" si="42"/>
        <v>260177</v>
      </c>
      <c r="AI336" s="14">
        <f t="shared" ca="1" si="42"/>
        <v>556573</v>
      </c>
      <c r="AJ336" s="14">
        <f t="shared" ca="1" si="42"/>
        <v>547507</v>
      </c>
      <c r="AK336" s="14">
        <f t="shared" ca="1" si="42"/>
        <v>138599</v>
      </c>
      <c r="AL336" s="14">
        <f t="shared" ca="1" si="42"/>
        <v>1095179</v>
      </c>
    </row>
    <row r="337" spans="1:38" s="9" customFormat="1" ht="19.649999999999999" customHeight="1" x14ac:dyDescent="0.25">
      <c r="A337" s="6" t="s">
        <v>153</v>
      </c>
      <c r="B337" s="6" t="s">
        <v>230</v>
      </c>
      <c r="C337" s="6" t="s">
        <v>238</v>
      </c>
      <c r="D337" s="6" t="s">
        <v>239</v>
      </c>
      <c r="E337" s="6">
        <v>0</v>
      </c>
      <c r="F337" s="6">
        <v>0</v>
      </c>
      <c r="G337" s="6" t="s">
        <v>186</v>
      </c>
      <c r="H337" s="6" t="s">
        <v>187</v>
      </c>
      <c r="I337" s="5" t="s">
        <v>35</v>
      </c>
      <c r="J337" s="5" t="s">
        <v>36</v>
      </c>
      <c r="K337" s="5" t="s">
        <v>39</v>
      </c>
      <c r="L337" s="5" t="s">
        <v>40</v>
      </c>
      <c r="M337" s="7" t="s">
        <v>188</v>
      </c>
      <c r="N337" s="7" t="s">
        <v>189</v>
      </c>
      <c r="O337" s="14">
        <f t="shared" ca="1" si="43"/>
        <v>641985</v>
      </c>
      <c r="P337" s="14">
        <f t="shared" ca="1" si="43"/>
        <v>200306</v>
      </c>
      <c r="Q337" s="14">
        <f t="shared" ca="1" si="43"/>
        <v>1201539</v>
      </c>
      <c r="R337" s="14">
        <f t="shared" ca="1" si="43"/>
        <v>33565</v>
      </c>
      <c r="S337" s="14">
        <f t="shared" ca="1" si="43"/>
        <v>192069</v>
      </c>
      <c r="T337" s="14">
        <f t="shared" ca="1" si="43"/>
        <v>984578</v>
      </c>
      <c r="U337" s="14">
        <f t="shared" ca="1" si="43"/>
        <v>907891</v>
      </c>
      <c r="V337" s="14">
        <f t="shared" ca="1" si="43"/>
        <v>44313</v>
      </c>
      <c r="W337" s="14">
        <f t="shared" ca="1" si="43"/>
        <v>26395</v>
      </c>
      <c r="X337" s="14">
        <f t="shared" ca="1" si="43"/>
        <v>241166</v>
      </c>
      <c r="Y337" s="14">
        <f t="shared" ca="1" si="43"/>
        <v>755534</v>
      </c>
      <c r="Z337" s="14">
        <f t="shared" ca="1" si="43"/>
        <v>1217092</v>
      </c>
      <c r="AA337" s="14">
        <f t="shared" ca="1" si="43"/>
        <v>270777</v>
      </c>
      <c r="AB337" s="14">
        <f t="shared" ca="1" si="43"/>
        <v>240836</v>
      </c>
      <c r="AC337" s="14">
        <f t="shared" ca="1" si="43"/>
        <v>609435</v>
      </c>
      <c r="AD337" s="14">
        <f t="shared" ca="1" si="43"/>
        <v>810006</v>
      </c>
      <c r="AE337" s="14">
        <f t="shared" ca="1" si="42"/>
        <v>130498</v>
      </c>
      <c r="AF337" s="14">
        <f t="shared" ca="1" si="42"/>
        <v>185564</v>
      </c>
      <c r="AG337" s="14">
        <f t="shared" ca="1" si="42"/>
        <v>839012</v>
      </c>
      <c r="AH337" s="14">
        <f t="shared" ca="1" si="42"/>
        <v>779644</v>
      </c>
      <c r="AI337" s="14">
        <f t="shared" ca="1" si="42"/>
        <v>367581</v>
      </c>
      <c r="AJ337" s="14">
        <f t="shared" ca="1" si="42"/>
        <v>1206033</v>
      </c>
      <c r="AK337" s="14">
        <f t="shared" ca="1" si="42"/>
        <v>1183054</v>
      </c>
      <c r="AL337" s="14">
        <f t="shared" ca="1" si="42"/>
        <v>182672</v>
      </c>
    </row>
    <row r="338" spans="1:38" s="9" customFormat="1" ht="19.649999999999999" customHeight="1" x14ac:dyDescent="0.25">
      <c r="A338" s="6" t="s">
        <v>153</v>
      </c>
      <c r="B338" s="6" t="s">
        <v>230</v>
      </c>
      <c r="C338" s="6" t="s">
        <v>238</v>
      </c>
      <c r="D338" s="6" t="s">
        <v>239</v>
      </c>
      <c r="E338" s="6">
        <v>0</v>
      </c>
      <c r="F338" s="6">
        <v>0</v>
      </c>
      <c r="G338" s="6" t="s">
        <v>186</v>
      </c>
      <c r="H338" s="6" t="s">
        <v>187</v>
      </c>
      <c r="I338" s="5" t="s">
        <v>35</v>
      </c>
      <c r="J338" s="5" t="s">
        <v>36</v>
      </c>
      <c r="K338" s="5" t="s">
        <v>41</v>
      </c>
      <c r="L338" s="5" t="s">
        <v>42</v>
      </c>
      <c r="M338" s="7" t="s">
        <v>188</v>
      </c>
      <c r="N338" s="7" t="s">
        <v>189</v>
      </c>
      <c r="O338" s="14">
        <f t="shared" ca="1" si="43"/>
        <v>648505</v>
      </c>
      <c r="P338" s="14">
        <f t="shared" ca="1" si="43"/>
        <v>116771</v>
      </c>
      <c r="Q338" s="14">
        <f t="shared" ca="1" si="43"/>
        <v>871168</v>
      </c>
      <c r="R338" s="14">
        <f t="shared" ca="1" si="43"/>
        <v>1027272</v>
      </c>
      <c r="S338" s="14">
        <f t="shared" ca="1" si="43"/>
        <v>331204</v>
      </c>
      <c r="T338" s="14">
        <f t="shared" ca="1" si="43"/>
        <v>39949</v>
      </c>
      <c r="U338" s="14">
        <f t="shared" ca="1" si="43"/>
        <v>104367</v>
      </c>
      <c r="V338" s="14">
        <f t="shared" ca="1" si="43"/>
        <v>990963</v>
      </c>
      <c r="W338" s="14">
        <f t="shared" ca="1" si="43"/>
        <v>557341</v>
      </c>
      <c r="X338" s="14">
        <f t="shared" ca="1" si="43"/>
        <v>79394</v>
      </c>
      <c r="Y338" s="14">
        <f t="shared" ca="1" si="43"/>
        <v>1115642</v>
      </c>
      <c r="Z338" s="14">
        <f t="shared" ca="1" si="43"/>
        <v>934326</v>
      </c>
      <c r="AA338" s="14">
        <f t="shared" ca="1" si="43"/>
        <v>505751</v>
      </c>
      <c r="AB338" s="14">
        <f t="shared" ca="1" si="43"/>
        <v>216900</v>
      </c>
      <c r="AC338" s="14">
        <f t="shared" ca="1" si="43"/>
        <v>988321</v>
      </c>
      <c r="AD338" s="14">
        <f t="shared" ca="1" si="43"/>
        <v>230208</v>
      </c>
      <c r="AE338" s="14">
        <f t="shared" ca="1" si="42"/>
        <v>861052</v>
      </c>
      <c r="AF338" s="14">
        <f t="shared" ca="1" si="42"/>
        <v>1126791</v>
      </c>
      <c r="AG338" s="14">
        <f t="shared" ca="1" si="42"/>
        <v>140990</v>
      </c>
      <c r="AH338" s="14">
        <f t="shared" ca="1" si="42"/>
        <v>1030685</v>
      </c>
      <c r="AI338" s="14">
        <f t="shared" ca="1" si="42"/>
        <v>623263</v>
      </c>
      <c r="AJ338" s="14">
        <f t="shared" ca="1" si="42"/>
        <v>405593</v>
      </c>
      <c r="AK338" s="14">
        <f t="shared" ca="1" si="42"/>
        <v>889585</v>
      </c>
      <c r="AL338" s="14">
        <f t="shared" ca="1" si="42"/>
        <v>283533</v>
      </c>
    </row>
    <row r="339" spans="1:38" s="9" customFormat="1" ht="19.649999999999999" customHeight="1" x14ac:dyDescent="0.25">
      <c r="A339" s="6" t="s">
        <v>153</v>
      </c>
      <c r="B339" s="6" t="s">
        <v>230</v>
      </c>
      <c r="C339" s="6" t="s">
        <v>238</v>
      </c>
      <c r="D339" s="6" t="s">
        <v>239</v>
      </c>
      <c r="E339" s="6">
        <v>0</v>
      </c>
      <c r="F339" s="6">
        <v>0</v>
      </c>
      <c r="G339" s="6" t="s">
        <v>186</v>
      </c>
      <c r="H339" s="6" t="s">
        <v>187</v>
      </c>
      <c r="I339" s="5" t="s">
        <v>43</v>
      </c>
      <c r="J339" s="5" t="s">
        <v>44</v>
      </c>
      <c r="K339" s="5" t="s">
        <v>45</v>
      </c>
      <c r="L339" s="5" t="s">
        <v>46</v>
      </c>
      <c r="M339" s="7" t="s">
        <v>188</v>
      </c>
      <c r="N339" s="7" t="s">
        <v>189</v>
      </c>
      <c r="O339" s="14">
        <f t="shared" ca="1" si="43"/>
        <v>213923</v>
      </c>
      <c r="P339" s="14">
        <f t="shared" ca="1" si="43"/>
        <v>1062309</v>
      </c>
      <c r="Q339" s="14">
        <f t="shared" ca="1" si="43"/>
        <v>1206940</v>
      </c>
      <c r="R339" s="14">
        <f t="shared" ca="1" si="43"/>
        <v>421413</v>
      </c>
      <c r="S339" s="14">
        <f t="shared" ca="1" si="43"/>
        <v>434502</v>
      </c>
      <c r="T339" s="14">
        <f t="shared" ca="1" si="43"/>
        <v>1179268</v>
      </c>
      <c r="U339" s="14">
        <f t="shared" ca="1" si="43"/>
        <v>661305</v>
      </c>
      <c r="V339" s="14">
        <f t="shared" ca="1" si="43"/>
        <v>1126397</v>
      </c>
      <c r="W339" s="14">
        <f t="shared" ca="1" si="43"/>
        <v>596985</v>
      </c>
      <c r="X339" s="14">
        <f t="shared" ca="1" si="43"/>
        <v>342400</v>
      </c>
      <c r="Y339" s="14">
        <f t="shared" ca="1" si="43"/>
        <v>154481</v>
      </c>
      <c r="Z339" s="14">
        <f t="shared" ca="1" si="43"/>
        <v>384602</v>
      </c>
      <c r="AA339" s="14">
        <f t="shared" ca="1" si="43"/>
        <v>529420</v>
      </c>
      <c r="AB339" s="14">
        <f t="shared" ca="1" si="43"/>
        <v>1053265</v>
      </c>
      <c r="AC339" s="14">
        <f t="shared" ca="1" si="43"/>
        <v>1153621</v>
      </c>
      <c r="AD339" s="14">
        <f t="shared" ca="1" si="43"/>
        <v>648360</v>
      </c>
      <c r="AE339" s="14">
        <f t="shared" ca="1" si="42"/>
        <v>666447</v>
      </c>
      <c r="AF339" s="14">
        <f t="shared" ca="1" si="42"/>
        <v>951611</v>
      </c>
      <c r="AG339" s="14">
        <f t="shared" ca="1" si="42"/>
        <v>430212</v>
      </c>
      <c r="AH339" s="14">
        <f t="shared" ca="1" si="42"/>
        <v>36495</v>
      </c>
      <c r="AI339" s="14">
        <f t="shared" ca="1" si="42"/>
        <v>773037</v>
      </c>
      <c r="AJ339" s="14">
        <f t="shared" ca="1" si="42"/>
        <v>879397</v>
      </c>
      <c r="AK339" s="14">
        <f t="shared" ca="1" si="42"/>
        <v>217752</v>
      </c>
      <c r="AL339" s="14">
        <f t="shared" ca="1" si="42"/>
        <v>206276</v>
      </c>
    </row>
    <row r="340" spans="1:38" s="9" customFormat="1" ht="19.649999999999999" customHeight="1" x14ac:dyDescent="0.25">
      <c r="A340" s="6" t="s">
        <v>153</v>
      </c>
      <c r="B340" s="6" t="s">
        <v>230</v>
      </c>
      <c r="C340" s="6" t="s">
        <v>238</v>
      </c>
      <c r="D340" s="6" t="s">
        <v>239</v>
      </c>
      <c r="E340" s="6">
        <v>0</v>
      </c>
      <c r="F340" s="6">
        <v>0</v>
      </c>
      <c r="G340" s="6" t="s">
        <v>186</v>
      </c>
      <c r="H340" s="6" t="s">
        <v>187</v>
      </c>
      <c r="I340" s="5" t="s">
        <v>43</v>
      </c>
      <c r="J340" s="5" t="s">
        <v>44</v>
      </c>
      <c r="K340" s="5" t="s">
        <v>47</v>
      </c>
      <c r="L340" s="5" t="s">
        <v>48</v>
      </c>
      <c r="M340" s="7" t="s">
        <v>188</v>
      </c>
      <c r="N340" s="7" t="s">
        <v>189</v>
      </c>
      <c r="O340" s="14">
        <f t="shared" ca="1" si="43"/>
        <v>209509</v>
      </c>
      <c r="P340" s="14">
        <f t="shared" ca="1" si="43"/>
        <v>320992</v>
      </c>
      <c r="Q340" s="14">
        <f t="shared" ca="1" si="43"/>
        <v>839566</v>
      </c>
      <c r="R340" s="14">
        <f t="shared" ca="1" si="43"/>
        <v>555384</v>
      </c>
      <c r="S340" s="14">
        <f t="shared" ca="1" si="43"/>
        <v>820549</v>
      </c>
      <c r="T340" s="14">
        <f t="shared" ca="1" si="43"/>
        <v>833903</v>
      </c>
      <c r="U340" s="14">
        <f t="shared" ca="1" si="43"/>
        <v>87351</v>
      </c>
      <c r="V340" s="14">
        <f t="shared" ca="1" si="43"/>
        <v>1069473</v>
      </c>
      <c r="W340" s="14">
        <f t="shared" ca="1" si="43"/>
        <v>868478</v>
      </c>
      <c r="X340" s="14">
        <f t="shared" ca="1" si="43"/>
        <v>420344</v>
      </c>
      <c r="Y340" s="14">
        <f t="shared" ca="1" si="43"/>
        <v>403027</v>
      </c>
      <c r="Z340" s="14">
        <f t="shared" ca="1" si="43"/>
        <v>746003</v>
      </c>
      <c r="AA340" s="14">
        <f t="shared" ca="1" si="43"/>
        <v>466215</v>
      </c>
      <c r="AB340" s="14">
        <f t="shared" ca="1" si="43"/>
        <v>246487</v>
      </c>
      <c r="AC340" s="14">
        <f t="shared" ca="1" si="43"/>
        <v>399961</v>
      </c>
      <c r="AD340" s="14">
        <f t="shared" ca="1" si="43"/>
        <v>866894</v>
      </c>
      <c r="AE340" s="14">
        <f t="shared" ca="1" si="42"/>
        <v>732856</v>
      </c>
      <c r="AF340" s="14">
        <f t="shared" ca="1" si="42"/>
        <v>906383</v>
      </c>
      <c r="AG340" s="14">
        <f t="shared" ca="1" si="42"/>
        <v>755714</v>
      </c>
      <c r="AH340" s="14">
        <f t="shared" ca="1" si="42"/>
        <v>1019559</v>
      </c>
      <c r="AI340" s="14">
        <f t="shared" ca="1" si="42"/>
        <v>1193879</v>
      </c>
      <c r="AJ340" s="14">
        <f t="shared" ca="1" si="42"/>
        <v>58032</v>
      </c>
      <c r="AK340" s="14">
        <f t="shared" ca="1" si="42"/>
        <v>225268</v>
      </c>
      <c r="AL340" s="14">
        <f t="shared" ca="1" si="42"/>
        <v>24624</v>
      </c>
    </row>
    <row r="341" spans="1:38" s="9" customFormat="1" ht="19.649999999999999" customHeight="1" x14ac:dyDescent="0.25">
      <c r="A341" s="6" t="s">
        <v>153</v>
      </c>
      <c r="B341" s="6" t="s">
        <v>230</v>
      </c>
      <c r="C341" s="6" t="s">
        <v>238</v>
      </c>
      <c r="D341" s="6" t="s">
        <v>239</v>
      </c>
      <c r="E341" s="6">
        <v>0</v>
      </c>
      <c r="F341" s="6">
        <v>0</v>
      </c>
      <c r="G341" s="6" t="s">
        <v>186</v>
      </c>
      <c r="H341" s="6" t="s">
        <v>187</v>
      </c>
      <c r="I341" s="5" t="s">
        <v>43</v>
      </c>
      <c r="J341" s="5" t="s">
        <v>44</v>
      </c>
      <c r="K341" s="5" t="s">
        <v>49</v>
      </c>
      <c r="L341" s="5" t="s">
        <v>50</v>
      </c>
      <c r="M341" s="7" t="s">
        <v>188</v>
      </c>
      <c r="N341" s="7" t="s">
        <v>189</v>
      </c>
      <c r="O341" s="14">
        <f t="shared" ca="1" si="43"/>
        <v>97317</v>
      </c>
      <c r="P341" s="14">
        <f t="shared" ca="1" si="43"/>
        <v>1005705</v>
      </c>
      <c r="Q341" s="14">
        <f t="shared" ca="1" si="43"/>
        <v>340250</v>
      </c>
      <c r="R341" s="14">
        <f t="shared" ca="1" si="43"/>
        <v>641917</v>
      </c>
      <c r="S341" s="14">
        <f t="shared" ca="1" si="43"/>
        <v>995097</v>
      </c>
      <c r="T341" s="14">
        <f t="shared" ca="1" si="43"/>
        <v>52663</v>
      </c>
      <c r="U341" s="14">
        <f t="shared" ca="1" si="43"/>
        <v>296439</v>
      </c>
      <c r="V341" s="14">
        <f t="shared" ca="1" si="43"/>
        <v>62246</v>
      </c>
      <c r="W341" s="14">
        <f t="shared" ca="1" si="43"/>
        <v>391811</v>
      </c>
      <c r="X341" s="14">
        <f t="shared" ca="1" si="43"/>
        <v>369208</v>
      </c>
      <c r="Y341" s="14">
        <f t="shared" ca="1" si="43"/>
        <v>1089672</v>
      </c>
      <c r="Z341" s="14">
        <f t="shared" ca="1" si="43"/>
        <v>330301</v>
      </c>
      <c r="AA341" s="14">
        <f t="shared" ca="1" si="43"/>
        <v>813200</v>
      </c>
      <c r="AB341" s="14">
        <f t="shared" ca="1" si="43"/>
        <v>911797</v>
      </c>
      <c r="AC341" s="14">
        <f t="shared" ca="1" si="43"/>
        <v>601211</v>
      </c>
      <c r="AD341" s="14">
        <f t="shared" ca="1" si="43"/>
        <v>786446</v>
      </c>
      <c r="AE341" s="14">
        <f t="shared" ca="1" si="42"/>
        <v>426542</v>
      </c>
      <c r="AF341" s="14">
        <f t="shared" ca="1" si="42"/>
        <v>456072</v>
      </c>
      <c r="AG341" s="14">
        <f t="shared" ca="1" si="42"/>
        <v>971356</v>
      </c>
      <c r="AH341" s="14">
        <f t="shared" ca="1" si="42"/>
        <v>400474</v>
      </c>
      <c r="AI341" s="14">
        <f t="shared" ca="1" si="42"/>
        <v>938920</v>
      </c>
      <c r="AJ341" s="14">
        <f t="shared" ca="1" si="42"/>
        <v>1115085</v>
      </c>
      <c r="AK341" s="14">
        <f t="shared" ca="1" si="42"/>
        <v>510243</v>
      </c>
      <c r="AL341" s="14">
        <f t="shared" ca="1" si="42"/>
        <v>772680</v>
      </c>
    </row>
    <row r="342" spans="1:38" s="9" customFormat="1" ht="19.649999999999999" customHeight="1" x14ac:dyDescent="0.25">
      <c r="A342" s="6" t="s">
        <v>153</v>
      </c>
      <c r="B342" s="6" t="s">
        <v>230</v>
      </c>
      <c r="C342" s="6" t="s">
        <v>238</v>
      </c>
      <c r="D342" s="6" t="s">
        <v>239</v>
      </c>
      <c r="E342" s="6">
        <v>0</v>
      </c>
      <c r="F342" s="6">
        <v>0</v>
      </c>
      <c r="G342" s="6" t="s">
        <v>186</v>
      </c>
      <c r="H342" s="6" t="s">
        <v>187</v>
      </c>
      <c r="I342" s="5" t="s">
        <v>43</v>
      </c>
      <c r="J342" s="5" t="s">
        <v>44</v>
      </c>
      <c r="K342" s="5" t="s">
        <v>84</v>
      </c>
      <c r="L342" s="5" t="s">
        <v>85</v>
      </c>
      <c r="M342" s="7" t="s">
        <v>188</v>
      </c>
      <c r="N342" s="7" t="s">
        <v>189</v>
      </c>
      <c r="O342" s="14">
        <f t="shared" ca="1" si="43"/>
        <v>420810</v>
      </c>
      <c r="P342" s="14">
        <f t="shared" ca="1" si="43"/>
        <v>242823</v>
      </c>
      <c r="Q342" s="14">
        <f t="shared" ca="1" si="43"/>
        <v>928460</v>
      </c>
      <c r="R342" s="14">
        <f t="shared" ca="1" si="43"/>
        <v>354646</v>
      </c>
      <c r="S342" s="14">
        <f t="shared" ca="1" si="43"/>
        <v>829735</v>
      </c>
      <c r="T342" s="14">
        <f t="shared" ca="1" si="43"/>
        <v>159611</v>
      </c>
      <c r="U342" s="14">
        <f t="shared" ca="1" si="43"/>
        <v>318698</v>
      </c>
      <c r="V342" s="14">
        <f t="shared" ca="1" si="43"/>
        <v>1152309</v>
      </c>
      <c r="W342" s="14">
        <f t="shared" ca="1" si="43"/>
        <v>660292</v>
      </c>
      <c r="X342" s="14">
        <f t="shared" ca="1" si="43"/>
        <v>141706</v>
      </c>
      <c r="Y342" s="14">
        <f t="shared" ca="1" si="43"/>
        <v>726876</v>
      </c>
      <c r="Z342" s="14">
        <f t="shared" ca="1" si="43"/>
        <v>539694</v>
      </c>
      <c r="AA342" s="14">
        <f t="shared" ca="1" si="43"/>
        <v>424458</v>
      </c>
      <c r="AB342" s="14">
        <f t="shared" ca="1" si="43"/>
        <v>677163</v>
      </c>
      <c r="AC342" s="14">
        <f t="shared" ca="1" si="43"/>
        <v>656365</v>
      </c>
      <c r="AD342" s="14">
        <f t="shared" ca="1" si="43"/>
        <v>294</v>
      </c>
      <c r="AE342" s="14">
        <f t="shared" ca="1" si="42"/>
        <v>918721</v>
      </c>
      <c r="AF342" s="14">
        <f t="shared" ca="1" si="42"/>
        <v>193935</v>
      </c>
      <c r="AG342" s="14">
        <f t="shared" ca="1" si="42"/>
        <v>954831</v>
      </c>
      <c r="AH342" s="14">
        <f t="shared" ca="1" si="42"/>
        <v>566609</v>
      </c>
      <c r="AI342" s="14">
        <f t="shared" ca="1" si="42"/>
        <v>133580</v>
      </c>
      <c r="AJ342" s="14">
        <f t="shared" ca="1" si="42"/>
        <v>721546</v>
      </c>
      <c r="AK342" s="14">
        <f t="shared" ca="1" si="42"/>
        <v>796534</v>
      </c>
      <c r="AL342" s="14">
        <f t="shared" ca="1" si="42"/>
        <v>854118</v>
      </c>
    </row>
    <row r="343" spans="1:38" s="9" customFormat="1" ht="19.649999999999999" customHeight="1" x14ac:dyDescent="0.25">
      <c r="A343" s="6" t="s">
        <v>153</v>
      </c>
      <c r="B343" s="6" t="s">
        <v>230</v>
      </c>
      <c r="C343" s="6" t="s">
        <v>238</v>
      </c>
      <c r="D343" s="6" t="s">
        <v>239</v>
      </c>
      <c r="E343" s="6">
        <v>0</v>
      </c>
      <c r="F343" s="6">
        <v>0</v>
      </c>
      <c r="G343" s="6" t="s">
        <v>186</v>
      </c>
      <c r="H343" s="6" t="s">
        <v>187</v>
      </c>
      <c r="I343" s="5" t="s">
        <v>51</v>
      </c>
      <c r="J343" s="5" t="s">
        <v>52</v>
      </c>
      <c r="K343" s="5" t="s">
        <v>53</v>
      </c>
      <c r="L343" s="5" t="s">
        <v>54</v>
      </c>
      <c r="M343" s="7" t="s">
        <v>188</v>
      </c>
      <c r="N343" s="7" t="s">
        <v>189</v>
      </c>
      <c r="O343" s="14">
        <f t="shared" ca="1" si="43"/>
        <v>438668</v>
      </c>
      <c r="P343" s="14">
        <f t="shared" ca="1" si="43"/>
        <v>338031</v>
      </c>
      <c r="Q343" s="14">
        <f t="shared" ca="1" si="43"/>
        <v>766516</v>
      </c>
      <c r="R343" s="14">
        <f t="shared" ca="1" si="43"/>
        <v>137996</v>
      </c>
      <c r="S343" s="14">
        <f t="shared" ca="1" si="43"/>
        <v>71228</v>
      </c>
      <c r="T343" s="14">
        <f t="shared" ca="1" si="43"/>
        <v>503874</v>
      </c>
      <c r="U343" s="14">
        <f t="shared" ca="1" si="43"/>
        <v>624236</v>
      </c>
      <c r="V343" s="14">
        <f t="shared" ca="1" si="43"/>
        <v>754776</v>
      </c>
      <c r="W343" s="14">
        <f t="shared" ca="1" si="43"/>
        <v>824432</v>
      </c>
      <c r="X343" s="14">
        <f t="shared" ca="1" si="43"/>
        <v>891270</v>
      </c>
      <c r="Y343" s="14">
        <f t="shared" ca="1" si="43"/>
        <v>1009017</v>
      </c>
      <c r="Z343" s="14">
        <f t="shared" ca="1" si="43"/>
        <v>661194</v>
      </c>
      <c r="AA343" s="14">
        <f t="shared" ca="1" si="43"/>
        <v>615371</v>
      </c>
      <c r="AB343" s="14">
        <f t="shared" ca="1" si="43"/>
        <v>345790</v>
      </c>
      <c r="AC343" s="14">
        <f t="shared" ca="1" si="43"/>
        <v>518687</v>
      </c>
      <c r="AD343" s="14">
        <f t="shared" ca="1" si="43"/>
        <v>373925</v>
      </c>
      <c r="AE343" s="14">
        <f t="shared" ca="1" si="42"/>
        <v>75936</v>
      </c>
      <c r="AF343" s="14">
        <f t="shared" ca="1" si="42"/>
        <v>332258</v>
      </c>
      <c r="AG343" s="14">
        <f t="shared" ca="1" si="42"/>
        <v>102043</v>
      </c>
      <c r="AH343" s="14">
        <f t="shared" ca="1" si="42"/>
        <v>1074641</v>
      </c>
      <c r="AI343" s="14">
        <f t="shared" ca="1" si="42"/>
        <v>1056608</v>
      </c>
      <c r="AJ343" s="14">
        <f t="shared" ca="1" si="42"/>
        <v>1082191</v>
      </c>
      <c r="AK343" s="14">
        <f t="shared" ca="1" si="42"/>
        <v>107786</v>
      </c>
      <c r="AL343" s="14">
        <f t="shared" ca="1" si="42"/>
        <v>141042</v>
      </c>
    </row>
    <row r="344" spans="1:38" s="9" customFormat="1" ht="19.649999999999999" customHeight="1" x14ac:dyDescent="0.25">
      <c r="A344" s="6" t="s">
        <v>153</v>
      </c>
      <c r="B344" s="6" t="s">
        <v>230</v>
      </c>
      <c r="C344" s="6" t="s">
        <v>238</v>
      </c>
      <c r="D344" s="6" t="s">
        <v>239</v>
      </c>
      <c r="E344" s="6">
        <v>0</v>
      </c>
      <c r="F344" s="6">
        <v>0</v>
      </c>
      <c r="G344" s="6" t="s">
        <v>186</v>
      </c>
      <c r="H344" s="6" t="s">
        <v>187</v>
      </c>
      <c r="I344" s="5" t="s">
        <v>51</v>
      </c>
      <c r="J344" s="5" t="s">
        <v>52</v>
      </c>
      <c r="K344" s="5" t="s">
        <v>86</v>
      </c>
      <c r="L344" s="5" t="s">
        <v>87</v>
      </c>
      <c r="M344" s="7" t="s">
        <v>188</v>
      </c>
      <c r="N344" s="7" t="s">
        <v>189</v>
      </c>
      <c r="O344" s="14">
        <f t="shared" ca="1" si="43"/>
        <v>1219222</v>
      </c>
      <c r="P344" s="14">
        <f t="shared" ca="1" si="43"/>
        <v>1013256</v>
      </c>
      <c r="Q344" s="14">
        <f t="shared" ca="1" si="43"/>
        <v>1112307</v>
      </c>
      <c r="R344" s="14">
        <f t="shared" ca="1" si="43"/>
        <v>826314</v>
      </c>
      <c r="S344" s="14">
        <f t="shared" ca="1" si="43"/>
        <v>880625</v>
      </c>
      <c r="T344" s="14">
        <f t="shared" ca="1" si="43"/>
        <v>1215265</v>
      </c>
      <c r="U344" s="14">
        <f t="shared" ca="1" si="43"/>
        <v>418009</v>
      </c>
      <c r="V344" s="14">
        <f t="shared" ca="1" si="43"/>
        <v>17592</v>
      </c>
      <c r="W344" s="14">
        <f t="shared" ca="1" si="43"/>
        <v>388779</v>
      </c>
      <c r="X344" s="14">
        <f t="shared" ca="1" si="43"/>
        <v>159666</v>
      </c>
      <c r="Y344" s="14">
        <f t="shared" ca="1" si="43"/>
        <v>170591</v>
      </c>
      <c r="Z344" s="14">
        <f t="shared" ca="1" si="43"/>
        <v>708851</v>
      </c>
      <c r="AA344" s="14">
        <f t="shared" ca="1" si="43"/>
        <v>138056</v>
      </c>
      <c r="AB344" s="14">
        <f t="shared" ca="1" si="43"/>
        <v>120738</v>
      </c>
      <c r="AC344" s="14">
        <f t="shared" ca="1" si="43"/>
        <v>877575</v>
      </c>
      <c r="AD344" s="14">
        <f t="shared" ca="1" si="43"/>
        <v>380200</v>
      </c>
      <c r="AE344" s="14">
        <f t="shared" ca="1" si="42"/>
        <v>925189</v>
      </c>
      <c r="AF344" s="14">
        <f t="shared" ca="1" si="42"/>
        <v>10526</v>
      </c>
      <c r="AG344" s="14">
        <f t="shared" ca="1" si="42"/>
        <v>223647</v>
      </c>
      <c r="AH344" s="14">
        <f t="shared" ca="1" si="42"/>
        <v>895342</v>
      </c>
      <c r="AI344" s="14">
        <f t="shared" ca="1" si="42"/>
        <v>349523</v>
      </c>
      <c r="AJ344" s="14">
        <f t="shared" ca="1" si="42"/>
        <v>337343</v>
      </c>
      <c r="AK344" s="14">
        <f t="shared" ca="1" si="42"/>
        <v>683503</v>
      </c>
      <c r="AL344" s="14">
        <f t="shared" ca="1" si="42"/>
        <v>452828</v>
      </c>
    </row>
    <row r="345" spans="1:38" s="9" customFormat="1" ht="19.649999999999999" customHeight="1" x14ac:dyDescent="0.25">
      <c r="A345" s="6" t="s">
        <v>153</v>
      </c>
      <c r="B345" s="6" t="s">
        <v>230</v>
      </c>
      <c r="C345" s="6" t="s">
        <v>238</v>
      </c>
      <c r="D345" s="6" t="s">
        <v>239</v>
      </c>
      <c r="E345" s="6">
        <v>0</v>
      </c>
      <c r="F345" s="6">
        <v>0</v>
      </c>
      <c r="G345" s="6" t="s">
        <v>186</v>
      </c>
      <c r="H345" s="6" t="s">
        <v>187</v>
      </c>
      <c r="I345" s="5" t="s">
        <v>51</v>
      </c>
      <c r="J345" s="5" t="s">
        <v>52</v>
      </c>
      <c r="K345" s="5" t="s">
        <v>55</v>
      </c>
      <c r="L345" s="5" t="s">
        <v>56</v>
      </c>
      <c r="M345" s="7" t="s">
        <v>188</v>
      </c>
      <c r="N345" s="7" t="s">
        <v>189</v>
      </c>
      <c r="O345" s="14">
        <f t="shared" ca="1" si="43"/>
        <v>216412</v>
      </c>
      <c r="P345" s="14">
        <f t="shared" ca="1" si="43"/>
        <v>1061850</v>
      </c>
      <c r="Q345" s="14">
        <f t="shared" ca="1" si="43"/>
        <v>943594</v>
      </c>
      <c r="R345" s="14">
        <f t="shared" ca="1" si="43"/>
        <v>556571</v>
      </c>
      <c r="S345" s="14">
        <f t="shared" ca="1" si="43"/>
        <v>1052395</v>
      </c>
      <c r="T345" s="14">
        <f t="shared" ca="1" si="43"/>
        <v>755603</v>
      </c>
      <c r="U345" s="14">
        <f t="shared" ca="1" si="43"/>
        <v>530080</v>
      </c>
      <c r="V345" s="14">
        <f t="shared" ca="1" si="43"/>
        <v>233013</v>
      </c>
      <c r="W345" s="14">
        <f t="shared" ca="1" si="43"/>
        <v>214255</v>
      </c>
      <c r="X345" s="14">
        <f t="shared" ca="1" si="43"/>
        <v>682117</v>
      </c>
      <c r="Y345" s="14">
        <f t="shared" ca="1" si="43"/>
        <v>551012</v>
      </c>
      <c r="Z345" s="14">
        <f t="shared" ca="1" si="43"/>
        <v>934611</v>
      </c>
      <c r="AA345" s="14">
        <f t="shared" ca="1" si="43"/>
        <v>1063990</v>
      </c>
      <c r="AB345" s="14">
        <f t="shared" ca="1" si="43"/>
        <v>824174</v>
      </c>
      <c r="AC345" s="14">
        <f t="shared" ca="1" si="43"/>
        <v>844739</v>
      </c>
      <c r="AD345" s="14">
        <f t="shared" ca="1" si="43"/>
        <v>959668</v>
      </c>
      <c r="AE345" s="14">
        <f t="shared" ca="1" si="42"/>
        <v>588177</v>
      </c>
      <c r="AF345" s="14">
        <f t="shared" ca="1" si="42"/>
        <v>240320</v>
      </c>
      <c r="AG345" s="14">
        <f t="shared" ca="1" si="42"/>
        <v>187740</v>
      </c>
      <c r="AH345" s="14">
        <f t="shared" ca="1" si="42"/>
        <v>677317</v>
      </c>
      <c r="AI345" s="14">
        <f t="shared" ca="1" si="42"/>
        <v>1097632</v>
      </c>
      <c r="AJ345" s="14">
        <f t="shared" ca="1" si="42"/>
        <v>1209351</v>
      </c>
      <c r="AK345" s="14">
        <f t="shared" ca="1" si="42"/>
        <v>730849</v>
      </c>
      <c r="AL345" s="14">
        <f t="shared" ca="1" si="42"/>
        <v>923936</v>
      </c>
    </row>
    <row r="346" spans="1:38" s="9" customFormat="1" ht="19.649999999999999" customHeight="1" x14ac:dyDescent="0.25">
      <c r="A346" s="6" t="s">
        <v>153</v>
      </c>
      <c r="B346" s="6" t="s">
        <v>230</v>
      </c>
      <c r="C346" s="6" t="s">
        <v>238</v>
      </c>
      <c r="D346" s="6" t="s">
        <v>239</v>
      </c>
      <c r="E346" s="6">
        <v>0</v>
      </c>
      <c r="F346" s="6">
        <v>0</v>
      </c>
      <c r="G346" s="6" t="s">
        <v>186</v>
      </c>
      <c r="H346" s="6" t="s">
        <v>187</v>
      </c>
      <c r="I346" s="5" t="s">
        <v>57</v>
      </c>
      <c r="J346" s="5" t="s">
        <v>58</v>
      </c>
      <c r="K346" s="5" t="s">
        <v>59</v>
      </c>
      <c r="L346" s="5" t="s">
        <v>60</v>
      </c>
      <c r="M346" s="7" t="s">
        <v>188</v>
      </c>
      <c r="N346" s="7" t="s">
        <v>189</v>
      </c>
      <c r="O346" s="14">
        <f t="shared" ca="1" si="43"/>
        <v>510454</v>
      </c>
      <c r="P346" s="14">
        <f t="shared" ca="1" si="43"/>
        <v>893567</v>
      </c>
      <c r="Q346" s="14">
        <f t="shared" ca="1" si="43"/>
        <v>159057</v>
      </c>
      <c r="R346" s="14">
        <f t="shared" ca="1" si="43"/>
        <v>452997</v>
      </c>
      <c r="S346" s="14">
        <f t="shared" ca="1" si="43"/>
        <v>792126</v>
      </c>
      <c r="T346" s="14">
        <f t="shared" ca="1" si="43"/>
        <v>478618</v>
      </c>
      <c r="U346" s="14">
        <f t="shared" ca="1" si="43"/>
        <v>805385</v>
      </c>
      <c r="V346" s="14">
        <f t="shared" ca="1" si="43"/>
        <v>907947</v>
      </c>
      <c r="W346" s="14">
        <f t="shared" ca="1" si="43"/>
        <v>888901</v>
      </c>
      <c r="X346" s="14">
        <f t="shared" ca="1" si="43"/>
        <v>182327</v>
      </c>
      <c r="Y346" s="14">
        <f t="shared" ca="1" si="43"/>
        <v>924840</v>
      </c>
      <c r="Z346" s="14">
        <f t="shared" ca="1" si="43"/>
        <v>1085203</v>
      </c>
      <c r="AA346" s="14">
        <f t="shared" ca="1" si="43"/>
        <v>421933</v>
      </c>
      <c r="AB346" s="14">
        <f t="shared" ca="1" si="43"/>
        <v>538343</v>
      </c>
      <c r="AC346" s="14">
        <f t="shared" ca="1" si="43"/>
        <v>145501</v>
      </c>
      <c r="AD346" s="14">
        <f t="shared" ca="1" si="43"/>
        <v>413020</v>
      </c>
      <c r="AE346" s="14">
        <f t="shared" ca="1" si="42"/>
        <v>356650</v>
      </c>
      <c r="AF346" s="14">
        <f t="shared" ca="1" si="42"/>
        <v>708065</v>
      </c>
      <c r="AG346" s="14">
        <f t="shared" ca="1" si="42"/>
        <v>256662</v>
      </c>
      <c r="AH346" s="14">
        <f t="shared" ca="1" si="42"/>
        <v>302286</v>
      </c>
      <c r="AI346" s="14">
        <f t="shared" ca="1" si="42"/>
        <v>487756</v>
      </c>
      <c r="AJ346" s="14">
        <f t="shared" ca="1" si="42"/>
        <v>131767</v>
      </c>
      <c r="AK346" s="14">
        <f t="shared" ca="1" si="42"/>
        <v>1063449</v>
      </c>
      <c r="AL346" s="14">
        <f t="shared" ca="1" si="42"/>
        <v>310712</v>
      </c>
    </row>
    <row r="347" spans="1:38" s="9" customFormat="1" ht="19.649999999999999" customHeight="1" x14ac:dyDescent="0.25">
      <c r="A347" s="6" t="s">
        <v>153</v>
      </c>
      <c r="B347" s="6" t="s">
        <v>230</v>
      </c>
      <c r="C347" s="6" t="s">
        <v>238</v>
      </c>
      <c r="D347" s="6" t="s">
        <v>239</v>
      </c>
      <c r="E347" s="6">
        <v>0</v>
      </c>
      <c r="F347" s="6">
        <v>0</v>
      </c>
      <c r="G347" s="6" t="s">
        <v>186</v>
      </c>
      <c r="H347" s="6" t="s">
        <v>187</v>
      </c>
      <c r="I347" s="5" t="s">
        <v>57</v>
      </c>
      <c r="J347" s="5" t="s">
        <v>58</v>
      </c>
      <c r="K347" s="5" t="s">
        <v>61</v>
      </c>
      <c r="L347" s="5" t="s">
        <v>62</v>
      </c>
      <c r="M347" s="7" t="s">
        <v>188</v>
      </c>
      <c r="N347" s="7" t="s">
        <v>189</v>
      </c>
      <c r="O347" s="14">
        <f t="shared" ca="1" si="43"/>
        <v>1097832</v>
      </c>
      <c r="P347" s="14">
        <f t="shared" ca="1" si="43"/>
        <v>361190</v>
      </c>
      <c r="Q347" s="14">
        <f t="shared" ca="1" si="43"/>
        <v>793487</v>
      </c>
      <c r="R347" s="14">
        <f t="shared" ca="1" si="43"/>
        <v>1207971</v>
      </c>
      <c r="S347" s="14">
        <f t="shared" ca="1" si="43"/>
        <v>801517</v>
      </c>
      <c r="T347" s="14">
        <f t="shared" ca="1" si="43"/>
        <v>1019900</v>
      </c>
      <c r="U347" s="14">
        <f t="shared" ca="1" si="43"/>
        <v>362929</v>
      </c>
      <c r="V347" s="14">
        <f t="shared" ca="1" si="43"/>
        <v>1065922</v>
      </c>
      <c r="W347" s="14">
        <f t="shared" ca="1" si="43"/>
        <v>91186</v>
      </c>
      <c r="X347" s="14">
        <f t="shared" ca="1" si="43"/>
        <v>785511</v>
      </c>
      <c r="Y347" s="14">
        <f t="shared" ca="1" si="43"/>
        <v>930785</v>
      </c>
      <c r="Z347" s="14">
        <f t="shared" ca="1" si="43"/>
        <v>435263</v>
      </c>
      <c r="AA347" s="14">
        <f t="shared" ca="1" si="43"/>
        <v>699018</v>
      </c>
      <c r="AB347" s="14">
        <f t="shared" ca="1" si="43"/>
        <v>418146</v>
      </c>
      <c r="AC347" s="14">
        <f t="shared" ca="1" si="43"/>
        <v>876341</v>
      </c>
      <c r="AD347" s="14">
        <f t="shared" ca="1" si="43"/>
        <v>1038321</v>
      </c>
      <c r="AE347" s="14">
        <f t="shared" ca="1" si="42"/>
        <v>945455</v>
      </c>
      <c r="AF347" s="14">
        <f t="shared" ca="1" si="42"/>
        <v>956050</v>
      </c>
      <c r="AG347" s="14">
        <f t="shared" ca="1" si="42"/>
        <v>301497</v>
      </c>
      <c r="AH347" s="14">
        <f t="shared" ca="1" si="42"/>
        <v>641212</v>
      </c>
      <c r="AI347" s="14">
        <f t="shared" ca="1" si="42"/>
        <v>1216821</v>
      </c>
      <c r="AJ347" s="14">
        <f t="shared" ca="1" si="42"/>
        <v>1156052</v>
      </c>
      <c r="AK347" s="14">
        <f t="shared" ca="1" si="42"/>
        <v>397536</v>
      </c>
      <c r="AL347" s="14">
        <f t="shared" ca="1" si="42"/>
        <v>502635</v>
      </c>
    </row>
    <row r="348" spans="1:38" s="9" customFormat="1" ht="19.649999999999999" customHeight="1" x14ac:dyDescent="0.25">
      <c r="A348" s="6" t="s">
        <v>153</v>
      </c>
      <c r="B348" s="6" t="s">
        <v>230</v>
      </c>
      <c r="C348" s="6" t="s">
        <v>238</v>
      </c>
      <c r="D348" s="6" t="s">
        <v>239</v>
      </c>
      <c r="E348" s="6">
        <v>0</v>
      </c>
      <c r="F348" s="6">
        <v>0</v>
      </c>
      <c r="G348" s="6" t="s">
        <v>186</v>
      </c>
      <c r="H348" s="6" t="s">
        <v>187</v>
      </c>
      <c r="I348" s="5" t="s">
        <v>57</v>
      </c>
      <c r="J348" s="5" t="s">
        <v>58</v>
      </c>
      <c r="K348" s="5" t="s">
        <v>88</v>
      </c>
      <c r="L348" s="5" t="s">
        <v>89</v>
      </c>
      <c r="M348" s="7" t="s">
        <v>188</v>
      </c>
      <c r="N348" s="7" t="s">
        <v>189</v>
      </c>
      <c r="O348" s="14">
        <f t="shared" ca="1" si="43"/>
        <v>420291</v>
      </c>
      <c r="P348" s="14">
        <f t="shared" ca="1" si="43"/>
        <v>1047617</v>
      </c>
      <c r="Q348" s="14">
        <f t="shared" ca="1" si="43"/>
        <v>1141910</v>
      </c>
      <c r="R348" s="14">
        <f t="shared" ca="1" si="43"/>
        <v>692636</v>
      </c>
      <c r="S348" s="14">
        <f t="shared" ca="1" si="43"/>
        <v>903855</v>
      </c>
      <c r="T348" s="14">
        <f t="shared" ca="1" si="43"/>
        <v>169249</v>
      </c>
      <c r="U348" s="14">
        <f t="shared" ca="1" si="43"/>
        <v>787606</v>
      </c>
      <c r="V348" s="14">
        <f t="shared" ca="1" si="43"/>
        <v>238879</v>
      </c>
      <c r="W348" s="14">
        <f t="shared" ca="1" si="43"/>
        <v>885089</v>
      </c>
      <c r="X348" s="14">
        <f t="shared" ca="1" si="43"/>
        <v>872250</v>
      </c>
      <c r="Y348" s="14">
        <f t="shared" ca="1" si="43"/>
        <v>53975</v>
      </c>
      <c r="Z348" s="14">
        <f t="shared" ca="1" si="43"/>
        <v>820123</v>
      </c>
      <c r="AA348" s="14">
        <f t="shared" ca="1" si="43"/>
        <v>41288</v>
      </c>
      <c r="AB348" s="14">
        <f t="shared" ca="1" si="43"/>
        <v>438400</v>
      </c>
      <c r="AC348" s="14">
        <f t="shared" ca="1" si="43"/>
        <v>679944</v>
      </c>
      <c r="AD348" s="14">
        <f t="shared" ca="1" si="43"/>
        <v>42951</v>
      </c>
      <c r="AE348" s="14">
        <f t="shared" ca="1" si="42"/>
        <v>882307</v>
      </c>
      <c r="AF348" s="14">
        <f t="shared" ca="1" si="42"/>
        <v>69611</v>
      </c>
      <c r="AG348" s="14">
        <f t="shared" ca="1" si="42"/>
        <v>431878</v>
      </c>
      <c r="AH348" s="14">
        <f t="shared" ca="1" si="42"/>
        <v>983474</v>
      </c>
      <c r="AI348" s="14">
        <f t="shared" ca="1" si="42"/>
        <v>1126284</v>
      </c>
      <c r="AJ348" s="14">
        <f t="shared" ca="1" si="42"/>
        <v>969218</v>
      </c>
      <c r="AK348" s="14">
        <f t="shared" ca="1" si="42"/>
        <v>1219337</v>
      </c>
      <c r="AL348" s="14">
        <f t="shared" ca="1" si="42"/>
        <v>772470</v>
      </c>
    </row>
    <row r="349" spans="1:38" s="9" customFormat="1" ht="19.649999999999999" customHeight="1" x14ac:dyDescent="0.25">
      <c r="A349" s="6" t="s">
        <v>153</v>
      </c>
      <c r="B349" s="6" t="s">
        <v>230</v>
      </c>
      <c r="C349" s="6" t="s">
        <v>238</v>
      </c>
      <c r="D349" s="6" t="s">
        <v>239</v>
      </c>
      <c r="E349" s="6">
        <v>0</v>
      </c>
      <c r="F349" s="6">
        <v>0</v>
      </c>
      <c r="G349" s="6" t="s">
        <v>186</v>
      </c>
      <c r="H349" s="6" t="s">
        <v>187</v>
      </c>
      <c r="I349" s="5" t="s">
        <v>57</v>
      </c>
      <c r="J349" s="5" t="s">
        <v>58</v>
      </c>
      <c r="K349" s="5" t="s">
        <v>90</v>
      </c>
      <c r="L349" s="5" t="s">
        <v>91</v>
      </c>
      <c r="M349" s="7" t="s">
        <v>188</v>
      </c>
      <c r="N349" s="7" t="s">
        <v>189</v>
      </c>
      <c r="O349" s="14">
        <f t="shared" ca="1" si="43"/>
        <v>944494</v>
      </c>
      <c r="P349" s="14">
        <f t="shared" ca="1" si="43"/>
        <v>921156</v>
      </c>
      <c r="Q349" s="14">
        <f t="shared" ca="1" si="43"/>
        <v>962366</v>
      </c>
      <c r="R349" s="14">
        <f t="shared" ca="1" si="43"/>
        <v>239637</v>
      </c>
      <c r="S349" s="14">
        <f t="shared" ca="1" si="43"/>
        <v>137680</v>
      </c>
      <c r="T349" s="14">
        <f t="shared" ca="1" si="43"/>
        <v>422247</v>
      </c>
      <c r="U349" s="14">
        <f t="shared" ca="1" si="43"/>
        <v>1175104</v>
      </c>
      <c r="V349" s="14">
        <f t="shared" ca="1" si="43"/>
        <v>94322</v>
      </c>
      <c r="W349" s="14">
        <f t="shared" ca="1" si="43"/>
        <v>942616</v>
      </c>
      <c r="X349" s="14">
        <f t="shared" ca="1" si="43"/>
        <v>905305</v>
      </c>
      <c r="Y349" s="14">
        <f t="shared" ca="1" si="43"/>
        <v>634624</v>
      </c>
      <c r="Z349" s="14">
        <f t="shared" ca="1" si="43"/>
        <v>239950</v>
      </c>
      <c r="AA349" s="14">
        <f t="shared" ca="1" si="43"/>
        <v>723834</v>
      </c>
      <c r="AB349" s="14">
        <f t="shared" ca="1" si="43"/>
        <v>927000</v>
      </c>
      <c r="AC349" s="14">
        <f t="shared" ca="1" si="43"/>
        <v>521490</v>
      </c>
      <c r="AD349" s="14">
        <f t="shared" ref="AD349:AL412" ca="1" si="44">RANDBETWEEN(-100,1234565)</f>
        <v>68427</v>
      </c>
      <c r="AE349" s="14">
        <f t="shared" ca="1" si="44"/>
        <v>521436</v>
      </c>
      <c r="AF349" s="14">
        <f t="shared" ca="1" si="44"/>
        <v>1150612</v>
      </c>
      <c r="AG349" s="14">
        <f t="shared" ca="1" si="44"/>
        <v>806215</v>
      </c>
      <c r="AH349" s="14">
        <f t="shared" ca="1" si="44"/>
        <v>985264</v>
      </c>
      <c r="AI349" s="14">
        <f t="shared" ca="1" si="44"/>
        <v>1068747</v>
      </c>
      <c r="AJ349" s="14">
        <f t="shared" ca="1" si="44"/>
        <v>58078</v>
      </c>
      <c r="AK349" s="14">
        <f t="shared" ca="1" si="44"/>
        <v>705437</v>
      </c>
      <c r="AL349" s="14">
        <f t="shared" ca="1" si="44"/>
        <v>222003</v>
      </c>
    </row>
    <row r="350" spans="1:38" s="9" customFormat="1" ht="19.649999999999999" customHeight="1" x14ac:dyDescent="0.25">
      <c r="A350" s="6" t="s">
        <v>153</v>
      </c>
      <c r="B350" s="6" t="s">
        <v>230</v>
      </c>
      <c r="C350" s="6" t="s">
        <v>238</v>
      </c>
      <c r="D350" s="6" t="s">
        <v>239</v>
      </c>
      <c r="E350" s="6">
        <v>0</v>
      </c>
      <c r="F350" s="6">
        <v>0</v>
      </c>
      <c r="G350" s="6" t="s">
        <v>186</v>
      </c>
      <c r="H350" s="6" t="s">
        <v>187</v>
      </c>
      <c r="I350" s="5" t="s">
        <v>57</v>
      </c>
      <c r="J350" s="5" t="s">
        <v>58</v>
      </c>
      <c r="K350" s="5" t="s">
        <v>107</v>
      </c>
      <c r="L350" s="5" t="s">
        <v>108</v>
      </c>
      <c r="M350" s="7" t="s">
        <v>188</v>
      </c>
      <c r="N350" s="7" t="s">
        <v>189</v>
      </c>
      <c r="O350" s="14">
        <f t="shared" ref="O350:AD413" ca="1" si="45">RANDBETWEEN(-100,1234565)</f>
        <v>330580</v>
      </c>
      <c r="P350" s="14">
        <f t="shared" ca="1" si="45"/>
        <v>216570</v>
      </c>
      <c r="Q350" s="14">
        <f t="shared" ca="1" si="45"/>
        <v>329</v>
      </c>
      <c r="R350" s="14">
        <f t="shared" ca="1" si="45"/>
        <v>1187732</v>
      </c>
      <c r="S350" s="14">
        <f t="shared" ca="1" si="45"/>
        <v>326147</v>
      </c>
      <c r="T350" s="14">
        <f t="shared" ca="1" si="45"/>
        <v>330350</v>
      </c>
      <c r="U350" s="14">
        <f t="shared" ca="1" si="45"/>
        <v>155393</v>
      </c>
      <c r="V350" s="14">
        <f t="shared" ca="1" si="45"/>
        <v>334817</v>
      </c>
      <c r="W350" s="14">
        <f t="shared" ca="1" si="45"/>
        <v>678815</v>
      </c>
      <c r="X350" s="14">
        <f t="shared" ca="1" si="45"/>
        <v>1065729</v>
      </c>
      <c r="Y350" s="14">
        <f t="shared" ca="1" si="45"/>
        <v>49084</v>
      </c>
      <c r="Z350" s="14">
        <f t="shared" ca="1" si="45"/>
        <v>492700</v>
      </c>
      <c r="AA350" s="14">
        <f t="shared" ca="1" si="45"/>
        <v>1078617</v>
      </c>
      <c r="AB350" s="14">
        <f t="shared" ca="1" si="45"/>
        <v>352486</v>
      </c>
      <c r="AC350" s="14">
        <f t="shared" ca="1" si="45"/>
        <v>917403</v>
      </c>
      <c r="AD350" s="14">
        <f t="shared" ca="1" si="45"/>
        <v>599331</v>
      </c>
      <c r="AE350" s="14">
        <f t="shared" ca="1" si="44"/>
        <v>94311</v>
      </c>
      <c r="AF350" s="14">
        <f t="shared" ca="1" si="44"/>
        <v>1177179</v>
      </c>
      <c r="AG350" s="14">
        <f t="shared" ca="1" si="44"/>
        <v>767916</v>
      </c>
      <c r="AH350" s="14">
        <f t="shared" ca="1" si="44"/>
        <v>1210059</v>
      </c>
      <c r="AI350" s="14">
        <f t="shared" ca="1" si="44"/>
        <v>518420</v>
      </c>
      <c r="AJ350" s="14">
        <f t="shared" ca="1" si="44"/>
        <v>223425</v>
      </c>
      <c r="AK350" s="14">
        <f t="shared" ca="1" si="44"/>
        <v>78416</v>
      </c>
      <c r="AL350" s="14">
        <f t="shared" ca="1" si="44"/>
        <v>254218</v>
      </c>
    </row>
    <row r="351" spans="1:38" s="9" customFormat="1" ht="19.649999999999999" customHeight="1" x14ac:dyDescent="0.25">
      <c r="A351" s="6" t="s">
        <v>153</v>
      </c>
      <c r="B351" s="6" t="s">
        <v>230</v>
      </c>
      <c r="C351" s="6" t="s">
        <v>238</v>
      </c>
      <c r="D351" s="6" t="s">
        <v>239</v>
      </c>
      <c r="E351" s="6">
        <v>0</v>
      </c>
      <c r="F351" s="6">
        <v>0</v>
      </c>
      <c r="G351" s="6" t="s">
        <v>186</v>
      </c>
      <c r="H351" s="6" t="s">
        <v>187</v>
      </c>
      <c r="I351" s="5" t="s">
        <v>63</v>
      </c>
      <c r="J351" s="5" t="s">
        <v>64</v>
      </c>
      <c r="K351" s="5" t="s">
        <v>65</v>
      </c>
      <c r="L351" s="5" t="s">
        <v>66</v>
      </c>
      <c r="M351" s="7" t="s">
        <v>188</v>
      </c>
      <c r="N351" s="7" t="s">
        <v>189</v>
      </c>
      <c r="O351" s="14">
        <f t="shared" ca="1" si="45"/>
        <v>727003</v>
      </c>
      <c r="P351" s="14">
        <f t="shared" ca="1" si="45"/>
        <v>780371</v>
      </c>
      <c r="Q351" s="14">
        <f t="shared" ca="1" si="45"/>
        <v>1205247</v>
      </c>
      <c r="R351" s="14">
        <f t="shared" ca="1" si="45"/>
        <v>567458</v>
      </c>
      <c r="S351" s="14">
        <f t="shared" ca="1" si="45"/>
        <v>189309</v>
      </c>
      <c r="T351" s="14">
        <f t="shared" ca="1" si="45"/>
        <v>810251</v>
      </c>
      <c r="U351" s="14">
        <f t="shared" ca="1" si="45"/>
        <v>591859</v>
      </c>
      <c r="V351" s="14">
        <f t="shared" ca="1" si="45"/>
        <v>369828</v>
      </c>
      <c r="W351" s="14">
        <f t="shared" ca="1" si="45"/>
        <v>448900</v>
      </c>
      <c r="X351" s="14">
        <f t="shared" ca="1" si="45"/>
        <v>864460</v>
      </c>
      <c r="Y351" s="14">
        <f t="shared" ca="1" si="45"/>
        <v>286123</v>
      </c>
      <c r="Z351" s="14">
        <f t="shared" ca="1" si="45"/>
        <v>1012965</v>
      </c>
      <c r="AA351" s="14">
        <f t="shared" ca="1" si="45"/>
        <v>1116987</v>
      </c>
      <c r="AB351" s="14">
        <f t="shared" ca="1" si="45"/>
        <v>342783</v>
      </c>
      <c r="AC351" s="14">
        <f t="shared" ca="1" si="45"/>
        <v>1213077</v>
      </c>
      <c r="AD351" s="14">
        <f t="shared" ca="1" si="45"/>
        <v>1196557</v>
      </c>
      <c r="AE351" s="14">
        <f t="shared" ca="1" si="44"/>
        <v>159183</v>
      </c>
      <c r="AF351" s="14">
        <f t="shared" ca="1" si="44"/>
        <v>1200881</v>
      </c>
      <c r="AG351" s="14">
        <f t="shared" ca="1" si="44"/>
        <v>1091406</v>
      </c>
      <c r="AH351" s="14">
        <f t="shared" ca="1" si="44"/>
        <v>506523</v>
      </c>
      <c r="AI351" s="14">
        <f t="shared" ca="1" si="44"/>
        <v>655332</v>
      </c>
      <c r="AJ351" s="14">
        <f t="shared" ca="1" si="44"/>
        <v>1184402</v>
      </c>
      <c r="AK351" s="14">
        <f t="shared" ca="1" si="44"/>
        <v>4398</v>
      </c>
      <c r="AL351" s="14">
        <f t="shared" ca="1" si="44"/>
        <v>1161240</v>
      </c>
    </row>
    <row r="352" spans="1:38" s="9" customFormat="1" ht="19.649999999999999" customHeight="1" x14ac:dyDescent="0.25">
      <c r="A352" s="6" t="s">
        <v>153</v>
      </c>
      <c r="B352" s="6" t="s">
        <v>230</v>
      </c>
      <c r="C352" s="6" t="s">
        <v>238</v>
      </c>
      <c r="D352" s="6" t="s">
        <v>239</v>
      </c>
      <c r="E352" s="6">
        <v>0</v>
      </c>
      <c r="F352" s="6">
        <v>0</v>
      </c>
      <c r="G352" s="6" t="s">
        <v>186</v>
      </c>
      <c r="H352" s="6" t="s">
        <v>187</v>
      </c>
      <c r="I352" s="5" t="s">
        <v>63</v>
      </c>
      <c r="J352" s="5" t="s">
        <v>64</v>
      </c>
      <c r="K352" s="5" t="s">
        <v>67</v>
      </c>
      <c r="L352" s="5" t="s">
        <v>68</v>
      </c>
      <c r="M352" s="7" t="s">
        <v>188</v>
      </c>
      <c r="N352" s="7" t="s">
        <v>189</v>
      </c>
      <c r="O352" s="14">
        <f t="shared" ca="1" si="45"/>
        <v>426166</v>
      </c>
      <c r="P352" s="14">
        <f t="shared" ca="1" si="45"/>
        <v>1076497</v>
      </c>
      <c r="Q352" s="14">
        <f t="shared" ca="1" si="45"/>
        <v>936068</v>
      </c>
      <c r="R352" s="14">
        <f t="shared" ca="1" si="45"/>
        <v>1129677</v>
      </c>
      <c r="S352" s="14">
        <f t="shared" ca="1" si="45"/>
        <v>881154</v>
      </c>
      <c r="T352" s="14">
        <f t="shared" ca="1" si="45"/>
        <v>173915</v>
      </c>
      <c r="U352" s="14">
        <f t="shared" ca="1" si="45"/>
        <v>455233</v>
      </c>
      <c r="V352" s="14">
        <f t="shared" ca="1" si="45"/>
        <v>590486</v>
      </c>
      <c r="W352" s="14">
        <f t="shared" ca="1" si="45"/>
        <v>573294</v>
      </c>
      <c r="X352" s="14">
        <f t="shared" ca="1" si="45"/>
        <v>775911</v>
      </c>
      <c r="Y352" s="14">
        <f t="shared" ca="1" si="45"/>
        <v>288913</v>
      </c>
      <c r="Z352" s="14">
        <f t="shared" ca="1" si="45"/>
        <v>1136615</v>
      </c>
      <c r="AA352" s="14">
        <f t="shared" ca="1" si="45"/>
        <v>216383</v>
      </c>
      <c r="AB352" s="14">
        <f t="shared" ca="1" si="45"/>
        <v>443239</v>
      </c>
      <c r="AC352" s="14">
        <f t="shared" ca="1" si="45"/>
        <v>1049381</v>
      </c>
      <c r="AD352" s="14">
        <f t="shared" ca="1" si="45"/>
        <v>738326</v>
      </c>
      <c r="AE352" s="14">
        <f t="shared" ca="1" si="44"/>
        <v>292836</v>
      </c>
      <c r="AF352" s="14">
        <f t="shared" ca="1" si="44"/>
        <v>1128455</v>
      </c>
      <c r="AG352" s="14">
        <f t="shared" ca="1" si="44"/>
        <v>83797</v>
      </c>
      <c r="AH352" s="14">
        <f t="shared" ca="1" si="44"/>
        <v>911026</v>
      </c>
      <c r="AI352" s="14">
        <f t="shared" ca="1" si="44"/>
        <v>331648</v>
      </c>
      <c r="AJ352" s="14">
        <f t="shared" ca="1" si="44"/>
        <v>266692</v>
      </c>
      <c r="AK352" s="14">
        <f t="shared" ca="1" si="44"/>
        <v>630988</v>
      </c>
      <c r="AL352" s="14">
        <f t="shared" ca="1" si="44"/>
        <v>698420</v>
      </c>
    </row>
    <row r="353" spans="1:38" s="9" customFormat="1" ht="19.649999999999999" customHeight="1" x14ac:dyDescent="0.25">
      <c r="A353" s="6" t="s">
        <v>153</v>
      </c>
      <c r="B353" s="6" t="s">
        <v>230</v>
      </c>
      <c r="C353" s="6" t="s">
        <v>238</v>
      </c>
      <c r="D353" s="6" t="s">
        <v>239</v>
      </c>
      <c r="E353" s="6">
        <v>0</v>
      </c>
      <c r="F353" s="6">
        <v>0</v>
      </c>
      <c r="G353" s="6" t="s">
        <v>186</v>
      </c>
      <c r="H353" s="6" t="s">
        <v>187</v>
      </c>
      <c r="I353" s="5" t="s">
        <v>63</v>
      </c>
      <c r="J353" s="5" t="s">
        <v>64</v>
      </c>
      <c r="K353" s="5" t="s">
        <v>94</v>
      </c>
      <c r="L353" s="5" t="s">
        <v>95</v>
      </c>
      <c r="M353" s="7" t="s">
        <v>188</v>
      </c>
      <c r="N353" s="7" t="s">
        <v>189</v>
      </c>
      <c r="O353" s="14">
        <f t="shared" ca="1" si="45"/>
        <v>661758</v>
      </c>
      <c r="P353" s="14">
        <f t="shared" ca="1" si="45"/>
        <v>310457</v>
      </c>
      <c r="Q353" s="14">
        <f t="shared" ca="1" si="45"/>
        <v>343496</v>
      </c>
      <c r="R353" s="14">
        <f t="shared" ca="1" si="45"/>
        <v>250993</v>
      </c>
      <c r="S353" s="14">
        <f t="shared" ca="1" si="45"/>
        <v>954969</v>
      </c>
      <c r="T353" s="14">
        <f t="shared" ca="1" si="45"/>
        <v>1070651</v>
      </c>
      <c r="U353" s="14">
        <f t="shared" ca="1" si="45"/>
        <v>832400</v>
      </c>
      <c r="V353" s="14">
        <f t="shared" ca="1" si="45"/>
        <v>791315</v>
      </c>
      <c r="W353" s="14">
        <f t="shared" ca="1" si="45"/>
        <v>332987</v>
      </c>
      <c r="X353" s="14">
        <f t="shared" ca="1" si="45"/>
        <v>599462</v>
      </c>
      <c r="Y353" s="14">
        <f t="shared" ca="1" si="45"/>
        <v>17185</v>
      </c>
      <c r="Z353" s="14">
        <f t="shared" ca="1" si="45"/>
        <v>114953</v>
      </c>
      <c r="AA353" s="14">
        <f t="shared" ca="1" si="45"/>
        <v>52004</v>
      </c>
      <c r="AB353" s="14">
        <f t="shared" ca="1" si="45"/>
        <v>731764</v>
      </c>
      <c r="AC353" s="14">
        <f t="shared" ca="1" si="45"/>
        <v>409125</v>
      </c>
      <c r="AD353" s="14">
        <f t="shared" ca="1" si="45"/>
        <v>227459</v>
      </c>
      <c r="AE353" s="14">
        <f t="shared" ca="1" si="44"/>
        <v>347565</v>
      </c>
      <c r="AF353" s="14">
        <f t="shared" ca="1" si="44"/>
        <v>18340</v>
      </c>
      <c r="AG353" s="14">
        <f t="shared" ca="1" si="44"/>
        <v>51833</v>
      </c>
      <c r="AH353" s="14">
        <f t="shared" ca="1" si="44"/>
        <v>1032208</v>
      </c>
      <c r="AI353" s="14">
        <f t="shared" ca="1" si="44"/>
        <v>1061557</v>
      </c>
      <c r="AJ353" s="14">
        <f t="shared" ca="1" si="44"/>
        <v>702854</v>
      </c>
      <c r="AK353" s="14">
        <f t="shared" ca="1" si="44"/>
        <v>589619</v>
      </c>
      <c r="AL353" s="14">
        <f t="shared" ca="1" si="44"/>
        <v>1063164</v>
      </c>
    </row>
    <row r="354" spans="1:38" s="9" customFormat="1" ht="19.649999999999999" customHeight="1" x14ac:dyDescent="0.25">
      <c r="A354" s="6" t="s">
        <v>153</v>
      </c>
      <c r="B354" s="6" t="s">
        <v>230</v>
      </c>
      <c r="C354" s="6" t="s">
        <v>238</v>
      </c>
      <c r="D354" s="6" t="s">
        <v>239</v>
      </c>
      <c r="E354" s="6">
        <v>0</v>
      </c>
      <c r="F354" s="6">
        <v>0</v>
      </c>
      <c r="G354" s="6" t="s">
        <v>186</v>
      </c>
      <c r="H354" s="6" t="s">
        <v>187</v>
      </c>
      <c r="I354" s="5" t="s">
        <v>63</v>
      </c>
      <c r="J354" s="5" t="s">
        <v>64</v>
      </c>
      <c r="K354" s="5" t="s">
        <v>69</v>
      </c>
      <c r="L354" s="5" t="s">
        <v>70</v>
      </c>
      <c r="M354" s="7" t="s">
        <v>188</v>
      </c>
      <c r="N354" s="7" t="s">
        <v>189</v>
      </c>
      <c r="O354" s="14">
        <f t="shared" ca="1" si="45"/>
        <v>140560</v>
      </c>
      <c r="P354" s="14">
        <f t="shared" ca="1" si="45"/>
        <v>302453</v>
      </c>
      <c r="Q354" s="14">
        <f t="shared" ca="1" si="45"/>
        <v>399501</v>
      </c>
      <c r="R354" s="14">
        <f t="shared" ca="1" si="45"/>
        <v>801636</v>
      </c>
      <c r="S354" s="14">
        <f t="shared" ca="1" si="45"/>
        <v>51246</v>
      </c>
      <c r="T354" s="14">
        <f t="shared" ca="1" si="45"/>
        <v>931012</v>
      </c>
      <c r="U354" s="14">
        <f t="shared" ca="1" si="45"/>
        <v>1210492</v>
      </c>
      <c r="V354" s="14">
        <f t="shared" ca="1" si="45"/>
        <v>409865</v>
      </c>
      <c r="W354" s="14">
        <f t="shared" ca="1" si="45"/>
        <v>152392</v>
      </c>
      <c r="X354" s="14">
        <f t="shared" ca="1" si="45"/>
        <v>61041</v>
      </c>
      <c r="Y354" s="14">
        <f t="shared" ca="1" si="45"/>
        <v>373933</v>
      </c>
      <c r="Z354" s="14">
        <f t="shared" ca="1" si="45"/>
        <v>1002879</v>
      </c>
      <c r="AA354" s="14">
        <f t="shared" ca="1" si="45"/>
        <v>378664</v>
      </c>
      <c r="AB354" s="14">
        <f t="shared" ca="1" si="45"/>
        <v>500429</v>
      </c>
      <c r="AC354" s="14">
        <f t="shared" ca="1" si="45"/>
        <v>80374</v>
      </c>
      <c r="AD354" s="14">
        <f t="shared" ca="1" si="45"/>
        <v>116586</v>
      </c>
      <c r="AE354" s="14">
        <f t="shared" ca="1" si="44"/>
        <v>50832</v>
      </c>
      <c r="AF354" s="14">
        <f t="shared" ca="1" si="44"/>
        <v>570382</v>
      </c>
      <c r="AG354" s="14">
        <f t="shared" ca="1" si="44"/>
        <v>1195464</v>
      </c>
      <c r="AH354" s="14">
        <f t="shared" ca="1" si="44"/>
        <v>901181</v>
      </c>
      <c r="AI354" s="14">
        <f t="shared" ca="1" si="44"/>
        <v>385207</v>
      </c>
      <c r="AJ354" s="14">
        <f t="shared" ca="1" si="44"/>
        <v>1134942</v>
      </c>
      <c r="AK354" s="14">
        <f t="shared" ca="1" si="44"/>
        <v>770217</v>
      </c>
      <c r="AL354" s="14">
        <f t="shared" ca="1" si="44"/>
        <v>345855</v>
      </c>
    </row>
    <row r="355" spans="1:38" s="9" customFormat="1" ht="19.649999999999999" customHeight="1" x14ac:dyDescent="0.25">
      <c r="A355" s="6" t="s">
        <v>153</v>
      </c>
      <c r="B355" s="6" t="s">
        <v>230</v>
      </c>
      <c r="C355" s="6" t="s">
        <v>238</v>
      </c>
      <c r="D355" s="6" t="s">
        <v>239</v>
      </c>
      <c r="E355" s="6">
        <v>0</v>
      </c>
      <c r="F355" s="6">
        <v>0</v>
      </c>
      <c r="G355" s="6" t="s">
        <v>186</v>
      </c>
      <c r="H355" s="6" t="s">
        <v>187</v>
      </c>
      <c r="I355" s="5" t="s">
        <v>63</v>
      </c>
      <c r="J355" s="5" t="s">
        <v>64</v>
      </c>
      <c r="K355" s="5" t="s">
        <v>71</v>
      </c>
      <c r="L355" s="5" t="s">
        <v>72</v>
      </c>
      <c r="M355" s="7" t="s">
        <v>188</v>
      </c>
      <c r="N355" s="7" t="s">
        <v>189</v>
      </c>
      <c r="O355" s="14">
        <f t="shared" ca="1" si="45"/>
        <v>372676</v>
      </c>
      <c r="P355" s="14">
        <f t="shared" ca="1" si="45"/>
        <v>175555</v>
      </c>
      <c r="Q355" s="14">
        <f t="shared" ca="1" si="45"/>
        <v>1072023</v>
      </c>
      <c r="R355" s="14">
        <f t="shared" ca="1" si="45"/>
        <v>527244</v>
      </c>
      <c r="S355" s="14">
        <f t="shared" ca="1" si="45"/>
        <v>621257</v>
      </c>
      <c r="T355" s="14">
        <f t="shared" ca="1" si="45"/>
        <v>27335</v>
      </c>
      <c r="U355" s="14">
        <f t="shared" ca="1" si="45"/>
        <v>434504</v>
      </c>
      <c r="V355" s="14">
        <f t="shared" ca="1" si="45"/>
        <v>219648</v>
      </c>
      <c r="W355" s="14">
        <f t="shared" ca="1" si="45"/>
        <v>792392</v>
      </c>
      <c r="X355" s="14">
        <f t="shared" ca="1" si="45"/>
        <v>423361</v>
      </c>
      <c r="Y355" s="14">
        <f t="shared" ca="1" si="45"/>
        <v>260634</v>
      </c>
      <c r="Z355" s="14">
        <f t="shared" ca="1" si="45"/>
        <v>1077188</v>
      </c>
      <c r="AA355" s="14">
        <f t="shared" ca="1" si="45"/>
        <v>689808</v>
      </c>
      <c r="AB355" s="14">
        <f t="shared" ca="1" si="45"/>
        <v>1125334</v>
      </c>
      <c r="AC355" s="14">
        <f t="shared" ca="1" si="45"/>
        <v>229670</v>
      </c>
      <c r="AD355" s="14">
        <f t="shared" ca="1" si="45"/>
        <v>327883</v>
      </c>
      <c r="AE355" s="14">
        <f t="shared" ca="1" si="44"/>
        <v>978814</v>
      </c>
      <c r="AF355" s="14">
        <f t="shared" ca="1" si="44"/>
        <v>1206388</v>
      </c>
      <c r="AG355" s="14">
        <f t="shared" ca="1" si="44"/>
        <v>1121905</v>
      </c>
      <c r="AH355" s="14">
        <f t="shared" ca="1" si="44"/>
        <v>753382</v>
      </c>
      <c r="AI355" s="14">
        <f t="shared" ca="1" si="44"/>
        <v>1008693</v>
      </c>
      <c r="AJ355" s="14">
        <f t="shared" ca="1" si="44"/>
        <v>316270</v>
      </c>
      <c r="AK355" s="14">
        <f t="shared" ca="1" si="44"/>
        <v>189504</v>
      </c>
      <c r="AL355" s="14">
        <f t="shared" ca="1" si="44"/>
        <v>423187</v>
      </c>
    </row>
    <row r="356" spans="1:38" s="9" customFormat="1" ht="19.649999999999999" customHeight="1" x14ac:dyDescent="0.25">
      <c r="A356" s="6" t="s">
        <v>153</v>
      </c>
      <c r="B356" s="6" t="s">
        <v>230</v>
      </c>
      <c r="C356" s="6" t="s">
        <v>238</v>
      </c>
      <c r="D356" s="6" t="s">
        <v>239</v>
      </c>
      <c r="E356" s="6">
        <v>0</v>
      </c>
      <c r="F356" s="6">
        <v>0</v>
      </c>
      <c r="G356" s="6" t="s">
        <v>186</v>
      </c>
      <c r="H356" s="6" t="s">
        <v>187</v>
      </c>
      <c r="I356" s="5" t="s">
        <v>63</v>
      </c>
      <c r="J356" s="5" t="s">
        <v>64</v>
      </c>
      <c r="K356" s="5" t="s">
        <v>96</v>
      </c>
      <c r="L356" s="5" t="s">
        <v>97</v>
      </c>
      <c r="M356" s="7" t="s">
        <v>188</v>
      </c>
      <c r="N356" s="7" t="s">
        <v>189</v>
      </c>
      <c r="O356" s="14">
        <f t="shared" ca="1" si="45"/>
        <v>887700</v>
      </c>
      <c r="P356" s="14">
        <f t="shared" ca="1" si="45"/>
        <v>63807</v>
      </c>
      <c r="Q356" s="14">
        <f t="shared" ca="1" si="45"/>
        <v>1124364</v>
      </c>
      <c r="R356" s="14">
        <f t="shared" ca="1" si="45"/>
        <v>1182837</v>
      </c>
      <c r="S356" s="14">
        <f t="shared" ca="1" si="45"/>
        <v>946105</v>
      </c>
      <c r="T356" s="14">
        <f t="shared" ca="1" si="45"/>
        <v>531552</v>
      </c>
      <c r="U356" s="14">
        <f t="shared" ca="1" si="45"/>
        <v>492280</v>
      </c>
      <c r="V356" s="14">
        <f t="shared" ca="1" si="45"/>
        <v>702885</v>
      </c>
      <c r="W356" s="14">
        <f t="shared" ca="1" si="45"/>
        <v>1148952</v>
      </c>
      <c r="X356" s="14">
        <f t="shared" ca="1" si="45"/>
        <v>548513</v>
      </c>
      <c r="Y356" s="14">
        <f t="shared" ca="1" si="45"/>
        <v>299796</v>
      </c>
      <c r="Z356" s="14">
        <f t="shared" ca="1" si="45"/>
        <v>510449</v>
      </c>
      <c r="AA356" s="14">
        <f t="shared" ca="1" si="45"/>
        <v>956300</v>
      </c>
      <c r="AB356" s="14">
        <f t="shared" ca="1" si="45"/>
        <v>742927</v>
      </c>
      <c r="AC356" s="14">
        <f t="shared" ca="1" si="45"/>
        <v>938799</v>
      </c>
      <c r="AD356" s="14">
        <f t="shared" ca="1" si="45"/>
        <v>806768</v>
      </c>
      <c r="AE356" s="14">
        <f t="shared" ca="1" si="44"/>
        <v>860568</v>
      </c>
      <c r="AF356" s="14">
        <f t="shared" ca="1" si="44"/>
        <v>231987</v>
      </c>
      <c r="AG356" s="14">
        <f t="shared" ca="1" si="44"/>
        <v>200067</v>
      </c>
      <c r="AH356" s="14">
        <f t="shared" ca="1" si="44"/>
        <v>426535</v>
      </c>
      <c r="AI356" s="14">
        <f t="shared" ca="1" si="44"/>
        <v>239634</v>
      </c>
      <c r="AJ356" s="14">
        <f t="shared" ca="1" si="44"/>
        <v>482040</v>
      </c>
      <c r="AK356" s="14">
        <f t="shared" ca="1" si="44"/>
        <v>419246</v>
      </c>
      <c r="AL356" s="14">
        <f t="shared" ca="1" si="44"/>
        <v>16901</v>
      </c>
    </row>
    <row r="357" spans="1:38" s="9" customFormat="1" ht="19.649999999999999" customHeight="1" x14ac:dyDescent="0.25">
      <c r="A357" s="6" t="s">
        <v>153</v>
      </c>
      <c r="B357" s="6" t="s">
        <v>230</v>
      </c>
      <c r="C357" s="6" t="s">
        <v>238</v>
      </c>
      <c r="D357" s="6" t="s">
        <v>239</v>
      </c>
      <c r="E357" s="6">
        <v>0</v>
      </c>
      <c r="F357" s="6">
        <v>0</v>
      </c>
      <c r="G357" s="6" t="s">
        <v>186</v>
      </c>
      <c r="H357" s="6" t="s">
        <v>187</v>
      </c>
      <c r="I357" s="5" t="s">
        <v>63</v>
      </c>
      <c r="J357" s="5" t="s">
        <v>64</v>
      </c>
      <c r="K357" s="5" t="s">
        <v>98</v>
      </c>
      <c r="L357" s="5" t="s">
        <v>99</v>
      </c>
      <c r="M357" s="7" t="s">
        <v>188</v>
      </c>
      <c r="N357" s="7" t="s">
        <v>189</v>
      </c>
      <c r="O357" s="14">
        <f t="shared" ca="1" si="45"/>
        <v>301991</v>
      </c>
      <c r="P357" s="14">
        <f t="shared" ca="1" si="45"/>
        <v>379991</v>
      </c>
      <c r="Q357" s="14">
        <f t="shared" ca="1" si="45"/>
        <v>446058</v>
      </c>
      <c r="R357" s="14">
        <f t="shared" ca="1" si="45"/>
        <v>612532</v>
      </c>
      <c r="S357" s="14">
        <f t="shared" ca="1" si="45"/>
        <v>1005259</v>
      </c>
      <c r="T357" s="14">
        <f t="shared" ca="1" si="45"/>
        <v>322256</v>
      </c>
      <c r="U357" s="14">
        <f t="shared" ca="1" si="45"/>
        <v>1094833</v>
      </c>
      <c r="V357" s="14">
        <f t="shared" ca="1" si="45"/>
        <v>1020544</v>
      </c>
      <c r="W357" s="14">
        <f t="shared" ca="1" si="45"/>
        <v>191114</v>
      </c>
      <c r="X357" s="14">
        <f t="shared" ca="1" si="45"/>
        <v>587184</v>
      </c>
      <c r="Y357" s="14">
        <f t="shared" ca="1" si="45"/>
        <v>204075</v>
      </c>
      <c r="Z357" s="14">
        <f t="shared" ca="1" si="45"/>
        <v>684170</v>
      </c>
      <c r="AA357" s="14">
        <f t="shared" ca="1" si="45"/>
        <v>507217</v>
      </c>
      <c r="AB357" s="14">
        <f t="shared" ca="1" si="45"/>
        <v>924724</v>
      </c>
      <c r="AC357" s="14">
        <f t="shared" ca="1" si="45"/>
        <v>1053603</v>
      </c>
      <c r="AD357" s="14">
        <f t="shared" ca="1" si="45"/>
        <v>119068</v>
      </c>
      <c r="AE357" s="14">
        <f t="shared" ca="1" si="44"/>
        <v>748005</v>
      </c>
      <c r="AF357" s="14">
        <f t="shared" ca="1" si="44"/>
        <v>403062</v>
      </c>
      <c r="AG357" s="14">
        <f t="shared" ca="1" si="44"/>
        <v>541958</v>
      </c>
      <c r="AH357" s="14">
        <f t="shared" ca="1" si="44"/>
        <v>570266</v>
      </c>
      <c r="AI357" s="14">
        <f t="shared" ca="1" si="44"/>
        <v>312834</v>
      </c>
      <c r="AJ357" s="14">
        <f t="shared" ca="1" si="44"/>
        <v>866788</v>
      </c>
      <c r="AK357" s="14">
        <f t="shared" ca="1" si="44"/>
        <v>136299</v>
      </c>
      <c r="AL357" s="14">
        <f t="shared" ca="1" si="44"/>
        <v>798569</v>
      </c>
    </row>
    <row r="358" spans="1:38" s="9" customFormat="1" ht="19.649999999999999" customHeight="1" x14ac:dyDescent="0.25">
      <c r="A358" s="6" t="s">
        <v>153</v>
      </c>
      <c r="B358" s="6" t="s">
        <v>230</v>
      </c>
      <c r="C358" s="6" t="s">
        <v>238</v>
      </c>
      <c r="D358" s="6" t="s">
        <v>239</v>
      </c>
      <c r="E358" s="6">
        <v>0</v>
      </c>
      <c r="F358" s="6">
        <v>0</v>
      </c>
      <c r="G358" s="6" t="s">
        <v>186</v>
      </c>
      <c r="H358" s="6" t="s">
        <v>187</v>
      </c>
      <c r="I358" s="5" t="s">
        <v>73</v>
      </c>
      <c r="J358" s="5" t="s">
        <v>74</v>
      </c>
      <c r="K358" s="5" t="s">
        <v>75</v>
      </c>
      <c r="L358" s="5" t="s">
        <v>74</v>
      </c>
      <c r="M358" s="7" t="s">
        <v>188</v>
      </c>
      <c r="N358" s="7" t="s">
        <v>189</v>
      </c>
      <c r="O358" s="14">
        <f t="shared" ca="1" si="45"/>
        <v>887644</v>
      </c>
      <c r="P358" s="14">
        <f t="shared" ca="1" si="45"/>
        <v>978293</v>
      </c>
      <c r="Q358" s="14">
        <f t="shared" ca="1" si="45"/>
        <v>846426</v>
      </c>
      <c r="R358" s="14">
        <f t="shared" ca="1" si="45"/>
        <v>1098137</v>
      </c>
      <c r="S358" s="14">
        <f t="shared" ca="1" si="45"/>
        <v>111940</v>
      </c>
      <c r="T358" s="14">
        <f t="shared" ca="1" si="45"/>
        <v>709495</v>
      </c>
      <c r="U358" s="14">
        <f t="shared" ca="1" si="45"/>
        <v>1187287</v>
      </c>
      <c r="V358" s="14">
        <f t="shared" ca="1" si="45"/>
        <v>1109846</v>
      </c>
      <c r="W358" s="14">
        <f t="shared" ca="1" si="45"/>
        <v>563220</v>
      </c>
      <c r="X358" s="14">
        <f t="shared" ca="1" si="45"/>
        <v>1037920</v>
      </c>
      <c r="Y358" s="14">
        <f t="shared" ca="1" si="45"/>
        <v>547707</v>
      </c>
      <c r="Z358" s="14">
        <f t="shared" ca="1" si="45"/>
        <v>418296</v>
      </c>
      <c r="AA358" s="14">
        <f t="shared" ca="1" si="45"/>
        <v>231804</v>
      </c>
      <c r="AB358" s="14">
        <f t="shared" ca="1" si="45"/>
        <v>327904</v>
      </c>
      <c r="AC358" s="14">
        <f t="shared" ca="1" si="45"/>
        <v>996121</v>
      </c>
      <c r="AD358" s="14">
        <f t="shared" ca="1" si="45"/>
        <v>14993</v>
      </c>
      <c r="AE358" s="14">
        <f t="shared" ca="1" si="44"/>
        <v>1135094</v>
      </c>
      <c r="AF358" s="14">
        <f t="shared" ca="1" si="44"/>
        <v>304015</v>
      </c>
      <c r="AG358" s="14">
        <f t="shared" ca="1" si="44"/>
        <v>345112</v>
      </c>
      <c r="AH358" s="14">
        <f t="shared" ca="1" si="44"/>
        <v>1215804</v>
      </c>
      <c r="AI358" s="14">
        <f t="shared" ca="1" si="44"/>
        <v>3901</v>
      </c>
      <c r="AJ358" s="14">
        <f t="shared" ca="1" si="44"/>
        <v>704762</v>
      </c>
      <c r="AK358" s="14">
        <f t="shared" ca="1" si="44"/>
        <v>908392</v>
      </c>
      <c r="AL358" s="14">
        <f t="shared" ca="1" si="44"/>
        <v>429630</v>
      </c>
    </row>
    <row r="359" spans="1:38" s="9" customFormat="1" ht="19.649999999999999" customHeight="1" x14ac:dyDescent="0.25">
      <c r="A359" s="6" t="s">
        <v>153</v>
      </c>
      <c r="B359" s="6" t="s">
        <v>230</v>
      </c>
      <c r="C359" s="6" t="s">
        <v>238</v>
      </c>
      <c r="D359" s="6" t="s">
        <v>239</v>
      </c>
      <c r="E359" s="6">
        <v>0</v>
      </c>
      <c r="F359" s="6">
        <v>0</v>
      </c>
      <c r="G359" s="6" t="s">
        <v>186</v>
      </c>
      <c r="H359" s="6" t="s">
        <v>187</v>
      </c>
      <c r="I359" s="5" t="s">
        <v>100</v>
      </c>
      <c r="J359" s="5" t="s">
        <v>101</v>
      </c>
      <c r="K359" s="5" t="s">
        <v>102</v>
      </c>
      <c r="L359" s="5" t="s">
        <v>101</v>
      </c>
      <c r="M359" s="7" t="s">
        <v>188</v>
      </c>
      <c r="N359" s="7" t="s">
        <v>189</v>
      </c>
      <c r="O359" s="14">
        <f t="shared" ca="1" si="45"/>
        <v>239299</v>
      </c>
      <c r="P359" s="14">
        <f t="shared" ca="1" si="45"/>
        <v>187691</v>
      </c>
      <c r="Q359" s="14">
        <f t="shared" ca="1" si="45"/>
        <v>148935</v>
      </c>
      <c r="R359" s="14">
        <f t="shared" ca="1" si="45"/>
        <v>551357</v>
      </c>
      <c r="S359" s="14">
        <f t="shared" ca="1" si="45"/>
        <v>529101</v>
      </c>
      <c r="T359" s="14">
        <f t="shared" ca="1" si="45"/>
        <v>470928</v>
      </c>
      <c r="U359" s="14">
        <f t="shared" ca="1" si="45"/>
        <v>935885</v>
      </c>
      <c r="V359" s="14">
        <f t="shared" ca="1" si="45"/>
        <v>1055399</v>
      </c>
      <c r="W359" s="14">
        <f t="shared" ca="1" si="45"/>
        <v>742446</v>
      </c>
      <c r="X359" s="14">
        <f t="shared" ca="1" si="45"/>
        <v>144648</v>
      </c>
      <c r="Y359" s="14">
        <f t="shared" ca="1" si="45"/>
        <v>539331</v>
      </c>
      <c r="Z359" s="14">
        <f t="shared" ca="1" si="45"/>
        <v>910127</v>
      </c>
      <c r="AA359" s="14">
        <f t="shared" ca="1" si="45"/>
        <v>376449</v>
      </c>
      <c r="AB359" s="14">
        <f t="shared" ca="1" si="45"/>
        <v>721971</v>
      </c>
      <c r="AC359" s="14">
        <f t="shared" ca="1" si="45"/>
        <v>585263</v>
      </c>
      <c r="AD359" s="14">
        <f t="shared" ca="1" si="45"/>
        <v>982039</v>
      </c>
      <c r="AE359" s="14">
        <f t="shared" ca="1" si="44"/>
        <v>33501</v>
      </c>
      <c r="AF359" s="14">
        <f t="shared" ca="1" si="44"/>
        <v>801733</v>
      </c>
      <c r="AG359" s="14">
        <f t="shared" ca="1" si="44"/>
        <v>437178</v>
      </c>
      <c r="AH359" s="14">
        <f t="shared" ca="1" si="44"/>
        <v>611410</v>
      </c>
      <c r="AI359" s="14">
        <f t="shared" ca="1" si="44"/>
        <v>1220875</v>
      </c>
      <c r="AJ359" s="14">
        <f t="shared" ca="1" si="44"/>
        <v>518787</v>
      </c>
      <c r="AK359" s="14">
        <f t="shared" ca="1" si="44"/>
        <v>1076447</v>
      </c>
      <c r="AL359" s="14">
        <f t="shared" ca="1" si="44"/>
        <v>3334</v>
      </c>
    </row>
    <row r="360" spans="1:38" s="9" customFormat="1" ht="19.649999999999999" customHeight="1" x14ac:dyDescent="0.25">
      <c r="A360" s="6" t="s">
        <v>153</v>
      </c>
      <c r="B360" s="6" t="s">
        <v>230</v>
      </c>
      <c r="C360" s="6" t="s">
        <v>238</v>
      </c>
      <c r="D360" s="6" t="s">
        <v>239</v>
      </c>
      <c r="E360" s="6">
        <v>0</v>
      </c>
      <c r="F360" s="6">
        <v>0</v>
      </c>
      <c r="G360" s="6" t="s">
        <v>186</v>
      </c>
      <c r="H360" s="6" t="s">
        <v>187</v>
      </c>
      <c r="I360" s="5" t="s">
        <v>76</v>
      </c>
      <c r="J360" s="5" t="s">
        <v>77</v>
      </c>
      <c r="K360" s="5" t="s">
        <v>78</v>
      </c>
      <c r="L360" s="5" t="s">
        <v>79</v>
      </c>
      <c r="M360" s="7" t="s">
        <v>188</v>
      </c>
      <c r="N360" s="7" t="s">
        <v>189</v>
      </c>
      <c r="O360" s="14">
        <f t="shared" ca="1" si="45"/>
        <v>849228</v>
      </c>
      <c r="P360" s="14">
        <f t="shared" ca="1" si="45"/>
        <v>600013</v>
      </c>
      <c r="Q360" s="14">
        <f t="shared" ca="1" si="45"/>
        <v>257704</v>
      </c>
      <c r="R360" s="14">
        <f t="shared" ca="1" si="45"/>
        <v>881921</v>
      </c>
      <c r="S360" s="14">
        <f t="shared" ca="1" si="45"/>
        <v>1050832</v>
      </c>
      <c r="T360" s="14">
        <f t="shared" ca="1" si="45"/>
        <v>167396</v>
      </c>
      <c r="U360" s="14">
        <f t="shared" ca="1" si="45"/>
        <v>191880</v>
      </c>
      <c r="V360" s="14">
        <f t="shared" ca="1" si="45"/>
        <v>118073</v>
      </c>
      <c r="W360" s="14">
        <f t="shared" ca="1" si="45"/>
        <v>95978</v>
      </c>
      <c r="X360" s="14">
        <f t="shared" ca="1" si="45"/>
        <v>1051492</v>
      </c>
      <c r="Y360" s="14">
        <f t="shared" ca="1" si="45"/>
        <v>1028389</v>
      </c>
      <c r="Z360" s="14">
        <f t="shared" ca="1" si="45"/>
        <v>639226</v>
      </c>
      <c r="AA360" s="14">
        <f t="shared" ca="1" si="45"/>
        <v>356100</v>
      </c>
      <c r="AB360" s="14">
        <f t="shared" ca="1" si="45"/>
        <v>392394</v>
      </c>
      <c r="AC360" s="14">
        <f t="shared" ca="1" si="45"/>
        <v>287377</v>
      </c>
      <c r="AD360" s="14">
        <f t="shared" ca="1" si="45"/>
        <v>42816</v>
      </c>
      <c r="AE360" s="14">
        <f t="shared" ca="1" si="44"/>
        <v>269283</v>
      </c>
      <c r="AF360" s="14">
        <f t="shared" ca="1" si="44"/>
        <v>840328</v>
      </c>
      <c r="AG360" s="14">
        <f t="shared" ca="1" si="44"/>
        <v>190583</v>
      </c>
      <c r="AH360" s="14">
        <f t="shared" ca="1" si="44"/>
        <v>76954</v>
      </c>
      <c r="AI360" s="14">
        <f t="shared" ca="1" si="44"/>
        <v>455529</v>
      </c>
      <c r="AJ360" s="14">
        <f t="shared" ca="1" si="44"/>
        <v>1167934</v>
      </c>
      <c r="AK360" s="14">
        <f t="shared" ca="1" si="44"/>
        <v>212179</v>
      </c>
      <c r="AL360" s="14">
        <f t="shared" ca="1" si="44"/>
        <v>852362</v>
      </c>
    </row>
    <row r="361" spans="1:38" s="9" customFormat="1" ht="19.649999999999999" customHeight="1" x14ac:dyDescent="0.25">
      <c r="A361" s="6" t="s">
        <v>153</v>
      </c>
      <c r="B361" s="6" t="s">
        <v>230</v>
      </c>
      <c r="C361" s="6" t="s">
        <v>238</v>
      </c>
      <c r="D361" s="6" t="s">
        <v>239</v>
      </c>
      <c r="E361" s="6">
        <v>0</v>
      </c>
      <c r="F361" s="6">
        <v>0</v>
      </c>
      <c r="G361" s="6" t="s">
        <v>186</v>
      </c>
      <c r="H361" s="6" t="s">
        <v>187</v>
      </c>
      <c r="I361" s="5" t="s">
        <v>80</v>
      </c>
      <c r="J361" s="5" t="s">
        <v>81</v>
      </c>
      <c r="K361" s="5" t="s">
        <v>111</v>
      </c>
      <c r="L361" s="5" t="s">
        <v>112</v>
      </c>
      <c r="M361" s="7" t="s">
        <v>188</v>
      </c>
      <c r="N361" s="7" t="s">
        <v>189</v>
      </c>
      <c r="O361" s="14">
        <f t="shared" ca="1" si="45"/>
        <v>28766</v>
      </c>
      <c r="P361" s="14">
        <f t="shared" ca="1" si="45"/>
        <v>286662</v>
      </c>
      <c r="Q361" s="14">
        <f t="shared" ca="1" si="45"/>
        <v>382121</v>
      </c>
      <c r="R361" s="14">
        <f t="shared" ca="1" si="45"/>
        <v>134260</v>
      </c>
      <c r="S361" s="14">
        <f t="shared" ca="1" si="45"/>
        <v>987932</v>
      </c>
      <c r="T361" s="14">
        <f t="shared" ca="1" si="45"/>
        <v>57725</v>
      </c>
      <c r="U361" s="14">
        <f t="shared" ca="1" si="45"/>
        <v>709449</v>
      </c>
      <c r="V361" s="14">
        <f t="shared" ca="1" si="45"/>
        <v>782239</v>
      </c>
      <c r="W361" s="14">
        <f t="shared" ca="1" si="45"/>
        <v>899589</v>
      </c>
      <c r="X361" s="14">
        <f t="shared" ca="1" si="45"/>
        <v>304427</v>
      </c>
      <c r="Y361" s="14">
        <f t="shared" ca="1" si="45"/>
        <v>759657</v>
      </c>
      <c r="Z361" s="14">
        <f t="shared" ca="1" si="45"/>
        <v>303950</v>
      </c>
      <c r="AA361" s="14">
        <f t="shared" ca="1" si="45"/>
        <v>1183880</v>
      </c>
      <c r="AB361" s="14">
        <f t="shared" ca="1" si="45"/>
        <v>618589</v>
      </c>
      <c r="AC361" s="14">
        <f t="shared" ca="1" si="45"/>
        <v>542076</v>
      </c>
      <c r="AD361" s="14">
        <f t="shared" ca="1" si="45"/>
        <v>437340</v>
      </c>
      <c r="AE361" s="14">
        <f t="shared" ca="1" si="44"/>
        <v>34299</v>
      </c>
      <c r="AF361" s="14">
        <f t="shared" ca="1" si="44"/>
        <v>1015275</v>
      </c>
      <c r="AG361" s="14">
        <f t="shared" ca="1" si="44"/>
        <v>614574</v>
      </c>
      <c r="AH361" s="14">
        <f t="shared" ca="1" si="44"/>
        <v>283898</v>
      </c>
      <c r="AI361" s="14">
        <f t="shared" ca="1" si="44"/>
        <v>13590</v>
      </c>
      <c r="AJ361" s="14">
        <f t="shared" ca="1" si="44"/>
        <v>1160018</v>
      </c>
      <c r="AK361" s="14">
        <f t="shared" ca="1" si="44"/>
        <v>141250</v>
      </c>
      <c r="AL361" s="14">
        <f t="shared" ca="1" si="44"/>
        <v>27694</v>
      </c>
    </row>
    <row r="362" spans="1:38" s="9" customFormat="1" ht="19.649999999999999" customHeight="1" x14ac:dyDescent="0.25">
      <c r="A362" s="6" t="s">
        <v>153</v>
      </c>
      <c r="B362" s="6" t="s">
        <v>230</v>
      </c>
      <c r="C362" s="6" t="s">
        <v>238</v>
      </c>
      <c r="D362" s="6" t="s">
        <v>239</v>
      </c>
      <c r="E362" s="6">
        <v>0</v>
      </c>
      <c r="F362" s="6">
        <v>0</v>
      </c>
      <c r="G362" s="6" t="s">
        <v>186</v>
      </c>
      <c r="H362" s="6" t="s">
        <v>187</v>
      </c>
      <c r="I362" s="5" t="s">
        <v>80</v>
      </c>
      <c r="J362" s="5" t="s">
        <v>81</v>
      </c>
      <c r="K362" s="5" t="s">
        <v>82</v>
      </c>
      <c r="L362" s="5" t="s">
        <v>83</v>
      </c>
      <c r="M362" s="7" t="s">
        <v>188</v>
      </c>
      <c r="N362" s="7" t="s">
        <v>189</v>
      </c>
      <c r="O362" s="14">
        <f t="shared" ca="1" si="45"/>
        <v>19662</v>
      </c>
      <c r="P362" s="14">
        <f t="shared" ca="1" si="45"/>
        <v>137022</v>
      </c>
      <c r="Q362" s="14">
        <f t="shared" ca="1" si="45"/>
        <v>860705</v>
      </c>
      <c r="R362" s="14">
        <f t="shared" ca="1" si="45"/>
        <v>603721</v>
      </c>
      <c r="S362" s="14">
        <f t="shared" ca="1" si="45"/>
        <v>1012380</v>
      </c>
      <c r="T362" s="14">
        <f t="shared" ca="1" si="45"/>
        <v>449173</v>
      </c>
      <c r="U362" s="14">
        <f t="shared" ca="1" si="45"/>
        <v>321514</v>
      </c>
      <c r="V362" s="14">
        <f t="shared" ca="1" si="45"/>
        <v>1013828</v>
      </c>
      <c r="W362" s="14">
        <f t="shared" ca="1" si="45"/>
        <v>693727</v>
      </c>
      <c r="X362" s="14">
        <f t="shared" ca="1" si="45"/>
        <v>1155800</v>
      </c>
      <c r="Y362" s="14">
        <f t="shared" ca="1" si="45"/>
        <v>820585</v>
      </c>
      <c r="Z362" s="14">
        <f t="shared" ca="1" si="45"/>
        <v>999951</v>
      </c>
      <c r="AA362" s="14">
        <f t="shared" ca="1" si="45"/>
        <v>1138294</v>
      </c>
      <c r="AB362" s="14">
        <f t="shared" ca="1" si="45"/>
        <v>435524</v>
      </c>
      <c r="AC362" s="14">
        <f t="shared" ca="1" si="45"/>
        <v>640435</v>
      </c>
      <c r="AD362" s="14">
        <f t="shared" ca="1" si="45"/>
        <v>91363</v>
      </c>
      <c r="AE362" s="14">
        <f t="shared" ca="1" si="44"/>
        <v>371352</v>
      </c>
      <c r="AF362" s="14">
        <f t="shared" ca="1" si="44"/>
        <v>484564</v>
      </c>
      <c r="AG362" s="14">
        <f t="shared" ca="1" si="44"/>
        <v>948468</v>
      </c>
      <c r="AH362" s="14">
        <f t="shared" ca="1" si="44"/>
        <v>480016</v>
      </c>
      <c r="AI362" s="14">
        <f t="shared" ca="1" si="44"/>
        <v>1151537</v>
      </c>
      <c r="AJ362" s="14">
        <f t="shared" ca="1" si="44"/>
        <v>544228</v>
      </c>
      <c r="AK362" s="14">
        <f t="shared" ca="1" si="44"/>
        <v>1011978</v>
      </c>
      <c r="AL362" s="14">
        <f t="shared" ca="1" si="44"/>
        <v>1026674</v>
      </c>
    </row>
    <row r="363" spans="1:38" s="9" customFormat="1" ht="19.649999999999999" customHeight="1" x14ac:dyDescent="0.25">
      <c r="A363" s="6" t="s">
        <v>125</v>
      </c>
      <c r="B363" s="6"/>
      <c r="C363" s="6" t="s">
        <v>162</v>
      </c>
      <c r="D363" s="6" t="s">
        <v>240</v>
      </c>
      <c r="E363" s="6">
        <v>0</v>
      </c>
      <c r="F363" s="6">
        <v>0</v>
      </c>
      <c r="G363" s="6" t="s">
        <v>186</v>
      </c>
      <c r="H363" s="6" t="s">
        <v>187</v>
      </c>
      <c r="I363" s="5" t="s">
        <v>35</v>
      </c>
      <c r="J363" s="5" t="s">
        <v>36</v>
      </c>
      <c r="K363" s="5" t="s">
        <v>37</v>
      </c>
      <c r="L363" s="5" t="s">
        <v>38</v>
      </c>
      <c r="M363" s="7" t="s">
        <v>188</v>
      </c>
      <c r="N363" s="7" t="s">
        <v>189</v>
      </c>
      <c r="O363" s="14">
        <f t="shared" ca="1" si="45"/>
        <v>377558</v>
      </c>
      <c r="P363" s="14">
        <f t="shared" ca="1" si="45"/>
        <v>1078311</v>
      </c>
      <c r="Q363" s="14">
        <f t="shared" ca="1" si="45"/>
        <v>340356</v>
      </c>
      <c r="R363" s="14">
        <f t="shared" ca="1" si="45"/>
        <v>949193</v>
      </c>
      <c r="S363" s="14">
        <f t="shared" ca="1" si="45"/>
        <v>72998</v>
      </c>
      <c r="T363" s="14">
        <f t="shared" ca="1" si="45"/>
        <v>188596</v>
      </c>
      <c r="U363" s="14">
        <f t="shared" ca="1" si="45"/>
        <v>93611</v>
      </c>
      <c r="V363" s="14">
        <f t="shared" ca="1" si="45"/>
        <v>110072</v>
      </c>
      <c r="W363" s="14">
        <f t="shared" ca="1" si="45"/>
        <v>1182638</v>
      </c>
      <c r="X363" s="14">
        <f t="shared" ca="1" si="45"/>
        <v>702628</v>
      </c>
      <c r="Y363" s="14">
        <f t="shared" ca="1" si="45"/>
        <v>373831</v>
      </c>
      <c r="Z363" s="14">
        <f t="shared" ca="1" si="45"/>
        <v>143011</v>
      </c>
      <c r="AA363" s="14">
        <f t="shared" ca="1" si="45"/>
        <v>388327</v>
      </c>
      <c r="AB363" s="14">
        <f t="shared" ca="1" si="45"/>
        <v>940505</v>
      </c>
      <c r="AC363" s="14">
        <f t="shared" ca="1" si="45"/>
        <v>519577</v>
      </c>
      <c r="AD363" s="14">
        <f t="shared" ca="1" si="45"/>
        <v>61290</v>
      </c>
      <c r="AE363" s="14">
        <f t="shared" ca="1" si="44"/>
        <v>953471</v>
      </c>
      <c r="AF363" s="14">
        <f t="shared" ca="1" si="44"/>
        <v>163317</v>
      </c>
      <c r="AG363" s="14">
        <f t="shared" ca="1" si="44"/>
        <v>397759</v>
      </c>
      <c r="AH363" s="14">
        <f t="shared" ca="1" si="44"/>
        <v>743704</v>
      </c>
      <c r="AI363" s="14">
        <f t="shared" ca="1" si="44"/>
        <v>903202</v>
      </c>
      <c r="AJ363" s="14">
        <f t="shared" ca="1" si="44"/>
        <v>1063542</v>
      </c>
      <c r="AK363" s="14">
        <f t="shared" ca="1" si="44"/>
        <v>1093905</v>
      </c>
      <c r="AL363" s="14">
        <f t="shared" ca="1" si="44"/>
        <v>449183</v>
      </c>
    </row>
    <row r="364" spans="1:38" s="9" customFormat="1" ht="19.649999999999999" customHeight="1" x14ac:dyDescent="0.25">
      <c r="A364" s="6" t="s">
        <v>125</v>
      </c>
      <c r="B364" s="6"/>
      <c r="C364" s="6" t="s">
        <v>162</v>
      </c>
      <c r="D364" s="6" t="s">
        <v>240</v>
      </c>
      <c r="E364" s="6">
        <v>0</v>
      </c>
      <c r="F364" s="6">
        <v>0</v>
      </c>
      <c r="G364" s="6" t="s">
        <v>186</v>
      </c>
      <c r="H364" s="6" t="s">
        <v>187</v>
      </c>
      <c r="I364" s="5" t="s">
        <v>35</v>
      </c>
      <c r="J364" s="5" t="s">
        <v>36</v>
      </c>
      <c r="K364" s="5" t="s">
        <v>39</v>
      </c>
      <c r="L364" s="5" t="s">
        <v>40</v>
      </c>
      <c r="M364" s="7" t="s">
        <v>188</v>
      </c>
      <c r="N364" s="7" t="s">
        <v>189</v>
      </c>
      <c r="O364" s="14">
        <f t="shared" ca="1" si="45"/>
        <v>288695</v>
      </c>
      <c r="P364" s="14">
        <f t="shared" ca="1" si="45"/>
        <v>448118</v>
      </c>
      <c r="Q364" s="14">
        <f t="shared" ca="1" si="45"/>
        <v>1187910</v>
      </c>
      <c r="R364" s="14">
        <f t="shared" ca="1" si="45"/>
        <v>220621</v>
      </c>
      <c r="S364" s="14">
        <f t="shared" ca="1" si="45"/>
        <v>1103595</v>
      </c>
      <c r="T364" s="14">
        <f t="shared" ca="1" si="45"/>
        <v>981455</v>
      </c>
      <c r="U364" s="14">
        <f t="shared" ca="1" si="45"/>
        <v>518127</v>
      </c>
      <c r="V364" s="14">
        <f t="shared" ca="1" si="45"/>
        <v>890484</v>
      </c>
      <c r="W364" s="14">
        <f t="shared" ca="1" si="45"/>
        <v>1153649</v>
      </c>
      <c r="X364" s="14">
        <f t="shared" ca="1" si="45"/>
        <v>486062</v>
      </c>
      <c r="Y364" s="14">
        <f t="shared" ca="1" si="45"/>
        <v>204765</v>
      </c>
      <c r="Z364" s="14">
        <f t="shared" ca="1" si="45"/>
        <v>758954</v>
      </c>
      <c r="AA364" s="14">
        <f t="shared" ca="1" si="45"/>
        <v>989415</v>
      </c>
      <c r="AB364" s="14">
        <f t="shared" ca="1" si="45"/>
        <v>546701</v>
      </c>
      <c r="AC364" s="14">
        <f t="shared" ca="1" si="45"/>
        <v>645938</v>
      </c>
      <c r="AD364" s="14">
        <f t="shared" ca="1" si="45"/>
        <v>946323</v>
      </c>
      <c r="AE364" s="14">
        <f t="shared" ca="1" si="44"/>
        <v>631740</v>
      </c>
      <c r="AF364" s="14">
        <f t="shared" ca="1" si="44"/>
        <v>1039145</v>
      </c>
      <c r="AG364" s="14">
        <f t="shared" ca="1" si="44"/>
        <v>629328</v>
      </c>
      <c r="AH364" s="14">
        <f t="shared" ca="1" si="44"/>
        <v>166078</v>
      </c>
      <c r="AI364" s="14">
        <f t="shared" ca="1" si="44"/>
        <v>1124122</v>
      </c>
      <c r="AJ364" s="14">
        <f t="shared" ca="1" si="44"/>
        <v>1020775</v>
      </c>
      <c r="AK364" s="14">
        <f t="shared" ca="1" si="44"/>
        <v>186435</v>
      </c>
      <c r="AL364" s="14">
        <f t="shared" ca="1" si="44"/>
        <v>531611</v>
      </c>
    </row>
    <row r="365" spans="1:38" s="9" customFormat="1" ht="19.649999999999999" customHeight="1" x14ac:dyDescent="0.25">
      <c r="A365" s="6" t="s">
        <v>125</v>
      </c>
      <c r="B365" s="6"/>
      <c r="C365" s="6" t="s">
        <v>162</v>
      </c>
      <c r="D365" s="6" t="s">
        <v>240</v>
      </c>
      <c r="E365" s="6">
        <v>0</v>
      </c>
      <c r="F365" s="6">
        <v>0</v>
      </c>
      <c r="G365" s="6" t="s">
        <v>186</v>
      </c>
      <c r="H365" s="6" t="s">
        <v>187</v>
      </c>
      <c r="I365" s="5" t="s">
        <v>35</v>
      </c>
      <c r="J365" s="5" t="s">
        <v>36</v>
      </c>
      <c r="K365" s="5" t="s">
        <v>41</v>
      </c>
      <c r="L365" s="5" t="s">
        <v>42</v>
      </c>
      <c r="M365" s="7" t="s">
        <v>188</v>
      </c>
      <c r="N365" s="7" t="s">
        <v>189</v>
      </c>
      <c r="O365" s="14">
        <f t="shared" ca="1" si="45"/>
        <v>231954</v>
      </c>
      <c r="P365" s="14">
        <f t="shared" ca="1" si="45"/>
        <v>1100416</v>
      </c>
      <c r="Q365" s="14">
        <f t="shared" ca="1" si="45"/>
        <v>772759</v>
      </c>
      <c r="R365" s="14">
        <f t="shared" ca="1" si="45"/>
        <v>390168</v>
      </c>
      <c r="S365" s="14">
        <f t="shared" ca="1" si="45"/>
        <v>214275</v>
      </c>
      <c r="T365" s="14">
        <f t="shared" ca="1" si="45"/>
        <v>788796</v>
      </c>
      <c r="U365" s="14">
        <f t="shared" ca="1" si="45"/>
        <v>236994</v>
      </c>
      <c r="V365" s="14">
        <f t="shared" ca="1" si="45"/>
        <v>559668</v>
      </c>
      <c r="W365" s="14">
        <f t="shared" ca="1" si="45"/>
        <v>1099405</v>
      </c>
      <c r="X365" s="14">
        <f t="shared" ca="1" si="45"/>
        <v>453024</v>
      </c>
      <c r="Y365" s="14">
        <f t="shared" ca="1" si="45"/>
        <v>278842</v>
      </c>
      <c r="Z365" s="14">
        <f t="shared" ca="1" si="45"/>
        <v>300225</v>
      </c>
      <c r="AA365" s="14">
        <f t="shared" ca="1" si="45"/>
        <v>383967</v>
      </c>
      <c r="AB365" s="14">
        <f t="shared" ca="1" si="45"/>
        <v>663291</v>
      </c>
      <c r="AC365" s="14">
        <f t="shared" ca="1" si="45"/>
        <v>446652</v>
      </c>
      <c r="AD365" s="14">
        <f t="shared" ref="AD365:AL428" ca="1" si="46">RANDBETWEEN(-100,1234565)</f>
        <v>864620</v>
      </c>
      <c r="AE365" s="14">
        <f t="shared" ca="1" si="46"/>
        <v>848728</v>
      </c>
      <c r="AF365" s="14">
        <f t="shared" ca="1" si="46"/>
        <v>1027671</v>
      </c>
      <c r="AG365" s="14">
        <f t="shared" ca="1" si="46"/>
        <v>522668</v>
      </c>
      <c r="AH365" s="14">
        <f t="shared" ca="1" si="46"/>
        <v>958181</v>
      </c>
      <c r="AI365" s="14">
        <f t="shared" ca="1" si="46"/>
        <v>629672</v>
      </c>
      <c r="AJ365" s="14">
        <f t="shared" ca="1" si="46"/>
        <v>177429</v>
      </c>
      <c r="AK365" s="14">
        <f t="shared" ca="1" si="46"/>
        <v>546975</v>
      </c>
      <c r="AL365" s="14">
        <f t="shared" ca="1" si="46"/>
        <v>801376</v>
      </c>
    </row>
    <row r="366" spans="1:38" s="9" customFormat="1" ht="19.649999999999999" customHeight="1" x14ac:dyDescent="0.25">
      <c r="A366" s="6" t="s">
        <v>125</v>
      </c>
      <c r="B366" s="6"/>
      <c r="C366" s="6" t="s">
        <v>162</v>
      </c>
      <c r="D366" s="6" t="s">
        <v>240</v>
      </c>
      <c r="E366" s="6">
        <v>0</v>
      </c>
      <c r="F366" s="6">
        <v>0</v>
      </c>
      <c r="G366" s="6" t="s">
        <v>186</v>
      </c>
      <c r="H366" s="6" t="s">
        <v>187</v>
      </c>
      <c r="I366" s="5" t="s">
        <v>43</v>
      </c>
      <c r="J366" s="5" t="s">
        <v>44</v>
      </c>
      <c r="K366" s="5" t="s">
        <v>45</v>
      </c>
      <c r="L366" s="5" t="s">
        <v>46</v>
      </c>
      <c r="M366" s="7" t="s">
        <v>188</v>
      </c>
      <c r="N366" s="7" t="s">
        <v>189</v>
      </c>
      <c r="O366" s="14">
        <f t="shared" ref="O366:AD429" ca="1" si="47">RANDBETWEEN(-100,1234565)</f>
        <v>920996</v>
      </c>
      <c r="P366" s="14">
        <f t="shared" ca="1" si="47"/>
        <v>566573</v>
      </c>
      <c r="Q366" s="14">
        <f t="shared" ca="1" si="47"/>
        <v>710310</v>
      </c>
      <c r="R366" s="14">
        <f t="shared" ca="1" si="47"/>
        <v>857418</v>
      </c>
      <c r="S366" s="14">
        <f t="shared" ca="1" si="47"/>
        <v>908045</v>
      </c>
      <c r="T366" s="14">
        <f t="shared" ca="1" si="47"/>
        <v>1068753</v>
      </c>
      <c r="U366" s="14">
        <f t="shared" ca="1" si="47"/>
        <v>760972</v>
      </c>
      <c r="V366" s="14">
        <f t="shared" ca="1" si="47"/>
        <v>889598</v>
      </c>
      <c r="W366" s="14">
        <f t="shared" ca="1" si="47"/>
        <v>560158</v>
      </c>
      <c r="X366" s="14">
        <f t="shared" ca="1" si="47"/>
        <v>461308</v>
      </c>
      <c r="Y366" s="14">
        <f t="shared" ca="1" si="47"/>
        <v>455479</v>
      </c>
      <c r="Z366" s="14">
        <f t="shared" ca="1" si="47"/>
        <v>433515</v>
      </c>
      <c r="AA366" s="14">
        <f t="shared" ca="1" si="47"/>
        <v>1080327</v>
      </c>
      <c r="AB366" s="14">
        <f t="shared" ca="1" si="47"/>
        <v>618682</v>
      </c>
      <c r="AC366" s="14">
        <f t="shared" ca="1" si="47"/>
        <v>171454</v>
      </c>
      <c r="AD366" s="14">
        <f t="shared" ca="1" si="47"/>
        <v>318998</v>
      </c>
      <c r="AE366" s="14">
        <f t="shared" ca="1" si="46"/>
        <v>1200298</v>
      </c>
      <c r="AF366" s="14">
        <f t="shared" ca="1" si="46"/>
        <v>77172</v>
      </c>
      <c r="AG366" s="14">
        <f t="shared" ca="1" si="46"/>
        <v>1196715</v>
      </c>
      <c r="AH366" s="14">
        <f t="shared" ca="1" si="46"/>
        <v>292774</v>
      </c>
      <c r="AI366" s="14">
        <f t="shared" ca="1" si="46"/>
        <v>268805</v>
      </c>
      <c r="AJ366" s="14">
        <f t="shared" ca="1" si="46"/>
        <v>409821</v>
      </c>
      <c r="AK366" s="14">
        <f t="shared" ca="1" si="46"/>
        <v>2695</v>
      </c>
      <c r="AL366" s="14">
        <f t="shared" ca="1" si="46"/>
        <v>233055</v>
      </c>
    </row>
    <row r="367" spans="1:38" s="9" customFormat="1" ht="19.649999999999999" customHeight="1" x14ac:dyDescent="0.25">
      <c r="A367" s="6" t="s">
        <v>125</v>
      </c>
      <c r="B367" s="6"/>
      <c r="C367" s="6" t="s">
        <v>162</v>
      </c>
      <c r="D367" s="6" t="s">
        <v>240</v>
      </c>
      <c r="E367" s="6">
        <v>0</v>
      </c>
      <c r="F367" s="6">
        <v>0</v>
      </c>
      <c r="G367" s="6" t="s">
        <v>186</v>
      </c>
      <c r="H367" s="6" t="s">
        <v>187</v>
      </c>
      <c r="I367" s="5" t="s">
        <v>43</v>
      </c>
      <c r="J367" s="5" t="s">
        <v>44</v>
      </c>
      <c r="K367" s="5" t="s">
        <v>47</v>
      </c>
      <c r="L367" s="5" t="s">
        <v>48</v>
      </c>
      <c r="M367" s="7" t="s">
        <v>188</v>
      </c>
      <c r="N367" s="7" t="s">
        <v>189</v>
      </c>
      <c r="O367" s="14">
        <f t="shared" ca="1" si="47"/>
        <v>1020129</v>
      </c>
      <c r="P367" s="14">
        <f t="shared" ca="1" si="47"/>
        <v>945488</v>
      </c>
      <c r="Q367" s="14">
        <f t="shared" ca="1" si="47"/>
        <v>732459</v>
      </c>
      <c r="R367" s="14">
        <f t="shared" ca="1" si="47"/>
        <v>679132</v>
      </c>
      <c r="S367" s="14">
        <f t="shared" ca="1" si="47"/>
        <v>773032</v>
      </c>
      <c r="T367" s="14">
        <f t="shared" ca="1" si="47"/>
        <v>280749</v>
      </c>
      <c r="U367" s="14">
        <f t="shared" ca="1" si="47"/>
        <v>783753</v>
      </c>
      <c r="V367" s="14">
        <f t="shared" ca="1" si="47"/>
        <v>364792</v>
      </c>
      <c r="W367" s="14">
        <f t="shared" ca="1" si="47"/>
        <v>1192076</v>
      </c>
      <c r="X367" s="14">
        <f t="shared" ca="1" si="47"/>
        <v>1172571</v>
      </c>
      <c r="Y367" s="14">
        <f t="shared" ca="1" si="47"/>
        <v>1142610</v>
      </c>
      <c r="Z367" s="14">
        <f t="shared" ca="1" si="47"/>
        <v>347853</v>
      </c>
      <c r="AA367" s="14">
        <f t="shared" ca="1" si="47"/>
        <v>842168</v>
      </c>
      <c r="AB367" s="14">
        <f t="shared" ca="1" si="47"/>
        <v>497407</v>
      </c>
      <c r="AC367" s="14">
        <f t="shared" ca="1" si="47"/>
        <v>159996</v>
      </c>
      <c r="AD367" s="14">
        <f t="shared" ca="1" si="47"/>
        <v>632757</v>
      </c>
      <c r="AE367" s="14">
        <f t="shared" ca="1" si="46"/>
        <v>442177</v>
      </c>
      <c r="AF367" s="14">
        <f t="shared" ca="1" si="46"/>
        <v>21601</v>
      </c>
      <c r="AG367" s="14">
        <f t="shared" ca="1" si="46"/>
        <v>1219943</v>
      </c>
      <c r="AH367" s="14">
        <f t="shared" ca="1" si="46"/>
        <v>968199</v>
      </c>
      <c r="AI367" s="14">
        <f t="shared" ca="1" si="46"/>
        <v>1194368</v>
      </c>
      <c r="AJ367" s="14">
        <f t="shared" ca="1" si="46"/>
        <v>377532</v>
      </c>
      <c r="AK367" s="14">
        <f t="shared" ca="1" si="46"/>
        <v>1182771</v>
      </c>
      <c r="AL367" s="14">
        <f t="shared" ca="1" si="46"/>
        <v>971211</v>
      </c>
    </row>
    <row r="368" spans="1:38" s="9" customFormat="1" ht="19.649999999999999" customHeight="1" x14ac:dyDescent="0.25">
      <c r="A368" s="6" t="s">
        <v>125</v>
      </c>
      <c r="B368" s="6"/>
      <c r="C368" s="6" t="s">
        <v>162</v>
      </c>
      <c r="D368" s="6" t="s">
        <v>240</v>
      </c>
      <c r="E368" s="6">
        <v>0</v>
      </c>
      <c r="F368" s="6">
        <v>0</v>
      </c>
      <c r="G368" s="6" t="s">
        <v>186</v>
      </c>
      <c r="H368" s="6" t="s">
        <v>187</v>
      </c>
      <c r="I368" s="5" t="s">
        <v>43</v>
      </c>
      <c r="J368" s="5" t="s">
        <v>44</v>
      </c>
      <c r="K368" s="5" t="s">
        <v>49</v>
      </c>
      <c r="L368" s="5" t="s">
        <v>50</v>
      </c>
      <c r="M368" s="7" t="s">
        <v>188</v>
      </c>
      <c r="N368" s="7" t="s">
        <v>189</v>
      </c>
      <c r="O368" s="14">
        <f t="shared" ca="1" si="47"/>
        <v>767671</v>
      </c>
      <c r="P368" s="14">
        <f t="shared" ca="1" si="47"/>
        <v>465500</v>
      </c>
      <c r="Q368" s="14">
        <f t="shared" ca="1" si="47"/>
        <v>279974</v>
      </c>
      <c r="R368" s="14">
        <f t="shared" ca="1" si="47"/>
        <v>590610</v>
      </c>
      <c r="S368" s="14">
        <f t="shared" ca="1" si="47"/>
        <v>1142511</v>
      </c>
      <c r="T368" s="14">
        <f t="shared" ca="1" si="47"/>
        <v>1003478</v>
      </c>
      <c r="U368" s="14">
        <f t="shared" ca="1" si="47"/>
        <v>190333</v>
      </c>
      <c r="V368" s="14">
        <f t="shared" ca="1" si="47"/>
        <v>273776</v>
      </c>
      <c r="W368" s="14">
        <f t="shared" ca="1" si="47"/>
        <v>290923</v>
      </c>
      <c r="X368" s="14">
        <f t="shared" ca="1" si="47"/>
        <v>662450</v>
      </c>
      <c r="Y368" s="14">
        <f t="shared" ca="1" si="47"/>
        <v>219878</v>
      </c>
      <c r="Z368" s="14">
        <f t="shared" ca="1" si="47"/>
        <v>541746</v>
      </c>
      <c r="AA368" s="14">
        <f t="shared" ca="1" si="47"/>
        <v>379656</v>
      </c>
      <c r="AB368" s="14">
        <f t="shared" ca="1" si="47"/>
        <v>202149</v>
      </c>
      <c r="AC368" s="14">
        <f t="shared" ca="1" si="47"/>
        <v>1186821</v>
      </c>
      <c r="AD368" s="14">
        <f t="shared" ca="1" si="47"/>
        <v>771032</v>
      </c>
      <c r="AE368" s="14">
        <f t="shared" ca="1" si="46"/>
        <v>807263</v>
      </c>
      <c r="AF368" s="14">
        <f t="shared" ca="1" si="46"/>
        <v>541902</v>
      </c>
      <c r="AG368" s="14">
        <f t="shared" ca="1" si="46"/>
        <v>17385</v>
      </c>
      <c r="AH368" s="14">
        <f t="shared" ca="1" si="46"/>
        <v>475868</v>
      </c>
      <c r="AI368" s="14">
        <f t="shared" ca="1" si="46"/>
        <v>809703</v>
      </c>
      <c r="AJ368" s="14">
        <f t="shared" ca="1" si="46"/>
        <v>1002702</v>
      </c>
      <c r="AK368" s="14">
        <f t="shared" ca="1" si="46"/>
        <v>951113</v>
      </c>
      <c r="AL368" s="14">
        <f t="shared" ca="1" si="46"/>
        <v>853247</v>
      </c>
    </row>
    <row r="369" spans="1:38" s="9" customFormat="1" ht="19.649999999999999" customHeight="1" x14ac:dyDescent="0.25">
      <c r="A369" s="6" t="s">
        <v>125</v>
      </c>
      <c r="B369" s="6"/>
      <c r="C369" s="6" t="s">
        <v>162</v>
      </c>
      <c r="D369" s="6" t="s">
        <v>240</v>
      </c>
      <c r="E369" s="6">
        <v>0</v>
      </c>
      <c r="F369" s="6">
        <v>0</v>
      </c>
      <c r="G369" s="6" t="s">
        <v>186</v>
      </c>
      <c r="H369" s="6" t="s">
        <v>187</v>
      </c>
      <c r="I369" s="5" t="s">
        <v>43</v>
      </c>
      <c r="J369" s="5" t="s">
        <v>44</v>
      </c>
      <c r="K369" s="5" t="s">
        <v>84</v>
      </c>
      <c r="L369" s="5" t="s">
        <v>85</v>
      </c>
      <c r="M369" s="7" t="s">
        <v>188</v>
      </c>
      <c r="N369" s="7" t="s">
        <v>189</v>
      </c>
      <c r="O369" s="14">
        <f t="shared" ca="1" si="47"/>
        <v>81786</v>
      </c>
      <c r="P369" s="14">
        <f t="shared" ca="1" si="47"/>
        <v>32956</v>
      </c>
      <c r="Q369" s="14">
        <f t="shared" ca="1" si="47"/>
        <v>46990</v>
      </c>
      <c r="R369" s="14">
        <f t="shared" ca="1" si="47"/>
        <v>309664</v>
      </c>
      <c r="S369" s="14">
        <f t="shared" ca="1" si="47"/>
        <v>447840</v>
      </c>
      <c r="T369" s="14">
        <f t="shared" ca="1" si="47"/>
        <v>423826</v>
      </c>
      <c r="U369" s="14">
        <f t="shared" ca="1" si="47"/>
        <v>113381</v>
      </c>
      <c r="V369" s="14">
        <f t="shared" ca="1" si="47"/>
        <v>330077</v>
      </c>
      <c r="W369" s="14">
        <f t="shared" ca="1" si="47"/>
        <v>470321</v>
      </c>
      <c r="X369" s="14">
        <f t="shared" ca="1" si="47"/>
        <v>997194</v>
      </c>
      <c r="Y369" s="14">
        <f t="shared" ca="1" si="47"/>
        <v>627186</v>
      </c>
      <c r="Z369" s="14">
        <f t="shared" ca="1" si="47"/>
        <v>441992</v>
      </c>
      <c r="AA369" s="14">
        <f t="shared" ca="1" si="47"/>
        <v>210718</v>
      </c>
      <c r="AB369" s="14">
        <f t="shared" ca="1" si="47"/>
        <v>323015</v>
      </c>
      <c r="AC369" s="14">
        <f t="shared" ca="1" si="47"/>
        <v>1128706</v>
      </c>
      <c r="AD369" s="14">
        <f t="shared" ca="1" si="47"/>
        <v>201143</v>
      </c>
      <c r="AE369" s="14">
        <f t="shared" ca="1" si="46"/>
        <v>66969</v>
      </c>
      <c r="AF369" s="14">
        <f t="shared" ca="1" si="46"/>
        <v>522017</v>
      </c>
      <c r="AG369" s="14">
        <f t="shared" ca="1" si="46"/>
        <v>975769</v>
      </c>
      <c r="AH369" s="14">
        <f t="shared" ca="1" si="46"/>
        <v>382420</v>
      </c>
      <c r="AI369" s="14">
        <f t="shared" ca="1" si="46"/>
        <v>926768</v>
      </c>
      <c r="AJ369" s="14">
        <f t="shared" ca="1" si="46"/>
        <v>26969</v>
      </c>
      <c r="AK369" s="14">
        <f t="shared" ca="1" si="46"/>
        <v>130489</v>
      </c>
      <c r="AL369" s="14">
        <f t="shared" ca="1" si="46"/>
        <v>525730</v>
      </c>
    </row>
    <row r="370" spans="1:38" s="9" customFormat="1" ht="19.649999999999999" customHeight="1" x14ac:dyDescent="0.25">
      <c r="A370" s="6" t="s">
        <v>125</v>
      </c>
      <c r="B370" s="6"/>
      <c r="C370" s="6" t="s">
        <v>162</v>
      </c>
      <c r="D370" s="6" t="s">
        <v>240</v>
      </c>
      <c r="E370" s="6">
        <v>0</v>
      </c>
      <c r="F370" s="6">
        <v>0</v>
      </c>
      <c r="G370" s="6" t="s">
        <v>186</v>
      </c>
      <c r="H370" s="6" t="s">
        <v>187</v>
      </c>
      <c r="I370" s="5" t="s">
        <v>51</v>
      </c>
      <c r="J370" s="5" t="s">
        <v>52</v>
      </c>
      <c r="K370" s="5" t="s">
        <v>53</v>
      </c>
      <c r="L370" s="5" t="s">
        <v>54</v>
      </c>
      <c r="M370" s="7" t="s">
        <v>188</v>
      </c>
      <c r="N370" s="7" t="s">
        <v>189</v>
      </c>
      <c r="O370" s="14">
        <f t="shared" ca="1" si="47"/>
        <v>95623</v>
      </c>
      <c r="P370" s="14">
        <f t="shared" ca="1" si="47"/>
        <v>845190</v>
      </c>
      <c r="Q370" s="14">
        <f t="shared" ca="1" si="47"/>
        <v>970873</v>
      </c>
      <c r="R370" s="14">
        <f t="shared" ca="1" si="47"/>
        <v>1211869</v>
      </c>
      <c r="S370" s="14">
        <f t="shared" ca="1" si="47"/>
        <v>901394</v>
      </c>
      <c r="T370" s="14">
        <f t="shared" ca="1" si="47"/>
        <v>157457</v>
      </c>
      <c r="U370" s="14">
        <f t="shared" ca="1" si="47"/>
        <v>214904</v>
      </c>
      <c r="V370" s="14">
        <f t="shared" ca="1" si="47"/>
        <v>701166</v>
      </c>
      <c r="W370" s="14">
        <f t="shared" ca="1" si="47"/>
        <v>81314</v>
      </c>
      <c r="X370" s="14">
        <f t="shared" ca="1" si="47"/>
        <v>981922</v>
      </c>
      <c r="Y370" s="14">
        <f t="shared" ca="1" si="47"/>
        <v>643106</v>
      </c>
      <c r="Z370" s="14">
        <f t="shared" ca="1" si="47"/>
        <v>1074244</v>
      </c>
      <c r="AA370" s="14">
        <f t="shared" ca="1" si="47"/>
        <v>301168</v>
      </c>
      <c r="AB370" s="14">
        <f t="shared" ca="1" si="47"/>
        <v>939710</v>
      </c>
      <c r="AC370" s="14">
        <f t="shared" ca="1" si="47"/>
        <v>455493</v>
      </c>
      <c r="AD370" s="14">
        <f t="shared" ca="1" si="47"/>
        <v>197229</v>
      </c>
      <c r="AE370" s="14">
        <f t="shared" ca="1" si="46"/>
        <v>1142633</v>
      </c>
      <c r="AF370" s="14">
        <f t="shared" ca="1" si="46"/>
        <v>149961</v>
      </c>
      <c r="AG370" s="14">
        <f t="shared" ca="1" si="46"/>
        <v>640856</v>
      </c>
      <c r="AH370" s="14">
        <f t="shared" ca="1" si="46"/>
        <v>746086</v>
      </c>
      <c r="AI370" s="14">
        <f t="shared" ca="1" si="46"/>
        <v>734521</v>
      </c>
      <c r="AJ370" s="14">
        <f t="shared" ca="1" si="46"/>
        <v>848698</v>
      </c>
      <c r="AK370" s="14">
        <f t="shared" ca="1" si="46"/>
        <v>515100</v>
      </c>
      <c r="AL370" s="14">
        <f t="shared" ca="1" si="46"/>
        <v>705687</v>
      </c>
    </row>
    <row r="371" spans="1:38" s="9" customFormat="1" ht="19.649999999999999" customHeight="1" x14ac:dyDescent="0.25">
      <c r="A371" s="6" t="s">
        <v>125</v>
      </c>
      <c r="B371" s="6"/>
      <c r="C371" s="6" t="s">
        <v>162</v>
      </c>
      <c r="D371" s="6" t="s">
        <v>240</v>
      </c>
      <c r="E371" s="6">
        <v>0</v>
      </c>
      <c r="F371" s="6">
        <v>0</v>
      </c>
      <c r="G371" s="6" t="s">
        <v>186</v>
      </c>
      <c r="H371" s="6" t="s">
        <v>187</v>
      </c>
      <c r="I371" s="5" t="s">
        <v>51</v>
      </c>
      <c r="J371" s="5" t="s">
        <v>52</v>
      </c>
      <c r="K371" s="5" t="s">
        <v>86</v>
      </c>
      <c r="L371" s="5" t="s">
        <v>87</v>
      </c>
      <c r="M371" s="7" t="s">
        <v>188</v>
      </c>
      <c r="N371" s="7" t="s">
        <v>189</v>
      </c>
      <c r="O371" s="14">
        <f t="shared" ca="1" si="47"/>
        <v>657615</v>
      </c>
      <c r="P371" s="14">
        <f t="shared" ca="1" si="47"/>
        <v>496249</v>
      </c>
      <c r="Q371" s="14">
        <f t="shared" ca="1" si="47"/>
        <v>26363</v>
      </c>
      <c r="R371" s="14">
        <f t="shared" ca="1" si="47"/>
        <v>208720</v>
      </c>
      <c r="S371" s="14">
        <f t="shared" ca="1" si="47"/>
        <v>51057</v>
      </c>
      <c r="T371" s="14">
        <f t="shared" ca="1" si="47"/>
        <v>440676</v>
      </c>
      <c r="U371" s="14">
        <f t="shared" ca="1" si="47"/>
        <v>1018529</v>
      </c>
      <c r="V371" s="14">
        <f t="shared" ca="1" si="47"/>
        <v>237113</v>
      </c>
      <c r="W371" s="14">
        <f t="shared" ca="1" si="47"/>
        <v>748787</v>
      </c>
      <c r="X371" s="14">
        <f t="shared" ca="1" si="47"/>
        <v>828929</v>
      </c>
      <c r="Y371" s="14">
        <f t="shared" ca="1" si="47"/>
        <v>312234</v>
      </c>
      <c r="Z371" s="14">
        <f t="shared" ca="1" si="47"/>
        <v>629325</v>
      </c>
      <c r="AA371" s="14">
        <f t="shared" ca="1" si="47"/>
        <v>720772</v>
      </c>
      <c r="AB371" s="14">
        <f t="shared" ca="1" si="47"/>
        <v>134992</v>
      </c>
      <c r="AC371" s="14">
        <f t="shared" ca="1" si="47"/>
        <v>1175986</v>
      </c>
      <c r="AD371" s="14">
        <f t="shared" ca="1" si="47"/>
        <v>1136711</v>
      </c>
      <c r="AE371" s="14">
        <f t="shared" ca="1" si="46"/>
        <v>1093562</v>
      </c>
      <c r="AF371" s="14">
        <f t="shared" ca="1" si="46"/>
        <v>411321</v>
      </c>
      <c r="AG371" s="14">
        <f t="shared" ca="1" si="46"/>
        <v>1137640</v>
      </c>
      <c r="AH371" s="14">
        <f t="shared" ca="1" si="46"/>
        <v>1213140</v>
      </c>
      <c r="AI371" s="14">
        <f t="shared" ca="1" si="46"/>
        <v>660681</v>
      </c>
      <c r="AJ371" s="14">
        <f t="shared" ca="1" si="46"/>
        <v>340812</v>
      </c>
      <c r="AK371" s="14">
        <f t="shared" ca="1" si="46"/>
        <v>1169474</v>
      </c>
      <c r="AL371" s="14">
        <f t="shared" ca="1" si="46"/>
        <v>517227</v>
      </c>
    </row>
    <row r="372" spans="1:38" s="9" customFormat="1" ht="19.649999999999999" customHeight="1" x14ac:dyDescent="0.25">
      <c r="A372" s="6" t="s">
        <v>125</v>
      </c>
      <c r="B372" s="6"/>
      <c r="C372" s="6" t="s">
        <v>162</v>
      </c>
      <c r="D372" s="6" t="s">
        <v>240</v>
      </c>
      <c r="E372" s="6">
        <v>0</v>
      </c>
      <c r="F372" s="6">
        <v>0</v>
      </c>
      <c r="G372" s="6" t="s">
        <v>186</v>
      </c>
      <c r="H372" s="6" t="s">
        <v>187</v>
      </c>
      <c r="I372" s="5" t="s">
        <v>51</v>
      </c>
      <c r="J372" s="5" t="s">
        <v>52</v>
      </c>
      <c r="K372" s="5" t="s">
        <v>55</v>
      </c>
      <c r="L372" s="5" t="s">
        <v>56</v>
      </c>
      <c r="M372" s="7" t="s">
        <v>188</v>
      </c>
      <c r="N372" s="7" t="s">
        <v>189</v>
      </c>
      <c r="O372" s="14">
        <f t="shared" ca="1" si="47"/>
        <v>1129688</v>
      </c>
      <c r="P372" s="14">
        <f t="shared" ca="1" si="47"/>
        <v>412366</v>
      </c>
      <c r="Q372" s="14">
        <f t="shared" ca="1" si="47"/>
        <v>257362</v>
      </c>
      <c r="R372" s="14">
        <f t="shared" ca="1" si="47"/>
        <v>930881</v>
      </c>
      <c r="S372" s="14">
        <f t="shared" ca="1" si="47"/>
        <v>597719</v>
      </c>
      <c r="T372" s="14">
        <f t="shared" ca="1" si="47"/>
        <v>1207633</v>
      </c>
      <c r="U372" s="14">
        <f t="shared" ca="1" si="47"/>
        <v>1062916</v>
      </c>
      <c r="V372" s="14">
        <f t="shared" ca="1" si="47"/>
        <v>611801</v>
      </c>
      <c r="W372" s="14">
        <f t="shared" ca="1" si="47"/>
        <v>461223</v>
      </c>
      <c r="X372" s="14">
        <f t="shared" ca="1" si="47"/>
        <v>227593</v>
      </c>
      <c r="Y372" s="14">
        <f t="shared" ca="1" si="47"/>
        <v>832694</v>
      </c>
      <c r="Z372" s="14">
        <f t="shared" ca="1" si="47"/>
        <v>15763</v>
      </c>
      <c r="AA372" s="14">
        <f t="shared" ca="1" si="47"/>
        <v>618680</v>
      </c>
      <c r="AB372" s="14">
        <f t="shared" ca="1" si="47"/>
        <v>1148170</v>
      </c>
      <c r="AC372" s="14">
        <f t="shared" ca="1" si="47"/>
        <v>1171002</v>
      </c>
      <c r="AD372" s="14">
        <f t="shared" ca="1" si="47"/>
        <v>74469</v>
      </c>
      <c r="AE372" s="14">
        <f t="shared" ca="1" si="46"/>
        <v>265459</v>
      </c>
      <c r="AF372" s="14">
        <f t="shared" ca="1" si="46"/>
        <v>1185716</v>
      </c>
      <c r="AG372" s="14">
        <f t="shared" ca="1" si="46"/>
        <v>611092</v>
      </c>
      <c r="AH372" s="14">
        <f t="shared" ca="1" si="46"/>
        <v>929797</v>
      </c>
      <c r="AI372" s="14">
        <f t="shared" ca="1" si="46"/>
        <v>770411</v>
      </c>
      <c r="AJ372" s="14">
        <f t="shared" ca="1" si="46"/>
        <v>731970</v>
      </c>
      <c r="AK372" s="14">
        <f t="shared" ca="1" si="46"/>
        <v>501013</v>
      </c>
      <c r="AL372" s="14">
        <f t="shared" ca="1" si="46"/>
        <v>273278</v>
      </c>
    </row>
    <row r="373" spans="1:38" s="9" customFormat="1" ht="19.649999999999999" customHeight="1" x14ac:dyDescent="0.25">
      <c r="A373" s="6" t="s">
        <v>125</v>
      </c>
      <c r="B373" s="6"/>
      <c r="C373" s="6" t="s">
        <v>162</v>
      </c>
      <c r="D373" s="6" t="s">
        <v>240</v>
      </c>
      <c r="E373" s="6">
        <v>0</v>
      </c>
      <c r="F373" s="6">
        <v>0</v>
      </c>
      <c r="G373" s="6" t="s">
        <v>186</v>
      </c>
      <c r="H373" s="6" t="s">
        <v>187</v>
      </c>
      <c r="I373" s="5" t="s">
        <v>57</v>
      </c>
      <c r="J373" s="5" t="s">
        <v>58</v>
      </c>
      <c r="K373" s="5" t="s">
        <v>59</v>
      </c>
      <c r="L373" s="5" t="s">
        <v>60</v>
      </c>
      <c r="M373" s="7" t="s">
        <v>188</v>
      </c>
      <c r="N373" s="7" t="s">
        <v>189</v>
      </c>
      <c r="O373" s="14">
        <f t="shared" ca="1" si="47"/>
        <v>1130949</v>
      </c>
      <c r="P373" s="14">
        <f t="shared" ca="1" si="47"/>
        <v>963323</v>
      </c>
      <c r="Q373" s="14">
        <f t="shared" ca="1" si="47"/>
        <v>1056100</v>
      </c>
      <c r="R373" s="14">
        <f t="shared" ca="1" si="47"/>
        <v>481842</v>
      </c>
      <c r="S373" s="14">
        <f t="shared" ca="1" si="47"/>
        <v>784310</v>
      </c>
      <c r="T373" s="14">
        <f t="shared" ca="1" si="47"/>
        <v>603916</v>
      </c>
      <c r="U373" s="14">
        <f t="shared" ca="1" si="47"/>
        <v>707990</v>
      </c>
      <c r="V373" s="14">
        <f t="shared" ca="1" si="47"/>
        <v>1090758</v>
      </c>
      <c r="W373" s="14">
        <f t="shared" ca="1" si="47"/>
        <v>287568</v>
      </c>
      <c r="X373" s="14">
        <f t="shared" ca="1" si="47"/>
        <v>648096</v>
      </c>
      <c r="Y373" s="14">
        <f t="shared" ca="1" si="47"/>
        <v>1123086</v>
      </c>
      <c r="Z373" s="14">
        <f t="shared" ca="1" si="47"/>
        <v>659015</v>
      </c>
      <c r="AA373" s="14">
        <f t="shared" ca="1" si="47"/>
        <v>977923</v>
      </c>
      <c r="AB373" s="14">
        <f t="shared" ca="1" si="47"/>
        <v>38577</v>
      </c>
      <c r="AC373" s="14">
        <f t="shared" ca="1" si="47"/>
        <v>551834</v>
      </c>
      <c r="AD373" s="14">
        <f t="shared" ca="1" si="47"/>
        <v>107071</v>
      </c>
      <c r="AE373" s="14">
        <f t="shared" ca="1" si="46"/>
        <v>544316</v>
      </c>
      <c r="AF373" s="14">
        <f t="shared" ca="1" si="46"/>
        <v>1121590</v>
      </c>
      <c r="AG373" s="14">
        <f t="shared" ca="1" si="46"/>
        <v>909370</v>
      </c>
      <c r="AH373" s="14">
        <f t="shared" ca="1" si="46"/>
        <v>999123</v>
      </c>
      <c r="AI373" s="14">
        <f t="shared" ca="1" si="46"/>
        <v>745975</v>
      </c>
      <c r="AJ373" s="14">
        <f t="shared" ca="1" si="46"/>
        <v>979130</v>
      </c>
      <c r="AK373" s="14">
        <f t="shared" ca="1" si="46"/>
        <v>556637</v>
      </c>
      <c r="AL373" s="14">
        <f t="shared" ca="1" si="46"/>
        <v>519900</v>
      </c>
    </row>
    <row r="374" spans="1:38" s="9" customFormat="1" ht="19.649999999999999" customHeight="1" x14ac:dyDescent="0.25">
      <c r="A374" s="6" t="s">
        <v>125</v>
      </c>
      <c r="B374" s="6"/>
      <c r="C374" s="6" t="s">
        <v>162</v>
      </c>
      <c r="D374" s="6" t="s">
        <v>240</v>
      </c>
      <c r="E374" s="6">
        <v>0</v>
      </c>
      <c r="F374" s="6">
        <v>0</v>
      </c>
      <c r="G374" s="6" t="s">
        <v>186</v>
      </c>
      <c r="H374" s="6" t="s">
        <v>187</v>
      </c>
      <c r="I374" s="5" t="s">
        <v>57</v>
      </c>
      <c r="J374" s="5" t="s">
        <v>58</v>
      </c>
      <c r="K374" s="5" t="s">
        <v>61</v>
      </c>
      <c r="L374" s="5" t="s">
        <v>62</v>
      </c>
      <c r="M374" s="7" t="s">
        <v>188</v>
      </c>
      <c r="N374" s="7" t="s">
        <v>189</v>
      </c>
      <c r="O374" s="14">
        <f t="shared" ca="1" si="47"/>
        <v>87588</v>
      </c>
      <c r="P374" s="14">
        <f t="shared" ca="1" si="47"/>
        <v>920522</v>
      </c>
      <c r="Q374" s="14">
        <f t="shared" ca="1" si="47"/>
        <v>559131</v>
      </c>
      <c r="R374" s="14">
        <f t="shared" ca="1" si="47"/>
        <v>1151210</v>
      </c>
      <c r="S374" s="14">
        <f t="shared" ca="1" si="47"/>
        <v>1084672</v>
      </c>
      <c r="T374" s="14">
        <f t="shared" ca="1" si="47"/>
        <v>207596</v>
      </c>
      <c r="U374" s="14">
        <f t="shared" ca="1" si="47"/>
        <v>593404</v>
      </c>
      <c r="V374" s="14">
        <f t="shared" ca="1" si="47"/>
        <v>192451</v>
      </c>
      <c r="W374" s="14">
        <f t="shared" ca="1" si="47"/>
        <v>1006895</v>
      </c>
      <c r="X374" s="14">
        <f t="shared" ca="1" si="47"/>
        <v>1233749</v>
      </c>
      <c r="Y374" s="14">
        <f t="shared" ca="1" si="47"/>
        <v>165744</v>
      </c>
      <c r="Z374" s="14">
        <f t="shared" ca="1" si="47"/>
        <v>126888</v>
      </c>
      <c r="AA374" s="14">
        <f t="shared" ca="1" si="47"/>
        <v>480113</v>
      </c>
      <c r="AB374" s="14">
        <f t="shared" ca="1" si="47"/>
        <v>497697</v>
      </c>
      <c r="AC374" s="14">
        <f t="shared" ca="1" si="47"/>
        <v>937161</v>
      </c>
      <c r="AD374" s="14">
        <f t="shared" ca="1" si="47"/>
        <v>788239</v>
      </c>
      <c r="AE374" s="14">
        <f t="shared" ca="1" si="46"/>
        <v>269761</v>
      </c>
      <c r="AF374" s="14">
        <f t="shared" ca="1" si="46"/>
        <v>771392</v>
      </c>
      <c r="AG374" s="14">
        <f t="shared" ca="1" si="46"/>
        <v>1112280</v>
      </c>
      <c r="AH374" s="14">
        <f t="shared" ca="1" si="46"/>
        <v>395446</v>
      </c>
      <c r="AI374" s="14">
        <f t="shared" ca="1" si="46"/>
        <v>1059288</v>
      </c>
      <c r="AJ374" s="14">
        <f t="shared" ca="1" si="46"/>
        <v>1114267</v>
      </c>
      <c r="AK374" s="14">
        <f t="shared" ca="1" si="46"/>
        <v>946857</v>
      </c>
      <c r="AL374" s="14">
        <f t="shared" ca="1" si="46"/>
        <v>1002430</v>
      </c>
    </row>
    <row r="375" spans="1:38" s="9" customFormat="1" ht="19.649999999999999" customHeight="1" x14ac:dyDescent="0.25">
      <c r="A375" s="6" t="s">
        <v>125</v>
      </c>
      <c r="B375" s="6"/>
      <c r="C375" s="6" t="s">
        <v>162</v>
      </c>
      <c r="D375" s="6" t="s">
        <v>240</v>
      </c>
      <c r="E375" s="6">
        <v>0</v>
      </c>
      <c r="F375" s="6">
        <v>0</v>
      </c>
      <c r="G375" s="6" t="s">
        <v>186</v>
      </c>
      <c r="H375" s="6" t="s">
        <v>187</v>
      </c>
      <c r="I375" s="5" t="s">
        <v>57</v>
      </c>
      <c r="J375" s="5" t="s">
        <v>58</v>
      </c>
      <c r="K375" s="5" t="s">
        <v>88</v>
      </c>
      <c r="L375" s="5" t="s">
        <v>89</v>
      </c>
      <c r="M375" s="7" t="s">
        <v>188</v>
      </c>
      <c r="N375" s="7" t="s">
        <v>189</v>
      </c>
      <c r="O375" s="14">
        <f t="shared" ca="1" si="47"/>
        <v>990931</v>
      </c>
      <c r="P375" s="14">
        <f t="shared" ca="1" si="47"/>
        <v>865219</v>
      </c>
      <c r="Q375" s="14">
        <f t="shared" ca="1" si="47"/>
        <v>1109831</v>
      </c>
      <c r="R375" s="14">
        <f t="shared" ca="1" si="47"/>
        <v>972856</v>
      </c>
      <c r="S375" s="14">
        <f t="shared" ca="1" si="47"/>
        <v>1114941</v>
      </c>
      <c r="T375" s="14">
        <f t="shared" ca="1" si="47"/>
        <v>146192</v>
      </c>
      <c r="U375" s="14">
        <f t="shared" ca="1" si="47"/>
        <v>1200481</v>
      </c>
      <c r="V375" s="14">
        <f t="shared" ca="1" si="47"/>
        <v>1085303</v>
      </c>
      <c r="W375" s="14">
        <f t="shared" ca="1" si="47"/>
        <v>759349</v>
      </c>
      <c r="X375" s="14">
        <f t="shared" ca="1" si="47"/>
        <v>27322</v>
      </c>
      <c r="Y375" s="14">
        <f t="shared" ca="1" si="47"/>
        <v>272593</v>
      </c>
      <c r="Z375" s="14">
        <f t="shared" ca="1" si="47"/>
        <v>1138426</v>
      </c>
      <c r="AA375" s="14">
        <f t="shared" ca="1" si="47"/>
        <v>959770</v>
      </c>
      <c r="AB375" s="14">
        <f t="shared" ca="1" si="47"/>
        <v>1181964</v>
      </c>
      <c r="AC375" s="14">
        <f t="shared" ca="1" si="47"/>
        <v>499712</v>
      </c>
      <c r="AD375" s="14">
        <f t="shared" ca="1" si="47"/>
        <v>43716</v>
      </c>
      <c r="AE375" s="14">
        <f t="shared" ca="1" si="46"/>
        <v>246166</v>
      </c>
      <c r="AF375" s="14">
        <f t="shared" ca="1" si="46"/>
        <v>1086933</v>
      </c>
      <c r="AG375" s="14">
        <f t="shared" ca="1" si="46"/>
        <v>321892</v>
      </c>
      <c r="AH375" s="14">
        <f t="shared" ca="1" si="46"/>
        <v>627375</v>
      </c>
      <c r="AI375" s="14">
        <f t="shared" ca="1" si="46"/>
        <v>602672</v>
      </c>
      <c r="AJ375" s="14">
        <f t="shared" ca="1" si="46"/>
        <v>119283</v>
      </c>
      <c r="AK375" s="14">
        <f t="shared" ca="1" si="46"/>
        <v>850735</v>
      </c>
      <c r="AL375" s="14">
        <f t="shared" ca="1" si="46"/>
        <v>708734</v>
      </c>
    </row>
    <row r="376" spans="1:38" s="9" customFormat="1" ht="19.649999999999999" customHeight="1" x14ac:dyDescent="0.25">
      <c r="A376" s="6" t="s">
        <v>125</v>
      </c>
      <c r="B376" s="6"/>
      <c r="C376" s="6" t="s">
        <v>162</v>
      </c>
      <c r="D376" s="6" t="s">
        <v>240</v>
      </c>
      <c r="E376" s="6">
        <v>0</v>
      </c>
      <c r="F376" s="6">
        <v>0</v>
      </c>
      <c r="G376" s="6" t="s">
        <v>186</v>
      </c>
      <c r="H376" s="6" t="s">
        <v>187</v>
      </c>
      <c r="I376" s="5" t="s">
        <v>57</v>
      </c>
      <c r="J376" s="5" t="s">
        <v>58</v>
      </c>
      <c r="K376" s="5" t="s">
        <v>90</v>
      </c>
      <c r="L376" s="5" t="s">
        <v>91</v>
      </c>
      <c r="M376" s="7" t="s">
        <v>188</v>
      </c>
      <c r="N376" s="7" t="s">
        <v>189</v>
      </c>
      <c r="O376" s="14">
        <f t="shared" ca="1" si="47"/>
        <v>517326</v>
      </c>
      <c r="P376" s="14">
        <f t="shared" ca="1" si="47"/>
        <v>857383</v>
      </c>
      <c r="Q376" s="14">
        <f t="shared" ca="1" si="47"/>
        <v>903231</v>
      </c>
      <c r="R376" s="14">
        <f t="shared" ca="1" si="47"/>
        <v>256201</v>
      </c>
      <c r="S376" s="14">
        <f t="shared" ca="1" si="47"/>
        <v>872954</v>
      </c>
      <c r="T376" s="14">
        <f t="shared" ca="1" si="47"/>
        <v>20712</v>
      </c>
      <c r="U376" s="14">
        <f t="shared" ca="1" si="47"/>
        <v>1161804</v>
      </c>
      <c r="V376" s="14">
        <f t="shared" ca="1" si="47"/>
        <v>175394</v>
      </c>
      <c r="W376" s="14">
        <f t="shared" ca="1" si="47"/>
        <v>1080567</v>
      </c>
      <c r="X376" s="14">
        <f t="shared" ca="1" si="47"/>
        <v>1144727</v>
      </c>
      <c r="Y376" s="14">
        <f t="shared" ca="1" si="47"/>
        <v>752255</v>
      </c>
      <c r="Z376" s="14">
        <f t="shared" ca="1" si="47"/>
        <v>1020787</v>
      </c>
      <c r="AA376" s="14">
        <f t="shared" ca="1" si="47"/>
        <v>429782</v>
      </c>
      <c r="AB376" s="14">
        <f t="shared" ca="1" si="47"/>
        <v>1214386</v>
      </c>
      <c r="AC376" s="14">
        <f t="shared" ca="1" si="47"/>
        <v>434521</v>
      </c>
      <c r="AD376" s="14">
        <f t="shared" ca="1" si="47"/>
        <v>550779</v>
      </c>
      <c r="AE376" s="14">
        <f t="shared" ca="1" si="46"/>
        <v>850804</v>
      </c>
      <c r="AF376" s="14">
        <f t="shared" ca="1" si="46"/>
        <v>438830</v>
      </c>
      <c r="AG376" s="14">
        <f t="shared" ca="1" si="46"/>
        <v>1078653</v>
      </c>
      <c r="AH376" s="14">
        <f t="shared" ca="1" si="46"/>
        <v>607060</v>
      </c>
      <c r="AI376" s="14">
        <f t="shared" ca="1" si="46"/>
        <v>782687</v>
      </c>
      <c r="AJ376" s="14">
        <f t="shared" ca="1" si="46"/>
        <v>19742</v>
      </c>
      <c r="AK376" s="14">
        <f t="shared" ca="1" si="46"/>
        <v>56492</v>
      </c>
      <c r="AL376" s="14">
        <f t="shared" ca="1" si="46"/>
        <v>258612</v>
      </c>
    </row>
    <row r="377" spans="1:38" s="9" customFormat="1" ht="19.649999999999999" customHeight="1" x14ac:dyDescent="0.25">
      <c r="A377" s="6" t="s">
        <v>125</v>
      </c>
      <c r="B377" s="6"/>
      <c r="C377" s="6" t="s">
        <v>162</v>
      </c>
      <c r="D377" s="6" t="s">
        <v>240</v>
      </c>
      <c r="E377" s="6">
        <v>0</v>
      </c>
      <c r="F377" s="6">
        <v>0</v>
      </c>
      <c r="G377" s="6" t="s">
        <v>186</v>
      </c>
      <c r="H377" s="6" t="s">
        <v>187</v>
      </c>
      <c r="I377" s="5" t="s">
        <v>63</v>
      </c>
      <c r="J377" s="5" t="s">
        <v>64</v>
      </c>
      <c r="K377" s="5" t="s">
        <v>65</v>
      </c>
      <c r="L377" s="5" t="s">
        <v>66</v>
      </c>
      <c r="M377" s="7" t="s">
        <v>188</v>
      </c>
      <c r="N377" s="7" t="s">
        <v>189</v>
      </c>
      <c r="O377" s="14">
        <f t="shared" ca="1" si="47"/>
        <v>533649</v>
      </c>
      <c r="P377" s="14">
        <f t="shared" ca="1" si="47"/>
        <v>367420</v>
      </c>
      <c r="Q377" s="14">
        <f t="shared" ca="1" si="47"/>
        <v>481867</v>
      </c>
      <c r="R377" s="14">
        <f t="shared" ca="1" si="47"/>
        <v>206363</v>
      </c>
      <c r="S377" s="14">
        <f t="shared" ca="1" si="47"/>
        <v>33100</v>
      </c>
      <c r="T377" s="14">
        <f t="shared" ca="1" si="47"/>
        <v>849101</v>
      </c>
      <c r="U377" s="14">
        <f t="shared" ca="1" si="47"/>
        <v>728891</v>
      </c>
      <c r="V377" s="14">
        <f t="shared" ca="1" si="47"/>
        <v>917777</v>
      </c>
      <c r="W377" s="14">
        <f t="shared" ca="1" si="47"/>
        <v>1141315</v>
      </c>
      <c r="X377" s="14">
        <f t="shared" ca="1" si="47"/>
        <v>911976</v>
      </c>
      <c r="Y377" s="14">
        <f t="shared" ca="1" si="47"/>
        <v>1183530</v>
      </c>
      <c r="Z377" s="14">
        <f t="shared" ca="1" si="47"/>
        <v>844825</v>
      </c>
      <c r="AA377" s="14">
        <f t="shared" ca="1" si="47"/>
        <v>234037</v>
      </c>
      <c r="AB377" s="14">
        <f t="shared" ca="1" si="47"/>
        <v>365305</v>
      </c>
      <c r="AC377" s="14">
        <f t="shared" ca="1" si="47"/>
        <v>1179837</v>
      </c>
      <c r="AD377" s="14">
        <f t="shared" ca="1" si="47"/>
        <v>1065651</v>
      </c>
      <c r="AE377" s="14">
        <f t="shared" ca="1" si="46"/>
        <v>1148013</v>
      </c>
      <c r="AF377" s="14">
        <f t="shared" ca="1" si="46"/>
        <v>1220569</v>
      </c>
      <c r="AG377" s="14">
        <f t="shared" ca="1" si="46"/>
        <v>675695</v>
      </c>
      <c r="AH377" s="14">
        <f t="shared" ca="1" si="46"/>
        <v>922482</v>
      </c>
      <c r="AI377" s="14">
        <f t="shared" ca="1" si="46"/>
        <v>83223</v>
      </c>
      <c r="AJ377" s="14">
        <f t="shared" ca="1" si="46"/>
        <v>946913</v>
      </c>
      <c r="AK377" s="14">
        <f t="shared" ca="1" si="46"/>
        <v>973892</v>
      </c>
      <c r="AL377" s="14">
        <f t="shared" ca="1" si="46"/>
        <v>1206925</v>
      </c>
    </row>
    <row r="378" spans="1:38" s="9" customFormat="1" ht="19.649999999999999" customHeight="1" x14ac:dyDescent="0.25">
      <c r="A378" s="6" t="s">
        <v>125</v>
      </c>
      <c r="B378" s="6"/>
      <c r="C378" s="6" t="s">
        <v>162</v>
      </c>
      <c r="D378" s="6" t="s">
        <v>240</v>
      </c>
      <c r="E378" s="6">
        <v>0</v>
      </c>
      <c r="F378" s="6">
        <v>0</v>
      </c>
      <c r="G378" s="6" t="s">
        <v>186</v>
      </c>
      <c r="H378" s="6" t="s">
        <v>187</v>
      </c>
      <c r="I378" s="5" t="s">
        <v>63</v>
      </c>
      <c r="J378" s="5" t="s">
        <v>64</v>
      </c>
      <c r="K378" s="5" t="s">
        <v>67</v>
      </c>
      <c r="L378" s="5" t="s">
        <v>68</v>
      </c>
      <c r="M378" s="7" t="s">
        <v>188</v>
      </c>
      <c r="N378" s="7" t="s">
        <v>189</v>
      </c>
      <c r="O378" s="14">
        <f t="shared" ca="1" si="47"/>
        <v>224010</v>
      </c>
      <c r="P378" s="14">
        <f t="shared" ca="1" si="47"/>
        <v>1049168</v>
      </c>
      <c r="Q378" s="14">
        <f t="shared" ca="1" si="47"/>
        <v>506031</v>
      </c>
      <c r="R378" s="14">
        <f t="shared" ca="1" si="47"/>
        <v>753247</v>
      </c>
      <c r="S378" s="14">
        <f t="shared" ca="1" si="47"/>
        <v>29024</v>
      </c>
      <c r="T378" s="14">
        <f t="shared" ca="1" si="47"/>
        <v>227189</v>
      </c>
      <c r="U378" s="14">
        <f t="shared" ca="1" si="47"/>
        <v>377859</v>
      </c>
      <c r="V378" s="14">
        <f t="shared" ca="1" si="47"/>
        <v>912805</v>
      </c>
      <c r="W378" s="14">
        <f t="shared" ca="1" si="47"/>
        <v>718913</v>
      </c>
      <c r="X378" s="14">
        <f t="shared" ca="1" si="47"/>
        <v>936691</v>
      </c>
      <c r="Y378" s="14">
        <f t="shared" ca="1" si="47"/>
        <v>53984</v>
      </c>
      <c r="Z378" s="14">
        <f t="shared" ca="1" si="47"/>
        <v>1131449</v>
      </c>
      <c r="AA378" s="14">
        <f t="shared" ca="1" si="47"/>
        <v>202077</v>
      </c>
      <c r="AB378" s="14">
        <f t="shared" ca="1" si="47"/>
        <v>384598</v>
      </c>
      <c r="AC378" s="14">
        <f t="shared" ca="1" si="47"/>
        <v>1028998</v>
      </c>
      <c r="AD378" s="14">
        <f t="shared" ca="1" si="47"/>
        <v>283700</v>
      </c>
      <c r="AE378" s="14">
        <f t="shared" ca="1" si="46"/>
        <v>1192807</v>
      </c>
      <c r="AF378" s="14">
        <f t="shared" ca="1" si="46"/>
        <v>1132897</v>
      </c>
      <c r="AG378" s="14">
        <f t="shared" ca="1" si="46"/>
        <v>63803</v>
      </c>
      <c r="AH378" s="14">
        <f t="shared" ca="1" si="46"/>
        <v>82161</v>
      </c>
      <c r="AI378" s="14">
        <f t="shared" ca="1" si="46"/>
        <v>335369</v>
      </c>
      <c r="AJ378" s="14">
        <f t="shared" ca="1" si="46"/>
        <v>563659</v>
      </c>
      <c r="AK378" s="14">
        <f t="shared" ca="1" si="46"/>
        <v>16782</v>
      </c>
      <c r="AL378" s="14">
        <f t="shared" ca="1" si="46"/>
        <v>1069311</v>
      </c>
    </row>
    <row r="379" spans="1:38" s="9" customFormat="1" ht="19.649999999999999" customHeight="1" x14ac:dyDescent="0.25">
      <c r="A379" s="6" t="s">
        <v>125</v>
      </c>
      <c r="B379" s="6"/>
      <c r="C379" s="6" t="s">
        <v>162</v>
      </c>
      <c r="D379" s="6" t="s">
        <v>240</v>
      </c>
      <c r="E379" s="6">
        <v>0</v>
      </c>
      <c r="F379" s="6">
        <v>0</v>
      </c>
      <c r="G379" s="6" t="s">
        <v>186</v>
      </c>
      <c r="H379" s="6" t="s">
        <v>187</v>
      </c>
      <c r="I379" s="5" t="s">
        <v>63</v>
      </c>
      <c r="J379" s="5" t="s">
        <v>64</v>
      </c>
      <c r="K379" s="5" t="s">
        <v>94</v>
      </c>
      <c r="L379" s="5" t="s">
        <v>95</v>
      </c>
      <c r="M379" s="7" t="s">
        <v>188</v>
      </c>
      <c r="N379" s="7" t="s">
        <v>189</v>
      </c>
      <c r="O379" s="14">
        <f t="shared" ca="1" si="47"/>
        <v>436032</v>
      </c>
      <c r="P379" s="14">
        <f t="shared" ca="1" si="47"/>
        <v>1098440</v>
      </c>
      <c r="Q379" s="14">
        <f t="shared" ca="1" si="47"/>
        <v>67795</v>
      </c>
      <c r="R379" s="14">
        <f t="shared" ca="1" si="47"/>
        <v>621366</v>
      </c>
      <c r="S379" s="14">
        <f t="shared" ca="1" si="47"/>
        <v>226542</v>
      </c>
      <c r="T379" s="14">
        <f t="shared" ca="1" si="47"/>
        <v>103101</v>
      </c>
      <c r="U379" s="14">
        <f t="shared" ca="1" si="47"/>
        <v>356194</v>
      </c>
      <c r="V379" s="14">
        <f t="shared" ca="1" si="47"/>
        <v>239131</v>
      </c>
      <c r="W379" s="14">
        <f t="shared" ca="1" si="47"/>
        <v>703703</v>
      </c>
      <c r="X379" s="14">
        <f t="shared" ca="1" si="47"/>
        <v>766526</v>
      </c>
      <c r="Y379" s="14">
        <f t="shared" ca="1" si="47"/>
        <v>555306</v>
      </c>
      <c r="Z379" s="14">
        <f t="shared" ca="1" si="47"/>
        <v>110279</v>
      </c>
      <c r="AA379" s="14">
        <f t="shared" ca="1" si="47"/>
        <v>531855</v>
      </c>
      <c r="AB379" s="14">
        <f t="shared" ca="1" si="47"/>
        <v>550581</v>
      </c>
      <c r="AC379" s="14">
        <f t="shared" ca="1" si="47"/>
        <v>52113</v>
      </c>
      <c r="AD379" s="14">
        <f t="shared" ca="1" si="47"/>
        <v>330418</v>
      </c>
      <c r="AE379" s="14">
        <f t="shared" ca="1" si="46"/>
        <v>775326</v>
      </c>
      <c r="AF379" s="14">
        <f t="shared" ca="1" si="46"/>
        <v>1205094</v>
      </c>
      <c r="AG379" s="14">
        <f t="shared" ca="1" si="46"/>
        <v>223218</v>
      </c>
      <c r="AH379" s="14">
        <f t="shared" ca="1" si="46"/>
        <v>1092340</v>
      </c>
      <c r="AI379" s="14">
        <f t="shared" ca="1" si="46"/>
        <v>1037957</v>
      </c>
      <c r="AJ379" s="14">
        <f t="shared" ca="1" si="46"/>
        <v>699444</v>
      </c>
      <c r="AK379" s="14">
        <f t="shared" ca="1" si="46"/>
        <v>1014577</v>
      </c>
      <c r="AL379" s="14">
        <f t="shared" ca="1" si="46"/>
        <v>887736</v>
      </c>
    </row>
    <row r="380" spans="1:38" s="9" customFormat="1" ht="19.649999999999999" customHeight="1" x14ac:dyDescent="0.25">
      <c r="A380" s="6" t="s">
        <v>125</v>
      </c>
      <c r="B380" s="6"/>
      <c r="C380" s="6" t="s">
        <v>162</v>
      </c>
      <c r="D380" s="6" t="s">
        <v>240</v>
      </c>
      <c r="E380" s="6">
        <v>0</v>
      </c>
      <c r="F380" s="6">
        <v>0</v>
      </c>
      <c r="G380" s="6" t="s">
        <v>186</v>
      </c>
      <c r="H380" s="6" t="s">
        <v>187</v>
      </c>
      <c r="I380" s="5" t="s">
        <v>63</v>
      </c>
      <c r="J380" s="5" t="s">
        <v>64</v>
      </c>
      <c r="K380" s="5" t="s">
        <v>69</v>
      </c>
      <c r="L380" s="5" t="s">
        <v>70</v>
      </c>
      <c r="M380" s="7" t="s">
        <v>188</v>
      </c>
      <c r="N380" s="7" t="s">
        <v>189</v>
      </c>
      <c r="O380" s="14">
        <f t="shared" ca="1" si="47"/>
        <v>1013739</v>
      </c>
      <c r="P380" s="14">
        <f t="shared" ca="1" si="47"/>
        <v>149388</v>
      </c>
      <c r="Q380" s="14">
        <f t="shared" ca="1" si="47"/>
        <v>95185</v>
      </c>
      <c r="R380" s="14">
        <f t="shared" ca="1" si="47"/>
        <v>956576</v>
      </c>
      <c r="S380" s="14">
        <f t="shared" ca="1" si="47"/>
        <v>672009</v>
      </c>
      <c r="T380" s="14">
        <f t="shared" ca="1" si="47"/>
        <v>659891</v>
      </c>
      <c r="U380" s="14">
        <f t="shared" ca="1" si="47"/>
        <v>1138496</v>
      </c>
      <c r="V380" s="14">
        <f t="shared" ca="1" si="47"/>
        <v>616696</v>
      </c>
      <c r="W380" s="14">
        <f t="shared" ca="1" si="47"/>
        <v>669161</v>
      </c>
      <c r="X380" s="14">
        <f t="shared" ca="1" si="47"/>
        <v>1177784</v>
      </c>
      <c r="Y380" s="14">
        <f t="shared" ca="1" si="47"/>
        <v>673151</v>
      </c>
      <c r="Z380" s="14">
        <f t="shared" ca="1" si="47"/>
        <v>491432</v>
      </c>
      <c r="AA380" s="14">
        <f t="shared" ca="1" si="47"/>
        <v>169348</v>
      </c>
      <c r="AB380" s="14">
        <f t="shared" ca="1" si="47"/>
        <v>1123558</v>
      </c>
      <c r="AC380" s="14">
        <f t="shared" ca="1" si="47"/>
        <v>1018207</v>
      </c>
      <c r="AD380" s="14">
        <f t="shared" ca="1" si="47"/>
        <v>173732</v>
      </c>
      <c r="AE380" s="14">
        <f t="shared" ca="1" si="46"/>
        <v>602426</v>
      </c>
      <c r="AF380" s="14">
        <f t="shared" ca="1" si="46"/>
        <v>1015320</v>
      </c>
      <c r="AG380" s="14">
        <f t="shared" ca="1" si="46"/>
        <v>949568</v>
      </c>
      <c r="AH380" s="14">
        <f t="shared" ca="1" si="46"/>
        <v>321103</v>
      </c>
      <c r="AI380" s="14">
        <f t="shared" ca="1" si="46"/>
        <v>900984</v>
      </c>
      <c r="AJ380" s="14">
        <f t="shared" ca="1" si="46"/>
        <v>608008</v>
      </c>
      <c r="AK380" s="14">
        <f t="shared" ca="1" si="46"/>
        <v>18144</v>
      </c>
      <c r="AL380" s="14">
        <f t="shared" ca="1" si="46"/>
        <v>1165700</v>
      </c>
    </row>
    <row r="381" spans="1:38" s="9" customFormat="1" ht="19.649999999999999" customHeight="1" x14ac:dyDescent="0.25">
      <c r="A381" s="6" t="s">
        <v>125</v>
      </c>
      <c r="B381" s="6"/>
      <c r="C381" s="6" t="s">
        <v>162</v>
      </c>
      <c r="D381" s="6" t="s">
        <v>240</v>
      </c>
      <c r="E381" s="6">
        <v>0</v>
      </c>
      <c r="F381" s="6">
        <v>0</v>
      </c>
      <c r="G381" s="6" t="s">
        <v>186</v>
      </c>
      <c r="H381" s="6" t="s">
        <v>187</v>
      </c>
      <c r="I381" s="5" t="s">
        <v>63</v>
      </c>
      <c r="J381" s="5" t="s">
        <v>64</v>
      </c>
      <c r="K381" s="5" t="s">
        <v>71</v>
      </c>
      <c r="L381" s="5" t="s">
        <v>72</v>
      </c>
      <c r="M381" s="7" t="s">
        <v>188</v>
      </c>
      <c r="N381" s="7" t="s">
        <v>189</v>
      </c>
      <c r="O381" s="14">
        <f t="shared" ca="1" si="47"/>
        <v>671425</v>
      </c>
      <c r="P381" s="14">
        <f t="shared" ca="1" si="47"/>
        <v>384550</v>
      </c>
      <c r="Q381" s="14">
        <f t="shared" ca="1" si="47"/>
        <v>714882</v>
      </c>
      <c r="R381" s="14">
        <f t="shared" ca="1" si="47"/>
        <v>1003771</v>
      </c>
      <c r="S381" s="14">
        <f t="shared" ca="1" si="47"/>
        <v>713537</v>
      </c>
      <c r="T381" s="14">
        <f t="shared" ca="1" si="47"/>
        <v>975759</v>
      </c>
      <c r="U381" s="14">
        <f t="shared" ca="1" si="47"/>
        <v>1210180</v>
      </c>
      <c r="V381" s="14">
        <f t="shared" ca="1" si="47"/>
        <v>150839</v>
      </c>
      <c r="W381" s="14">
        <f t="shared" ca="1" si="47"/>
        <v>767290</v>
      </c>
      <c r="X381" s="14">
        <f t="shared" ca="1" si="47"/>
        <v>129421</v>
      </c>
      <c r="Y381" s="14">
        <f t="shared" ca="1" si="47"/>
        <v>957581</v>
      </c>
      <c r="Z381" s="14">
        <f t="shared" ca="1" si="47"/>
        <v>28131</v>
      </c>
      <c r="AA381" s="14">
        <f t="shared" ca="1" si="47"/>
        <v>694107</v>
      </c>
      <c r="AB381" s="14">
        <f t="shared" ca="1" si="47"/>
        <v>773374</v>
      </c>
      <c r="AC381" s="14">
        <f t="shared" ca="1" si="47"/>
        <v>1206358</v>
      </c>
      <c r="AD381" s="14">
        <f t="shared" ref="AD381:AL444" ca="1" si="48">RANDBETWEEN(-100,1234565)</f>
        <v>846796</v>
      </c>
      <c r="AE381" s="14">
        <f t="shared" ca="1" si="48"/>
        <v>8348</v>
      </c>
      <c r="AF381" s="14">
        <f t="shared" ca="1" si="48"/>
        <v>516714</v>
      </c>
      <c r="AG381" s="14">
        <f t="shared" ca="1" si="48"/>
        <v>57638</v>
      </c>
      <c r="AH381" s="14">
        <f t="shared" ca="1" si="48"/>
        <v>283810</v>
      </c>
      <c r="AI381" s="14">
        <f t="shared" ca="1" si="48"/>
        <v>1087506</v>
      </c>
      <c r="AJ381" s="14">
        <f t="shared" ca="1" si="48"/>
        <v>628677</v>
      </c>
      <c r="AK381" s="14">
        <f t="shared" ca="1" si="48"/>
        <v>440719</v>
      </c>
      <c r="AL381" s="14">
        <f t="shared" ca="1" si="48"/>
        <v>1166821</v>
      </c>
    </row>
    <row r="382" spans="1:38" s="9" customFormat="1" ht="19.649999999999999" customHeight="1" x14ac:dyDescent="0.25">
      <c r="A382" s="6" t="s">
        <v>125</v>
      </c>
      <c r="B382" s="6"/>
      <c r="C382" s="6" t="s">
        <v>162</v>
      </c>
      <c r="D382" s="6" t="s">
        <v>240</v>
      </c>
      <c r="E382" s="6">
        <v>0</v>
      </c>
      <c r="F382" s="6">
        <v>0</v>
      </c>
      <c r="G382" s="6" t="s">
        <v>186</v>
      </c>
      <c r="H382" s="6" t="s">
        <v>187</v>
      </c>
      <c r="I382" s="5" t="s">
        <v>63</v>
      </c>
      <c r="J382" s="5" t="s">
        <v>64</v>
      </c>
      <c r="K382" s="5" t="s">
        <v>96</v>
      </c>
      <c r="L382" s="5" t="s">
        <v>97</v>
      </c>
      <c r="M382" s="7" t="s">
        <v>188</v>
      </c>
      <c r="N382" s="7" t="s">
        <v>189</v>
      </c>
      <c r="O382" s="14">
        <f t="shared" ref="O382:AD445" ca="1" si="49">RANDBETWEEN(-100,1234565)</f>
        <v>1206990</v>
      </c>
      <c r="P382" s="14">
        <f t="shared" ca="1" si="49"/>
        <v>632962</v>
      </c>
      <c r="Q382" s="14">
        <f t="shared" ca="1" si="49"/>
        <v>973048</v>
      </c>
      <c r="R382" s="14">
        <f t="shared" ca="1" si="49"/>
        <v>1232807</v>
      </c>
      <c r="S382" s="14">
        <f t="shared" ca="1" si="49"/>
        <v>162713</v>
      </c>
      <c r="T382" s="14">
        <f t="shared" ca="1" si="49"/>
        <v>256119</v>
      </c>
      <c r="U382" s="14">
        <f t="shared" ca="1" si="49"/>
        <v>866094</v>
      </c>
      <c r="V382" s="14">
        <f t="shared" ca="1" si="49"/>
        <v>430010</v>
      </c>
      <c r="W382" s="14">
        <f t="shared" ca="1" si="49"/>
        <v>512702</v>
      </c>
      <c r="X382" s="14">
        <f t="shared" ca="1" si="49"/>
        <v>948080</v>
      </c>
      <c r="Y382" s="14">
        <f t="shared" ca="1" si="49"/>
        <v>653643</v>
      </c>
      <c r="Z382" s="14">
        <f t="shared" ca="1" si="49"/>
        <v>1067303</v>
      </c>
      <c r="AA382" s="14">
        <f t="shared" ca="1" si="49"/>
        <v>680329</v>
      </c>
      <c r="AB382" s="14">
        <f t="shared" ca="1" si="49"/>
        <v>115375</v>
      </c>
      <c r="AC382" s="14">
        <f t="shared" ca="1" si="49"/>
        <v>997304</v>
      </c>
      <c r="AD382" s="14">
        <f t="shared" ca="1" si="49"/>
        <v>418571</v>
      </c>
      <c r="AE382" s="14">
        <f t="shared" ca="1" si="48"/>
        <v>1053042</v>
      </c>
      <c r="AF382" s="14">
        <f t="shared" ca="1" si="48"/>
        <v>60105</v>
      </c>
      <c r="AG382" s="14">
        <f t="shared" ca="1" si="48"/>
        <v>87815</v>
      </c>
      <c r="AH382" s="14">
        <f t="shared" ca="1" si="48"/>
        <v>289814</v>
      </c>
      <c r="AI382" s="14">
        <f t="shared" ca="1" si="48"/>
        <v>235891</v>
      </c>
      <c r="AJ382" s="14">
        <f t="shared" ca="1" si="48"/>
        <v>348145</v>
      </c>
      <c r="AK382" s="14">
        <f t="shared" ca="1" si="48"/>
        <v>769579</v>
      </c>
      <c r="AL382" s="14">
        <f t="shared" ca="1" si="48"/>
        <v>1005002</v>
      </c>
    </row>
    <row r="383" spans="1:38" s="9" customFormat="1" ht="19.649999999999999" customHeight="1" x14ac:dyDescent="0.25">
      <c r="A383" s="6" t="s">
        <v>125</v>
      </c>
      <c r="B383" s="6"/>
      <c r="C383" s="6" t="s">
        <v>162</v>
      </c>
      <c r="D383" s="6" t="s">
        <v>240</v>
      </c>
      <c r="E383" s="6">
        <v>0</v>
      </c>
      <c r="F383" s="6">
        <v>0</v>
      </c>
      <c r="G383" s="6" t="s">
        <v>186</v>
      </c>
      <c r="H383" s="6" t="s">
        <v>187</v>
      </c>
      <c r="I383" s="5" t="s">
        <v>63</v>
      </c>
      <c r="J383" s="5" t="s">
        <v>64</v>
      </c>
      <c r="K383" s="5" t="s">
        <v>98</v>
      </c>
      <c r="L383" s="5" t="s">
        <v>99</v>
      </c>
      <c r="M383" s="7" t="s">
        <v>188</v>
      </c>
      <c r="N383" s="7" t="s">
        <v>189</v>
      </c>
      <c r="O383" s="14">
        <f t="shared" ca="1" si="49"/>
        <v>551438</v>
      </c>
      <c r="P383" s="14">
        <f t="shared" ca="1" si="49"/>
        <v>923388</v>
      </c>
      <c r="Q383" s="14">
        <f t="shared" ca="1" si="49"/>
        <v>1067653</v>
      </c>
      <c r="R383" s="14">
        <f t="shared" ca="1" si="49"/>
        <v>1114906</v>
      </c>
      <c r="S383" s="14">
        <f t="shared" ca="1" si="49"/>
        <v>699850</v>
      </c>
      <c r="T383" s="14">
        <f t="shared" ca="1" si="49"/>
        <v>1041360</v>
      </c>
      <c r="U383" s="14">
        <f t="shared" ca="1" si="49"/>
        <v>257719</v>
      </c>
      <c r="V383" s="14">
        <f t="shared" ca="1" si="49"/>
        <v>523682</v>
      </c>
      <c r="W383" s="14">
        <f t="shared" ca="1" si="49"/>
        <v>727030</v>
      </c>
      <c r="X383" s="14">
        <f t="shared" ca="1" si="49"/>
        <v>1125323</v>
      </c>
      <c r="Y383" s="14">
        <f t="shared" ca="1" si="49"/>
        <v>721981</v>
      </c>
      <c r="Z383" s="14">
        <f t="shared" ca="1" si="49"/>
        <v>607733</v>
      </c>
      <c r="AA383" s="14">
        <f t="shared" ca="1" si="49"/>
        <v>122804</v>
      </c>
      <c r="AB383" s="14">
        <f t="shared" ca="1" si="49"/>
        <v>917422</v>
      </c>
      <c r="AC383" s="14">
        <f t="shared" ca="1" si="49"/>
        <v>1188319</v>
      </c>
      <c r="AD383" s="14">
        <f t="shared" ca="1" si="49"/>
        <v>485629</v>
      </c>
      <c r="AE383" s="14">
        <f t="shared" ca="1" si="48"/>
        <v>992549</v>
      </c>
      <c r="AF383" s="14">
        <f t="shared" ca="1" si="48"/>
        <v>445212</v>
      </c>
      <c r="AG383" s="14">
        <f t="shared" ca="1" si="48"/>
        <v>160453</v>
      </c>
      <c r="AH383" s="14">
        <f t="shared" ca="1" si="48"/>
        <v>409833</v>
      </c>
      <c r="AI383" s="14">
        <f t="shared" ca="1" si="48"/>
        <v>777564</v>
      </c>
      <c r="AJ383" s="14">
        <f t="shared" ca="1" si="48"/>
        <v>1022753</v>
      </c>
      <c r="AK383" s="14">
        <f t="shared" ca="1" si="48"/>
        <v>102354</v>
      </c>
      <c r="AL383" s="14">
        <f t="shared" ca="1" si="48"/>
        <v>622843</v>
      </c>
    </row>
    <row r="384" spans="1:38" s="9" customFormat="1" ht="19.649999999999999" customHeight="1" x14ac:dyDescent="0.25">
      <c r="A384" s="6" t="s">
        <v>125</v>
      </c>
      <c r="B384" s="6"/>
      <c r="C384" s="6" t="s">
        <v>162</v>
      </c>
      <c r="D384" s="6" t="s">
        <v>240</v>
      </c>
      <c r="E384" s="6">
        <v>0</v>
      </c>
      <c r="F384" s="6">
        <v>0</v>
      </c>
      <c r="G384" s="6" t="s">
        <v>186</v>
      </c>
      <c r="H384" s="6" t="s">
        <v>187</v>
      </c>
      <c r="I384" s="5" t="s">
        <v>73</v>
      </c>
      <c r="J384" s="5" t="s">
        <v>74</v>
      </c>
      <c r="K384" s="5" t="s">
        <v>75</v>
      </c>
      <c r="L384" s="5" t="s">
        <v>74</v>
      </c>
      <c r="M384" s="7" t="s">
        <v>188</v>
      </c>
      <c r="N384" s="7" t="s">
        <v>189</v>
      </c>
      <c r="O384" s="14">
        <f t="shared" ca="1" si="49"/>
        <v>170653</v>
      </c>
      <c r="P384" s="14">
        <f t="shared" ca="1" si="49"/>
        <v>79989</v>
      </c>
      <c r="Q384" s="14">
        <f t="shared" ca="1" si="49"/>
        <v>390041</v>
      </c>
      <c r="R384" s="14">
        <f t="shared" ca="1" si="49"/>
        <v>568950</v>
      </c>
      <c r="S384" s="14">
        <f t="shared" ca="1" si="49"/>
        <v>473202</v>
      </c>
      <c r="T384" s="14">
        <f t="shared" ca="1" si="49"/>
        <v>475422</v>
      </c>
      <c r="U384" s="14">
        <f t="shared" ca="1" si="49"/>
        <v>496319</v>
      </c>
      <c r="V384" s="14">
        <f t="shared" ca="1" si="49"/>
        <v>1036834</v>
      </c>
      <c r="W384" s="14">
        <f t="shared" ca="1" si="49"/>
        <v>799335</v>
      </c>
      <c r="X384" s="14">
        <f t="shared" ca="1" si="49"/>
        <v>1046553</v>
      </c>
      <c r="Y384" s="14">
        <f t="shared" ca="1" si="49"/>
        <v>294205</v>
      </c>
      <c r="Z384" s="14">
        <f t="shared" ca="1" si="49"/>
        <v>80204</v>
      </c>
      <c r="AA384" s="14">
        <f t="shared" ca="1" si="49"/>
        <v>1145558</v>
      </c>
      <c r="AB384" s="14">
        <f t="shared" ca="1" si="49"/>
        <v>718255</v>
      </c>
      <c r="AC384" s="14">
        <f t="shared" ca="1" si="49"/>
        <v>969918</v>
      </c>
      <c r="AD384" s="14">
        <f t="shared" ca="1" si="49"/>
        <v>886026</v>
      </c>
      <c r="AE384" s="14">
        <f t="shared" ca="1" si="48"/>
        <v>753760</v>
      </c>
      <c r="AF384" s="14">
        <f t="shared" ca="1" si="48"/>
        <v>907088</v>
      </c>
      <c r="AG384" s="14">
        <f t="shared" ca="1" si="48"/>
        <v>582063</v>
      </c>
      <c r="AH384" s="14">
        <f t="shared" ca="1" si="48"/>
        <v>139324</v>
      </c>
      <c r="AI384" s="14">
        <f t="shared" ca="1" si="48"/>
        <v>1089102</v>
      </c>
      <c r="AJ384" s="14">
        <f t="shared" ca="1" si="48"/>
        <v>1064813</v>
      </c>
      <c r="AK384" s="14">
        <f t="shared" ca="1" si="48"/>
        <v>429239</v>
      </c>
      <c r="AL384" s="14">
        <f t="shared" ca="1" si="48"/>
        <v>1172633</v>
      </c>
    </row>
    <row r="385" spans="1:38" s="9" customFormat="1" ht="19.649999999999999" customHeight="1" x14ac:dyDescent="0.25">
      <c r="A385" s="6" t="s">
        <v>125</v>
      </c>
      <c r="B385" s="6"/>
      <c r="C385" s="6" t="s">
        <v>162</v>
      </c>
      <c r="D385" s="6" t="s">
        <v>240</v>
      </c>
      <c r="E385" s="6">
        <v>0</v>
      </c>
      <c r="F385" s="6">
        <v>0</v>
      </c>
      <c r="G385" s="6" t="s">
        <v>186</v>
      </c>
      <c r="H385" s="6" t="s">
        <v>187</v>
      </c>
      <c r="I385" s="5" t="s">
        <v>76</v>
      </c>
      <c r="J385" s="5" t="s">
        <v>77</v>
      </c>
      <c r="K385" s="5" t="s">
        <v>78</v>
      </c>
      <c r="L385" s="5" t="s">
        <v>79</v>
      </c>
      <c r="M385" s="7" t="s">
        <v>188</v>
      </c>
      <c r="N385" s="7" t="s">
        <v>189</v>
      </c>
      <c r="O385" s="14">
        <f t="shared" ca="1" si="49"/>
        <v>778629</v>
      </c>
      <c r="P385" s="14">
        <f t="shared" ca="1" si="49"/>
        <v>629295</v>
      </c>
      <c r="Q385" s="14">
        <f t="shared" ca="1" si="49"/>
        <v>1019213</v>
      </c>
      <c r="R385" s="14">
        <f t="shared" ca="1" si="49"/>
        <v>647039</v>
      </c>
      <c r="S385" s="14">
        <f t="shared" ca="1" si="49"/>
        <v>424375</v>
      </c>
      <c r="T385" s="14">
        <f t="shared" ca="1" si="49"/>
        <v>783496</v>
      </c>
      <c r="U385" s="14">
        <f t="shared" ca="1" si="49"/>
        <v>411159</v>
      </c>
      <c r="V385" s="14">
        <f t="shared" ca="1" si="49"/>
        <v>477573</v>
      </c>
      <c r="W385" s="14">
        <f t="shared" ca="1" si="49"/>
        <v>1012857</v>
      </c>
      <c r="X385" s="14">
        <f t="shared" ca="1" si="49"/>
        <v>1070809</v>
      </c>
      <c r="Y385" s="14">
        <f t="shared" ca="1" si="49"/>
        <v>74694</v>
      </c>
      <c r="Z385" s="14">
        <f t="shared" ca="1" si="49"/>
        <v>872489</v>
      </c>
      <c r="AA385" s="14">
        <f t="shared" ca="1" si="49"/>
        <v>1109751</v>
      </c>
      <c r="AB385" s="14">
        <f t="shared" ca="1" si="49"/>
        <v>1186871</v>
      </c>
      <c r="AC385" s="14">
        <f t="shared" ca="1" si="49"/>
        <v>130698</v>
      </c>
      <c r="AD385" s="14">
        <f t="shared" ca="1" si="49"/>
        <v>350648</v>
      </c>
      <c r="AE385" s="14">
        <f t="shared" ca="1" si="48"/>
        <v>178970</v>
      </c>
      <c r="AF385" s="14">
        <f t="shared" ca="1" si="48"/>
        <v>956393</v>
      </c>
      <c r="AG385" s="14">
        <f t="shared" ca="1" si="48"/>
        <v>679339</v>
      </c>
      <c r="AH385" s="14">
        <f t="shared" ca="1" si="48"/>
        <v>640824</v>
      </c>
      <c r="AI385" s="14">
        <f t="shared" ca="1" si="48"/>
        <v>191934</v>
      </c>
      <c r="AJ385" s="14">
        <f t="shared" ca="1" si="48"/>
        <v>515452</v>
      </c>
      <c r="AK385" s="14">
        <f t="shared" ca="1" si="48"/>
        <v>583415</v>
      </c>
      <c r="AL385" s="14">
        <f t="shared" ca="1" si="48"/>
        <v>74429</v>
      </c>
    </row>
    <row r="386" spans="1:38" s="9" customFormat="1" ht="19.649999999999999" customHeight="1" x14ac:dyDescent="0.25">
      <c r="A386" s="6" t="s">
        <v>125</v>
      </c>
      <c r="B386" s="6"/>
      <c r="C386" s="6" t="s">
        <v>162</v>
      </c>
      <c r="D386" s="6" t="s">
        <v>240</v>
      </c>
      <c r="E386" s="6">
        <v>0</v>
      </c>
      <c r="F386" s="6">
        <v>0</v>
      </c>
      <c r="G386" s="6" t="s">
        <v>186</v>
      </c>
      <c r="H386" s="6" t="s">
        <v>187</v>
      </c>
      <c r="I386" s="5" t="s">
        <v>80</v>
      </c>
      <c r="J386" s="5" t="s">
        <v>81</v>
      </c>
      <c r="K386" s="5" t="s">
        <v>82</v>
      </c>
      <c r="L386" s="5" t="s">
        <v>83</v>
      </c>
      <c r="M386" s="7" t="s">
        <v>188</v>
      </c>
      <c r="N386" s="7" t="s">
        <v>189</v>
      </c>
      <c r="O386" s="14">
        <f t="shared" ca="1" si="49"/>
        <v>935190</v>
      </c>
      <c r="P386" s="14">
        <f t="shared" ca="1" si="49"/>
        <v>181070</v>
      </c>
      <c r="Q386" s="14">
        <f t="shared" ca="1" si="49"/>
        <v>772052</v>
      </c>
      <c r="R386" s="14">
        <f t="shared" ca="1" si="49"/>
        <v>869248</v>
      </c>
      <c r="S386" s="14">
        <f t="shared" ca="1" si="49"/>
        <v>983987</v>
      </c>
      <c r="T386" s="14">
        <f t="shared" ca="1" si="49"/>
        <v>874864</v>
      </c>
      <c r="U386" s="14">
        <f t="shared" ca="1" si="49"/>
        <v>929492</v>
      </c>
      <c r="V386" s="14">
        <f t="shared" ca="1" si="49"/>
        <v>361725</v>
      </c>
      <c r="W386" s="14">
        <f t="shared" ca="1" si="49"/>
        <v>679242</v>
      </c>
      <c r="X386" s="14">
        <f t="shared" ca="1" si="49"/>
        <v>1022082</v>
      </c>
      <c r="Y386" s="14">
        <f t="shared" ca="1" si="49"/>
        <v>75887</v>
      </c>
      <c r="Z386" s="14">
        <f t="shared" ca="1" si="49"/>
        <v>668907</v>
      </c>
      <c r="AA386" s="14">
        <f t="shared" ca="1" si="49"/>
        <v>933586</v>
      </c>
      <c r="AB386" s="14">
        <f t="shared" ca="1" si="49"/>
        <v>163680</v>
      </c>
      <c r="AC386" s="14">
        <f t="shared" ca="1" si="49"/>
        <v>866807</v>
      </c>
      <c r="AD386" s="14">
        <f t="shared" ca="1" si="49"/>
        <v>498585</v>
      </c>
      <c r="AE386" s="14">
        <f t="shared" ca="1" si="48"/>
        <v>480110</v>
      </c>
      <c r="AF386" s="14">
        <f t="shared" ca="1" si="48"/>
        <v>921303</v>
      </c>
      <c r="AG386" s="14">
        <f t="shared" ca="1" si="48"/>
        <v>1141604</v>
      </c>
      <c r="AH386" s="14">
        <f t="shared" ca="1" si="48"/>
        <v>83730</v>
      </c>
      <c r="AI386" s="14">
        <f t="shared" ca="1" si="48"/>
        <v>1190666</v>
      </c>
      <c r="AJ386" s="14">
        <f t="shared" ca="1" si="48"/>
        <v>529293</v>
      </c>
      <c r="AK386" s="14">
        <f t="shared" ca="1" si="48"/>
        <v>299840</v>
      </c>
      <c r="AL386" s="14">
        <f t="shared" ca="1" si="48"/>
        <v>1079032</v>
      </c>
    </row>
    <row r="387" spans="1:38" s="9" customFormat="1" ht="19.649999999999999" customHeight="1" x14ac:dyDescent="0.25">
      <c r="A387" s="6" t="s">
        <v>143</v>
      </c>
      <c r="B387" s="6"/>
      <c r="C387" s="6" t="s">
        <v>142</v>
      </c>
      <c r="D387" s="6" t="s">
        <v>241</v>
      </c>
      <c r="E387" s="6">
        <v>0</v>
      </c>
      <c r="F387" s="6">
        <v>0</v>
      </c>
      <c r="G387" s="6" t="s">
        <v>186</v>
      </c>
      <c r="H387" s="6" t="s">
        <v>187</v>
      </c>
      <c r="I387" s="5" t="s">
        <v>35</v>
      </c>
      <c r="J387" s="5" t="s">
        <v>36</v>
      </c>
      <c r="K387" s="5" t="s">
        <v>37</v>
      </c>
      <c r="L387" s="5" t="s">
        <v>38</v>
      </c>
      <c r="M387" s="7" t="s">
        <v>188</v>
      </c>
      <c r="N387" s="7" t="s">
        <v>189</v>
      </c>
      <c r="O387" s="14">
        <f t="shared" ca="1" si="49"/>
        <v>1086834</v>
      </c>
      <c r="P387" s="14">
        <f t="shared" ca="1" si="49"/>
        <v>407911</v>
      </c>
      <c r="Q387" s="14">
        <f t="shared" ca="1" si="49"/>
        <v>989636</v>
      </c>
      <c r="R387" s="14">
        <f t="shared" ca="1" si="49"/>
        <v>913026</v>
      </c>
      <c r="S387" s="14">
        <f t="shared" ca="1" si="49"/>
        <v>314525</v>
      </c>
      <c r="T387" s="14">
        <f t="shared" ca="1" si="49"/>
        <v>878877</v>
      </c>
      <c r="U387" s="14">
        <f t="shared" ca="1" si="49"/>
        <v>1011920</v>
      </c>
      <c r="V387" s="14">
        <f t="shared" ca="1" si="49"/>
        <v>458785</v>
      </c>
      <c r="W387" s="14">
        <f t="shared" ca="1" si="49"/>
        <v>1058858</v>
      </c>
      <c r="X387" s="14">
        <f t="shared" ca="1" si="49"/>
        <v>219262</v>
      </c>
      <c r="Y387" s="14">
        <f t="shared" ca="1" si="49"/>
        <v>291172</v>
      </c>
      <c r="Z387" s="14">
        <f t="shared" ca="1" si="49"/>
        <v>136048</v>
      </c>
      <c r="AA387" s="14">
        <f t="shared" ca="1" si="49"/>
        <v>727857</v>
      </c>
      <c r="AB387" s="14">
        <f t="shared" ca="1" si="49"/>
        <v>1137292</v>
      </c>
      <c r="AC387" s="14">
        <f t="shared" ca="1" si="49"/>
        <v>318385</v>
      </c>
      <c r="AD387" s="14">
        <f t="shared" ca="1" si="49"/>
        <v>446809</v>
      </c>
      <c r="AE387" s="14">
        <f t="shared" ca="1" si="48"/>
        <v>947423</v>
      </c>
      <c r="AF387" s="14">
        <f t="shared" ca="1" si="48"/>
        <v>1164198</v>
      </c>
      <c r="AG387" s="14">
        <f t="shared" ca="1" si="48"/>
        <v>657474</v>
      </c>
      <c r="AH387" s="14">
        <f t="shared" ca="1" si="48"/>
        <v>1021435</v>
      </c>
      <c r="AI387" s="14">
        <f t="shared" ca="1" si="48"/>
        <v>1171538</v>
      </c>
      <c r="AJ387" s="14">
        <f t="shared" ca="1" si="48"/>
        <v>799534</v>
      </c>
      <c r="AK387" s="14">
        <f t="shared" ca="1" si="48"/>
        <v>520210</v>
      </c>
      <c r="AL387" s="14">
        <f t="shared" ca="1" si="48"/>
        <v>54008</v>
      </c>
    </row>
    <row r="388" spans="1:38" s="9" customFormat="1" ht="19.649999999999999" customHeight="1" x14ac:dyDescent="0.25">
      <c r="A388" s="6" t="s">
        <v>143</v>
      </c>
      <c r="B388" s="6"/>
      <c r="C388" s="6" t="s">
        <v>142</v>
      </c>
      <c r="D388" s="6" t="s">
        <v>241</v>
      </c>
      <c r="E388" s="6">
        <v>0</v>
      </c>
      <c r="F388" s="6">
        <v>0</v>
      </c>
      <c r="G388" s="6" t="s">
        <v>186</v>
      </c>
      <c r="H388" s="6" t="s">
        <v>187</v>
      </c>
      <c r="I388" s="5" t="s">
        <v>35</v>
      </c>
      <c r="J388" s="5" t="s">
        <v>36</v>
      </c>
      <c r="K388" s="5" t="s">
        <v>39</v>
      </c>
      <c r="L388" s="5" t="s">
        <v>40</v>
      </c>
      <c r="M388" s="7" t="s">
        <v>188</v>
      </c>
      <c r="N388" s="7" t="s">
        <v>189</v>
      </c>
      <c r="O388" s="14">
        <f t="shared" ca="1" si="49"/>
        <v>476571</v>
      </c>
      <c r="P388" s="14">
        <f t="shared" ca="1" si="49"/>
        <v>834018</v>
      </c>
      <c r="Q388" s="14">
        <f t="shared" ca="1" si="49"/>
        <v>19047</v>
      </c>
      <c r="R388" s="14">
        <f t="shared" ca="1" si="49"/>
        <v>56801</v>
      </c>
      <c r="S388" s="14">
        <f t="shared" ca="1" si="49"/>
        <v>94522</v>
      </c>
      <c r="T388" s="14">
        <f t="shared" ca="1" si="49"/>
        <v>854364</v>
      </c>
      <c r="U388" s="14">
        <f t="shared" ca="1" si="49"/>
        <v>444721</v>
      </c>
      <c r="V388" s="14">
        <f t="shared" ca="1" si="49"/>
        <v>537714</v>
      </c>
      <c r="W388" s="14">
        <f t="shared" ca="1" si="49"/>
        <v>717239</v>
      </c>
      <c r="X388" s="14">
        <f t="shared" ca="1" si="49"/>
        <v>241768</v>
      </c>
      <c r="Y388" s="14">
        <f t="shared" ca="1" si="49"/>
        <v>75543</v>
      </c>
      <c r="Z388" s="14">
        <f t="shared" ca="1" si="49"/>
        <v>761810</v>
      </c>
      <c r="AA388" s="14">
        <f t="shared" ca="1" si="49"/>
        <v>546995</v>
      </c>
      <c r="AB388" s="14">
        <f t="shared" ca="1" si="49"/>
        <v>941542</v>
      </c>
      <c r="AC388" s="14">
        <f t="shared" ca="1" si="49"/>
        <v>414553</v>
      </c>
      <c r="AD388" s="14">
        <f t="shared" ca="1" si="49"/>
        <v>1146999</v>
      </c>
      <c r="AE388" s="14">
        <f t="shared" ca="1" si="48"/>
        <v>238947</v>
      </c>
      <c r="AF388" s="14">
        <f t="shared" ca="1" si="48"/>
        <v>477925</v>
      </c>
      <c r="AG388" s="14">
        <f t="shared" ca="1" si="48"/>
        <v>290084</v>
      </c>
      <c r="AH388" s="14">
        <f t="shared" ca="1" si="48"/>
        <v>1203489</v>
      </c>
      <c r="AI388" s="14">
        <f t="shared" ca="1" si="48"/>
        <v>796708</v>
      </c>
      <c r="AJ388" s="14">
        <f t="shared" ca="1" si="48"/>
        <v>771609</v>
      </c>
      <c r="AK388" s="14">
        <f t="shared" ca="1" si="48"/>
        <v>627439</v>
      </c>
      <c r="AL388" s="14">
        <f t="shared" ca="1" si="48"/>
        <v>977031</v>
      </c>
    </row>
    <row r="389" spans="1:38" s="9" customFormat="1" ht="19.649999999999999" customHeight="1" x14ac:dyDescent="0.25">
      <c r="A389" s="6" t="s">
        <v>143</v>
      </c>
      <c r="B389" s="6"/>
      <c r="C389" s="6" t="s">
        <v>142</v>
      </c>
      <c r="D389" s="6" t="s">
        <v>241</v>
      </c>
      <c r="E389" s="6">
        <v>0</v>
      </c>
      <c r="F389" s="6">
        <v>0</v>
      </c>
      <c r="G389" s="6" t="s">
        <v>186</v>
      </c>
      <c r="H389" s="6" t="s">
        <v>187</v>
      </c>
      <c r="I389" s="5" t="s">
        <v>35</v>
      </c>
      <c r="J389" s="5" t="s">
        <v>36</v>
      </c>
      <c r="K389" s="5" t="s">
        <v>41</v>
      </c>
      <c r="L389" s="5" t="s">
        <v>42</v>
      </c>
      <c r="M389" s="7" t="s">
        <v>188</v>
      </c>
      <c r="N389" s="7" t="s">
        <v>189</v>
      </c>
      <c r="O389" s="14">
        <f t="shared" ca="1" si="49"/>
        <v>284450</v>
      </c>
      <c r="P389" s="14">
        <f t="shared" ca="1" si="49"/>
        <v>759136</v>
      </c>
      <c r="Q389" s="14">
        <f t="shared" ca="1" si="49"/>
        <v>277585</v>
      </c>
      <c r="R389" s="14">
        <f t="shared" ca="1" si="49"/>
        <v>784203</v>
      </c>
      <c r="S389" s="14">
        <f t="shared" ca="1" si="49"/>
        <v>768248</v>
      </c>
      <c r="T389" s="14">
        <f t="shared" ca="1" si="49"/>
        <v>723557</v>
      </c>
      <c r="U389" s="14">
        <f t="shared" ca="1" si="49"/>
        <v>380912</v>
      </c>
      <c r="V389" s="14">
        <f t="shared" ca="1" si="49"/>
        <v>1114127</v>
      </c>
      <c r="W389" s="14">
        <f t="shared" ca="1" si="49"/>
        <v>747054</v>
      </c>
      <c r="X389" s="14">
        <f t="shared" ca="1" si="49"/>
        <v>1190975</v>
      </c>
      <c r="Y389" s="14">
        <f t="shared" ca="1" si="49"/>
        <v>110223</v>
      </c>
      <c r="Z389" s="14">
        <f t="shared" ca="1" si="49"/>
        <v>408697</v>
      </c>
      <c r="AA389" s="14">
        <f t="shared" ca="1" si="49"/>
        <v>525843</v>
      </c>
      <c r="AB389" s="14">
        <f t="shared" ca="1" si="49"/>
        <v>426325</v>
      </c>
      <c r="AC389" s="14">
        <f t="shared" ca="1" si="49"/>
        <v>4140</v>
      </c>
      <c r="AD389" s="14">
        <f t="shared" ca="1" si="49"/>
        <v>377149</v>
      </c>
      <c r="AE389" s="14">
        <f t="shared" ca="1" si="48"/>
        <v>1024397</v>
      </c>
      <c r="AF389" s="14">
        <f t="shared" ca="1" si="48"/>
        <v>923647</v>
      </c>
      <c r="AG389" s="14">
        <f t="shared" ca="1" si="48"/>
        <v>251360</v>
      </c>
      <c r="AH389" s="14">
        <f t="shared" ca="1" si="48"/>
        <v>978823</v>
      </c>
      <c r="AI389" s="14">
        <f t="shared" ca="1" si="48"/>
        <v>12005</v>
      </c>
      <c r="AJ389" s="14">
        <f t="shared" ca="1" si="48"/>
        <v>1026154</v>
      </c>
      <c r="AK389" s="14">
        <f t="shared" ca="1" si="48"/>
        <v>1079394</v>
      </c>
      <c r="AL389" s="14">
        <f t="shared" ca="1" si="48"/>
        <v>219074</v>
      </c>
    </row>
    <row r="390" spans="1:38" s="9" customFormat="1" ht="19.649999999999999" customHeight="1" x14ac:dyDescent="0.25">
      <c r="A390" s="6" t="s">
        <v>143</v>
      </c>
      <c r="B390" s="6"/>
      <c r="C390" s="6" t="s">
        <v>142</v>
      </c>
      <c r="D390" s="6" t="s">
        <v>241</v>
      </c>
      <c r="E390" s="6">
        <v>0</v>
      </c>
      <c r="F390" s="6">
        <v>0</v>
      </c>
      <c r="G390" s="6" t="s">
        <v>186</v>
      </c>
      <c r="H390" s="6" t="s">
        <v>187</v>
      </c>
      <c r="I390" s="5" t="s">
        <v>43</v>
      </c>
      <c r="J390" s="5" t="s">
        <v>44</v>
      </c>
      <c r="K390" s="5" t="s">
        <v>45</v>
      </c>
      <c r="L390" s="5" t="s">
        <v>46</v>
      </c>
      <c r="M390" s="7" t="s">
        <v>188</v>
      </c>
      <c r="N390" s="7" t="s">
        <v>189</v>
      </c>
      <c r="O390" s="14">
        <f t="shared" ca="1" si="49"/>
        <v>318302</v>
      </c>
      <c r="P390" s="14">
        <f t="shared" ca="1" si="49"/>
        <v>573697</v>
      </c>
      <c r="Q390" s="14">
        <f t="shared" ca="1" si="49"/>
        <v>195214</v>
      </c>
      <c r="R390" s="14">
        <f t="shared" ca="1" si="49"/>
        <v>188742</v>
      </c>
      <c r="S390" s="14">
        <f t="shared" ca="1" si="49"/>
        <v>970002</v>
      </c>
      <c r="T390" s="14">
        <f t="shared" ca="1" si="49"/>
        <v>776148</v>
      </c>
      <c r="U390" s="14">
        <f t="shared" ca="1" si="49"/>
        <v>554305</v>
      </c>
      <c r="V390" s="14">
        <f t="shared" ca="1" si="49"/>
        <v>563152</v>
      </c>
      <c r="W390" s="14">
        <f t="shared" ca="1" si="49"/>
        <v>985117</v>
      </c>
      <c r="X390" s="14">
        <f t="shared" ca="1" si="49"/>
        <v>4253</v>
      </c>
      <c r="Y390" s="14">
        <f t="shared" ca="1" si="49"/>
        <v>1197643</v>
      </c>
      <c r="Z390" s="14">
        <f t="shared" ca="1" si="49"/>
        <v>167312</v>
      </c>
      <c r="AA390" s="14">
        <f t="shared" ca="1" si="49"/>
        <v>926673</v>
      </c>
      <c r="AB390" s="14">
        <f t="shared" ca="1" si="49"/>
        <v>526024</v>
      </c>
      <c r="AC390" s="14">
        <f t="shared" ca="1" si="49"/>
        <v>876378</v>
      </c>
      <c r="AD390" s="14">
        <f t="shared" ca="1" si="49"/>
        <v>957756</v>
      </c>
      <c r="AE390" s="14">
        <f t="shared" ca="1" si="48"/>
        <v>637234</v>
      </c>
      <c r="AF390" s="14">
        <f t="shared" ca="1" si="48"/>
        <v>300120</v>
      </c>
      <c r="AG390" s="14">
        <f t="shared" ca="1" si="48"/>
        <v>1000696</v>
      </c>
      <c r="AH390" s="14">
        <f t="shared" ca="1" si="48"/>
        <v>17609</v>
      </c>
      <c r="AI390" s="14">
        <f t="shared" ca="1" si="48"/>
        <v>203724</v>
      </c>
      <c r="AJ390" s="14">
        <f t="shared" ca="1" si="48"/>
        <v>163765</v>
      </c>
      <c r="AK390" s="14">
        <f t="shared" ca="1" si="48"/>
        <v>148354</v>
      </c>
      <c r="AL390" s="14">
        <f t="shared" ca="1" si="48"/>
        <v>389299</v>
      </c>
    </row>
    <row r="391" spans="1:38" s="9" customFormat="1" ht="19.649999999999999" customHeight="1" x14ac:dyDescent="0.25">
      <c r="A391" s="6" t="s">
        <v>143</v>
      </c>
      <c r="B391" s="6"/>
      <c r="C391" s="6" t="s">
        <v>142</v>
      </c>
      <c r="D391" s="6" t="s">
        <v>241</v>
      </c>
      <c r="E391" s="6">
        <v>0</v>
      </c>
      <c r="F391" s="6">
        <v>0</v>
      </c>
      <c r="G391" s="6" t="s">
        <v>186</v>
      </c>
      <c r="H391" s="6" t="s">
        <v>187</v>
      </c>
      <c r="I391" s="5" t="s">
        <v>43</v>
      </c>
      <c r="J391" s="5" t="s">
        <v>44</v>
      </c>
      <c r="K391" s="5" t="s">
        <v>47</v>
      </c>
      <c r="L391" s="5" t="s">
        <v>48</v>
      </c>
      <c r="M391" s="7" t="s">
        <v>188</v>
      </c>
      <c r="N391" s="7" t="s">
        <v>189</v>
      </c>
      <c r="O391" s="14">
        <f t="shared" ca="1" si="49"/>
        <v>217985</v>
      </c>
      <c r="P391" s="14">
        <f t="shared" ca="1" si="49"/>
        <v>1017138</v>
      </c>
      <c r="Q391" s="14">
        <f t="shared" ca="1" si="49"/>
        <v>399246</v>
      </c>
      <c r="R391" s="14">
        <f t="shared" ca="1" si="49"/>
        <v>41086</v>
      </c>
      <c r="S391" s="14">
        <f t="shared" ca="1" si="49"/>
        <v>519513</v>
      </c>
      <c r="T391" s="14">
        <f t="shared" ca="1" si="49"/>
        <v>982567</v>
      </c>
      <c r="U391" s="14">
        <f t="shared" ca="1" si="49"/>
        <v>570757</v>
      </c>
      <c r="V391" s="14">
        <f t="shared" ca="1" si="49"/>
        <v>1082857</v>
      </c>
      <c r="W391" s="14">
        <f t="shared" ca="1" si="49"/>
        <v>741004</v>
      </c>
      <c r="X391" s="14">
        <f t="shared" ca="1" si="49"/>
        <v>956998</v>
      </c>
      <c r="Y391" s="14">
        <f t="shared" ca="1" si="49"/>
        <v>876485</v>
      </c>
      <c r="Z391" s="14">
        <f t="shared" ca="1" si="49"/>
        <v>519644</v>
      </c>
      <c r="AA391" s="14">
        <f t="shared" ca="1" si="49"/>
        <v>1002666</v>
      </c>
      <c r="AB391" s="14">
        <f t="shared" ca="1" si="49"/>
        <v>1088989</v>
      </c>
      <c r="AC391" s="14">
        <f t="shared" ca="1" si="49"/>
        <v>361630</v>
      </c>
      <c r="AD391" s="14">
        <f t="shared" ca="1" si="49"/>
        <v>1081979</v>
      </c>
      <c r="AE391" s="14">
        <f t="shared" ca="1" si="48"/>
        <v>1221136</v>
      </c>
      <c r="AF391" s="14">
        <f t="shared" ca="1" si="48"/>
        <v>986170</v>
      </c>
      <c r="AG391" s="14">
        <f t="shared" ca="1" si="48"/>
        <v>51013</v>
      </c>
      <c r="AH391" s="14">
        <f t="shared" ca="1" si="48"/>
        <v>895122</v>
      </c>
      <c r="AI391" s="14">
        <f t="shared" ca="1" si="48"/>
        <v>786265</v>
      </c>
      <c r="AJ391" s="14">
        <f t="shared" ca="1" si="48"/>
        <v>900284</v>
      </c>
      <c r="AK391" s="14">
        <f t="shared" ca="1" si="48"/>
        <v>433448</v>
      </c>
      <c r="AL391" s="14">
        <f t="shared" ca="1" si="48"/>
        <v>26478</v>
      </c>
    </row>
    <row r="392" spans="1:38" s="9" customFormat="1" ht="19.649999999999999" customHeight="1" x14ac:dyDescent="0.25">
      <c r="A392" s="6" t="s">
        <v>143</v>
      </c>
      <c r="B392" s="6"/>
      <c r="C392" s="6" t="s">
        <v>142</v>
      </c>
      <c r="D392" s="6" t="s">
        <v>241</v>
      </c>
      <c r="E392" s="6">
        <v>0</v>
      </c>
      <c r="F392" s="6">
        <v>0</v>
      </c>
      <c r="G392" s="6" t="s">
        <v>186</v>
      </c>
      <c r="H392" s="6" t="s">
        <v>187</v>
      </c>
      <c r="I392" s="5" t="s">
        <v>43</v>
      </c>
      <c r="J392" s="5" t="s">
        <v>44</v>
      </c>
      <c r="K392" s="5" t="s">
        <v>49</v>
      </c>
      <c r="L392" s="5" t="s">
        <v>50</v>
      </c>
      <c r="M392" s="7" t="s">
        <v>188</v>
      </c>
      <c r="N392" s="7" t="s">
        <v>189</v>
      </c>
      <c r="O392" s="14">
        <f t="shared" ca="1" si="49"/>
        <v>323494</v>
      </c>
      <c r="P392" s="14">
        <f t="shared" ca="1" si="49"/>
        <v>535504</v>
      </c>
      <c r="Q392" s="14">
        <f t="shared" ca="1" si="49"/>
        <v>736854</v>
      </c>
      <c r="R392" s="14">
        <f t="shared" ca="1" si="49"/>
        <v>900289</v>
      </c>
      <c r="S392" s="14">
        <f t="shared" ca="1" si="49"/>
        <v>635679</v>
      </c>
      <c r="T392" s="14">
        <f t="shared" ca="1" si="49"/>
        <v>244427</v>
      </c>
      <c r="U392" s="14">
        <f t="shared" ca="1" si="49"/>
        <v>227585</v>
      </c>
      <c r="V392" s="14">
        <f t="shared" ca="1" si="49"/>
        <v>1127511</v>
      </c>
      <c r="W392" s="14">
        <f t="shared" ca="1" si="49"/>
        <v>632286</v>
      </c>
      <c r="X392" s="14">
        <f t="shared" ca="1" si="49"/>
        <v>1034035</v>
      </c>
      <c r="Y392" s="14">
        <f t="shared" ca="1" si="49"/>
        <v>885459</v>
      </c>
      <c r="Z392" s="14">
        <f t="shared" ca="1" si="49"/>
        <v>101337</v>
      </c>
      <c r="AA392" s="14">
        <f t="shared" ca="1" si="49"/>
        <v>256249</v>
      </c>
      <c r="AB392" s="14">
        <f t="shared" ca="1" si="49"/>
        <v>974433</v>
      </c>
      <c r="AC392" s="14">
        <f t="shared" ca="1" si="49"/>
        <v>705924</v>
      </c>
      <c r="AD392" s="14">
        <f t="shared" ca="1" si="49"/>
        <v>607017</v>
      </c>
      <c r="AE392" s="14">
        <f t="shared" ca="1" si="48"/>
        <v>1156236</v>
      </c>
      <c r="AF392" s="14">
        <f t="shared" ca="1" si="48"/>
        <v>138521</v>
      </c>
      <c r="AG392" s="14">
        <f t="shared" ca="1" si="48"/>
        <v>393446</v>
      </c>
      <c r="AH392" s="14">
        <f t="shared" ca="1" si="48"/>
        <v>1150512</v>
      </c>
      <c r="AI392" s="14">
        <f t="shared" ca="1" si="48"/>
        <v>562563</v>
      </c>
      <c r="AJ392" s="14">
        <f t="shared" ca="1" si="48"/>
        <v>1001677</v>
      </c>
      <c r="AK392" s="14">
        <f t="shared" ca="1" si="48"/>
        <v>1170832</v>
      </c>
      <c r="AL392" s="14">
        <f t="shared" ca="1" si="48"/>
        <v>1141377</v>
      </c>
    </row>
    <row r="393" spans="1:38" s="9" customFormat="1" ht="19.649999999999999" customHeight="1" x14ac:dyDescent="0.25">
      <c r="A393" s="6" t="s">
        <v>143</v>
      </c>
      <c r="B393" s="6"/>
      <c r="C393" s="6" t="s">
        <v>142</v>
      </c>
      <c r="D393" s="6" t="s">
        <v>241</v>
      </c>
      <c r="E393" s="6">
        <v>0</v>
      </c>
      <c r="F393" s="6">
        <v>0</v>
      </c>
      <c r="G393" s="6" t="s">
        <v>186</v>
      </c>
      <c r="H393" s="6" t="s">
        <v>187</v>
      </c>
      <c r="I393" s="5" t="s">
        <v>51</v>
      </c>
      <c r="J393" s="5" t="s">
        <v>52</v>
      </c>
      <c r="K393" s="5" t="s">
        <v>53</v>
      </c>
      <c r="L393" s="5" t="s">
        <v>54</v>
      </c>
      <c r="M393" s="7" t="s">
        <v>188</v>
      </c>
      <c r="N393" s="7" t="s">
        <v>189</v>
      </c>
      <c r="O393" s="14">
        <f t="shared" ca="1" si="49"/>
        <v>1154722</v>
      </c>
      <c r="P393" s="14">
        <f t="shared" ca="1" si="49"/>
        <v>697670</v>
      </c>
      <c r="Q393" s="14">
        <f t="shared" ca="1" si="49"/>
        <v>1024229</v>
      </c>
      <c r="R393" s="14">
        <f t="shared" ca="1" si="49"/>
        <v>1078284</v>
      </c>
      <c r="S393" s="14">
        <f t="shared" ca="1" si="49"/>
        <v>234528</v>
      </c>
      <c r="T393" s="14">
        <f t="shared" ca="1" si="49"/>
        <v>541866</v>
      </c>
      <c r="U393" s="14">
        <f t="shared" ca="1" si="49"/>
        <v>251659</v>
      </c>
      <c r="V393" s="14">
        <f t="shared" ca="1" si="49"/>
        <v>718141</v>
      </c>
      <c r="W393" s="14">
        <f t="shared" ca="1" si="49"/>
        <v>167770</v>
      </c>
      <c r="X393" s="14">
        <f t="shared" ca="1" si="49"/>
        <v>289644</v>
      </c>
      <c r="Y393" s="14">
        <f t="shared" ca="1" si="49"/>
        <v>386128</v>
      </c>
      <c r="Z393" s="14">
        <f t="shared" ca="1" si="49"/>
        <v>905469</v>
      </c>
      <c r="AA393" s="14">
        <f t="shared" ca="1" si="49"/>
        <v>169987</v>
      </c>
      <c r="AB393" s="14">
        <f t="shared" ca="1" si="49"/>
        <v>508657</v>
      </c>
      <c r="AC393" s="14">
        <f t="shared" ca="1" si="49"/>
        <v>966352</v>
      </c>
      <c r="AD393" s="14">
        <f t="shared" ca="1" si="49"/>
        <v>635758</v>
      </c>
      <c r="AE393" s="14">
        <f t="shared" ca="1" si="48"/>
        <v>355216</v>
      </c>
      <c r="AF393" s="14">
        <f t="shared" ca="1" si="48"/>
        <v>1088830</v>
      </c>
      <c r="AG393" s="14">
        <f t="shared" ca="1" si="48"/>
        <v>1176759</v>
      </c>
      <c r="AH393" s="14">
        <f t="shared" ca="1" si="48"/>
        <v>710606</v>
      </c>
      <c r="AI393" s="14">
        <f t="shared" ca="1" si="48"/>
        <v>1178499</v>
      </c>
      <c r="AJ393" s="14">
        <f t="shared" ca="1" si="48"/>
        <v>171867</v>
      </c>
      <c r="AK393" s="14">
        <f t="shared" ca="1" si="48"/>
        <v>1141423</v>
      </c>
      <c r="AL393" s="14">
        <f t="shared" ca="1" si="48"/>
        <v>839445</v>
      </c>
    </row>
    <row r="394" spans="1:38" s="9" customFormat="1" ht="19.649999999999999" customHeight="1" x14ac:dyDescent="0.25">
      <c r="A394" s="6" t="s">
        <v>143</v>
      </c>
      <c r="B394" s="6"/>
      <c r="C394" s="6" t="s">
        <v>142</v>
      </c>
      <c r="D394" s="6" t="s">
        <v>241</v>
      </c>
      <c r="E394" s="6">
        <v>0</v>
      </c>
      <c r="F394" s="6">
        <v>0</v>
      </c>
      <c r="G394" s="6" t="s">
        <v>186</v>
      </c>
      <c r="H394" s="6" t="s">
        <v>187</v>
      </c>
      <c r="I394" s="5" t="s">
        <v>51</v>
      </c>
      <c r="J394" s="5" t="s">
        <v>52</v>
      </c>
      <c r="K394" s="5" t="s">
        <v>86</v>
      </c>
      <c r="L394" s="5" t="s">
        <v>87</v>
      </c>
      <c r="M394" s="7" t="s">
        <v>188</v>
      </c>
      <c r="N394" s="7" t="s">
        <v>189</v>
      </c>
      <c r="O394" s="14">
        <f t="shared" ca="1" si="49"/>
        <v>158204</v>
      </c>
      <c r="P394" s="14">
        <f t="shared" ca="1" si="49"/>
        <v>285292</v>
      </c>
      <c r="Q394" s="14">
        <f t="shared" ca="1" si="49"/>
        <v>1044798</v>
      </c>
      <c r="R394" s="14">
        <f t="shared" ca="1" si="49"/>
        <v>74095</v>
      </c>
      <c r="S394" s="14">
        <f t="shared" ca="1" si="49"/>
        <v>97284</v>
      </c>
      <c r="T394" s="14">
        <f t="shared" ca="1" si="49"/>
        <v>120481</v>
      </c>
      <c r="U394" s="14">
        <f t="shared" ca="1" si="49"/>
        <v>749811</v>
      </c>
      <c r="V394" s="14">
        <f t="shared" ca="1" si="49"/>
        <v>371702</v>
      </c>
      <c r="W394" s="14">
        <f t="shared" ca="1" si="49"/>
        <v>1052069</v>
      </c>
      <c r="X394" s="14">
        <f t="shared" ca="1" si="49"/>
        <v>384992</v>
      </c>
      <c r="Y394" s="14">
        <f t="shared" ca="1" si="49"/>
        <v>808425</v>
      </c>
      <c r="Z394" s="14">
        <f t="shared" ca="1" si="49"/>
        <v>250078</v>
      </c>
      <c r="AA394" s="14">
        <f t="shared" ca="1" si="49"/>
        <v>792478</v>
      </c>
      <c r="AB394" s="14">
        <f t="shared" ca="1" si="49"/>
        <v>1103903</v>
      </c>
      <c r="AC394" s="14">
        <f t="shared" ca="1" si="49"/>
        <v>60825</v>
      </c>
      <c r="AD394" s="14">
        <f t="shared" ca="1" si="49"/>
        <v>754943</v>
      </c>
      <c r="AE394" s="14">
        <f t="shared" ca="1" si="48"/>
        <v>427273</v>
      </c>
      <c r="AF394" s="14">
        <f t="shared" ca="1" si="48"/>
        <v>266096</v>
      </c>
      <c r="AG394" s="14">
        <f t="shared" ca="1" si="48"/>
        <v>618940</v>
      </c>
      <c r="AH394" s="14">
        <f t="shared" ca="1" si="48"/>
        <v>433488</v>
      </c>
      <c r="AI394" s="14">
        <f t="shared" ca="1" si="48"/>
        <v>924010</v>
      </c>
      <c r="AJ394" s="14">
        <f t="shared" ca="1" si="48"/>
        <v>1034152</v>
      </c>
      <c r="AK394" s="14">
        <f t="shared" ca="1" si="48"/>
        <v>1089069</v>
      </c>
      <c r="AL394" s="14">
        <f t="shared" ca="1" si="48"/>
        <v>389397</v>
      </c>
    </row>
    <row r="395" spans="1:38" s="9" customFormat="1" ht="19.649999999999999" customHeight="1" x14ac:dyDescent="0.25">
      <c r="A395" s="6" t="s">
        <v>143</v>
      </c>
      <c r="B395" s="6"/>
      <c r="C395" s="6" t="s">
        <v>142</v>
      </c>
      <c r="D395" s="6" t="s">
        <v>241</v>
      </c>
      <c r="E395" s="6">
        <v>0</v>
      </c>
      <c r="F395" s="6">
        <v>0</v>
      </c>
      <c r="G395" s="6" t="s">
        <v>186</v>
      </c>
      <c r="H395" s="6" t="s">
        <v>187</v>
      </c>
      <c r="I395" s="5" t="s">
        <v>51</v>
      </c>
      <c r="J395" s="5" t="s">
        <v>52</v>
      </c>
      <c r="K395" s="5" t="s">
        <v>55</v>
      </c>
      <c r="L395" s="5" t="s">
        <v>56</v>
      </c>
      <c r="M395" s="7" t="s">
        <v>188</v>
      </c>
      <c r="N395" s="7" t="s">
        <v>189</v>
      </c>
      <c r="O395" s="14">
        <f t="shared" ca="1" si="49"/>
        <v>994099</v>
      </c>
      <c r="P395" s="14">
        <f t="shared" ca="1" si="49"/>
        <v>156990</v>
      </c>
      <c r="Q395" s="14">
        <f t="shared" ca="1" si="49"/>
        <v>127936</v>
      </c>
      <c r="R395" s="14">
        <f t="shared" ca="1" si="49"/>
        <v>874306</v>
      </c>
      <c r="S395" s="14">
        <f t="shared" ca="1" si="49"/>
        <v>360683</v>
      </c>
      <c r="T395" s="14">
        <f t="shared" ca="1" si="49"/>
        <v>936545</v>
      </c>
      <c r="U395" s="14">
        <f t="shared" ca="1" si="49"/>
        <v>768000</v>
      </c>
      <c r="V395" s="14">
        <f t="shared" ca="1" si="49"/>
        <v>990020</v>
      </c>
      <c r="W395" s="14">
        <f t="shared" ca="1" si="49"/>
        <v>984166</v>
      </c>
      <c r="X395" s="14">
        <f t="shared" ca="1" si="49"/>
        <v>298055</v>
      </c>
      <c r="Y395" s="14">
        <f t="shared" ca="1" si="49"/>
        <v>805721</v>
      </c>
      <c r="Z395" s="14">
        <f t="shared" ca="1" si="49"/>
        <v>285038</v>
      </c>
      <c r="AA395" s="14">
        <f t="shared" ca="1" si="49"/>
        <v>611621</v>
      </c>
      <c r="AB395" s="14">
        <f t="shared" ca="1" si="49"/>
        <v>156089</v>
      </c>
      <c r="AC395" s="14">
        <f t="shared" ca="1" si="49"/>
        <v>478641</v>
      </c>
      <c r="AD395" s="14">
        <f t="shared" ca="1" si="49"/>
        <v>412531</v>
      </c>
      <c r="AE395" s="14">
        <f t="shared" ca="1" si="48"/>
        <v>1221507</v>
      </c>
      <c r="AF395" s="14">
        <f t="shared" ca="1" si="48"/>
        <v>162491</v>
      </c>
      <c r="AG395" s="14">
        <f t="shared" ca="1" si="48"/>
        <v>1123564</v>
      </c>
      <c r="AH395" s="14">
        <f t="shared" ca="1" si="48"/>
        <v>158951</v>
      </c>
      <c r="AI395" s="14">
        <f t="shared" ca="1" si="48"/>
        <v>49976</v>
      </c>
      <c r="AJ395" s="14">
        <f t="shared" ca="1" si="48"/>
        <v>143582</v>
      </c>
      <c r="AK395" s="14">
        <f t="shared" ca="1" si="48"/>
        <v>666443</v>
      </c>
      <c r="AL395" s="14">
        <f t="shared" ca="1" si="48"/>
        <v>684779</v>
      </c>
    </row>
    <row r="396" spans="1:38" s="9" customFormat="1" ht="19.649999999999999" customHeight="1" x14ac:dyDescent="0.25">
      <c r="A396" s="6" t="s">
        <v>143</v>
      </c>
      <c r="B396" s="6"/>
      <c r="C396" s="6" t="s">
        <v>142</v>
      </c>
      <c r="D396" s="6" t="s">
        <v>241</v>
      </c>
      <c r="E396" s="6">
        <v>0</v>
      </c>
      <c r="F396" s="6">
        <v>0</v>
      </c>
      <c r="G396" s="6" t="s">
        <v>186</v>
      </c>
      <c r="H396" s="6" t="s">
        <v>187</v>
      </c>
      <c r="I396" s="5" t="s">
        <v>57</v>
      </c>
      <c r="J396" s="5" t="s">
        <v>58</v>
      </c>
      <c r="K396" s="5" t="s">
        <v>59</v>
      </c>
      <c r="L396" s="5" t="s">
        <v>60</v>
      </c>
      <c r="M396" s="7" t="s">
        <v>188</v>
      </c>
      <c r="N396" s="7" t="s">
        <v>189</v>
      </c>
      <c r="O396" s="14">
        <f t="shared" ca="1" si="49"/>
        <v>763199</v>
      </c>
      <c r="P396" s="14">
        <f t="shared" ca="1" si="49"/>
        <v>144734</v>
      </c>
      <c r="Q396" s="14">
        <f t="shared" ca="1" si="49"/>
        <v>178651</v>
      </c>
      <c r="R396" s="14">
        <f t="shared" ca="1" si="49"/>
        <v>487905</v>
      </c>
      <c r="S396" s="14">
        <f t="shared" ca="1" si="49"/>
        <v>591160</v>
      </c>
      <c r="T396" s="14">
        <f t="shared" ca="1" si="49"/>
        <v>906068</v>
      </c>
      <c r="U396" s="14">
        <f t="shared" ca="1" si="49"/>
        <v>828539</v>
      </c>
      <c r="V396" s="14">
        <f t="shared" ca="1" si="49"/>
        <v>563958</v>
      </c>
      <c r="W396" s="14">
        <f t="shared" ca="1" si="49"/>
        <v>1100139</v>
      </c>
      <c r="X396" s="14">
        <f t="shared" ca="1" si="49"/>
        <v>339941</v>
      </c>
      <c r="Y396" s="14">
        <f t="shared" ca="1" si="49"/>
        <v>200429</v>
      </c>
      <c r="Z396" s="14">
        <f t="shared" ca="1" si="49"/>
        <v>1052981</v>
      </c>
      <c r="AA396" s="14">
        <f t="shared" ca="1" si="49"/>
        <v>977234</v>
      </c>
      <c r="AB396" s="14">
        <f t="shared" ca="1" si="49"/>
        <v>338694</v>
      </c>
      <c r="AC396" s="14">
        <f t="shared" ca="1" si="49"/>
        <v>424562</v>
      </c>
      <c r="AD396" s="14">
        <f t="shared" ca="1" si="49"/>
        <v>118365</v>
      </c>
      <c r="AE396" s="14">
        <f t="shared" ca="1" si="48"/>
        <v>1173100</v>
      </c>
      <c r="AF396" s="14">
        <f t="shared" ca="1" si="48"/>
        <v>494544</v>
      </c>
      <c r="AG396" s="14">
        <f t="shared" ca="1" si="48"/>
        <v>644858</v>
      </c>
      <c r="AH396" s="14">
        <f t="shared" ca="1" si="48"/>
        <v>668606</v>
      </c>
      <c r="AI396" s="14">
        <f t="shared" ca="1" si="48"/>
        <v>1107336</v>
      </c>
      <c r="AJ396" s="14">
        <f t="shared" ca="1" si="48"/>
        <v>146543</v>
      </c>
      <c r="AK396" s="14">
        <f t="shared" ca="1" si="48"/>
        <v>497036</v>
      </c>
      <c r="AL396" s="14">
        <f t="shared" ca="1" si="48"/>
        <v>670160</v>
      </c>
    </row>
    <row r="397" spans="1:38" s="9" customFormat="1" ht="19.649999999999999" customHeight="1" x14ac:dyDescent="0.25">
      <c r="A397" s="6" t="s">
        <v>143</v>
      </c>
      <c r="B397" s="6"/>
      <c r="C397" s="6" t="s">
        <v>142</v>
      </c>
      <c r="D397" s="6" t="s">
        <v>241</v>
      </c>
      <c r="E397" s="6">
        <v>0</v>
      </c>
      <c r="F397" s="6">
        <v>0</v>
      </c>
      <c r="G397" s="6" t="s">
        <v>186</v>
      </c>
      <c r="H397" s="6" t="s">
        <v>187</v>
      </c>
      <c r="I397" s="5" t="s">
        <v>57</v>
      </c>
      <c r="J397" s="5" t="s">
        <v>58</v>
      </c>
      <c r="K397" s="5" t="s">
        <v>61</v>
      </c>
      <c r="L397" s="5" t="s">
        <v>62</v>
      </c>
      <c r="M397" s="7" t="s">
        <v>188</v>
      </c>
      <c r="N397" s="7" t="s">
        <v>189</v>
      </c>
      <c r="O397" s="14">
        <f t="shared" ca="1" si="49"/>
        <v>197154</v>
      </c>
      <c r="P397" s="14">
        <f t="shared" ca="1" si="49"/>
        <v>114372</v>
      </c>
      <c r="Q397" s="14">
        <f t="shared" ca="1" si="49"/>
        <v>1132977</v>
      </c>
      <c r="R397" s="14">
        <f t="shared" ca="1" si="49"/>
        <v>789067</v>
      </c>
      <c r="S397" s="14">
        <f t="shared" ca="1" si="49"/>
        <v>377771</v>
      </c>
      <c r="T397" s="14">
        <f t="shared" ca="1" si="49"/>
        <v>261382</v>
      </c>
      <c r="U397" s="14">
        <f t="shared" ca="1" si="49"/>
        <v>182938</v>
      </c>
      <c r="V397" s="14">
        <f t="shared" ca="1" si="49"/>
        <v>772624</v>
      </c>
      <c r="W397" s="14">
        <f t="shared" ca="1" si="49"/>
        <v>283106</v>
      </c>
      <c r="X397" s="14">
        <f t="shared" ca="1" si="49"/>
        <v>696200</v>
      </c>
      <c r="Y397" s="14">
        <f t="shared" ca="1" si="49"/>
        <v>291895</v>
      </c>
      <c r="Z397" s="14">
        <f t="shared" ca="1" si="49"/>
        <v>447329</v>
      </c>
      <c r="AA397" s="14">
        <f t="shared" ca="1" si="49"/>
        <v>81176</v>
      </c>
      <c r="AB397" s="14">
        <f t="shared" ca="1" si="49"/>
        <v>1005129</v>
      </c>
      <c r="AC397" s="14">
        <f t="shared" ca="1" si="49"/>
        <v>1191354</v>
      </c>
      <c r="AD397" s="14">
        <f t="shared" ref="AD397:AL460" ca="1" si="50">RANDBETWEEN(-100,1234565)</f>
        <v>1164080</v>
      </c>
      <c r="AE397" s="14">
        <f t="shared" ca="1" si="50"/>
        <v>702499</v>
      </c>
      <c r="AF397" s="14">
        <f t="shared" ca="1" si="50"/>
        <v>787310</v>
      </c>
      <c r="AG397" s="14">
        <f t="shared" ca="1" si="50"/>
        <v>1217159</v>
      </c>
      <c r="AH397" s="14">
        <f t="shared" ca="1" si="50"/>
        <v>992345</v>
      </c>
      <c r="AI397" s="14">
        <f t="shared" ca="1" si="50"/>
        <v>6266</v>
      </c>
      <c r="AJ397" s="14">
        <f t="shared" ca="1" si="50"/>
        <v>231609</v>
      </c>
      <c r="AK397" s="14">
        <f t="shared" ca="1" si="50"/>
        <v>454573</v>
      </c>
      <c r="AL397" s="14">
        <f t="shared" ca="1" si="50"/>
        <v>1218041</v>
      </c>
    </row>
    <row r="398" spans="1:38" s="9" customFormat="1" ht="19.649999999999999" customHeight="1" x14ac:dyDescent="0.25">
      <c r="A398" s="6" t="s">
        <v>143</v>
      </c>
      <c r="B398" s="6"/>
      <c r="C398" s="6" t="s">
        <v>142</v>
      </c>
      <c r="D398" s="6" t="s">
        <v>241</v>
      </c>
      <c r="E398" s="6">
        <v>0</v>
      </c>
      <c r="F398" s="6">
        <v>0</v>
      </c>
      <c r="G398" s="6" t="s">
        <v>186</v>
      </c>
      <c r="H398" s="6" t="s">
        <v>187</v>
      </c>
      <c r="I398" s="5" t="s">
        <v>57</v>
      </c>
      <c r="J398" s="5" t="s">
        <v>58</v>
      </c>
      <c r="K398" s="5" t="s">
        <v>88</v>
      </c>
      <c r="L398" s="5" t="s">
        <v>89</v>
      </c>
      <c r="M398" s="7" t="s">
        <v>188</v>
      </c>
      <c r="N398" s="7" t="s">
        <v>189</v>
      </c>
      <c r="O398" s="14">
        <f t="shared" ref="O398:AD461" ca="1" si="51">RANDBETWEEN(-100,1234565)</f>
        <v>33051</v>
      </c>
      <c r="P398" s="14">
        <f t="shared" ca="1" si="51"/>
        <v>1034410</v>
      </c>
      <c r="Q398" s="14">
        <f t="shared" ca="1" si="51"/>
        <v>1013604</v>
      </c>
      <c r="R398" s="14">
        <f t="shared" ca="1" si="51"/>
        <v>586670</v>
      </c>
      <c r="S398" s="14">
        <f t="shared" ca="1" si="51"/>
        <v>916699</v>
      </c>
      <c r="T398" s="14">
        <f t="shared" ca="1" si="51"/>
        <v>758817</v>
      </c>
      <c r="U398" s="14">
        <f t="shared" ca="1" si="51"/>
        <v>531580</v>
      </c>
      <c r="V398" s="14">
        <f t="shared" ca="1" si="51"/>
        <v>630232</v>
      </c>
      <c r="W398" s="14">
        <f t="shared" ca="1" si="51"/>
        <v>622414</v>
      </c>
      <c r="X398" s="14">
        <f t="shared" ca="1" si="51"/>
        <v>125439</v>
      </c>
      <c r="Y398" s="14">
        <f t="shared" ca="1" si="51"/>
        <v>1079062</v>
      </c>
      <c r="Z398" s="14">
        <f t="shared" ca="1" si="51"/>
        <v>646442</v>
      </c>
      <c r="AA398" s="14">
        <f t="shared" ca="1" si="51"/>
        <v>110046</v>
      </c>
      <c r="AB398" s="14">
        <f t="shared" ca="1" si="51"/>
        <v>133154</v>
      </c>
      <c r="AC398" s="14">
        <f t="shared" ca="1" si="51"/>
        <v>1134624</v>
      </c>
      <c r="AD398" s="14">
        <f t="shared" ca="1" si="51"/>
        <v>24897</v>
      </c>
      <c r="AE398" s="14">
        <f t="shared" ca="1" si="50"/>
        <v>1233949</v>
      </c>
      <c r="AF398" s="14">
        <f t="shared" ca="1" si="50"/>
        <v>280448</v>
      </c>
      <c r="AG398" s="14">
        <f t="shared" ca="1" si="50"/>
        <v>874899</v>
      </c>
      <c r="AH398" s="14">
        <f t="shared" ca="1" si="50"/>
        <v>128325</v>
      </c>
      <c r="AI398" s="14">
        <f t="shared" ca="1" si="50"/>
        <v>645797</v>
      </c>
      <c r="AJ398" s="14">
        <f t="shared" ca="1" si="50"/>
        <v>647938</v>
      </c>
      <c r="AK398" s="14">
        <f t="shared" ca="1" si="50"/>
        <v>900170</v>
      </c>
      <c r="AL398" s="14">
        <f t="shared" ca="1" si="50"/>
        <v>389167</v>
      </c>
    </row>
    <row r="399" spans="1:38" s="9" customFormat="1" ht="19.649999999999999" customHeight="1" x14ac:dyDescent="0.25">
      <c r="A399" s="6" t="s">
        <v>143</v>
      </c>
      <c r="B399" s="6"/>
      <c r="C399" s="6" t="s">
        <v>142</v>
      </c>
      <c r="D399" s="6" t="s">
        <v>241</v>
      </c>
      <c r="E399" s="6">
        <v>0</v>
      </c>
      <c r="F399" s="6">
        <v>0</v>
      </c>
      <c r="G399" s="6" t="s">
        <v>186</v>
      </c>
      <c r="H399" s="6" t="s">
        <v>187</v>
      </c>
      <c r="I399" s="5" t="s">
        <v>57</v>
      </c>
      <c r="J399" s="5" t="s">
        <v>58</v>
      </c>
      <c r="K399" s="5" t="s">
        <v>90</v>
      </c>
      <c r="L399" s="5" t="s">
        <v>91</v>
      </c>
      <c r="M399" s="7" t="s">
        <v>188</v>
      </c>
      <c r="N399" s="7" t="s">
        <v>189</v>
      </c>
      <c r="O399" s="14">
        <f t="shared" ca="1" si="51"/>
        <v>624259</v>
      </c>
      <c r="P399" s="14">
        <f t="shared" ca="1" si="51"/>
        <v>402240</v>
      </c>
      <c r="Q399" s="14">
        <f t="shared" ca="1" si="51"/>
        <v>364475</v>
      </c>
      <c r="R399" s="14">
        <f t="shared" ca="1" si="51"/>
        <v>286623</v>
      </c>
      <c r="S399" s="14">
        <f t="shared" ca="1" si="51"/>
        <v>657716</v>
      </c>
      <c r="T399" s="14">
        <f t="shared" ca="1" si="51"/>
        <v>729972</v>
      </c>
      <c r="U399" s="14">
        <f t="shared" ca="1" si="51"/>
        <v>1051451</v>
      </c>
      <c r="V399" s="14">
        <f t="shared" ca="1" si="51"/>
        <v>25645</v>
      </c>
      <c r="W399" s="14">
        <f t="shared" ca="1" si="51"/>
        <v>989691</v>
      </c>
      <c r="X399" s="14">
        <f t="shared" ca="1" si="51"/>
        <v>343361</v>
      </c>
      <c r="Y399" s="14">
        <f t="shared" ca="1" si="51"/>
        <v>593282</v>
      </c>
      <c r="Z399" s="14">
        <f t="shared" ca="1" si="51"/>
        <v>180019</v>
      </c>
      <c r="AA399" s="14">
        <f t="shared" ca="1" si="51"/>
        <v>366606</v>
      </c>
      <c r="AB399" s="14">
        <f t="shared" ca="1" si="51"/>
        <v>766237</v>
      </c>
      <c r="AC399" s="14">
        <f t="shared" ca="1" si="51"/>
        <v>656251</v>
      </c>
      <c r="AD399" s="14">
        <f t="shared" ca="1" si="51"/>
        <v>341792</v>
      </c>
      <c r="AE399" s="14">
        <f t="shared" ca="1" si="50"/>
        <v>468957</v>
      </c>
      <c r="AF399" s="14">
        <f t="shared" ca="1" si="50"/>
        <v>663518</v>
      </c>
      <c r="AG399" s="14">
        <f t="shared" ca="1" si="50"/>
        <v>327153</v>
      </c>
      <c r="AH399" s="14">
        <f t="shared" ca="1" si="50"/>
        <v>1060238</v>
      </c>
      <c r="AI399" s="14">
        <f t="shared" ca="1" si="50"/>
        <v>327315</v>
      </c>
      <c r="AJ399" s="14">
        <f t="shared" ca="1" si="50"/>
        <v>182043</v>
      </c>
      <c r="AK399" s="14">
        <f t="shared" ca="1" si="50"/>
        <v>73132</v>
      </c>
      <c r="AL399" s="14">
        <f t="shared" ca="1" si="50"/>
        <v>729094</v>
      </c>
    </row>
    <row r="400" spans="1:38" s="9" customFormat="1" ht="19.649999999999999" customHeight="1" x14ac:dyDescent="0.25">
      <c r="A400" s="6" t="s">
        <v>143</v>
      </c>
      <c r="B400" s="6"/>
      <c r="C400" s="6" t="s">
        <v>142</v>
      </c>
      <c r="D400" s="6" t="s">
        <v>241</v>
      </c>
      <c r="E400" s="6">
        <v>0</v>
      </c>
      <c r="F400" s="6">
        <v>0</v>
      </c>
      <c r="G400" s="6" t="s">
        <v>186</v>
      </c>
      <c r="H400" s="6" t="s">
        <v>187</v>
      </c>
      <c r="I400" s="5" t="s">
        <v>57</v>
      </c>
      <c r="J400" s="5" t="s">
        <v>58</v>
      </c>
      <c r="K400" s="5" t="s">
        <v>107</v>
      </c>
      <c r="L400" s="5" t="s">
        <v>108</v>
      </c>
      <c r="M400" s="7" t="s">
        <v>188</v>
      </c>
      <c r="N400" s="7" t="s">
        <v>189</v>
      </c>
      <c r="O400" s="14">
        <f t="shared" ca="1" si="51"/>
        <v>9307</v>
      </c>
      <c r="P400" s="14">
        <f t="shared" ca="1" si="51"/>
        <v>542567</v>
      </c>
      <c r="Q400" s="14">
        <f t="shared" ca="1" si="51"/>
        <v>807385</v>
      </c>
      <c r="R400" s="14">
        <f t="shared" ca="1" si="51"/>
        <v>913811</v>
      </c>
      <c r="S400" s="14">
        <f t="shared" ca="1" si="51"/>
        <v>378454</v>
      </c>
      <c r="T400" s="14">
        <f t="shared" ca="1" si="51"/>
        <v>747251</v>
      </c>
      <c r="U400" s="14">
        <f t="shared" ca="1" si="51"/>
        <v>186616</v>
      </c>
      <c r="V400" s="14">
        <f t="shared" ca="1" si="51"/>
        <v>844595</v>
      </c>
      <c r="W400" s="14">
        <f t="shared" ca="1" si="51"/>
        <v>1014318</v>
      </c>
      <c r="X400" s="14">
        <f t="shared" ca="1" si="51"/>
        <v>1158617</v>
      </c>
      <c r="Y400" s="14">
        <f t="shared" ca="1" si="51"/>
        <v>941968</v>
      </c>
      <c r="Z400" s="14">
        <f t="shared" ca="1" si="51"/>
        <v>564940</v>
      </c>
      <c r="AA400" s="14">
        <f t="shared" ca="1" si="51"/>
        <v>34266</v>
      </c>
      <c r="AB400" s="14">
        <f t="shared" ca="1" si="51"/>
        <v>350769</v>
      </c>
      <c r="AC400" s="14">
        <f t="shared" ca="1" si="51"/>
        <v>705737</v>
      </c>
      <c r="AD400" s="14">
        <f t="shared" ca="1" si="51"/>
        <v>517866</v>
      </c>
      <c r="AE400" s="14">
        <f t="shared" ca="1" si="50"/>
        <v>973207</v>
      </c>
      <c r="AF400" s="14">
        <f t="shared" ca="1" si="50"/>
        <v>919026</v>
      </c>
      <c r="AG400" s="14">
        <f t="shared" ca="1" si="50"/>
        <v>213237</v>
      </c>
      <c r="AH400" s="14">
        <f t="shared" ca="1" si="50"/>
        <v>516477</v>
      </c>
      <c r="AI400" s="14">
        <f t="shared" ca="1" si="50"/>
        <v>913039</v>
      </c>
      <c r="AJ400" s="14">
        <f t="shared" ca="1" si="50"/>
        <v>108600</v>
      </c>
      <c r="AK400" s="14">
        <f t="shared" ca="1" si="50"/>
        <v>456274</v>
      </c>
      <c r="AL400" s="14">
        <f t="shared" ca="1" si="50"/>
        <v>845511</v>
      </c>
    </row>
    <row r="401" spans="1:38" s="9" customFormat="1" ht="19.649999999999999" customHeight="1" x14ac:dyDescent="0.25">
      <c r="A401" s="6" t="s">
        <v>143</v>
      </c>
      <c r="B401" s="6"/>
      <c r="C401" s="6" t="s">
        <v>142</v>
      </c>
      <c r="D401" s="6" t="s">
        <v>241</v>
      </c>
      <c r="E401" s="6">
        <v>0</v>
      </c>
      <c r="F401" s="6">
        <v>0</v>
      </c>
      <c r="G401" s="6" t="s">
        <v>186</v>
      </c>
      <c r="H401" s="6" t="s">
        <v>187</v>
      </c>
      <c r="I401" s="5" t="s">
        <v>63</v>
      </c>
      <c r="J401" s="5" t="s">
        <v>64</v>
      </c>
      <c r="K401" s="5" t="s">
        <v>65</v>
      </c>
      <c r="L401" s="5" t="s">
        <v>66</v>
      </c>
      <c r="M401" s="7" t="s">
        <v>188</v>
      </c>
      <c r="N401" s="7" t="s">
        <v>189</v>
      </c>
      <c r="O401" s="14">
        <f t="shared" ca="1" si="51"/>
        <v>29973</v>
      </c>
      <c r="P401" s="14">
        <f t="shared" ca="1" si="51"/>
        <v>372722</v>
      </c>
      <c r="Q401" s="14">
        <f t="shared" ca="1" si="51"/>
        <v>1022466</v>
      </c>
      <c r="R401" s="14">
        <f t="shared" ca="1" si="51"/>
        <v>1138813</v>
      </c>
      <c r="S401" s="14">
        <f t="shared" ca="1" si="51"/>
        <v>384360</v>
      </c>
      <c r="T401" s="14">
        <f t="shared" ca="1" si="51"/>
        <v>1175426</v>
      </c>
      <c r="U401" s="14">
        <f t="shared" ca="1" si="51"/>
        <v>644610</v>
      </c>
      <c r="V401" s="14">
        <f t="shared" ca="1" si="51"/>
        <v>428441</v>
      </c>
      <c r="W401" s="14">
        <f t="shared" ca="1" si="51"/>
        <v>1133631</v>
      </c>
      <c r="X401" s="14">
        <f t="shared" ca="1" si="51"/>
        <v>479130</v>
      </c>
      <c r="Y401" s="14">
        <f t="shared" ca="1" si="51"/>
        <v>684625</v>
      </c>
      <c r="Z401" s="14">
        <f t="shared" ca="1" si="51"/>
        <v>687408</v>
      </c>
      <c r="AA401" s="14">
        <f t="shared" ca="1" si="51"/>
        <v>229895</v>
      </c>
      <c r="AB401" s="14">
        <f t="shared" ca="1" si="51"/>
        <v>1199072</v>
      </c>
      <c r="AC401" s="14">
        <f t="shared" ca="1" si="51"/>
        <v>966834</v>
      </c>
      <c r="AD401" s="14">
        <f t="shared" ca="1" si="51"/>
        <v>98574</v>
      </c>
      <c r="AE401" s="14">
        <f t="shared" ca="1" si="50"/>
        <v>326053</v>
      </c>
      <c r="AF401" s="14">
        <f t="shared" ca="1" si="50"/>
        <v>1001458</v>
      </c>
      <c r="AG401" s="14">
        <f t="shared" ca="1" si="50"/>
        <v>1041663</v>
      </c>
      <c r="AH401" s="14">
        <f t="shared" ca="1" si="50"/>
        <v>1075640</v>
      </c>
      <c r="AI401" s="14">
        <f t="shared" ca="1" si="50"/>
        <v>1135253</v>
      </c>
      <c r="AJ401" s="14">
        <f t="shared" ca="1" si="50"/>
        <v>515224</v>
      </c>
      <c r="AK401" s="14">
        <f t="shared" ca="1" si="50"/>
        <v>718670</v>
      </c>
      <c r="AL401" s="14">
        <f t="shared" ca="1" si="50"/>
        <v>1014819</v>
      </c>
    </row>
    <row r="402" spans="1:38" s="9" customFormat="1" ht="19.649999999999999" customHeight="1" x14ac:dyDescent="0.25">
      <c r="A402" s="6" t="s">
        <v>143</v>
      </c>
      <c r="B402" s="6"/>
      <c r="C402" s="6" t="s">
        <v>142</v>
      </c>
      <c r="D402" s="6" t="s">
        <v>241</v>
      </c>
      <c r="E402" s="6">
        <v>0</v>
      </c>
      <c r="F402" s="6">
        <v>0</v>
      </c>
      <c r="G402" s="6" t="s">
        <v>186</v>
      </c>
      <c r="H402" s="6" t="s">
        <v>187</v>
      </c>
      <c r="I402" s="5" t="s">
        <v>63</v>
      </c>
      <c r="J402" s="5" t="s">
        <v>64</v>
      </c>
      <c r="K402" s="5" t="s">
        <v>67</v>
      </c>
      <c r="L402" s="5" t="s">
        <v>68</v>
      </c>
      <c r="M402" s="7" t="s">
        <v>188</v>
      </c>
      <c r="N402" s="7" t="s">
        <v>189</v>
      </c>
      <c r="O402" s="14">
        <f t="shared" ca="1" si="51"/>
        <v>895150</v>
      </c>
      <c r="P402" s="14">
        <f t="shared" ca="1" si="51"/>
        <v>1133666</v>
      </c>
      <c r="Q402" s="14">
        <f t="shared" ca="1" si="51"/>
        <v>883471</v>
      </c>
      <c r="R402" s="14">
        <f t="shared" ca="1" si="51"/>
        <v>336876</v>
      </c>
      <c r="S402" s="14">
        <f t="shared" ca="1" si="51"/>
        <v>653538</v>
      </c>
      <c r="T402" s="14">
        <f t="shared" ca="1" si="51"/>
        <v>77061</v>
      </c>
      <c r="U402" s="14">
        <f t="shared" ca="1" si="51"/>
        <v>822539</v>
      </c>
      <c r="V402" s="14">
        <f t="shared" ca="1" si="51"/>
        <v>445900</v>
      </c>
      <c r="W402" s="14">
        <f t="shared" ca="1" si="51"/>
        <v>1072806</v>
      </c>
      <c r="X402" s="14">
        <f t="shared" ca="1" si="51"/>
        <v>94053</v>
      </c>
      <c r="Y402" s="14">
        <f t="shared" ca="1" si="51"/>
        <v>277018</v>
      </c>
      <c r="Z402" s="14">
        <f t="shared" ca="1" si="51"/>
        <v>699187</v>
      </c>
      <c r="AA402" s="14">
        <f t="shared" ca="1" si="51"/>
        <v>702036</v>
      </c>
      <c r="AB402" s="14">
        <f t="shared" ca="1" si="51"/>
        <v>874347</v>
      </c>
      <c r="AC402" s="14">
        <f t="shared" ca="1" si="51"/>
        <v>549282</v>
      </c>
      <c r="AD402" s="14">
        <f t="shared" ca="1" si="51"/>
        <v>278381</v>
      </c>
      <c r="AE402" s="14">
        <f t="shared" ca="1" si="50"/>
        <v>712236</v>
      </c>
      <c r="AF402" s="14">
        <f t="shared" ca="1" si="50"/>
        <v>1152274</v>
      </c>
      <c r="AG402" s="14">
        <f t="shared" ca="1" si="50"/>
        <v>1105351</v>
      </c>
      <c r="AH402" s="14">
        <f t="shared" ca="1" si="50"/>
        <v>601119</v>
      </c>
      <c r="AI402" s="14">
        <f t="shared" ca="1" si="50"/>
        <v>801569</v>
      </c>
      <c r="AJ402" s="14">
        <f t="shared" ca="1" si="50"/>
        <v>819949</v>
      </c>
      <c r="AK402" s="14">
        <f t="shared" ca="1" si="50"/>
        <v>1151272</v>
      </c>
      <c r="AL402" s="14">
        <f t="shared" ca="1" si="50"/>
        <v>263402</v>
      </c>
    </row>
    <row r="403" spans="1:38" s="9" customFormat="1" ht="19.649999999999999" customHeight="1" x14ac:dyDescent="0.25">
      <c r="A403" s="6" t="s">
        <v>143</v>
      </c>
      <c r="B403" s="6"/>
      <c r="C403" s="6" t="s">
        <v>142</v>
      </c>
      <c r="D403" s="6" t="s">
        <v>241</v>
      </c>
      <c r="E403" s="6">
        <v>0</v>
      </c>
      <c r="F403" s="6">
        <v>0</v>
      </c>
      <c r="G403" s="6" t="s">
        <v>186</v>
      </c>
      <c r="H403" s="6" t="s">
        <v>187</v>
      </c>
      <c r="I403" s="5" t="s">
        <v>63</v>
      </c>
      <c r="J403" s="5" t="s">
        <v>64</v>
      </c>
      <c r="K403" s="5" t="s">
        <v>69</v>
      </c>
      <c r="L403" s="5" t="s">
        <v>70</v>
      </c>
      <c r="M403" s="7" t="s">
        <v>188</v>
      </c>
      <c r="N403" s="7" t="s">
        <v>189</v>
      </c>
      <c r="O403" s="14">
        <f t="shared" ca="1" si="51"/>
        <v>623175</v>
      </c>
      <c r="P403" s="14">
        <f t="shared" ca="1" si="51"/>
        <v>460238</v>
      </c>
      <c r="Q403" s="14">
        <f t="shared" ca="1" si="51"/>
        <v>74196</v>
      </c>
      <c r="R403" s="14">
        <f t="shared" ca="1" si="51"/>
        <v>1035784</v>
      </c>
      <c r="S403" s="14">
        <f t="shared" ca="1" si="51"/>
        <v>470223</v>
      </c>
      <c r="T403" s="14">
        <f t="shared" ca="1" si="51"/>
        <v>279250</v>
      </c>
      <c r="U403" s="14">
        <f t="shared" ca="1" si="51"/>
        <v>106065</v>
      </c>
      <c r="V403" s="14">
        <f t="shared" ca="1" si="51"/>
        <v>356839</v>
      </c>
      <c r="W403" s="14">
        <f t="shared" ca="1" si="51"/>
        <v>196632</v>
      </c>
      <c r="X403" s="14">
        <f t="shared" ca="1" si="51"/>
        <v>788109</v>
      </c>
      <c r="Y403" s="14">
        <f t="shared" ca="1" si="51"/>
        <v>950456</v>
      </c>
      <c r="Z403" s="14">
        <f t="shared" ca="1" si="51"/>
        <v>781078</v>
      </c>
      <c r="AA403" s="14">
        <f t="shared" ca="1" si="51"/>
        <v>84777</v>
      </c>
      <c r="AB403" s="14">
        <f t="shared" ca="1" si="51"/>
        <v>1152981</v>
      </c>
      <c r="AC403" s="14">
        <f t="shared" ca="1" si="51"/>
        <v>305638</v>
      </c>
      <c r="AD403" s="14">
        <f t="shared" ca="1" si="51"/>
        <v>1011242</v>
      </c>
      <c r="AE403" s="14">
        <f t="shared" ca="1" si="50"/>
        <v>512787</v>
      </c>
      <c r="AF403" s="14">
        <f t="shared" ca="1" si="50"/>
        <v>539965</v>
      </c>
      <c r="AG403" s="14">
        <f t="shared" ca="1" si="50"/>
        <v>117479</v>
      </c>
      <c r="AH403" s="14">
        <f t="shared" ca="1" si="50"/>
        <v>880828</v>
      </c>
      <c r="AI403" s="14">
        <f t="shared" ca="1" si="50"/>
        <v>139711</v>
      </c>
      <c r="AJ403" s="14">
        <f t="shared" ca="1" si="50"/>
        <v>740947</v>
      </c>
      <c r="AK403" s="14">
        <f t="shared" ca="1" si="50"/>
        <v>1013192</v>
      </c>
      <c r="AL403" s="14">
        <f t="shared" ca="1" si="50"/>
        <v>292685</v>
      </c>
    </row>
    <row r="404" spans="1:38" s="9" customFormat="1" ht="19.649999999999999" customHeight="1" x14ac:dyDescent="0.25">
      <c r="A404" s="6" t="s">
        <v>143</v>
      </c>
      <c r="B404" s="6"/>
      <c r="C404" s="6" t="s">
        <v>142</v>
      </c>
      <c r="D404" s="6" t="s">
        <v>241</v>
      </c>
      <c r="E404" s="6">
        <v>0</v>
      </c>
      <c r="F404" s="6">
        <v>0</v>
      </c>
      <c r="G404" s="6" t="s">
        <v>186</v>
      </c>
      <c r="H404" s="6" t="s">
        <v>187</v>
      </c>
      <c r="I404" s="5" t="s">
        <v>63</v>
      </c>
      <c r="J404" s="5" t="s">
        <v>64</v>
      </c>
      <c r="K404" s="5" t="s">
        <v>71</v>
      </c>
      <c r="L404" s="5" t="s">
        <v>72</v>
      </c>
      <c r="M404" s="7" t="s">
        <v>188</v>
      </c>
      <c r="N404" s="7" t="s">
        <v>189</v>
      </c>
      <c r="O404" s="14">
        <f t="shared" ca="1" si="51"/>
        <v>157921</v>
      </c>
      <c r="P404" s="14">
        <f t="shared" ca="1" si="51"/>
        <v>517454</v>
      </c>
      <c r="Q404" s="14">
        <f t="shared" ca="1" si="51"/>
        <v>1175789</v>
      </c>
      <c r="R404" s="14">
        <f t="shared" ca="1" si="51"/>
        <v>116540</v>
      </c>
      <c r="S404" s="14">
        <f t="shared" ca="1" si="51"/>
        <v>236915</v>
      </c>
      <c r="T404" s="14">
        <f t="shared" ca="1" si="51"/>
        <v>29249</v>
      </c>
      <c r="U404" s="14">
        <f t="shared" ca="1" si="51"/>
        <v>99253</v>
      </c>
      <c r="V404" s="14">
        <f t="shared" ca="1" si="51"/>
        <v>92740</v>
      </c>
      <c r="W404" s="14">
        <f t="shared" ca="1" si="51"/>
        <v>544852</v>
      </c>
      <c r="X404" s="14">
        <f t="shared" ca="1" si="51"/>
        <v>1103385</v>
      </c>
      <c r="Y404" s="14">
        <f t="shared" ca="1" si="51"/>
        <v>959996</v>
      </c>
      <c r="Z404" s="14">
        <f t="shared" ca="1" si="51"/>
        <v>566924</v>
      </c>
      <c r="AA404" s="14">
        <f t="shared" ca="1" si="51"/>
        <v>774116</v>
      </c>
      <c r="AB404" s="14">
        <f t="shared" ca="1" si="51"/>
        <v>842068</v>
      </c>
      <c r="AC404" s="14">
        <f t="shared" ca="1" si="51"/>
        <v>14970</v>
      </c>
      <c r="AD404" s="14">
        <f t="shared" ca="1" si="51"/>
        <v>318631</v>
      </c>
      <c r="AE404" s="14">
        <f t="shared" ca="1" si="50"/>
        <v>212415</v>
      </c>
      <c r="AF404" s="14">
        <f t="shared" ca="1" si="50"/>
        <v>407436</v>
      </c>
      <c r="AG404" s="14">
        <f t="shared" ca="1" si="50"/>
        <v>719234</v>
      </c>
      <c r="AH404" s="14">
        <f t="shared" ca="1" si="50"/>
        <v>197183</v>
      </c>
      <c r="AI404" s="14">
        <f t="shared" ca="1" si="50"/>
        <v>1128381</v>
      </c>
      <c r="AJ404" s="14">
        <f t="shared" ca="1" si="50"/>
        <v>32800</v>
      </c>
      <c r="AK404" s="14">
        <f t="shared" ca="1" si="50"/>
        <v>1033279</v>
      </c>
      <c r="AL404" s="14">
        <f t="shared" ca="1" si="50"/>
        <v>250121</v>
      </c>
    </row>
    <row r="405" spans="1:38" s="9" customFormat="1" ht="19.649999999999999" customHeight="1" x14ac:dyDescent="0.25">
      <c r="A405" s="6" t="s">
        <v>143</v>
      </c>
      <c r="B405" s="6"/>
      <c r="C405" s="6" t="s">
        <v>142</v>
      </c>
      <c r="D405" s="6" t="s">
        <v>241</v>
      </c>
      <c r="E405" s="6">
        <v>0</v>
      </c>
      <c r="F405" s="6">
        <v>0</v>
      </c>
      <c r="G405" s="6" t="s">
        <v>186</v>
      </c>
      <c r="H405" s="6" t="s">
        <v>187</v>
      </c>
      <c r="I405" s="5" t="s">
        <v>63</v>
      </c>
      <c r="J405" s="5" t="s">
        <v>64</v>
      </c>
      <c r="K405" s="5" t="s">
        <v>96</v>
      </c>
      <c r="L405" s="5" t="s">
        <v>97</v>
      </c>
      <c r="M405" s="7" t="s">
        <v>188</v>
      </c>
      <c r="N405" s="7" t="s">
        <v>189</v>
      </c>
      <c r="O405" s="14">
        <f t="shared" ca="1" si="51"/>
        <v>1177544</v>
      </c>
      <c r="P405" s="14">
        <f t="shared" ca="1" si="51"/>
        <v>519998</v>
      </c>
      <c r="Q405" s="14">
        <f t="shared" ca="1" si="51"/>
        <v>204784</v>
      </c>
      <c r="R405" s="14">
        <f t="shared" ca="1" si="51"/>
        <v>99789</v>
      </c>
      <c r="S405" s="14">
        <f t="shared" ca="1" si="51"/>
        <v>490315</v>
      </c>
      <c r="T405" s="14">
        <f t="shared" ca="1" si="51"/>
        <v>1201930</v>
      </c>
      <c r="U405" s="14">
        <f t="shared" ca="1" si="51"/>
        <v>25062</v>
      </c>
      <c r="V405" s="14">
        <f t="shared" ca="1" si="51"/>
        <v>864297</v>
      </c>
      <c r="W405" s="14">
        <f t="shared" ca="1" si="51"/>
        <v>922967</v>
      </c>
      <c r="X405" s="14">
        <f t="shared" ca="1" si="51"/>
        <v>666673</v>
      </c>
      <c r="Y405" s="14">
        <f t="shared" ca="1" si="51"/>
        <v>743617</v>
      </c>
      <c r="Z405" s="14">
        <f t="shared" ca="1" si="51"/>
        <v>14082</v>
      </c>
      <c r="AA405" s="14">
        <f t="shared" ca="1" si="51"/>
        <v>880636</v>
      </c>
      <c r="AB405" s="14">
        <f t="shared" ca="1" si="51"/>
        <v>66053</v>
      </c>
      <c r="AC405" s="14">
        <f t="shared" ca="1" si="51"/>
        <v>50666</v>
      </c>
      <c r="AD405" s="14">
        <f t="shared" ca="1" si="51"/>
        <v>328828</v>
      </c>
      <c r="AE405" s="14">
        <f t="shared" ca="1" si="50"/>
        <v>261856</v>
      </c>
      <c r="AF405" s="14">
        <f t="shared" ca="1" si="50"/>
        <v>223350</v>
      </c>
      <c r="AG405" s="14">
        <f t="shared" ca="1" si="50"/>
        <v>723364</v>
      </c>
      <c r="AH405" s="14">
        <f t="shared" ca="1" si="50"/>
        <v>732214</v>
      </c>
      <c r="AI405" s="14">
        <f t="shared" ca="1" si="50"/>
        <v>4018</v>
      </c>
      <c r="AJ405" s="14">
        <f t="shared" ca="1" si="50"/>
        <v>722115</v>
      </c>
      <c r="AK405" s="14">
        <f t="shared" ca="1" si="50"/>
        <v>439682</v>
      </c>
      <c r="AL405" s="14">
        <f t="shared" ca="1" si="50"/>
        <v>1156945</v>
      </c>
    </row>
    <row r="406" spans="1:38" s="9" customFormat="1" ht="19.649999999999999" customHeight="1" x14ac:dyDescent="0.25">
      <c r="A406" s="6" t="s">
        <v>143</v>
      </c>
      <c r="B406" s="6"/>
      <c r="C406" s="6" t="s">
        <v>142</v>
      </c>
      <c r="D406" s="6" t="s">
        <v>241</v>
      </c>
      <c r="E406" s="6">
        <v>0</v>
      </c>
      <c r="F406" s="6">
        <v>0</v>
      </c>
      <c r="G406" s="6" t="s">
        <v>186</v>
      </c>
      <c r="H406" s="6" t="s">
        <v>187</v>
      </c>
      <c r="I406" s="5" t="s">
        <v>73</v>
      </c>
      <c r="J406" s="5" t="s">
        <v>74</v>
      </c>
      <c r="K406" s="5" t="s">
        <v>75</v>
      </c>
      <c r="L406" s="5" t="s">
        <v>74</v>
      </c>
      <c r="M406" s="7" t="s">
        <v>188</v>
      </c>
      <c r="N406" s="7" t="s">
        <v>189</v>
      </c>
      <c r="O406" s="14">
        <f t="shared" ca="1" si="51"/>
        <v>481969</v>
      </c>
      <c r="P406" s="14">
        <f t="shared" ca="1" si="51"/>
        <v>385828</v>
      </c>
      <c r="Q406" s="14">
        <f t="shared" ca="1" si="51"/>
        <v>266344</v>
      </c>
      <c r="R406" s="14">
        <f t="shared" ca="1" si="51"/>
        <v>629611</v>
      </c>
      <c r="S406" s="14">
        <f t="shared" ca="1" si="51"/>
        <v>898074</v>
      </c>
      <c r="T406" s="14">
        <f t="shared" ca="1" si="51"/>
        <v>592901</v>
      </c>
      <c r="U406" s="14">
        <f t="shared" ca="1" si="51"/>
        <v>649369</v>
      </c>
      <c r="V406" s="14">
        <f t="shared" ca="1" si="51"/>
        <v>865987</v>
      </c>
      <c r="W406" s="14">
        <f t="shared" ca="1" si="51"/>
        <v>291137</v>
      </c>
      <c r="X406" s="14">
        <f t="shared" ca="1" si="51"/>
        <v>899604</v>
      </c>
      <c r="Y406" s="14">
        <f t="shared" ca="1" si="51"/>
        <v>341218</v>
      </c>
      <c r="Z406" s="14">
        <f t="shared" ca="1" si="51"/>
        <v>900588</v>
      </c>
      <c r="AA406" s="14">
        <f t="shared" ca="1" si="51"/>
        <v>784695</v>
      </c>
      <c r="AB406" s="14">
        <f t="shared" ca="1" si="51"/>
        <v>1008039</v>
      </c>
      <c r="AC406" s="14">
        <f t="shared" ca="1" si="51"/>
        <v>629733</v>
      </c>
      <c r="AD406" s="14">
        <f t="shared" ca="1" si="51"/>
        <v>1224674</v>
      </c>
      <c r="AE406" s="14">
        <f t="shared" ca="1" si="50"/>
        <v>488702</v>
      </c>
      <c r="AF406" s="14">
        <f t="shared" ca="1" si="50"/>
        <v>1008484</v>
      </c>
      <c r="AG406" s="14">
        <f t="shared" ca="1" si="50"/>
        <v>1120375</v>
      </c>
      <c r="AH406" s="14">
        <f t="shared" ca="1" si="50"/>
        <v>5822</v>
      </c>
      <c r="AI406" s="14">
        <f t="shared" ca="1" si="50"/>
        <v>698305</v>
      </c>
      <c r="AJ406" s="14">
        <f t="shared" ca="1" si="50"/>
        <v>750165</v>
      </c>
      <c r="AK406" s="14">
        <f t="shared" ca="1" si="50"/>
        <v>1126627</v>
      </c>
      <c r="AL406" s="14">
        <f t="shared" ca="1" si="50"/>
        <v>217691</v>
      </c>
    </row>
    <row r="407" spans="1:38" s="9" customFormat="1" ht="19.649999999999999" customHeight="1" x14ac:dyDescent="0.25">
      <c r="A407" s="6" t="s">
        <v>143</v>
      </c>
      <c r="B407" s="6"/>
      <c r="C407" s="6" t="s">
        <v>142</v>
      </c>
      <c r="D407" s="6" t="s">
        <v>241</v>
      </c>
      <c r="E407" s="6">
        <v>0</v>
      </c>
      <c r="F407" s="6">
        <v>0</v>
      </c>
      <c r="G407" s="6" t="s">
        <v>186</v>
      </c>
      <c r="H407" s="6" t="s">
        <v>187</v>
      </c>
      <c r="I407" s="5" t="s">
        <v>76</v>
      </c>
      <c r="J407" s="5" t="s">
        <v>77</v>
      </c>
      <c r="K407" s="5" t="s">
        <v>78</v>
      </c>
      <c r="L407" s="5" t="s">
        <v>79</v>
      </c>
      <c r="M407" s="7" t="s">
        <v>188</v>
      </c>
      <c r="N407" s="7" t="s">
        <v>189</v>
      </c>
      <c r="O407" s="14">
        <f t="shared" ca="1" si="51"/>
        <v>1098027</v>
      </c>
      <c r="P407" s="14">
        <f t="shared" ca="1" si="51"/>
        <v>1008179</v>
      </c>
      <c r="Q407" s="14">
        <f t="shared" ca="1" si="51"/>
        <v>580192</v>
      </c>
      <c r="R407" s="14">
        <f t="shared" ca="1" si="51"/>
        <v>958160</v>
      </c>
      <c r="S407" s="14">
        <f t="shared" ca="1" si="51"/>
        <v>1055443</v>
      </c>
      <c r="T407" s="14">
        <f t="shared" ca="1" si="51"/>
        <v>706048</v>
      </c>
      <c r="U407" s="14">
        <f t="shared" ca="1" si="51"/>
        <v>722615</v>
      </c>
      <c r="V407" s="14">
        <f t="shared" ca="1" si="51"/>
        <v>235966</v>
      </c>
      <c r="W407" s="14">
        <f t="shared" ca="1" si="51"/>
        <v>461751</v>
      </c>
      <c r="X407" s="14">
        <f t="shared" ca="1" si="51"/>
        <v>961357</v>
      </c>
      <c r="Y407" s="14">
        <f t="shared" ca="1" si="51"/>
        <v>1149697</v>
      </c>
      <c r="Z407" s="14">
        <f t="shared" ca="1" si="51"/>
        <v>474536</v>
      </c>
      <c r="AA407" s="14">
        <f t="shared" ca="1" si="51"/>
        <v>629840</v>
      </c>
      <c r="AB407" s="14">
        <f t="shared" ca="1" si="51"/>
        <v>73856</v>
      </c>
      <c r="AC407" s="14">
        <f t="shared" ca="1" si="51"/>
        <v>764807</v>
      </c>
      <c r="AD407" s="14">
        <f t="shared" ca="1" si="51"/>
        <v>441851</v>
      </c>
      <c r="AE407" s="14">
        <f t="shared" ca="1" si="50"/>
        <v>1117156</v>
      </c>
      <c r="AF407" s="14">
        <f t="shared" ca="1" si="50"/>
        <v>1167518</v>
      </c>
      <c r="AG407" s="14">
        <f t="shared" ca="1" si="50"/>
        <v>623400</v>
      </c>
      <c r="AH407" s="14">
        <f t="shared" ca="1" si="50"/>
        <v>423542</v>
      </c>
      <c r="AI407" s="14">
        <f t="shared" ca="1" si="50"/>
        <v>366871</v>
      </c>
      <c r="AJ407" s="14">
        <f t="shared" ca="1" si="50"/>
        <v>1128719</v>
      </c>
      <c r="AK407" s="14">
        <f t="shared" ca="1" si="50"/>
        <v>1185008</v>
      </c>
      <c r="AL407" s="14">
        <f t="shared" ca="1" si="50"/>
        <v>720259</v>
      </c>
    </row>
    <row r="408" spans="1:38" s="9" customFormat="1" ht="19.649999999999999" customHeight="1" x14ac:dyDescent="0.25">
      <c r="A408" s="6" t="s">
        <v>140</v>
      </c>
      <c r="B408" s="6" t="s">
        <v>242</v>
      </c>
      <c r="C408" s="6" t="s">
        <v>139</v>
      </c>
      <c r="D408" s="6" t="s">
        <v>243</v>
      </c>
      <c r="E408" s="6">
        <v>0</v>
      </c>
      <c r="F408" s="6">
        <v>0</v>
      </c>
      <c r="G408" s="6" t="s">
        <v>186</v>
      </c>
      <c r="H408" s="6" t="s">
        <v>187</v>
      </c>
      <c r="I408" s="5" t="s">
        <v>35</v>
      </c>
      <c r="J408" s="5" t="s">
        <v>36</v>
      </c>
      <c r="K408" s="5" t="s">
        <v>37</v>
      </c>
      <c r="L408" s="5" t="s">
        <v>38</v>
      </c>
      <c r="M408" s="7" t="s">
        <v>188</v>
      </c>
      <c r="N408" s="7" t="s">
        <v>189</v>
      </c>
      <c r="O408" s="14">
        <f t="shared" ca="1" si="51"/>
        <v>991354</v>
      </c>
      <c r="P408" s="14">
        <f t="shared" ca="1" si="51"/>
        <v>166873</v>
      </c>
      <c r="Q408" s="14">
        <f t="shared" ca="1" si="51"/>
        <v>571990</v>
      </c>
      <c r="R408" s="14">
        <f t="shared" ca="1" si="51"/>
        <v>886465</v>
      </c>
      <c r="S408" s="14">
        <f t="shared" ca="1" si="51"/>
        <v>782537</v>
      </c>
      <c r="T408" s="14">
        <f t="shared" ca="1" si="51"/>
        <v>354031</v>
      </c>
      <c r="U408" s="14">
        <f t="shared" ca="1" si="51"/>
        <v>767110</v>
      </c>
      <c r="V408" s="14">
        <f t="shared" ca="1" si="51"/>
        <v>477897</v>
      </c>
      <c r="W408" s="14">
        <f t="shared" ca="1" si="51"/>
        <v>789483</v>
      </c>
      <c r="X408" s="14">
        <f t="shared" ca="1" si="51"/>
        <v>687142</v>
      </c>
      <c r="Y408" s="14">
        <f t="shared" ca="1" si="51"/>
        <v>743037</v>
      </c>
      <c r="Z408" s="14">
        <f t="shared" ca="1" si="51"/>
        <v>190903</v>
      </c>
      <c r="AA408" s="14">
        <f t="shared" ca="1" si="51"/>
        <v>672434</v>
      </c>
      <c r="AB408" s="14">
        <f t="shared" ca="1" si="51"/>
        <v>383178</v>
      </c>
      <c r="AC408" s="14">
        <f t="shared" ca="1" si="51"/>
        <v>668547</v>
      </c>
      <c r="AD408" s="14">
        <f t="shared" ca="1" si="51"/>
        <v>24864</v>
      </c>
      <c r="AE408" s="14">
        <f t="shared" ca="1" si="50"/>
        <v>712280</v>
      </c>
      <c r="AF408" s="14">
        <f t="shared" ca="1" si="50"/>
        <v>111461</v>
      </c>
      <c r="AG408" s="14">
        <f t="shared" ca="1" si="50"/>
        <v>950106</v>
      </c>
      <c r="AH408" s="14">
        <f t="shared" ca="1" si="50"/>
        <v>836042</v>
      </c>
      <c r="AI408" s="14">
        <f t="shared" ca="1" si="50"/>
        <v>579804</v>
      </c>
      <c r="AJ408" s="14">
        <f t="shared" ca="1" si="50"/>
        <v>1203447</v>
      </c>
      <c r="AK408" s="14">
        <f t="shared" ca="1" si="50"/>
        <v>978994</v>
      </c>
      <c r="AL408" s="14">
        <f t="shared" ca="1" si="50"/>
        <v>314834</v>
      </c>
    </row>
    <row r="409" spans="1:38" s="9" customFormat="1" ht="19.649999999999999" customHeight="1" x14ac:dyDescent="0.25">
      <c r="A409" s="6" t="s">
        <v>140</v>
      </c>
      <c r="B409" s="6" t="s">
        <v>242</v>
      </c>
      <c r="C409" s="6" t="s">
        <v>139</v>
      </c>
      <c r="D409" s="6" t="s">
        <v>243</v>
      </c>
      <c r="E409" s="6">
        <v>0</v>
      </c>
      <c r="F409" s="6">
        <v>0</v>
      </c>
      <c r="G409" s="6" t="s">
        <v>186</v>
      </c>
      <c r="H409" s="6" t="s">
        <v>187</v>
      </c>
      <c r="I409" s="5" t="s">
        <v>35</v>
      </c>
      <c r="J409" s="5" t="s">
        <v>36</v>
      </c>
      <c r="K409" s="5" t="s">
        <v>39</v>
      </c>
      <c r="L409" s="5" t="s">
        <v>40</v>
      </c>
      <c r="M409" s="7" t="s">
        <v>188</v>
      </c>
      <c r="N409" s="7" t="s">
        <v>189</v>
      </c>
      <c r="O409" s="14">
        <f t="shared" ca="1" si="51"/>
        <v>951945</v>
      </c>
      <c r="P409" s="14">
        <f t="shared" ca="1" si="51"/>
        <v>80246</v>
      </c>
      <c r="Q409" s="14">
        <f t="shared" ca="1" si="51"/>
        <v>126409</v>
      </c>
      <c r="R409" s="14">
        <f t="shared" ca="1" si="51"/>
        <v>349589</v>
      </c>
      <c r="S409" s="14">
        <f t="shared" ca="1" si="51"/>
        <v>820699</v>
      </c>
      <c r="T409" s="14">
        <f t="shared" ca="1" si="51"/>
        <v>53539</v>
      </c>
      <c r="U409" s="14">
        <f t="shared" ca="1" si="51"/>
        <v>958239</v>
      </c>
      <c r="V409" s="14">
        <f t="shared" ca="1" si="51"/>
        <v>118617</v>
      </c>
      <c r="W409" s="14">
        <f t="shared" ca="1" si="51"/>
        <v>888822</v>
      </c>
      <c r="X409" s="14">
        <f t="shared" ca="1" si="51"/>
        <v>230578</v>
      </c>
      <c r="Y409" s="14">
        <f t="shared" ca="1" si="51"/>
        <v>52787</v>
      </c>
      <c r="Z409" s="14">
        <f t="shared" ca="1" si="51"/>
        <v>487588</v>
      </c>
      <c r="AA409" s="14">
        <f t="shared" ca="1" si="51"/>
        <v>864971</v>
      </c>
      <c r="AB409" s="14">
        <f t="shared" ca="1" si="51"/>
        <v>838274</v>
      </c>
      <c r="AC409" s="14">
        <f t="shared" ca="1" si="51"/>
        <v>621549</v>
      </c>
      <c r="AD409" s="14">
        <f t="shared" ca="1" si="51"/>
        <v>592092</v>
      </c>
      <c r="AE409" s="14">
        <f t="shared" ca="1" si="50"/>
        <v>837648</v>
      </c>
      <c r="AF409" s="14">
        <f t="shared" ca="1" si="50"/>
        <v>419052</v>
      </c>
      <c r="AG409" s="14">
        <f t="shared" ca="1" si="50"/>
        <v>308466</v>
      </c>
      <c r="AH409" s="14">
        <f t="shared" ca="1" si="50"/>
        <v>87952</v>
      </c>
      <c r="AI409" s="14">
        <f t="shared" ca="1" si="50"/>
        <v>994119</v>
      </c>
      <c r="AJ409" s="14">
        <f t="shared" ca="1" si="50"/>
        <v>352761</v>
      </c>
      <c r="AK409" s="14">
        <f t="shared" ca="1" si="50"/>
        <v>781759</v>
      </c>
      <c r="AL409" s="14">
        <f t="shared" ca="1" si="50"/>
        <v>645943</v>
      </c>
    </row>
    <row r="410" spans="1:38" s="9" customFormat="1" ht="19.649999999999999" customHeight="1" x14ac:dyDescent="0.25">
      <c r="A410" s="6" t="s">
        <v>140</v>
      </c>
      <c r="B410" s="6" t="s">
        <v>242</v>
      </c>
      <c r="C410" s="6" t="s">
        <v>139</v>
      </c>
      <c r="D410" s="6" t="s">
        <v>243</v>
      </c>
      <c r="E410" s="6">
        <v>0</v>
      </c>
      <c r="F410" s="6">
        <v>0</v>
      </c>
      <c r="G410" s="6" t="s">
        <v>186</v>
      </c>
      <c r="H410" s="6" t="s">
        <v>187</v>
      </c>
      <c r="I410" s="5" t="s">
        <v>35</v>
      </c>
      <c r="J410" s="5" t="s">
        <v>36</v>
      </c>
      <c r="K410" s="5" t="s">
        <v>41</v>
      </c>
      <c r="L410" s="5" t="s">
        <v>42</v>
      </c>
      <c r="M410" s="7" t="s">
        <v>188</v>
      </c>
      <c r="N410" s="7" t="s">
        <v>189</v>
      </c>
      <c r="O410" s="14">
        <f t="shared" ca="1" si="51"/>
        <v>888817</v>
      </c>
      <c r="P410" s="14">
        <f t="shared" ca="1" si="51"/>
        <v>422938</v>
      </c>
      <c r="Q410" s="14">
        <f t="shared" ca="1" si="51"/>
        <v>657011</v>
      </c>
      <c r="R410" s="14">
        <f t="shared" ca="1" si="51"/>
        <v>349746</v>
      </c>
      <c r="S410" s="14">
        <f t="shared" ca="1" si="51"/>
        <v>809722</v>
      </c>
      <c r="T410" s="14">
        <f t="shared" ca="1" si="51"/>
        <v>1108862</v>
      </c>
      <c r="U410" s="14">
        <f t="shared" ca="1" si="51"/>
        <v>1225285</v>
      </c>
      <c r="V410" s="14">
        <f t="shared" ca="1" si="51"/>
        <v>979669</v>
      </c>
      <c r="W410" s="14">
        <f t="shared" ca="1" si="51"/>
        <v>704075</v>
      </c>
      <c r="X410" s="14">
        <f t="shared" ca="1" si="51"/>
        <v>692254</v>
      </c>
      <c r="Y410" s="14">
        <f t="shared" ca="1" si="51"/>
        <v>86483</v>
      </c>
      <c r="Z410" s="14">
        <f t="shared" ca="1" si="51"/>
        <v>1129257</v>
      </c>
      <c r="AA410" s="14">
        <f t="shared" ca="1" si="51"/>
        <v>133093</v>
      </c>
      <c r="AB410" s="14">
        <f t="shared" ca="1" si="51"/>
        <v>223742</v>
      </c>
      <c r="AC410" s="14">
        <f t="shared" ca="1" si="51"/>
        <v>14864</v>
      </c>
      <c r="AD410" s="14">
        <f t="shared" ca="1" si="51"/>
        <v>600342</v>
      </c>
      <c r="AE410" s="14">
        <f t="shared" ca="1" si="50"/>
        <v>744496</v>
      </c>
      <c r="AF410" s="14">
        <f t="shared" ca="1" si="50"/>
        <v>460796</v>
      </c>
      <c r="AG410" s="14">
        <f t="shared" ca="1" si="50"/>
        <v>1047486</v>
      </c>
      <c r="AH410" s="14">
        <f t="shared" ca="1" si="50"/>
        <v>1853</v>
      </c>
      <c r="AI410" s="14">
        <f t="shared" ca="1" si="50"/>
        <v>758185</v>
      </c>
      <c r="AJ410" s="14">
        <f t="shared" ca="1" si="50"/>
        <v>804197</v>
      </c>
      <c r="AK410" s="14">
        <f t="shared" ca="1" si="50"/>
        <v>579640</v>
      </c>
      <c r="AL410" s="14">
        <f t="shared" ca="1" si="50"/>
        <v>632963</v>
      </c>
    </row>
    <row r="411" spans="1:38" s="9" customFormat="1" ht="19.649999999999999" customHeight="1" x14ac:dyDescent="0.25">
      <c r="A411" s="6" t="s">
        <v>140</v>
      </c>
      <c r="B411" s="6" t="s">
        <v>242</v>
      </c>
      <c r="C411" s="6" t="s">
        <v>139</v>
      </c>
      <c r="D411" s="6" t="s">
        <v>243</v>
      </c>
      <c r="E411" s="6">
        <v>0</v>
      </c>
      <c r="F411" s="6">
        <v>0</v>
      </c>
      <c r="G411" s="6" t="s">
        <v>186</v>
      </c>
      <c r="H411" s="6" t="s">
        <v>187</v>
      </c>
      <c r="I411" s="5" t="s">
        <v>43</v>
      </c>
      <c r="J411" s="5" t="s">
        <v>44</v>
      </c>
      <c r="K411" s="5" t="s">
        <v>45</v>
      </c>
      <c r="L411" s="5" t="s">
        <v>46</v>
      </c>
      <c r="M411" s="7" t="s">
        <v>188</v>
      </c>
      <c r="N411" s="7" t="s">
        <v>189</v>
      </c>
      <c r="O411" s="14">
        <f t="shared" ca="1" si="51"/>
        <v>675312</v>
      </c>
      <c r="P411" s="14">
        <f t="shared" ca="1" si="51"/>
        <v>437409</v>
      </c>
      <c r="Q411" s="14">
        <f t="shared" ca="1" si="51"/>
        <v>635561</v>
      </c>
      <c r="R411" s="14">
        <f t="shared" ca="1" si="51"/>
        <v>131528</v>
      </c>
      <c r="S411" s="14">
        <f t="shared" ca="1" si="51"/>
        <v>698083</v>
      </c>
      <c r="T411" s="14">
        <f t="shared" ca="1" si="51"/>
        <v>793476</v>
      </c>
      <c r="U411" s="14">
        <f t="shared" ca="1" si="51"/>
        <v>1049625</v>
      </c>
      <c r="V411" s="14">
        <f t="shared" ca="1" si="51"/>
        <v>634377</v>
      </c>
      <c r="W411" s="14">
        <f t="shared" ca="1" si="51"/>
        <v>914438</v>
      </c>
      <c r="X411" s="14">
        <f t="shared" ca="1" si="51"/>
        <v>793577</v>
      </c>
      <c r="Y411" s="14">
        <f t="shared" ca="1" si="51"/>
        <v>1229171</v>
      </c>
      <c r="Z411" s="14">
        <f t="shared" ca="1" si="51"/>
        <v>752336</v>
      </c>
      <c r="AA411" s="14">
        <f t="shared" ca="1" si="51"/>
        <v>1207645</v>
      </c>
      <c r="AB411" s="14">
        <f t="shared" ca="1" si="51"/>
        <v>1040393</v>
      </c>
      <c r="AC411" s="14">
        <f t="shared" ca="1" si="51"/>
        <v>1155853</v>
      </c>
      <c r="AD411" s="14">
        <f t="shared" ca="1" si="51"/>
        <v>374957</v>
      </c>
      <c r="AE411" s="14">
        <f t="shared" ca="1" si="50"/>
        <v>1103268</v>
      </c>
      <c r="AF411" s="14">
        <f t="shared" ca="1" si="50"/>
        <v>868406</v>
      </c>
      <c r="AG411" s="14">
        <f t="shared" ca="1" si="50"/>
        <v>1200520</v>
      </c>
      <c r="AH411" s="14">
        <f t="shared" ca="1" si="50"/>
        <v>1207651</v>
      </c>
      <c r="AI411" s="14">
        <f t="shared" ca="1" si="50"/>
        <v>958475</v>
      </c>
      <c r="AJ411" s="14">
        <f t="shared" ca="1" si="50"/>
        <v>95005</v>
      </c>
      <c r="AK411" s="14">
        <f t="shared" ca="1" si="50"/>
        <v>449417</v>
      </c>
      <c r="AL411" s="14">
        <f t="shared" ca="1" si="50"/>
        <v>797356</v>
      </c>
    </row>
    <row r="412" spans="1:38" s="9" customFormat="1" ht="19.649999999999999" customHeight="1" x14ac:dyDescent="0.25">
      <c r="A412" s="6" t="s">
        <v>140</v>
      </c>
      <c r="B412" s="6" t="s">
        <v>242</v>
      </c>
      <c r="C412" s="6" t="s">
        <v>139</v>
      </c>
      <c r="D412" s="6" t="s">
        <v>243</v>
      </c>
      <c r="E412" s="6">
        <v>0</v>
      </c>
      <c r="F412" s="6">
        <v>0</v>
      </c>
      <c r="G412" s="6" t="s">
        <v>186</v>
      </c>
      <c r="H412" s="6" t="s">
        <v>187</v>
      </c>
      <c r="I412" s="5" t="s">
        <v>43</v>
      </c>
      <c r="J412" s="5" t="s">
        <v>44</v>
      </c>
      <c r="K412" s="5" t="s">
        <v>47</v>
      </c>
      <c r="L412" s="5" t="s">
        <v>48</v>
      </c>
      <c r="M412" s="7" t="s">
        <v>188</v>
      </c>
      <c r="N412" s="7" t="s">
        <v>189</v>
      </c>
      <c r="O412" s="14">
        <f t="shared" ca="1" si="51"/>
        <v>1138785</v>
      </c>
      <c r="P412" s="14">
        <f t="shared" ca="1" si="51"/>
        <v>418091</v>
      </c>
      <c r="Q412" s="14">
        <f t="shared" ca="1" si="51"/>
        <v>802851</v>
      </c>
      <c r="R412" s="14">
        <f t="shared" ca="1" si="51"/>
        <v>715876</v>
      </c>
      <c r="S412" s="14">
        <f t="shared" ca="1" si="51"/>
        <v>387361</v>
      </c>
      <c r="T412" s="14">
        <f t="shared" ca="1" si="51"/>
        <v>242300</v>
      </c>
      <c r="U412" s="14">
        <f t="shared" ca="1" si="51"/>
        <v>16695</v>
      </c>
      <c r="V412" s="14">
        <f t="shared" ca="1" si="51"/>
        <v>871177</v>
      </c>
      <c r="W412" s="14">
        <f t="shared" ca="1" si="51"/>
        <v>854507</v>
      </c>
      <c r="X412" s="14">
        <f t="shared" ca="1" si="51"/>
        <v>435939</v>
      </c>
      <c r="Y412" s="14">
        <f t="shared" ca="1" si="51"/>
        <v>625564</v>
      </c>
      <c r="Z412" s="14">
        <f t="shared" ca="1" si="51"/>
        <v>1203357</v>
      </c>
      <c r="AA412" s="14">
        <f t="shared" ca="1" si="51"/>
        <v>471340</v>
      </c>
      <c r="AB412" s="14">
        <f t="shared" ca="1" si="51"/>
        <v>1141739</v>
      </c>
      <c r="AC412" s="14">
        <f t="shared" ca="1" si="51"/>
        <v>488733</v>
      </c>
      <c r="AD412" s="14">
        <f t="shared" ca="1" si="51"/>
        <v>124318</v>
      </c>
      <c r="AE412" s="14">
        <f t="shared" ca="1" si="50"/>
        <v>178471</v>
      </c>
      <c r="AF412" s="14">
        <f t="shared" ca="1" si="50"/>
        <v>416209</v>
      </c>
      <c r="AG412" s="14">
        <f t="shared" ca="1" si="50"/>
        <v>125074</v>
      </c>
      <c r="AH412" s="14">
        <f t="shared" ca="1" si="50"/>
        <v>835267</v>
      </c>
      <c r="AI412" s="14">
        <f t="shared" ca="1" si="50"/>
        <v>586696</v>
      </c>
      <c r="AJ412" s="14">
        <f t="shared" ca="1" si="50"/>
        <v>296153</v>
      </c>
      <c r="AK412" s="14">
        <f t="shared" ca="1" si="50"/>
        <v>763839</v>
      </c>
      <c r="AL412" s="14">
        <f t="shared" ca="1" si="50"/>
        <v>123920</v>
      </c>
    </row>
    <row r="413" spans="1:38" s="9" customFormat="1" ht="19.649999999999999" customHeight="1" x14ac:dyDescent="0.25">
      <c r="A413" s="6" t="s">
        <v>140</v>
      </c>
      <c r="B413" s="6" t="s">
        <v>242</v>
      </c>
      <c r="C413" s="6" t="s">
        <v>139</v>
      </c>
      <c r="D413" s="6" t="s">
        <v>243</v>
      </c>
      <c r="E413" s="6">
        <v>0</v>
      </c>
      <c r="F413" s="6">
        <v>0</v>
      </c>
      <c r="G413" s="6" t="s">
        <v>186</v>
      </c>
      <c r="H413" s="6" t="s">
        <v>187</v>
      </c>
      <c r="I413" s="5" t="s">
        <v>43</v>
      </c>
      <c r="J413" s="5" t="s">
        <v>44</v>
      </c>
      <c r="K413" s="5" t="s">
        <v>49</v>
      </c>
      <c r="L413" s="5" t="s">
        <v>50</v>
      </c>
      <c r="M413" s="7" t="s">
        <v>188</v>
      </c>
      <c r="N413" s="7" t="s">
        <v>189</v>
      </c>
      <c r="O413" s="14">
        <f t="shared" ca="1" si="51"/>
        <v>737702</v>
      </c>
      <c r="P413" s="14">
        <f t="shared" ca="1" si="51"/>
        <v>834394</v>
      </c>
      <c r="Q413" s="14">
        <f t="shared" ca="1" si="51"/>
        <v>988298</v>
      </c>
      <c r="R413" s="14">
        <f t="shared" ca="1" si="51"/>
        <v>729707</v>
      </c>
      <c r="S413" s="14">
        <f t="shared" ca="1" si="51"/>
        <v>874020</v>
      </c>
      <c r="T413" s="14">
        <f t="shared" ca="1" si="51"/>
        <v>453118</v>
      </c>
      <c r="U413" s="14">
        <f t="shared" ca="1" si="51"/>
        <v>166492</v>
      </c>
      <c r="V413" s="14">
        <f t="shared" ca="1" si="51"/>
        <v>841792</v>
      </c>
      <c r="W413" s="14">
        <f t="shared" ca="1" si="51"/>
        <v>784446</v>
      </c>
      <c r="X413" s="14">
        <f t="shared" ca="1" si="51"/>
        <v>419072</v>
      </c>
      <c r="Y413" s="14">
        <f t="shared" ca="1" si="51"/>
        <v>795479</v>
      </c>
      <c r="Z413" s="14">
        <f t="shared" ca="1" si="51"/>
        <v>1201226</v>
      </c>
      <c r="AA413" s="14">
        <f t="shared" ca="1" si="51"/>
        <v>963708</v>
      </c>
      <c r="AB413" s="14">
        <f t="shared" ca="1" si="51"/>
        <v>8877</v>
      </c>
      <c r="AC413" s="14">
        <f t="shared" ca="1" si="51"/>
        <v>309857</v>
      </c>
      <c r="AD413" s="14">
        <f t="shared" ref="AD413:AL476" ca="1" si="52">RANDBETWEEN(-100,1234565)</f>
        <v>64357</v>
      </c>
      <c r="AE413" s="14">
        <f t="shared" ca="1" si="52"/>
        <v>878918</v>
      </c>
      <c r="AF413" s="14">
        <f t="shared" ca="1" si="52"/>
        <v>107693</v>
      </c>
      <c r="AG413" s="14">
        <f t="shared" ca="1" si="52"/>
        <v>374802</v>
      </c>
      <c r="AH413" s="14">
        <f t="shared" ca="1" si="52"/>
        <v>283571</v>
      </c>
      <c r="AI413" s="14">
        <f t="shared" ca="1" si="52"/>
        <v>1098341</v>
      </c>
      <c r="AJ413" s="14">
        <f t="shared" ca="1" si="52"/>
        <v>809935</v>
      </c>
      <c r="AK413" s="14">
        <f t="shared" ca="1" si="52"/>
        <v>1211305</v>
      </c>
      <c r="AL413" s="14">
        <f t="shared" ca="1" si="52"/>
        <v>480076</v>
      </c>
    </row>
    <row r="414" spans="1:38" s="9" customFormat="1" ht="19.649999999999999" customHeight="1" x14ac:dyDescent="0.25">
      <c r="A414" s="6" t="s">
        <v>140</v>
      </c>
      <c r="B414" s="6" t="s">
        <v>242</v>
      </c>
      <c r="C414" s="6" t="s">
        <v>139</v>
      </c>
      <c r="D414" s="6" t="s">
        <v>243</v>
      </c>
      <c r="E414" s="6">
        <v>0</v>
      </c>
      <c r="F414" s="6">
        <v>0</v>
      </c>
      <c r="G414" s="6" t="s">
        <v>186</v>
      </c>
      <c r="H414" s="6" t="s">
        <v>187</v>
      </c>
      <c r="I414" s="5" t="s">
        <v>43</v>
      </c>
      <c r="J414" s="5" t="s">
        <v>44</v>
      </c>
      <c r="K414" s="5" t="s">
        <v>84</v>
      </c>
      <c r="L414" s="5" t="s">
        <v>85</v>
      </c>
      <c r="M414" s="7" t="s">
        <v>188</v>
      </c>
      <c r="N414" s="7" t="s">
        <v>189</v>
      </c>
      <c r="O414" s="14">
        <f t="shared" ref="O414:AD477" ca="1" si="53">RANDBETWEEN(-100,1234565)</f>
        <v>59407</v>
      </c>
      <c r="P414" s="14">
        <f t="shared" ca="1" si="53"/>
        <v>318120</v>
      </c>
      <c r="Q414" s="14">
        <f t="shared" ca="1" si="53"/>
        <v>15940</v>
      </c>
      <c r="R414" s="14">
        <f t="shared" ca="1" si="53"/>
        <v>1063625</v>
      </c>
      <c r="S414" s="14">
        <f t="shared" ca="1" si="53"/>
        <v>287128</v>
      </c>
      <c r="T414" s="14">
        <f t="shared" ca="1" si="53"/>
        <v>567786</v>
      </c>
      <c r="U414" s="14">
        <f t="shared" ca="1" si="53"/>
        <v>1044951</v>
      </c>
      <c r="V414" s="14">
        <f t="shared" ca="1" si="53"/>
        <v>1062878</v>
      </c>
      <c r="W414" s="14">
        <f t="shared" ca="1" si="53"/>
        <v>987361</v>
      </c>
      <c r="X414" s="14">
        <f t="shared" ca="1" si="53"/>
        <v>108073</v>
      </c>
      <c r="Y414" s="14">
        <f t="shared" ca="1" si="53"/>
        <v>497569</v>
      </c>
      <c r="Z414" s="14">
        <f t="shared" ca="1" si="53"/>
        <v>237018</v>
      </c>
      <c r="AA414" s="14">
        <f t="shared" ca="1" si="53"/>
        <v>793839</v>
      </c>
      <c r="AB414" s="14">
        <f t="shared" ca="1" si="53"/>
        <v>18360</v>
      </c>
      <c r="AC414" s="14">
        <f t="shared" ca="1" si="53"/>
        <v>351343</v>
      </c>
      <c r="AD414" s="14">
        <f t="shared" ca="1" si="53"/>
        <v>606494</v>
      </c>
      <c r="AE414" s="14">
        <f t="shared" ca="1" si="52"/>
        <v>408801</v>
      </c>
      <c r="AF414" s="14">
        <f t="shared" ca="1" si="52"/>
        <v>106832</v>
      </c>
      <c r="AG414" s="14">
        <f t="shared" ca="1" si="52"/>
        <v>57807</v>
      </c>
      <c r="AH414" s="14">
        <f t="shared" ca="1" si="52"/>
        <v>78872</v>
      </c>
      <c r="AI414" s="14">
        <f t="shared" ca="1" si="52"/>
        <v>926046</v>
      </c>
      <c r="AJ414" s="14">
        <f t="shared" ca="1" si="52"/>
        <v>144745</v>
      </c>
      <c r="AK414" s="14">
        <f t="shared" ca="1" si="52"/>
        <v>276965</v>
      </c>
      <c r="AL414" s="14">
        <f t="shared" ca="1" si="52"/>
        <v>943238</v>
      </c>
    </row>
    <row r="415" spans="1:38" s="9" customFormat="1" ht="19.649999999999999" customHeight="1" x14ac:dyDescent="0.25">
      <c r="A415" s="6" t="s">
        <v>140</v>
      </c>
      <c r="B415" s="6" t="s">
        <v>242</v>
      </c>
      <c r="C415" s="6" t="s">
        <v>139</v>
      </c>
      <c r="D415" s="6" t="s">
        <v>243</v>
      </c>
      <c r="E415" s="6">
        <v>0</v>
      </c>
      <c r="F415" s="6">
        <v>0</v>
      </c>
      <c r="G415" s="6" t="s">
        <v>186</v>
      </c>
      <c r="H415" s="6" t="s">
        <v>187</v>
      </c>
      <c r="I415" s="5" t="s">
        <v>51</v>
      </c>
      <c r="J415" s="5" t="s">
        <v>52</v>
      </c>
      <c r="K415" s="5" t="s">
        <v>53</v>
      </c>
      <c r="L415" s="5" t="s">
        <v>54</v>
      </c>
      <c r="M415" s="7" t="s">
        <v>188</v>
      </c>
      <c r="N415" s="7" t="s">
        <v>189</v>
      </c>
      <c r="O415" s="14">
        <f t="shared" ca="1" si="53"/>
        <v>953829</v>
      </c>
      <c r="P415" s="14">
        <f t="shared" ca="1" si="53"/>
        <v>345385</v>
      </c>
      <c r="Q415" s="14">
        <f t="shared" ca="1" si="53"/>
        <v>832050</v>
      </c>
      <c r="R415" s="14">
        <f t="shared" ca="1" si="53"/>
        <v>1097706</v>
      </c>
      <c r="S415" s="14">
        <f t="shared" ca="1" si="53"/>
        <v>888261</v>
      </c>
      <c r="T415" s="14">
        <f t="shared" ca="1" si="53"/>
        <v>222872</v>
      </c>
      <c r="U415" s="14">
        <f t="shared" ca="1" si="53"/>
        <v>273336</v>
      </c>
      <c r="V415" s="14">
        <f t="shared" ca="1" si="53"/>
        <v>47338</v>
      </c>
      <c r="W415" s="14">
        <f t="shared" ca="1" si="53"/>
        <v>529699</v>
      </c>
      <c r="X415" s="14">
        <f t="shared" ca="1" si="53"/>
        <v>1194635</v>
      </c>
      <c r="Y415" s="14">
        <f t="shared" ca="1" si="53"/>
        <v>478177</v>
      </c>
      <c r="Z415" s="14">
        <f t="shared" ca="1" si="53"/>
        <v>247068</v>
      </c>
      <c r="AA415" s="14">
        <f t="shared" ca="1" si="53"/>
        <v>828965</v>
      </c>
      <c r="AB415" s="14">
        <f t="shared" ca="1" si="53"/>
        <v>937849</v>
      </c>
      <c r="AC415" s="14">
        <f t="shared" ca="1" si="53"/>
        <v>364874</v>
      </c>
      <c r="AD415" s="14">
        <f t="shared" ca="1" si="53"/>
        <v>250855</v>
      </c>
      <c r="AE415" s="14">
        <f t="shared" ca="1" si="52"/>
        <v>425483</v>
      </c>
      <c r="AF415" s="14">
        <f t="shared" ca="1" si="52"/>
        <v>779911</v>
      </c>
      <c r="AG415" s="14">
        <f t="shared" ca="1" si="52"/>
        <v>1149918</v>
      </c>
      <c r="AH415" s="14">
        <f t="shared" ca="1" si="52"/>
        <v>447096</v>
      </c>
      <c r="AI415" s="14">
        <f t="shared" ca="1" si="52"/>
        <v>773632</v>
      </c>
      <c r="AJ415" s="14">
        <f t="shared" ca="1" si="52"/>
        <v>621533</v>
      </c>
      <c r="AK415" s="14">
        <f t="shared" ca="1" si="52"/>
        <v>326264</v>
      </c>
      <c r="AL415" s="14">
        <f t="shared" ca="1" si="52"/>
        <v>79413</v>
      </c>
    </row>
    <row r="416" spans="1:38" s="9" customFormat="1" ht="19.649999999999999" customHeight="1" x14ac:dyDescent="0.25">
      <c r="A416" s="6" t="s">
        <v>140</v>
      </c>
      <c r="B416" s="6" t="s">
        <v>242</v>
      </c>
      <c r="C416" s="6" t="s">
        <v>139</v>
      </c>
      <c r="D416" s="6" t="s">
        <v>243</v>
      </c>
      <c r="E416" s="6">
        <v>0</v>
      </c>
      <c r="F416" s="6">
        <v>0</v>
      </c>
      <c r="G416" s="6" t="s">
        <v>186</v>
      </c>
      <c r="H416" s="6" t="s">
        <v>187</v>
      </c>
      <c r="I416" s="5" t="s">
        <v>51</v>
      </c>
      <c r="J416" s="5" t="s">
        <v>52</v>
      </c>
      <c r="K416" s="5" t="s">
        <v>86</v>
      </c>
      <c r="L416" s="5" t="s">
        <v>87</v>
      </c>
      <c r="M416" s="7" t="s">
        <v>188</v>
      </c>
      <c r="N416" s="7" t="s">
        <v>189</v>
      </c>
      <c r="O416" s="14">
        <f t="shared" ca="1" si="53"/>
        <v>225696</v>
      </c>
      <c r="P416" s="14">
        <f t="shared" ca="1" si="53"/>
        <v>150674</v>
      </c>
      <c r="Q416" s="14">
        <f t="shared" ca="1" si="53"/>
        <v>394004</v>
      </c>
      <c r="R416" s="14">
        <f t="shared" ca="1" si="53"/>
        <v>729425</v>
      </c>
      <c r="S416" s="14">
        <f t="shared" ca="1" si="53"/>
        <v>1101596</v>
      </c>
      <c r="T416" s="14">
        <f t="shared" ca="1" si="53"/>
        <v>378385</v>
      </c>
      <c r="U416" s="14">
        <f t="shared" ca="1" si="53"/>
        <v>1054563</v>
      </c>
      <c r="V416" s="14">
        <f t="shared" ca="1" si="53"/>
        <v>307875</v>
      </c>
      <c r="W416" s="14">
        <f t="shared" ca="1" si="53"/>
        <v>262861</v>
      </c>
      <c r="X416" s="14">
        <f t="shared" ca="1" si="53"/>
        <v>391356</v>
      </c>
      <c r="Y416" s="14">
        <f t="shared" ca="1" si="53"/>
        <v>31767</v>
      </c>
      <c r="Z416" s="14">
        <f t="shared" ca="1" si="53"/>
        <v>693135</v>
      </c>
      <c r="AA416" s="14">
        <f t="shared" ca="1" si="53"/>
        <v>896143</v>
      </c>
      <c r="AB416" s="14">
        <f t="shared" ca="1" si="53"/>
        <v>554896</v>
      </c>
      <c r="AC416" s="14">
        <f t="shared" ca="1" si="53"/>
        <v>647064</v>
      </c>
      <c r="AD416" s="14">
        <f t="shared" ca="1" si="53"/>
        <v>843345</v>
      </c>
      <c r="AE416" s="14">
        <f t="shared" ca="1" si="52"/>
        <v>33131</v>
      </c>
      <c r="AF416" s="14">
        <f t="shared" ca="1" si="52"/>
        <v>737805</v>
      </c>
      <c r="AG416" s="14">
        <f t="shared" ca="1" si="52"/>
        <v>135365</v>
      </c>
      <c r="AH416" s="14">
        <f t="shared" ca="1" si="52"/>
        <v>1220223</v>
      </c>
      <c r="AI416" s="14">
        <f t="shared" ca="1" si="52"/>
        <v>1209873</v>
      </c>
      <c r="AJ416" s="14">
        <f t="shared" ca="1" si="52"/>
        <v>296300</v>
      </c>
      <c r="AK416" s="14">
        <f t="shared" ca="1" si="52"/>
        <v>518776</v>
      </c>
      <c r="AL416" s="14">
        <f t="shared" ca="1" si="52"/>
        <v>154752</v>
      </c>
    </row>
    <row r="417" spans="1:38" s="9" customFormat="1" ht="19.649999999999999" customHeight="1" x14ac:dyDescent="0.25">
      <c r="A417" s="6" t="s">
        <v>140</v>
      </c>
      <c r="B417" s="6" t="s">
        <v>242</v>
      </c>
      <c r="C417" s="6" t="s">
        <v>139</v>
      </c>
      <c r="D417" s="6" t="s">
        <v>243</v>
      </c>
      <c r="E417" s="6">
        <v>0</v>
      </c>
      <c r="F417" s="6">
        <v>0</v>
      </c>
      <c r="G417" s="6" t="s">
        <v>186</v>
      </c>
      <c r="H417" s="6" t="s">
        <v>187</v>
      </c>
      <c r="I417" s="5" t="s">
        <v>51</v>
      </c>
      <c r="J417" s="5" t="s">
        <v>52</v>
      </c>
      <c r="K417" s="5" t="s">
        <v>55</v>
      </c>
      <c r="L417" s="5" t="s">
        <v>56</v>
      </c>
      <c r="M417" s="7" t="s">
        <v>188</v>
      </c>
      <c r="N417" s="7" t="s">
        <v>189</v>
      </c>
      <c r="O417" s="14">
        <f t="shared" ca="1" si="53"/>
        <v>228408</v>
      </c>
      <c r="P417" s="14">
        <f t="shared" ca="1" si="53"/>
        <v>354438</v>
      </c>
      <c r="Q417" s="14">
        <f t="shared" ca="1" si="53"/>
        <v>311783</v>
      </c>
      <c r="R417" s="14">
        <f t="shared" ca="1" si="53"/>
        <v>665205</v>
      </c>
      <c r="S417" s="14">
        <f t="shared" ca="1" si="53"/>
        <v>1093375</v>
      </c>
      <c r="T417" s="14">
        <f t="shared" ca="1" si="53"/>
        <v>1037866</v>
      </c>
      <c r="U417" s="14">
        <f t="shared" ca="1" si="53"/>
        <v>904229</v>
      </c>
      <c r="V417" s="14">
        <f t="shared" ca="1" si="53"/>
        <v>198732</v>
      </c>
      <c r="W417" s="14">
        <f t="shared" ca="1" si="53"/>
        <v>114562</v>
      </c>
      <c r="X417" s="14">
        <f t="shared" ca="1" si="53"/>
        <v>1030834</v>
      </c>
      <c r="Y417" s="14">
        <f t="shared" ca="1" si="53"/>
        <v>206331</v>
      </c>
      <c r="Z417" s="14">
        <f t="shared" ca="1" si="53"/>
        <v>695958</v>
      </c>
      <c r="AA417" s="14">
        <f t="shared" ca="1" si="53"/>
        <v>916028</v>
      </c>
      <c r="AB417" s="14">
        <f t="shared" ca="1" si="53"/>
        <v>654665</v>
      </c>
      <c r="AC417" s="14">
        <f t="shared" ca="1" si="53"/>
        <v>130437</v>
      </c>
      <c r="AD417" s="14">
        <f t="shared" ca="1" si="53"/>
        <v>1208819</v>
      </c>
      <c r="AE417" s="14">
        <f t="shared" ca="1" si="52"/>
        <v>828812</v>
      </c>
      <c r="AF417" s="14">
        <f t="shared" ca="1" si="52"/>
        <v>176162</v>
      </c>
      <c r="AG417" s="14">
        <f t="shared" ca="1" si="52"/>
        <v>687289</v>
      </c>
      <c r="AH417" s="14">
        <f t="shared" ca="1" si="52"/>
        <v>746143</v>
      </c>
      <c r="AI417" s="14">
        <f t="shared" ca="1" si="52"/>
        <v>152534</v>
      </c>
      <c r="AJ417" s="14">
        <f t="shared" ca="1" si="52"/>
        <v>111773</v>
      </c>
      <c r="AK417" s="14">
        <f t="shared" ca="1" si="52"/>
        <v>505172</v>
      </c>
      <c r="AL417" s="14">
        <f t="shared" ca="1" si="52"/>
        <v>374392</v>
      </c>
    </row>
    <row r="418" spans="1:38" s="9" customFormat="1" ht="19.649999999999999" customHeight="1" x14ac:dyDescent="0.25">
      <c r="A418" s="6" t="s">
        <v>140</v>
      </c>
      <c r="B418" s="6" t="s">
        <v>242</v>
      </c>
      <c r="C418" s="6" t="s">
        <v>139</v>
      </c>
      <c r="D418" s="6" t="s">
        <v>243</v>
      </c>
      <c r="E418" s="6">
        <v>0</v>
      </c>
      <c r="F418" s="6">
        <v>0</v>
      </c>
      <c r="G418" s="6" t="s">
        <v>186</v>
      </c>
      <c r="H418" s="6" t="s">
        <v>187</v>
      </c>
      <c r="I418" s="5" t="s">
        <v>51</v>
      </c>
      <c r="J418" s="5" t="s">
        <v>52</v>
      </c>
      <c r="K418" s="5" t="s">
        <v>103</v>
      </c>
      <c r="L418" s="5" t="s">
        <v>104</v>
      </c>
      <c r="M418" s="7" t="s">
        <v>188</v>
      </c>
      <c r="N418" s="7" t="s">
        <v>189</v>
      </c>
      <c r="O418" s="14">
        <f t="shared" ca="1" si="53"/>
        <v>1212834</v>
      </c>
      <c r="P418" s="14">
        <f t="shared" ca="1" si="53"/>
        <v>1031014</v>
      </c>
      <c r="Q418" s="14">
        <f t="shared" ca="1" si="53"/>
        <v>918821</v>
      </c>
      <c r="R418" s="14">
        <f t="shared" ca="1" si="53"/>
        <v>1030002</v>
      </c>
      <c r="S418" s="14">
        <f t="shared" ca="1" si="53"/>
        <v>345771</v>
      </c>
      <c r="T418" s="14">
        <f t="shared" ca="1" si="53"/>
        <v>1222711</v>
      </c>
      <c r="U418" s="14">
        <f t="shared" ca="1" si="53"/>
        <v>1135110</v>
      </c>
      <c r="V418" s="14">
        <f t="shared" ca="1" si="53"/>
        <v>480935</v>
      </c>
      <c r="W418" s="14">
        <f t="shared" ca="1" si="53"/>
        <v>1122227</v>
      </c>
      <c r="X418" s="14">
        <f t="shared" ca="1" si="53"/>
        <v>241244</v>
      </c>
      <c r="Y418" s="14">
        <f t="shared" ca="1" si="53"/>
        <v>415122</v>
      </c>
      <c r="Z418" s="14">
        <f t="shared" ca="1" si="53"/>
        <v>719675</v>
      </c>
      <c r="AA418" s="14">
        <f t="shared" ca="1" si="53"/>
        <v>487927</v>
      </c>
      <c r="AB418" s="14">
        <f t="shared" ca="1" si="53"/>
        <v>181298</v>
      </c>
      <c r="AC418" s="14">
        <f t="shared" ca="1" si="53"/>
        <v>1010973</v>
      </c>
      <c r="AD418" s="14">
        <f t="shared" ca="1" si="53"/>
        <v>247437</v>
      </c>
      <c r="AE418" s="14">
        <f t="shared" ca="1" si="52"/>
        <v>937540</v>
      </c>
      <c r="AF418" s="14">
        <f t="shared" ca="1" si="52"/>
        <v>819281</v>
      </c>
      <c r="AG418" s="14">
        <f t="shared" ca="1" si="52"/>
        <v>791990</v>
      </c>
      <c r="AH418" s="14">
        <f t="shared" ca="1" si="52"/>
        <v>1218654</v>
      </c>
      <c r="AI418" s="14">
        <f t="shared" ca="1" si="52"/>
        <v>8578</v>
      </c>
      <c r="AJ418" s="14">
        <f t="shared" ca="1" si="52"/>
        <v>318798</v>
      </c>
      <c r="AK418" s="14">
        <f t="shared" ca="1" si="52"/>
        <v>393021</v>
      </c>
      <c r="AL418" s="14">
        <f t="shared" ca="1" si="52"/>
        <v>1097744</v>
      </c>
    </row>
    <row r="419" spans="1:38" s="9" customFormat="1" ht="19.649999999999999" customHeight="1" x14ac:dyDescent="0.25">
      <c r="A419" s="6" t="s">
        <v>140</v>
      </c>
      <c r="B419" s="6" t="s">
        <v>242</v>
      </c>
      <c r="C419" s="6" t="s">
        <v>139</v>
      </c>
      <c r="D419" s="6" t="s">
        <v>243</v>
      </c>
      <c r="E419" s="6">
        <v>0</v>
      </c>
      <c r="F419" s="6">
        <v>0</v>
      </c>
      <c r="G419" s="6" t="s">
        <v>186</v>
      </c>
      <c r="H419" s="6" t="s">
        <v>187</v>
      </c>
      <c r="I419" s="5" t="s">
        <v>57</v>
      </c>
      <c r="J419" s="5" t="s">
        <v>58</v>
      </c>
      <c r="K419" s="5" t="s">
        <v>59</v>
      </c>
      <c r="L419" s="5" t="s">
        <v>60</v>
      </c>
      <c r="M419" s="7" t="s">
        <v>188</v>
      </c>
      <c r="N419" s="7" t="s">
        <v>189</v>
      </c>
      <c r="O419" s="14">
        <f t="shared" ca="1" si="53"/>
        <v>304723</v>
      </c>
      <c r="P419" s="14">
        <f t="shared" ca="1" si="53"/>
        <v>227418</v>
      </c>
      <c r="Q419" s="14">
        <f t="shared" ca="1" si="53"/>
        <v>893945</v>
      </c>
      <c r="R419" s="14">
        <f t="shared" ca="1" si="53"/>
        <v>1050104</v>
      </c>
      <c r="S419" s="14">
        <f t="shared" ca="1" si="53"/>
        <v>846524</v>
      </c>
      <c r="T419" s="14">
        <f t="shared" ca="1" si="53"/>
        <v>857832</v>
      </c>
      <c r="U419" s="14">
        <f t="shared" ca="1" si="53"/>
        <v>208537</v>
      </c>
      <c r="V419" s="14">
        <f t="shared" ca="1" si="53"/>
        <v>1480</v>
      </c>
      <c r="W419" s="14">
        <f t="shared" ca="1" si="53"/>
        <v>615030</v>
      </c>
      <c r="X419" s="14">
        <f t="shared" ca="1" si="53"/>
        <v>806333</v>
      </c>
      <c r="Y419" s="14">
        <f t="shared" ca="1" si="53"/>
        <v>290225</v>
      </c>
      <c r="Z419" s="14">
        <f t="shared" ca="1" si="53"/>
        <v>773165</v>
      </c>
      <c r="AA419" s="14">
        <f t="shared" ca="1" si="53"/>
        <v>1154966</v>
      </c>
      <c r="AB419" s="14">
        <f t="shared" ca="1" si="53"/>
        <v>401585</v>
      </c>
      <c r="AC419" s="14">
        <f t="shared" ca="1" si="53"/>
        <v>194053</v>
      </c>
      <c r="AD419" s="14">
        <f t="shared" ca="1" si="53"/>
        <v>503221</v>
      </c>
      <c r="AE419" s="14">
        <f t="shared" ca="1" si="52"/>
        <v>308950</v>
      </c>
      <c r="AF419" s="14">
        <f t="shared" ca="1" si="52"/>
        <v>1152117</v>
      </c>
      <c r="AG419" s="14">
        <f t="shared" ca="1" si="52"/>
        <v>1120474</v>
      </c>
      <c r="AH419" s="14">
        <f t="shared" ca="1" si="52"/>
        <v>1112604</v>
      </c>
      <c r="AI419" s="14">
        <f t="shared" ca="1" si="52"/>
        <v>981104</v>
      </c>
      <c r="AJ419" s="14">
        <f t="shared" ca="1" si="52"/>
        <v>362348</v>
      </c>
      <c r="AK419" s="14">
        <f t="shared" ca="1" si="52"/>
        <v>1188291</v>
      </c>
      <c r="AL419" s="14">
        <f t="shared" ca="1" si="52"/>
        <v>1129520</v>
      </c>
    </row>
    <row r="420" spans="1:38" s="9" customFormat="1" ht="19.649999999999999" customHeight="1" x14ac:dyDescent="0.25">
      <c r="A420" s="6" t="s">
        <v>140</v>
      </c>
      <c r="B420" s="6" t="s">
        <v>242</v>
      </c>
      <c r="C420" s="6" t="s">
        <v>139</v>
      </c>
      <c r="D420" s="6" t="s">
        <v>243</v>
      </c>
      <c r="E420" s="6">
        <v>0</v>
      </c>
      <c r="F420" s="6">
        <v>0</v>
      </c>
      <c r="G420" s="6" t="s">
        <v>186</v>
      </c>
      <c r="H420" s="6" t="s">
        <v>187</v>
      </c>
      <c r="I420" s="5" t="s">
        <v>57</v>
      </c>
      <c r="J420" s="5" t="s">
        <v>58</v>
      </c>
      <c r="K420" s="5" t="s">
        <v>61</v>
      </c>
      <c r="L420" s="5" t="s">
        <v>62</v>
      </c>
      <c r="M420" s="7" t="s">
        <v>188</v>
      </c>
      <c r="N420" s="7" t="s">
        <v>189</v>
      </c>
      <c r="O420" s="14">
        <f t="shared" ca="1" si="53"/>
        <v>138332</v>
      </c>
      <c r="P420" s="14">
        <f t="shared" ca="1" si="53"/>
        <v>347740</v>
      </c>
      <c r="Q420" s="14">
        <f t="shared" ca="1" si="53"/>
        <v>1120162</v>
      </c>
      <c r="R420" s="14">
        <f t="shared" ca="1" si="53"/>
        <v>675685</v>
      </c>
      <c r="S420" s="14">
        <f t="shared" ca="1" si="53"/>
        <v>958236</v>
      </c>
      <c r="T420" s="14">
        <f t="shared" ca="1" si="53"/>
        <v>715426</v>
      </c>
      <c r="U420" s="14">
        <f t="shared" ca="1" si="53"/>
        <v>712419</v>
      </c>
      <c r="V420" s="14">
        <f t="shared" ca="1" si="53"/>
        <v>817969</v>
      </c>
      <c r="W420" s="14">
        <f t="shared" ca="1" si="53"/>
        <v>6025</v>
      </c>
      <c r="X420" s="14">
        <f t="shared" ca="1" si="53"/>
        <v>895595</v>
      </c>
      <c r="Y420" s="14">
        <f t="shared" ca="1" si="53"/>
        <v>779897</v>
      </c>
      <c r="Z420" s="14">
        <f t="shared" ca="1" si="53"/>
        <v>229785</v>
      </c>
      <c r="AA420" s="14">
        <f t="shared" ca="1" si="53"/>
        <v>1128983</v>
      </c>
      <c r="AB420" s="14">
        <f t="shared" ca="1" si="53"/>
        <v>474285</v>
      </c>
      <c r="AC420" s="14">
        <f t="shared" ca="1" si="53"/>
        <v>1211046</v>
      </c>
      <c r="AD420" s="14">
        <f t="shared" ca="1" si="53"/>
        <v>582460</v>
      </c>
      <c r="AE420" s="14">
        <f t="shared" ca="1" si="52"/>
        <v>848378</v>
      </c>
      <c r="AF420" s="14">
        <f t="shared" ca="1" si="52"/>
        <v>695852</v>
      </c>
      <c r="AG420" s="14">
        <f t="shared" ca="1" si="52"/>
        <v>729195</v>
      </c>
      <c r="AH420" s="14">
        <f t="shared" ca="1" si="52"/>
        <v>751995</v>
      </c>
      <c r="AI420" s="14">
        <f t="shared" ca="1" si="52"/>
        <v>271459</v>
      </c>
      <c r="AJ420" s="14">
        <f t="shared" ca="1" si="52"/>
        <v>302180</v>
      </c>
      <c r="AK420" s="14">
        <f t="shared" ca="1" si="52"/>
        <v>1175856</v>
      </c>
      <c r="AL420" s="14">
        <f t="shared" ca="1" si="52"/>
        <v>217723</v>
      </c>
    </row>
    <row r="421" spans="1:38" s="9" customFormat="1" ht="19.649999999999999" customHeight="1" x14ac:dyDescent="0.25">
      <c r="A421" s="6" t="s">
        <v>140</v>
      </c>
      <c r="B421" s="6" t="s">
        <v>242</v>
      </c>
      <c r="C421" s="6" t="s">
        <v>139</v>
      </c>
      <c r="D421" s="6" t="s">
        <v>243</v>
      </c>
      <c r="E421" s="6">
        <v>0</v>
      </c>
      <c r="F421" s="6">
        <v>0</v>
      </c>
      <c r="G421" s="6" t="s">
        <v>186</v>
      </c>
      <c r="H421" s="6" t="s">
        <v>187</v>
      </c>
      <c r="I421" s="5" t="s">
        <v>57</v>
      </c>
      <c r="J421" s="5" t="s">
        <v>58</v>
      </c>
      <c r="K421" s="5" t="s">
        <v>88</v>
      </c>
      <c r="L421" s="5" t="s">
        <v>89</v>
      </c>
      <c r="M421" s="7" t="s">
        <v>188</v>
      </c>
      <c r="N421" s="7" t="s">
        <v>189</v>
      </c>
      <c r="O421" s="14">
        <f t="shared" ca="1" si="53"/>
        <v>1098498</v>
      </c>
      <c r="P421" s="14">
        <f t="shared" ca="1" si="53"/>
        <v>64344</v>
      </c>
      <c r="Q421" s="14">
        <f t="shared" ca="1" si="53"/>
        <v>670032</v>
      </c>
      <c r="R421" s="14">
        <f t="shared" ca="1" si="53"/>
        <v>841777</v>
      </c>
      <c r="S421" s="14">
        <f t="shared" ca="1" si="53"/>
        <v>1218886</v>
      </c>
      <c r="T421" s="14">
        <f t="shared" ca="1" si="53"/>
        <v>187289</v>
      </c>
      <c r="U421" s="14">
        <f t="shared" ca="1" si="53"/>
        <v>314605</v>
      </c>
      <c r="V421" s="14">
        <f t="shared" ca="1" si="53"/>
        <v>611943</v>
      </c>
      <c r="W421" s="14">
        <f t="shared" ca="1" si="53"/>
        <v>887569</v>
      </c>
      <c r="X421" s="14">
        <f t="shared" ca="1" si="53"/>
        <v>898475</v>
      </c>
      <c r="Y421" s="14">
        <f t="shared" ca="1" si="53"/>
        <v>197269</v>
      </c>
      <c r="Z421" s="14">
        <f t="shared" ca="1" si="53"/>
        <v>1081739</v>
      </c>
      <c r="AA421" s="14">
        <f t="shared" ca="1" si="53"/>
        <v>548098</v>
      </c>
      <c r="AB421" s="14">
        <f t="shared" ca="1" si="53"/>
        <v>8892</v>
      </c>
      <c r="AC421" s="14">
        <f t="shared" ca="1" si="53"/>
        <v>983045</v>
      </c>
      <c r="AD421" s="14">
        <f t="shared" ca="1" si="53"/>
        <v>891772</v>
      </c>
      <c r="AE421" s="14">
        <f t="shared" ca="1" si="52"/>
        <v>1196336</v>
      </c>
      <c r="AF421" s="14">
        <f t="shared" ca="1" si="52"/>
        <v>1169725</v>
      </c>
      <c r="AG421" s="14">
        <f t="shared" ca="1" si="52"/>
        <v>889819</v>
      </c>
      <c r="AH421" s="14">
        <f t="shared" ca="1" si="52"/>
        <v>856136</v>
      </c>
      <c r="AI421" s="14">
        <f t="shared" ca="1" si="52"/>
        <v>405074</v>
      </c>
      <c r="AJ421" s="14">
        <f t="shared" ca="1" si="52"/>
        <v>782604</v>
      </c>
      <c r="AK421" s="14">
        <f t="shared" ca="1" si="52"/>
        <v>877193</v>
      </c>
      <c r="AL421" s="14">
        <f t="shared" ca="1" si="52"/>
        <v>372522</v>
      </c>
    </row>
    <row r="422" spans="1:38" s="9" customFormat="1" ht="19.649999999999999" customHeight="1" x14ac:dyDescent="0.25">
      <c r="A422" s="6" t="s">
        <v>140</v>
      </c>
      <c r="B422" s="6" t="s">
        <v>242</v>
      </c>
      <c r="C422" s="6" t="s">
        <v>139</v>
      </c>
      <c r="D422" s="6" t="s">
        <v>243</v>
      </c>
      <c r="E422" s="6">
        <v>0</v>
      </c>
      <c r="F422" s="6">
        <v>0</v>
      </c>
      <c r="G422" s="6" t="s">
        <v>186</v>
      </c>
      <c r="H422" s="6" t="s">
        <v>187</v>
      </c>
      <c r="I422" s="5" t="s">
        <v>57</v>
      </c>
      <c r="J422" s="5" t="s">
        <v>58</v>
      </c>
      <c r="K422" s="5" t="s">
        <v>90</v>
      </c>
      <c r="L422" s="5" t="s">
        <v>91</v>
      </c>
      <c r="M422" s="7" t="s">
        <v>188</v>
      </c>
      <c r="N422" s="7" t="s">
        <v>189</v>
      </c>
      <c r="O422" s="14">
        <f t="shared" ca="1" si="53"/>
        <v>464537</v>
      </c>
      <c r="P422" s="14">
        <f t="shared" ca="1" si="53"/>
        <v>1156005</v>
      </c>
      <c r="Q422" s="14">
        <f t="shared" ca="1" si="53"/>
        <v>37648</v>
      </c>
      <c r="R422" s="14">
        <f t="shared" ca="1" si="53"/>
        <v>917594</v>
      </c>
      <c r="S422" s="14">
        <f t="shared" ca="1" si="53"/>
        <v>704490</v>
      </c>
      <c r="T422" s="14">
        <f t="shared" ca="1" si="53"/>
        <v>752219</v>
      </c>
      <c r="U422" s="14">
        <f t="shared" ca="1" si="53"/>
        <v>848175</v>
      </c>
      <c r="V422" s="14">
        <f t="shared" ca="1" si="53"/>
        <v>521599</v>
      </c>
      <c r="W422" s="14">
        <f t="shared" ca="1" si="53"/>
        <v>583367</v>
      </c>
      <c r="X422" s="14">
        <f t="shared" ca="1" si="53"/>
        <v>399461</v>
      </c>
      <c r="Y422" s="14">
        <f t="shared" ca="1" si="53"/>
        <v>586364</v>
      </c>
      <c r="Z422" s="14">
        <f t="shared" ca="1" si="53"/>
        <v>1046397</v>
      </c>
      <c r="AA422" s="14">
        <f t="shared" ca="1" si="53"/>
        <v>686610</v>
      </c>
      <c r="AB422" s="14">
        <f t="shared" ca="1" si="53"/>
        <v>803710</v>
      </c>
      <c r="AC422" s="14">
        <f t="shared" ca="1" si="53"/>
        <v>700891</v>
      </c>
      <c r="AD422" s="14">
        <f t="shared" ca="1" si="53"/>
        <v>1024516</v>
      </c>
      <c r="AE422" s="14">
        <f t="shared" ca="1" si="52"/>
        <v>215733</v>
      </c>
      <c r="AF422" s="14">
        <f t="shared" ca="1" si="52"/>
        <v>1017210</v>
      </c>
      <c r="AG422" s="14">
        <f t="shared" ca="1" si="52"/>
        <v>455488</v>
      </c>
      <c r="AH422" s="14">
        <f t="shared" ca="1" si="52"/>
        <v>1135455</v>
      </c>
      <c r="AI422" s="14">
        <f t="shared" ca="1" si="52"/>
        <v>97323</v>
      </c>
      <c r="AJ422" s="14">
        <f t="shared" ca="1" si="52"/>
        <v>162547</v>
      </c>
      <c r="AK422" s="14">
        <f t="shared" ca="1" si="52"/>
        <v>1091812</v>
      </c>
      <c r="AL422" s="14">
        <f t="shared" ca="1" si="52"/>
        <v>1092847</v>
      </c>
    </row>
    <row r="423" spans="1:38" s="9" customFormat="1" ht="19.649999999999999" customHeight="1" x14ac:dyDescent="0.25">
      <c r="A423" s="6" t="s">
        <v>140</v>
      </c>
      <c r="B423" s="6" t="s">
        <v>242</v>
      </c>
      <c r="C423" s="6" t="s">
        <v>139</v>
      </c>
      <c r="D423" s="6" t="s">
        <v>243</v>
      </c>
      <c r="E423" s="6">
        <v>0</v>
      </c>
      <c r="F423" s="6">
        <v>0</v>
      </c>
      <c r="G423" s="6" t="s">
        <v>186</v>
      </c>
      <c r="H423" s="6" t="s">
        <v>187</v>
      </c>
      <c r="I423" s="5" t="s">
        <v>57</v>
      </c>
      <c r="J423" s="5" t="s">
        <v>58</v>
      </c>
      <c r="K423" s="5" t="s">
        <v>107</v>
      </c>
      <c r="L423" s="5" t="s">
        <v>108</v>
      </c>
      <c r="M423" s="7" t="s">
        <v>188</v>
      </c>
      <c r="N423" s="7" t="s">
        <v>189</v>
      </c>
      <c r="O423" s="14">
        <f t="shared" ca="1" si="53"/>
        <v>1065744</v>
      </c>
      <c r="P423" s="14">
        <f t="shared" ca="1" si="53"/>
        <v>688259</v>
      </c>
      <c r="Q423" s="14">
        <f t="shared" ca="1" si="53"/>
        <v>770515</v>
      </c>
      <c r="R423" s="14">
        <f t="shared" ca="1" si="53"/>
        <v>768880</v>
      </c>
      <c r="S423" s="14">
        <f t="shared" ca="1" si="53"/>
        <v>1107393</v>
      </c>
      <c r="T423" s="14">
        <f t="shared" ca="1" si="53"/>
        <v>1029627</v>
      </c>
      <c r="U423" s="14">
        <f t="shared" ca="1" si="53"/>
        <v>697324</v>
      </c>
      <c r="V423" s="14">
        <f t="shared" ca="1" si="53"/>
        <v>958987</v>
      </c>
      <c r="W423" s="14">
        <f t="shared" ca="1" si="53"/>
        <v>757067</v>
      </c>
      <c r="X423" s="14">
        <f t="shared" ca="1" si="53"/>
        <v>666879</v>
      </c>
      <c r="Y423" s="14">
        <f t="shared" ca="1" si="53"/>
        <v>384032</v>
      </c>
      <c r="Z423" s="14">
        <f t="shared" ca="1" si="53"/>
        <v>454422</v>
      </c>
      <c r="AA423" s="14">
        <f t="shared" ca="1" si="53"/>
        <v>217592</v>
      </c>
      <c r="AB423" s="14">
        <f t="shared" ca="1" si="53"/>
        <v>250072</v>
      </c>
      <c r="AC423" s="14">
        <f t="shared" ca="1" si="53"/>
        <v>205379</v>
      </c>
      <c r="AD423" s="14">
        <f t="shared" ca="1" si="53"/>
        <v>1197119</v>
      </c>
      <c r="AE423" s="14">
        <f t="shared" ca="1" si="52"/>
        <v>1110390</v>
      </c>
      <c r="AF423" s="14">
        <f t="shared" ca="1" si="52"/>
        <v>1195961</v>
      </c>
      <c r="AG423" s="14">
        <f t="shared" ca="1" si="52"/>
        <v>966609</v>
      </c>
      <c r="AH423" s="14">
        <f t="shared" ca="1" si="52"/>
        <v>455628</v>
      </c>
      <c r="AI423" s="14">
        <f t="shared" ca="1" si="52"/>
        <v>308913</v>
      </c>
      <c r="AJ423" s="14">
        <f t="shared" ca="1" si="52"/>
        <v>246705</v>
      </c>
      <c r="AK423" s="14">
        <f t="shared" ca="1" si="52"/>
        <v>1073402</v>
      </c>
      <c r="AL423" s="14">
        <f t="shared" ca="1" si="52"/>
        <v>360963</v>
      </c>
    </row>
    <row r="424" spans="1:38" s="9" customFormat="1" ht="19.649999999999999" customHeight="1" x14ac:dyDescent="0.25">
      <c r="A424" s="6" t="s">
        <v>140</v>
      </c>
      <c r="B424" s="6" t="s">
        <v>242</v>
      </c>
      <c r="C424" s="6" t="s">
        <v>139</v>
      </c>
      <c r="D424" s="6" t="s">
        <v>243</v>
      </c>
      <c r="E424" s="6">
        <v>0</v>
      </c>
      <c r="F424" s="6">
        <v>0</v>
      </c>
      <c r="G424" s="6" t="s">
        <v>186</v>
      </c>
      <c r="H424" s="6" t="s">
        <v>187</v>
      </c>
      <c r="I424" s="5" t="s">
        <v>63</v>
      </c>
      <c r="J424" s="5" t="s">
        <v>64</v>
      </c>
      <c r="K424" s="5" t="s">
        <v>65</v>
      </c>
      <c r="L424" s="5" t="s">
        <v>66</v>
      </c>
      <c r="M424" s="7" t="s">
        <v>188</v>
      </c>
      <c r="N424" s="7" t="s">
        <v>189</v>
      </c>
      <c r="O424" s="14">
        <f t="shared" ca="1" si="53"/>
        <v>1127216</v>
      </c>
      <c r="P424" s="14">
        <f t="shared" ca="1" si="53"/>
        <v>1122939</v>
      </c>
      <c r="Q424" s="14">
        <f t="shared" ca="1" si="53"/>
        <v>102769</v>
      </c>
      <c r="R424" s="14">
        <f t="shared" ca="1" si="53"/>
        <v>250389</v>
      </c>
      <c r="S424" s="14">
        <f t="shared" ca="1" si="53"/>
        <v>91395</v>
      </c>
      <c r="T424" s="14">
        <f t="shared" ca="1" si="53"/>
        <v>699116</v>
      </c>
      <c r="U424" s="14">
        <f t="shared" ca="1" si="53"/>
        <v>119777</v>
      </c>
      <c r="V424" s="14">
        <f t="shared" ca="1" si="53"/>
        <v>910992</v>
      </c>
      <c r="W424" s="14">
        <f t="shared" ca="1" si="53"/>
        <v>882674</v>
      </c>
      <c r="X424" s="14">
        <f t="shared" ca="1" si="53"/>
        <v>41583</v>
      </c>
      <c r="Y424" s="14">
        <f t="shared" ca="1" si="53"/>
        <v>571196</v>
      </c>
      <c r="Z424" s="14">
        <f t="shared" ca="1" si="53"/>
        <v>429625</v>
      </c>
      <c r="AA424" s="14">
        <f t="shared" ca="1" si="53"/>
        <v>851189</v>
      </c>
      <c r="AB424" s="14">
        <f t="shared" ca="1" si="53"/>
        <v>842171</v>
      </c>
      <c r="AC424" s="14">
        <f t="shared" ca="1" si="53"/>
        <v>306599</v>
      </c>
      <c r="AD424" s="14">
        <f t="shared" ca="1" si="53"/>
        <v>721976</v>
      </c>
      <c r="AE424" s="14">
        <f t="shared" ca="1" si="52"/>
        <v>270910</v>
      </c>
      <c r="AF424" s="14">
        <f t="shared" ca="1" si="52"/>
        <v>332024</v>
      </c>
      <c r="AG424" s="14">
        <f t="shared" ca="1" si="52"/>
        <v>753775</v>
      </c>
      <c r="AH424" s="14">
        <f t="shared" ca="1" si="52"/>
        <v>68210</v>
      </c>
      <c r="AI424" s="14">
        <f t="shared" ca="1" si="52"/>
        <v>907450</v>
      </c>
      <c r="AJ424" s="14">
        <f t="shared" ca="1" si="52"/>
        <v>532672</v>
      </c>
      <c r="AK424" s="14">
        <f t="shared" ca="1" si="52"/>
        <v>776605</v>
      </c>
      <c r="AL424" s="14">
        <f t="shared" ca="1" si="52"/>
        <v>539337</v>
      </c>
    </row>
    <row r="425" spans="1:38" s="9" customFormat="1" ht="19.649999999999999" customHeight="1" x14ac:dyDescent="0.25">
      <c r="A425" s="6" t="s">
        <v>140</v>
      </c>
      <c r="B425" s="6" t="s">
        <v>242</v>
      </c>
      <c r="C425" s="6" t="s">
        <v>139</v>
      </c>
      <c r="D425" s="6" t="s">
        <v>243</v>
      </c>
      <c r="E425" s="6">
        <v>0</v>
      </c>
      <c r="F425" s="6">
        <v>0</v>
      </c>
      <c r="G425" s="6" t="s">
        <v>186</v>
      </c>
      <c r="H425" s="6" t="s">
        <v>187</v>
      </c>
      <c r="I425" s="5" t="s">
        <v>63</v>
      </c>
      <c r="J425" s="5" t="s">
        <v>64</v>
      </c>
      <c r="K425" s="5" t="s">
        <v>67</v>
      </c>
      <c r="L425" s="5" t="s">
        <v>68</v>
      </c>
      <c r="M425" s="7" t="s">
        <v>188</v>
      </c>
      <c r="N425" s="7" t="s">
        <v>189</v>
      </c>
      <c r="O425" s="14">
        <f t="shared" ca="1" si="53"/>
        <v>944983</v>
      </c>
      <c r="P425" s="14">
        <f t="shared" ca="1" si="53"/>
        <v>232104</v>
      </c>
      <c r="Q425" s="14">
        <f t="shared" ca="1" si="53"/>
        <v>513075</v>
      </c>
      <c r="R425" s="14">
        <f t="shared" ca="1" si="53"/>
        <v>336487</v>
      </c>
      <c r="S425" s="14">
        <f t="shared" ca="1" si="53"/>
        <v>266678</v>
      </c>
      <c r="T425" s="14">
        <f t="shared" ca="1" si="53"/>
        <v>830810</v>
      </c>
      <c r="U425" s="14">
        <f t="shared" ca="1" si="53"/>
        <v>97225</v>
      </c>
      <c r="V425" s="14">
        <f t="shared" ca="1" si="53"/>
        <v>447817</v>
      </c>
      <c r="W425" s="14">
        <f t="shared" ca="1" si="53"/>
        <v>428240</v>
      </c>
      <c r="X425" s="14">
        <f t="shared" ca="1" si="53"/>
        <v>741611</v>
      </c>
      <c r="Y425" s="14">
        <f t="shared" ca="1" si="53"/>
        <v>58626</v>
      </c>
      <c r="Z425" s="14">
        <f t="shared" ca="1" si="53"/>
        <v>22971</v>
      </c>
      <c r="AA425" s="14">
        <f t="shared" ca="1" si="53"/>
        <v>909090</v>
      </c>
      <c r="AB425" s="14">
        <f t="shared" ca="1" si="53"/>
        <v>1222214</v>
      </c>
      <c r="AC425" s="14">
        <f t="shared" ca="1" si="53"/>
        <v>328900</v>
      </c>
      <c r="AD425" s="14">
        <f t="shared" ca="1" si="53"/>
        <v>253581</v>
      </c>
      <c r="AE425" s="14">
        <f t="shared" ca="1" si="52"/>
        <v>704882</v>
      </c>
      <c r="AF425" s="14">
        <f t="shared" ca="1" si="52"/>
        <v>1147693</v>
      </c>
      <c r="AG425" s="14">
        <f t="shared" ca="1" si="52"/>
        <v>1100768</v>
      </c>
      <c r="AH425" s="14">
        <f t="shared" ca="1" si="52"/>
        <v>841491</v>
      </c>
      <c r="AI425" s="14">
        <f t="shared" ca="1" si="52"/>
        <v>219697</v>
      </c>
      <c r="AJ425" s="14">
        <f t="shared" ca="1" si="52"/>
        <v>860744</v>
      </c>
      <c r="AK425" s="14">
        <f t="shared" ca="1" si="52"/>
        <v>430215</v>
      </c>
      <c r="AL425" s="14">
        <f t="shared" ca="1" si="52"/>
        <v>1206807</v>
      </c>
    </row>
    <row r="426" spans="1:38" s="9" customFormat="1" ht="19.649999999999999" customHeight="1" x14ac:dyDescent="0.25">
      <c r="A426" s="6" t="s">
        <v>140</v>
      </c>
      <c r="B426" s="6" t="s">
        <v>242</v>
      </c>
      <c r="C426" s="6" t="s">
        <v>139</v>
      </c>
      <c r="D426" s="6" t="s">
        <v>243</v>
      </c>
      <c r="E426" s="6">
        <v>0</v>
      </c>
      <c r="F426" s="6">
        <v>0</v>
      </c>
      <c r="G426" s="6" t="s">
        <v>186</v>
      </c>
      <c r="H426" s="6" t="s">
        <v>187</v>
      </c>
      <c r="I426" s="5" t="s">
        <v>63</v>
      </c>
      <c r="J426" s="5" t="s">
        <v>64</v>
      </c>
      <c r="K426" s="5" t="s">
        <v>94</v>
      </c>
      <c r="L426" s="5" t="s">
        <v>95</v>
      </c>
      <c r="M426" s="7" t="s">
        <v>188</v>
      </c>
      <c r="N426" s="7" t="s">
        <v>189</v>
      </c>
      <c r="O426" s="14">
        <f t="shared" ca="1" si="53"/>
        <v>353422</v>
      </c>
      <c r="P426" s="14">
        <f t="shared" ca="1" si="53"/>
        <v>190673</v>
      </c>
      <c r="Q426" s="14">
        <f t="shared" ca="1" si="53"/>
        <v>310361</v>
      </c>
      <c r="R426" s="14">
        <f t="shared" ca="1" si="53"/>
        <v>611019</v>
      </c>
      <c r="S426" s="14">
        <f t="shared" ca="1" si="53"/>
        <v>45967</v>
      </c>
      <c r="T426" s="14">
        <f t="shared" ca="1" si="53"/>
        <v>336363</v>
      </c>
      <c r="U426" s="14">
        <f t="shared" ca="1" si="53"/>
        <v>131963</v>
      </c>
      <c r="V426" s="14">
        <f t="shared" ca="1" si="53"/>
        <v>579585</v>
      </c>
      <c r="W426" s="14">
        <f t="shared" ca="1" si="53"/>
        <v>776511</v>
      </c>
      <c r="X426" s="14">
        <f t="shared" ca="1" si="53"/>
        <v>233643</v>
      </c>
      <c r="Y426" s="14">
        <f t="shared" ca="1" si="53"/>
        <v>930588</v>
      </c>
      <c r="Z426" s="14">
        <f t="shared" ca="1" si="53"/>
        <v>597863</v>
      </c>
      <c r="AA426" s="14">
        <f t="shared" ca="1" si="53"/>
        <v>1121718</v>
      </c>
      <c r="AB426" s="14">
        <f t="shared" ca="1" si="53"/>
        <v>860225</v>
      </c>
      <c r="AC426" s="14">
        <f t="shared" ca="1" si="53"/>
        <v>1101084</v>
      </c>
      <c r="AD426" s="14">
        <f t="shared" ca="1" si="53"/>
        <v>682322</v>
      </c>
      <c r="AE426" s="14">
        <f t="shared" ca="1" si="52"/>
        <v>867982</v>
      </c>
      <c r="AF426" s="14">
        <f t="shared" ca="1" si="52"/>
        <v>428438</v>
      </c>
      <c r="AG426" s="14">
        <f t="shared" ca="1" si="52"/>
        <v>1019159</v>
      </c>
      <c r="AH426" s="14">
        <f t="shared" ca="1" si="52"/>
        <v>415540</v>
      </c>
      <c r="AI426" s="14">
        <f t="shared" ca="1" si="52"/>
        <v>1059876</v>
      </c>
      <c r="AJ426" s="14">
        <f t="shared" ca="1" si="52"/>
        <v>845981</v>
      </c>
      <c r="AK426" s="14">
        <f t="shared" ca="1" si="52"/>
        <v>46400</v>
      </c>
      <c r="AL426" s="14">
        <f t="shared" ca="1" si="52"/>
        <v>508360</v>
      </c>
    </row>
    <row r="427" spans="1:38" s="9" customFormat="1" ht="19.649999999999999" customHeight="1" x14ac:dyDescent="0.25">
      <c r="A427" s="6" t="s">
        <v>140</v>
      </c>
      <c r="B427" s="6" t="s">
        <v>242</v>
      </c>
      <c r="C427" s="6" t="s">
        <v>139</v>
      </c>
      <c r="D427" s="6" t="s">
        <v>243</v>
      </c>
      <c r="E427" s="6">
        <v>0</v>
      </c>
      <c r="F427" s="6">
        <v>0</v>
      </c>
      <c r="G427" s="6" t="s">
        <v>186</v>
      </c>
      <c r="H427" s="6" t="s">
        <v>187</v>
      </c>
      <c r="I427" s="5" t="s">
        <v>63</v>
      </c>
      <c r="J427" s="5" t="s">
        <v>64</v>
      </c>
      <c r="K427" s="5" t="s">
        <v>69</v>
      </c>
      <c r="L427" s="5" t="s">
        <v>70</v>
      </c>
      <c r="M427" s="7" t="s">
        <v>188</v>
      </c>
      <c r="N427" s="7" t="s">
        <v>189</v>
      </c>
      <c r="O427" s="14">
        <f t="shared" ca="1" si="53"/>
        <v>968118</v>
      </c>
      <c r="P427" s="14">
        <f t="shared" ca="1" si="53"/>
        <v>859562</v>
      </c>
      <c r="Q427" s="14">
        <f t="shared" ca="1" si="53"/>
        <v>962497</v>
      </c>
      <c r="R427" s="14">
        <f t="shared" ca="1" si="53"/>
        <v>572071</v>
      </c>
      <c r="S427" s="14">
        <f t="shared" ca="1" si="53"/>
        <v>365481</v>
      </c>
      <c r="T427" s="14">
        <f t="shared" ca="1" si="53"/>
        <v>344102</v>
      </c>
      <c r="U427" s="14">
        <f t="shared" ca="1" si="53"/>
        <v>541585</v>
      </c>
      <c r="V427" s="14">
        <f t="shared" ca="1" si="53"/>
        <v>12730</v>
      </c>
      <c r="W427" s="14">
        <f t="shared" ca="1" si="53"/>
        <v>525665</v>
      </c>
      <c r="X427" s="14">
        <f t="shared" ca="1" si="53"/>
        <v>928578</v>
      </c>
      <c r="Y427" s="14">
        <f t="shared" ca="1" si="53"/>
        <v>259741</v>
      </c>
      <c r="Z427" s="14">
        <f t="shared" ca="1" si="53"/>
        <v>106717</v>
      </c>
      <c r="AA427" s="14">
        <f t="shared" ca="1" si="53"/>
        <v>80521</v>
      </c>
      <c r="AB427" s="14">
        <f t="shared" ca="1" si="53"/>
        <v>846081</v>
      </c>
      <c r="AC427" s="14">
        <f t="shared" ca="1" si="53"/>
        <v>313135</v>
      </c>
      <c r="AD427" s="14">
        <f t="shared" ca="1" si="53"/>
        <v>4001</v>
      </c>
      <c r="AE427" s="14">
        <f t="shared" ca="1" si="52"/>
        <v>974186</v>
      </c>
      <c r="AF427" s="14">
        <f t="shared" ca="1" si="52"/>
        <v>1050040</v>
      </c>
      <c r="AG427" s="14">
        <f t="shared" ca="1" si="52"/>
        <v>1066263</v>
      </c>
      <c r="AH427" s="14">
        <f t="shared" ca="1" si="52"/>
        <v>836607</v>
      </c>
      <c r="AI427" s="14">
        <f t="shared" ca="1" si="52"/>
        <v>1057597</v>
      </c>
      <c r="AJ427" s="14">
        <f t="shared" ca="1" si="52"/>
        <v>1128137</v>
      </c>
      <c r="AK427" s="14">
        <f t="shared" ca="1" si="52"/>
        <v>942044</v>
      </c>
      <c r="AL427" s="14">
        <f t="shared" ca="1" si="52"/>
        <v>952565</v>
      </c>
    </row>
    <row r="428" spans="1:38" s="9" customFormat="1" ht="19.649999999999999" customHeight="1" x14ac:dyDescent="0.25">
      <c r="A428" s="6" t="s">
        <v>140</v>
      </c>
      <c r="B428" s="6" t="s">
        <v>242</v>
      </c>
      <c r="C428" s="6" t="s">
        <v>139</v>
      </c>
      <c r="D428" s="6" t="s">
        <v>243</v>
      </c>
      <c r="E428" s="6">
        <v>0</v>
      </c>
      <c r="F428" s="6">
        <v>0</v>
      </c>
      <c r="G428" s="6" t="s">
        <v>186</v>
      </c>
      <c r="H428" s="6" t="s">
        <v>187</v>
      </c>
      <c r="I428" s="5" t="s">
        <v>63</v>
      </c>
      <c r="J428" s="5" t="s">
        <v>64</v>
      </c>
      <c r="K428" s="5" t="s">
        <v>71</v>
      </c>
      <c r="L428" s="5" t="s">
        <v>72</v>
      </c>
      <c r="M428" s="7" t="s">
        <v>188</v>
      </c>
      <c r="N428" s="7" t="s">
        <v>189</v>
      </c>
      <c r="O428" s="14">
        <f t="shared" ca="1" si="53"/>
        <v>1037805</v>
      </c>
      <c r="P428" s="14">
        <f t="shared" ca="1" si="53"/>
        <v>870071</v>
      </c>
      <c r="Q428" s="14">
        <f t="shared" ca="1" si="53"/>
        <v>772903</v>
      </c>
      <c r="R428" s="14">
        <f t="shared" ca="1" si="53"/>
        <v>292766</v>
      </c>
      <c r="S428" s="14">
        <f t="shared" ca="1" si="53"/>
        <v>472719</v>
      </c>
      <c r="T428" s="14">
        <f t="shared" ca="1" si="53"/>
        <v>216186</v>
      </c>
      <c r="U428" s="14">
        <f t="shared" ca="1" si="53"/>
        <v>98352</v>
      </c>
      <c r="V428" s="14">
        <f t="shared" ca="1" si="53"/>
        <v>541669</v>
      </c>
      <c r="W428" s="14">
        <f t="shared" ca="1" si="53"/>
        <v>260870</v>
      </c>
      <c r="X428" s="14">
        <f t="shared" ca="1" si="53"/>
        <v>1089329</v>
      </c>
      <c r="Y428" s="14">
        <f t="shared" ca="1" si="53"/>
        <v>683047</v>
      </c>
      <c r="Z428" s="14">
        <f t="shared" ca="1" si="53"/>
        <v>513769</v>
      </c>
      <c r="AA428" s="14">
        <f t="shared" ca="1" si="53"/>
        <v>289337</v>
      </c>
      <c r="AB428" s="14">
        <f t="shared" ca="1" si="53"/>
        <v>588563</v>
      </c>
      <c r="AC428" s="14">
        <f t="shared" ca="1" si="53"/>
        <v>200485</v>
      </c>
      <c r="AD428" s="14">
        <f t="shared" ca="1" si="53"/>
        <v>172251</v>
      </c>
      <c r="AE428" s="14">
        <f t="shared" ca="1" si="52"/>
        <v>1135479</v>
      </c>
      <c r="AF428" s="14">
        <f t="shared" ca="1" si="52"/>
        <v>789724</v>
      </c>
      <c r="AG428" s="14">
        <f t="shared" ca="1" si="52"/>
        <v>1193780</v>
      </c>
      <c r="AH428" s="14">
        <f t="shared" ca="1" si="52"/>
        <v>994122</v>
      </c>
      <c r="AI428" s="14">
        <f t="shared" ca="1" si="52"/>
        <v>473646</v>
      </c>
      <c r="AJ428" s="14">
        <f t="shared" ca="1" si="52"/>
        <v>299340</v>
      </c>
      <c r="AK428" s="14">
        <f t="shared" ca="1" si="52"/>
        <v>58766</v>
      </c>
      <c r="AL428" s="14">
        <f t="shared" ca="1" si="52"/>
        <v>904740</v>
      </c>
    </row>
    <row r="429" spans="1:38" s="9" customFormat="1" ht="19.649999999999999" customHeight="1" x14ac:dyDescent="0.25">
      <c r="A429" s="6" t="s">
        <v>140</v>
      </c>
      <c r="B429" s="6" t="s">
        <v>242</v>
      </c>
      <c r="C429" s="6" t="s">
        <v>139</v>
      </c>
      <c r="D429" s="6" t="s">
        <v>243</v>
      </c>
      <c r="E429" s="6">
        <v>0</v>
      </c>
      <c r="F429" s="6">
        <v>0</v>
      </c>
      <c r="G429" s="6" t="s">
        <v>186</v>
      </c>
      <c r="H429" s="6" t="s">
        <v>187</v>
      </c>
      <c r="I429" s="5" t="s">
        <v>63</v>
      </c>
      <c r="J429" s="5" t="s">
        <v>64</v>
      </c>
      <c r="K429" s="5" t="s">
        <v>96</v>
      </c>
      <c r="L429" s="5" t="s">
        <v>97</v>
      </c>
      <c r="M429" s="7" t="s">
        <v>188</v>
      </c>
      <c r="N429" s="7" t="s">
        <v>189</v>
      </c>
      <c r="O429" s="14">
        <f t="shared" ca="1" si="53"/>
        <v>704257</v>
      </c>
      <c r="P429" s="14">
        <f t="shared" ca="1" si="53"/>
        <v>760734</v>
      </c>
      <c r="Q429" s="14">
        <f t="shared" ca="1" si="53"/>
        <v>1074894</v>
      </c>
      <c r="R429" s="14">
        <f t="shared" ca="1" si="53"/>
        <v>385392</v>
      </c>
      <c r="S429" s="14">
        <f t="shared" ca="1" si="53"/>
        <v>565143</v>
      </c>
      <c r="T429" s="14">
        <f t="shared" ca="1" si="53"/>
        <v>942334</v>
      </c>
      <c r="U429" s="14">
        <f t="shared" ca="1" si="53"/>
        <v>681070</v>
      </c>
      <c r="V429" s="14">
        <f t="shared" ca="1" si="53"/>
        <v>488054</v>
      </c>
      <c r="W429" s="14">
        <f t="shared" ca="1" si="53"/>
        <v>287937</v>
      </c>
      <c r="X429" s="14">
        <f t="shared" ca="1" si="53"/>
        <v>1037459</v>
      </c>
      <c r="Y429" s="14">
        <f t="shared" ca="1" si="53"/>
        <v>891261</v>
      </c>
      <c r="Z429" s="14">
        <f t="shared" ca="1" si="53"/>
        <v>573052</v>
      </c>
      <c r="AA429" s="14">
        <f t="shared" ca="1" si="53"/>
        <v>1131292</v>
      </c>
      <c r="AB429" s="14">
        <f t="shared" ca="1" si="53"/>
        <v>843606</v>
      </c>
      <c r="AC429" s="14">
        <f t="shared" ca="1" si="53"/>
        <v>788574</v>
      </c>
      <c r="AD429" s="14">
        <f t="shared" ref="AD429:AL492" ca="1" si="54">RANDBETWEEN(-100,1234565)</f>
        <v>388599</v>
      </c>
      <c r="AE429" s="14">
        <f t="shared" ca="1" si="54"/>
        <v>98844</v>
      </c>
      <c r="AF429" s="14">
        <f t="shared" ca="1" si="54"/>
        <v>514830</v>
      </c>
      <c r="AG429" s="14">
        <f t="shared" ca="1" si="54"/>
        <v>393369</v>
      </c>
      <c r="AH429" s="14">
        <f t="shared" ca="1" si="54"/>
        <v>455749</v>
      </c>
      <c r="AI429" s="14">
        <f t="shared" ca="1" si="54"/>
        <v>830195</v>
      </c>
      <c r="AJ429" s="14">
        <f t="shared" ca="1" si="54"/>
        <v>866099</v>
      </c>
      <c r="AK429" s="14">
        <f t="shared" ca="1" si="54"/>
        <v>18996</v>
      </c>
      <c r="AL429" s="14">
        <f t="shared" ca="1" si="54"/>
        <v>184345</v>
      </c>
    </row>
    <row r="430" spans="1:38" s="9" customFormat="1" ht="19.649999999999999" customHeight="1" x14ac:dyDescent="0.25">
      <c r="A430" s="6" t="s">
        <v>140</v>
      </c>
      <c r="B430" s="6" t="s">
        <v>242</v>
      </c>
      <c r="C430" s="6" t="s">
        <v>139</v>
      </c>
      <c r="D430" s="6" t="s">
        <v>243</v>
      </c>
      <c r="E430" s="6">
        <v>0</v>
      </c>
      <c r="F430" s="6">
        <v>0</v>
      </c>
      <c r="G430" s="6" t="s">
        <v>186</v>
      </c>
      <c r="H430" s="6" t="s">
        <v>187</v>
      </c>
      <c r="I430" s="5" t="s">
        <v>73</v>
      </c>
      <c r="J430" s="5" t="s">
        <v>74</v>
      </c>
      <c r="K430" s="5" t="s">
        <v>75</v>
      </c>
      <c r="L430" s="5" t="s">
        <v>74</v>
      </c>
      <c r="M430" s="7" t="s">
        <v>188</v>
      </c>
      <c r="N430" s="7" t="s">
        <v>189</v>
      </c>
      <c r="O430" s="14">
        <f t="shared" ref="O430:AD493" ca="1" si="55">RANDBETWEEN(-100,1234565)</f>
        <v>277937</v>
      </c>
      <c r="P430" s="14">
        <f t="shared" ca="1" si="55"/>
        <v>257908</v>
      </c>
      <c r="Q430" s="14">
        <f t="shared" ca="1" si="55"/>
        <v>126082</v>
      </c>
      <c r="R430" s="14">
        <f t="shared" ca="1" si="55"/>
        <v>668586</v>
      </c>
      <c r="S430" s="14">
        <f t="shared" ca="1" si="55"/>
        <v>348542</v>
      </c>
      <c r="T430" s="14">
        <f t="shared" ca="1" si="55"/>
        <v>424109</v>
      </c>
      <c r="U430" s="14">
        <f t="shared" ca="1" si="55"/>
        <v>554274</v>
      </c>
      <c r="V430" s="14">
        <f t="shared" ca="1" si="55"/>
        <v>248235</v>
      </c>
      <c r="W430" s="14">
        <f t="shared" ca="1" si="55"/>
        <v>263436</v>
      </c>
      <c r="X430" s="14">
        <f t="shared" ca="1" si="55"/>
        <v>568110</v>
      </c>
      <c r="Y430" s="14">
        <f t="shared" ca="1" si="55"/>
        <v>403039</v>
      </c>
      <c r="Z430" s="14">
        <f t="shared" ca="1" si="55"/>
        <v>304420</v>
      </c>
      <c r="AA430" s="14">
        <f t="shared" ca="1" si="55"/>
        <v>77355</v>
      </c>
      <c r="AB430" s="14">
        <f t="shared" ca="1" si="55"/>
        <v>825727</v>
      </c>
      <c r="AC430" s="14">
        <f t="shared" ca="1" si="55"/>
        <v>555788</v>
      </c>
      <c r="AD430" s="14">
        <f t="shared" ca="1" si="55"/>
        <v>1148800</v>
      </c>
      <c r="AE430" s="14">
        <f t="shared" ca="1" si="54"/>
        <v>1160339</v>
      </c>
      <c r="AF430" s="14">
        <f t="shared" ca="1" si="54"/>
        <v>192010</v>
      </c>
      <c r="AG430" s="14">
        <f t="shared" ca="1" si="54"/>
        <v>532721</v>
      </c>
      <c r="AH430" s="14">
        <f t="shared" ca="1" si="54"/>
        <v>501344</v>
      </c>
      <c r="AI430" s="14">
        <f t="shared" ca="1" si="54"/>
        <v>1023129</v>
      </c>
      <c r="AJ430" s="14">
        <f t="shared" ca="1" si="54"/>
        <v>830028</v>
      </c>
      <c r="AK430" s="14">
        <f t="shared" ca="1" si="54"/>
        <v>618137</v>
      </c>
      <c r="AL430" s="14">
        <f t="shared" ca="1" si="54"/>
        <v>183165</v>
      </c>
    </row>
    <row r="431" spans="1:38" s="9" customFormat="1" ht="19.649999999999999" customHeight="1" x14ac:dyDescent="0.25">
      <c r="A431" s="6" t="s">
        <v>140</v>
      </c>
      <c r="B431" s="6" t="s">
        <v>242</v>
      </c>
      <c r="C431" s="6" t="s">
        <v>139</v>
      </c>
      <c r="D431" s="6" t="s">
        <v>243</v>
      </c>
      <c r="E431" s="6">
        <v>0</v>
      </c>
      <c r="F431" s="6">
        <v>0</v>
      </c>
      <c r="G431" s="6" t="s">
        <v>186</v>
      </c>
      <c r="H431" s="6" t="s">
        <v>187</v>
      </c>
      <c r="I431" s="5" t="s">
        <v>100</v>
      </c>
      <c r="J431" s="5" t="s">
        <v>101</v>
      </c>
      <c r="K431" s="5" t="s">
        <v>102</v>
      </c>
      <c r="L431" s="5" t="s">
        <v>101</v>
      </c>
      <c r="M431" s="7" t="s">
        <v>188</v>
      </c>
      <c r="N431" s="7" t="s">
        <v>189</v>
      </c>
      <c r="O431" s="14">
        <f t="shared" ca="1" si="55"/>
        <v>103589</v>
      </c>
      <c r="P431" s="14">
        <f t="shared" ca="1" si="55"/>
        <v>963514</v>
      </c>
      <c r="Q431" s="14">
        <f t="shared" ca="1" si="55"/>
        <v>143425</v>
      </c>
      <c r="R431" s="14">
        <f t="shared" ca="1" si="55"/>
        <v>463032</v>
      </c>
      <c r="S431" s="14">
        <f t="shared" ca="1" si="55"/>
        <v>1143048</v>
      </c>
      <c r="T431" s="14">
        <f t="shared" ca="1" si="55"/>
        <v>870580</v>
      </c>
      <c r="U431" s="14">
        <f t="shared" ca="1" si="55"/>
        <v>497316</v>
      </c>
      <c r="V431" s="14">
        <f t="shared" ca="1" si="55"/>
        <v>195008</v>
      </c>
      <c r="W431" s="14">
        <f t="shared" ca="1" si="55"/>
        <v>198227</v>
      </c>
      <c r="X431" s="14">
        <f t="shared" ca="1" si="55"/>
        <v>1072584</v>
      </c>
      <c r="Y431" s="14">
        <f t="shared" ca="1" si="55"/>
        <v>657648</v>
      </c>
      <c r="Z431" s="14">
        <f t="shared" ca="1" si="55"/>
        <v>505307</v>
      </c>
      <c r="AA431" s="14">
        <f t="shared" ca="1" si="55"/>
        <v>1070793</v>
      </c>
      <c r="AB431" s="14">
        <f t="shared" ca="1" si="55"/>
        <v>448922</v>
      </c>
      <c r="AC431" s="14">
        <f t="shared" ca="1" si="55"/>
        <v>707945</v>
      </c>
      <c r="AD431" s="14">
        <f t="shared" ca="1" si="55"/>
        <v>307757</v>
      </c>
      <c r="AE431" s="14">
        <f t="shared" ca="1" si="54"/>
        <v>1214673</v>
      </c>
      <c r="AF431" s="14">
        <f t="shared" ca="1" si="54"/>
        <v>920930</v>
      </c>
      <c r="AG431" s="14">
        <f t="shared" ca="1" si="54"/>
        <v>545500</v>
      </c>
      <c r="AH431" s="14">
        <f t="shared" ca="1" si="54"/>
        <v>640110</v>
      </c>
      <c r="AI431" s="14">
        <f t="shared" ca="1" si="54"/>
        <v>1204235</v>
      </c>
      <c r="AJ431" s="14">
        <f t="shared" ca="1" si="54"/>
        <v>152856</v>
      </c>
      <c r="AK431" s="14">
        <f t="shared" ca="1" si="54"/>
        <v>817728</v>
      </c>
      <c r="AL431" s="14">
        <f t="shared" ca="1" si="54"/>
        <v>11438</v>
      </c>
    </row>
    <row r="432" spans="1:38" s="9" customFormat="1" ht="19.649999999999999" customHeight="1" x14ac:dyDescent="0.25">
      <c r="A432" s="6" t="s">
        <v>140</v>
      </c>
      <c r="B432" s="6" t="s">
        <v>242</v>
      </c>
      <c r="C432" s="6" t="s">
        <v>139</v>
      </c>
      <c r="D432" s="6" t="s">
        <v>243</v>
      </c>
      <c r="E432" s="6">
        <v>0</v>
      </c>
      <c r="F432" s="6">
        <v>0</v>
      </c>
      <c r="G432" s="6" t="s">
        <v>186</v>
      </c>
      <c r="H432" s="6" t="s">
        <v>187</v>
      </c>
      <c r="I432" s="5" t="s">
        <v>76</v>
      </c>
      <c r="J432" s="5" t="s">
        <v>77</v>
      </c>
      <c r="K432" s="5" t="s">
        <v>78</v>
      </c>
      <c r="L432" s="5" t="s">
        <v>79</v>
      </c>
      <c r="M432" s="7" t="s">
        <v>188</v>
      </c>
      <c r="N432" s="7" t="s">
        <v>189</v>
      </c>
      <c r="O432" s="14">
        <f t="shared" ca="1" si="55"/>
        <v>59180</v>
      </c>
      <c r="P432" s="14">
        <f t="shared" ca="1" si="55"/>
        <v>665939</v>
      </c>
      <c r="Q432" s="14">
        <f t="shared" ca="1" si="55"/>
        <v>465004</v>
      </c>
      <c r="R432" s="14">
        <f t="shared" ca="1" si="55"/>
        <v>451876</v>
      </c>
      <c r="S432" s="14">
        <f t="shared" ca="1" si="55"/>
        <v>135853</v>
      </c>
      <c r="T432" s="14">
        <f t="shared" ca="1" si="55"/>
        <v>741437</v>
      </c>
      <c r="U432" s="14">
        <f t="shared" ca="1" si="55"/>
        <v>186184</v>
      </c>
      <c r="V432" s="14">
        <f t="shared" ca="1" si="55"/>
        <v>909711</v>
      </c>
      <c r="W432" s="14">
        <f t="shared" ca="1" si="55"/>
        <v>821875</v>
      </c>
      <c r="X432" s="14">
        <f t="shared" ca="1" si="55"/>
        <v>1168172</v>
      </c>
      <c r="Y432" s="14">
        <f t="shared" ca="1" si="55"/>
        <v>1063380</v>
      </c>
      <c r="Z432" s="14">
        <f t="shared" ca="1" si="55"/>
        <v>1001779</v>
      </c>
      <c r="AA432" s="14">
        <f t="shared" ca="1" si="55"/>
        <v>396096</v>
      </c>
      <c r="AB432" s="14">
        <f t="shared" ca="1" si="55"/>
        <v>645011</v>
      </c>
      <c r="AC432" s="14">
        <f t="shared" ca="1" si="55"/>
        <v>773882</v>
      </c>
      <c r="AD432" s="14">
        <f t="shared" ca="1" si="55"/>
        <v>789245</v>
      </c>
      <c r="AE432" s="14">
        <f t="shared" ca="1" si="54"/>
        <v>338234</v>
      </c>
      <c r="AF432" s="14">
        <f t="shared" ca="1" si="54"/>
        <v>310598</v>
      </c>
      <c r="AG432" s="14">
        <f t="shared" ca="1" si="54"/>
        <v>323547</v>
      </c>
      <c r="AH432" s="14">
        <f t="shared" ca="1" si="54"/>
        <v>1112875</v>
      </c>
      <c r="AI432" s="14">
        <f t="shared" ca="1" si="54"/>
        <v>933055</v>
      </c>
      <c r="AJ432" s="14">
        <f t="shared" ca="1" si="54"/>
        <v>790646</v>
      </c>
      <c r="AK432" s="14">
        <f t="shared" ca="1" si="54"/>
        <v>485920</v>
      </c>
      <c r="AL432" s="14">
        <f t="shared" ca="1" si="54"/>
        <v>1152976</v>
      </c>
    </row>
    <row r="433" spans="1:38" s="9" customFormat="1" ht="19.649999999999999" customHeight="1" x14ac:dyDescent="0.25">
      <c r="A433" s="6" t="s">
        <v>140</v>
      </c>
      <c r="B433" s="6" t="s">
        <v>242</v>
      </c>
      <c r="C433" s="6" t="s">
        <v>139</v>
      </c>
      <c r="D433" s="6" t="s">
        <v>243</v>
      </c>
      <c r="E433" s="6">
        <v>0</v>
      </c>
      <c r="F433" s="6">
        <v>0</v>
      </c>
      <c r="G433" s="6" t="s">
        <v>186</v>
      </c>
      <c r="H433" s="6" t="s">
        <v>187</v>
      </c>
      <c r="I433" s="5" t="s">
        <v>80</v>
      </c>
      <c r="J433" s="5" t="s">
        <v>81</v>
      </c>
      <c r="K433" s="5" t="s">
        <v>82</v>
      </c>
      <c r="L433" s="5" t="s">
        <v>83</v>
      </c>
      <c r="M433" s="7" t="s">
        <v>188</v>
      </c>
      <c r="N433" s="7" t="s">
        <v>189</v>
      </c>
      <c r="O433" s="14">
        <f t="shared" ca="1" si="55"/>
        <v>798171</v>
      </c>
      <c r="P433" s="14">
        <f t="shared" ca="1" si="55"/>
        <v>1183630</v>
      </c>
      <c r="Q433" s="14">
        <f t="shared" ca="1" si="55"/>
        <v>171709</v>
      </c>
      <c r="R433" s="14">
        <f t="shared" ca="1" si="55"/>
        <v>809132</v>
      </c>
      <c r="S433" s="14">
        <f t="shared" ca="1" si="55"/>
        <v>1113327</v>
      </c>
      <c r="T433" s="14">
        <f t="shared" ca="1" si="55"/>
        <v>94656</v>
      </c>
      <c r="U433" s="14">
        <f t="shared" ca="1" si="55"/>
        <v>895823</v>
      </c>
      <c r="V433" s="14">
        <f t="shared" ca="1" si="55"/>
        <v>413218</v>
      </c>
      <c r="W433" s="14">
        <f t="shared" ca="1" si="55"/>
        <v>1131965</v>
      </c>
      <c r="X433" s="14">
        <f t="shared" ca="1" si="55"/>
        <v>107028</v>
      </c>
      <c r="Y433" s="14">
        <f t="shared" ca="1" si="55"/>
        <v>516144</v>
      </c>
      <c r="Z433" s="14">
        <f t="shared" ca="1" si="55"/>
        <v>564104</v>
      </c>
      <c r="AA433" s="14">
        <f t="shared" ca="1" si="55"/>
        <v>820582</v>
      </c>
      <c r="AB433" s="14">
        <f t="shared" ca="1" si="55"/>
        <v>1107708</v>
      </c>
      <c r="AC433" s="14">
        <f t="shared" ca="1" si="55"/>
        <v>298456</v>
      </c>
      <c r="AD433" s="14">
        <f t="shared" ca="1" si="55"/>
        <v>1178768</v>
      </c>
      <c r="AE433" s="14">
        <f t="shared" ca="1" si="54"/>
        <v>366369</v>
      </c>
      <c r="AF433" s="14">
        <f t="shared" ca="1" si="54"/>
        <v>818526</v>
      </c>
      <c r="AG433" s="14">
        <f t="shared" ca="1" si="54"/>
        <v>1223765</v>
      </c>
      <c r="AH433" s="14">
        <f t="shared" ca="1" si="54"/>
        <v>887741</v>
      </c>
      <c r="AI433" s="14">
        <f t="shared" ca="1" si="54"/>
        <v>1186433</v>
      </c>
      <c r="AJ433" s="14">
        <f t="shared" ca="1" si="54"/>
        <v>984080</v>
      </c>
      <c r="AK433" s="14">
        <f t="shared" ca="1" si="54"/>
        <v>502431</v>
      </c>
      <c r="AL433" s="14">
        <f t="shared" ca="1" si="54"/>
        <v>506968</v>
      </c>
    </row>
    <row r="434" spans="1:38" s="9" customFormat="1" ht="19.649999999999999" customHeight="1" x14ac:dyDescent="0.25">
      <c r="A434" s="6" t="s">
        <v>160</v>
      </c>
      <c r="B434" s="6" t="s">
        <v>213</v>
      </c>
      <c r="C434" s="6" t="s">
        <v>159</v>
      </c>
      <c r="D434" s="6" t="s">
        <v>244</v>
      </c>
      <c r="E434" s="6">
        <v>0</v>
      </c>
      <c r="F434" s="6" t="s">
        <v>245</v>
      </c>
      <c r="G434" s="6" t="s">
        <v>186</v>
      </c>
      <c r="H434" s="6" t="s">
        <v>187</v>
      </c>
      <c r="I434" s="5" t="s">
        <v>35</v>
      </c>
      <c r="J434" s="5" t="s">
        <v>36</v>
      </c>
      <c r="K434" s="5" t="s">
        <v>37</v>
      </c>
      <c r="L434" s="5" t="s">
        <v>38</v>
      </c>
      <c r="M434" s="7" t="s">
        <v>188</v>
      </c>
      <c r="N434" s="7" t="s">
        <v>189</v>
      </c>
      <c r="O434" s="14">
        <f t="shared" ca="1" si="55"/>
        <v>892906</v>
      </c>
      <c r="P434" s="14">
        <f t="shared" ca="1" si="55"/>
        <v>1010132</v>
      </c>
      <c r="Q434" s="14">
        <f t="shared" ca="1" si="55"/>
        <v>253427</v>
      </c>
      <c r="R434" s="14">
        <f t="shared" ca="1" si="55"/>
        <v>715670</v>
      </c>
      <c r="S434" s="14">
        <f t="shared" ca="1" si="55"/>
        <v>1028207</v>
      </c>
      <c r="T434" s="14">
        <f t="shared" ca="1" si="55"/>
        <v>616035</v>
      </c>
      <c r="U434" s="14">
        <f t="shared" ca="1" si="55"/>
        <v>63714</v>
      </c>
      <c r="V434" s="14">
        <f t="shared" ca="1" si="55"/>
        <v>379012</v>
      </c>
      <c r="W434" s="14">
        <f t="shared" ca="1" si="55"/>
        <v>981316</v>
      </c>
      <c r="X434" s="14">
        <f t="shared" ca="1" si="55"/>
        <v>88685</v>
      </c>
      <c r="Y434" s="14">
        <f t="shared" ca="1" si="55"/>
        <v>714440</v>
      </c>
      <c r="Z434" s="14">
        <f t="shared" ca="1" si="55"/>
        <v>1172040</v>
      </c>
      <c r="AA434" s="14">
        <f t="shared" ca="1" si="55"/>
        <v>479047</v>
      </c>
      <c r="AB434" s="14">
        <f t="shared" ca="1" si="55"/>
        <v>641449</v>
      </c>
      <c r="AC434" s="14">
        <f t="shared" ca="1" si="55"/>
        <v>557739</v>
      </c>
      <c r="AD434" s="14">
        <f t="shared" ca="1" si="55"/>
        <v>830936</v>
      </c>
      <c r="AE434" s="14">
        <f t="shared" ca="1" si="54"/>
        <v>641964</v>
      </c>
      <c r="AF434" s="14">
        <f t="shared" ca="1" si="54"/>
        <v>268574</v>
      </c>
      <c r="AG434" s="14">
        <f t="shared" ca="1" si="54"/>
        <v>651955</v>
      </c>
      <c r="AH434" s="14">
        <f t="shared" ca="1" si="54"/>
        <v>195620</v>
      </c>
      <c r="AI434" s="14">
        <f t="shared" ca="1" si="54"/>
        <v>844468</v>
      </c>
      <c r="AJ434" s="14">
        <f t="shared" ca="1" si="54"/>
        <v>1084310</v>
      </c>
      <c r="AK434" s="14">
        <f t="shared" ca="1" si="54"/>
        <v>1002047</v>
      </c>
      <c r="AL434" s="14">
        <f t="shared" ca="1" si="54"/>
        <v>760197</v>
      </c>
    </row>
    <row r="435" spans="1:38" s="9" customFormat="1" ht="19.649999999999999" customHeight="1" x14ac:dyDescent="0.25">
      <c r="A435" s="6" t="s">
        <v>160</v>
      </c>
      <c r="B435" s="6" t="s">
        <v>213</v>
      </c>
      <c r="C435" s="6" t="s">
        <v>159</v>
      </c>
      <c r="D435" s="6" t="s">
        <v>244</v>
      </c>
      <c r="E435" s="6">
        <v>0</v>
      </c>
      <c r="F435" s="6" t="s">
        <v>245</v>
      </c>
      <c r="G435" s="6" t="s">
        <v>186</v>
      </c>
      <c r="H435" s="6" t="s">
        <v>187</v>
      </c>
      <c r="I435" s="5" t="s">
        <v>35</v>
      </c>
      <c r="J435" s="5" t="s">
        <v>36</v>
      </c>
      <c r="K435" s="5" t="s">
        <v>39</v>
      </c>
      <c r="L435" s="5" t="s">
        <v>40</v>
      </c>
      <c r="M435" s="7" t="s">
        <v>188</v>
      </c>
      <c r="N435" s="7" t="s">
        <v>189</v>
      </c>
      <c r="O435" s="14">
        <f t="shared" ca="1" si="55"/>
        <v>944740</v>
      </c>
      <c r="P435" s="14">
        <f t="shared" ca="1" si="55"/>
        <v>1154559</v>
      </c>
      <c r="Q435" s="14">
        <f t="shared" ca="1" si="55"/>
        <v>983648</v>
      </c>
      <c r="R435" s="14">
        <f t="shared" ca="1" si="55"/>
        <v>235443</v>
      </c>
      <c r="S435" s="14">
        <f t="shared" ca="1" si="55"/>
        <v>296858</v>
      </c>
      <c r="T435" s="14">
        <f t="shared" ca="1" si="55"/>
        <v>670139</v>
      </c>
      <c r="U435" s="14">
        <f t="shared" ca="1" si="55"/>
        <v>207965</v>
      </c>
      <c r="V435" s="14">
        <f t="shared" ca="1" si="55"/>
        <v>470180</v>
      </c>
      <c r="W435" s="14">
        <f t="shared" ca="1" si="55"/>
        <v>1142379</v>
      </c>
      <c r="X435" s="14">
        <f t="shared" ca="1" si="55"/>
        <v>1037690</v>
      </c>
      <c r="Y435" s="14">
        <f t="shared" ca="1" si="55"/>
        <v>339927</v>
      </c>
      <c r="Z435" s="14">
        <f t="shared" ca="1" si="55"/>
        <v>644462</v>
      </c>
      <c r="AA435" s="14">
        <f t="shared" ca="1" si="55"/>
        <v>1070125</v>
      </c>
      <c r="AB435" s="14">
        <f t="shared" ca="1" si="55"/>
        <v>1067050</v>
      </c>
      <c r="AC435" s="14">
        <f t="shared" ca="1" si="55"/>
        <v>156736</v>
      </c>
      <c r="AD435" s="14">
        <f t="shared" ca="1" si="55"/>
        <v>654391</v>
      </c>
      <c r="AE435" s="14">
        <f t="shared" ca="1" si="54"/>
        <v>44299</v>
      </c>
      <c r="AF435" s="14">
        <f t="shared" ca="1" si="54"/>
        <v>564191</v>
      </c>
      <c r="AG435" s="14">
        <f t="shared" ca="1" si="54"/>
        <v>223219</v>
      </c>
      <c r="AH435" s="14">
        <f t="shared" ca="1" si="54"/>
        <v>152658</v>
      </c>
      <c r="AI435" s="14">
        <f t="shared" ca="1" si="54"/>
        <v>292606</v>
      </c>
      <c r="AJ435" s="14">
        <f t="shared" ca="1" si="54"/>
        <v>659304</v>
      </c>
      <c r="AK435" s="14">
        <f t="shared" ca="1" si="54"/>
        <v>1060638</v>
      </c>
      <c r="AL435" s="14">
        <f t="shared" ca="1" si="54"/>
        <v>640337</v>
      </c>
    </row>
    <row r="436" spans="1:38" s="9" customFormat="1" ht="19.649999999999999" customHeight="1" x14ac:dyDescent="0.25">
      <c r="A436" s="6" t="s">
        <v>160</v>
      </c>
      <c r="B436" s="6" t="s">
        <v>213</v>
      </c>
      <c r="C436" s="6" t="s">
        <v>159</v>
      </c>
      <c r="D436" s="6" t="s">
        <v>244</v>
      </c>
      <c r="E436" s="6">
        <v>0</v>
      </c>
      <c r="F436" s="6" t="s">
        <v>245</v>
      </c>
      <c r="G436" s="6" t="s">
        <v>186</v>
      </c>
      <c r="H436" s="6" t="s">
        <v>187</v>
      </c>
      <c r="I436" s="5" t="s">
        <v>35</v>
      </c>
      <c r="J436" s="5" t="s">
        <v>36</v>
      </c>
      <c r="K436" s="5" t="s">
        <v>41</v>
      </c>
      <c r="L436" s="5" t="s">
        <v>42</v>
      </c>
      <c r="M436" s="7" t="s">
        <v>188</v>
      </c>
      <c r="N436" s="7" t="s">
        <v>189</v>
      </c>
      <c r="O436" s="14">
        <f t="shared" ca="1" si="55"/>
        <v>491937</v>
      </c>
      <c r="P436" s="14">
        <f t="shared" ca="1" si="55"/>
        <v>946122</v>
      </c>
      <c r="Q436" s="14">
        <f t="shared" ca="1" si="55"/>
        <v>295171</v>
      </c>
      <c r="R436" s="14">
        <f t="shared" ca="1" si="55"/>
        <v>689144</v>
      </c>
      <c r="S436" s="14">
        <f t="shared" ca="1" si="55"/>
        <v>910029</v>
      </c>
      <c r="T436" s="14">
        <f t="shared" ca="1" si="55"/>
        <v>467842</v>
      </c>
      <c r="U436" s="14">
        <f t="shared" ca="1" si="55"/>
        <v>764476</v>
      </c>
      <c r="V436" s="14">
        <f t="shared" ca="1" si="55"/>
        <v>143618</v>
      </c>
      <c r="W436" s="14">
        <f t="shared" ca="1" si="55"/>
        <v>787257</v>
      </c>
      <c r="X436" s="14">
        <f t="shared" ca="1" si="55"/>
        <v>395515</v>
      </c>
      <c r="Y436" s="14">
        <f t="shared" ca="1" si="55"/>
        <v>365959</v>
      </c>
      <c r="Z436" s="14">
        <f t="shared" ca="1" si="55"/>
        <v>575843</v>
      </c>
      <c r="AA436" s="14">
        <f t="shared" ca="1" si="55"/>
        <v>468431</v>
      </c>
      <c r="AB436" s="14">
        <f t="shared" ca="1" si="55"/>
        <v>1211280</v>
      </c>
      <c r="AC436" s="14">
        <f t="shared" ca="1" si="55"/>
        <v>265708</v>
      </c>
      <c r="AD436" s="14">
        <f t="shared" ca="1" si="55"/>
        <v>522227</v>
      </c>
      <c r="AE436" s="14">
        <f t="shared" ca="1" si="54"/>
        <v>441254</v>
      </c>
      <c r="AF436" s="14">
        <f t="shared" ca="1" si="54"/>
        <v>1172335</v>
      </c>
      <c r="AG436" s="14">
        <f t="shared" ca="1" si="54"/>
        <v>224505</v>
      </c>
      <c r="AH436" s="14">
        <f t="shared" ca="1" si="54"/>
        <v>390085</v>
      </c>
      <c r="AI436" s="14">
        <f t="shared" ca="1" si="54"/>
        <v>96309</v>
      </c>
      <c r="AJ436" s="14">
        <f t="shared" ca="1" si="54"/>
        <v>429848</v>
      </c>
      <c r="AK436" s="14">
        <f t="shared" ca="1" si="54"/>
        <v>1105141</v>
      </c>
      <c r="AL436" s="14">
        <f t="shared" ca="1" si="54"/>
        <v>782512</v>
      </c>
    </row>
    <row r="437" spans="1:38" s="9" customFormat="1" ht="19.649999999999999" customHeight="1" x14ac:dyDescent="0.25">
      <c r="A437" s="6" t="s">
        <v>160</v>
      </c>
      <c r="B437" s="6" t="s">
        <v>213</v>
      </c>
      <c r="C437" s="6" t="s">
        <v>159</v>
      </c>
      <c r="D437" s="6" t="s">
        <v>244</v>
      </c>
      <c r="E437" s="6">
        <v>0</v>
      </c>
      <c r="F437" s="6" t="s">
        <v>245</v>
      </c>
      <c r="G437" s="6" t="s">
        <v>186</v>
      </c>
      <c r="H437" s="6" t="s">
        <v>187</v>
      </c>
      <c r="I437" s="5" t="s">
        <v>43</v>
      </c>
      <c r="J437" s="5" t="s">
        <v>44</v>
      </c>
      <c r="K437" s="5" t="s">
        <v>45</v>
      </c>
      <c r="L437" s="5" t="s">
        <v>46</v>
      </c>
      <c r="M437" s="7" t="s">
        <v>188</v>
      </c>
      <c r="N437" s="7" t="s">
        <v>189</v>
      </c>
      <c r="O437" s="14">
        <f t="shared" ca="1" si="55"/>
        <v>243076</v>
      </c>
      <c r="P437" s="14">
        <f t="shared" ca="1" si="55"/>
        <v>9337</v>
      </c>
      <c r="Q437" s="14">
        <f t="shared" ca="1" si="55"/>
        <v>224052</v>
      </c>
      <c r="R437" s="14">
        <f t="shared" ca="1" si="55"/>
        <v>224173</v>
      </c>
      <c r="S437" s="14">
        <f t="shared" ca="1" si="55"/>
        <v>316860</v>
      </c>
      <c r="T437" s="14">
        <f t="shared" ca="1" si="55"/>
        <v>855107</v>
      </c>
      <c r="U437" s="14">
        <f t="shared" ca="1" si="55"/>
        <v>1193562</v>
      </c>
      <c r="V437" s="14">
        <f t="shared" ca="1" si="55"/>
        <v>1008722</v>
      </c>
      <c r="W437" s="14">
        <f t="shared" ca="1" si="55"/>
        <v>1068270</v>
      </c>
      <c r="X437" s="14">
        <f t="shared" ca="1" si="55"/>
        <v>423358</v>
      </c>
      <c r="Y437" s="14">
        <f t="shared" ca="1" si="55"/>
        <v>742559</v>
      </c>
      <c r="Z437" s="14">
        <f t="shared" ca="1" si="55"/>
        <v>286107</v>
      </c>
      <c r="AA437" s="14">
        <f t="shared" ca="1" si="55"/>
        <v>1144433</v>
      </c>
      <c r="AB437" s="14">
        <f t="shared" ca="1" si="55"/>
        <v>1088455</v>
      </c>
      <c r="AC437" s="14">
        <f t="shared" ca="1" si="55"/>
        <v>519836</v>
      </c>
      <c r="AD437" s="14">
        <f t="shared" ca="1" si="55"/>
        <v>76682</v>
      </c>
      <c r="AE437" s="14">
        <f t="shared" ca="1" si="54"/>
        <v>629703</v>
      </c>
      <c r="AF437" s="14">
        <f t="shared" ca="1" si="54"/>
        <v>579736</v>
      </c>
      <c r="AG437" s="14">
        <f t="shared" ca="1" si="54"/>
        <v>3898</v>
      </c>
      <c r="AH437" s="14">
        <f t="shared" ca="1" si="54"/>
        <v>975383</v>
      </c>
      <c r="AI437" s="14">
        <f t="shared" ca="1" si="54"/>
        <v>733734</v>
      </c>
      <c r="AJ437" s="14">
        <f t="shared" ca="1" si="54"/>
        <v>340334</v>
      </c>
      <c r="AK437" s="14">
        <f t="shared" ca="1" si="54"/>
        <v>372453</v>
      </c>
      <c r="AL437" s="14">
        <f t="shared" ca="1" si="54"/>
        <v>567281</v>
      </c>
    </row>
    <row r="438" spans="1:38" s="9" customFormat="1" ht="19.649999999999999" customHeight="1" x14ac:dyDescent="0.25">
      <c r="A438" s="6" t="s">
        <v>160</v>
      </c>
      <c r="B438" s="6" t="s">
        <v>213</v>
      </c>
      <c r="C438" s="6" t="s">
        <v>159</v>
      </c>
      <c r="D438" s="6" t="s">
        <v>244</v>
      </c>
      <c r="E438" s="6">
        <v>0</v>
      </c>
      <c r="F438" s="6" t="s">
        <v>245</v>
      </c>
      <c r="G438" s="6" t="s">
        <v>186</v>
      </c>
      <c r="H438" s="6" t="s">
        <v>187</v>
      </c>
      <c r="I438" s="5" t="s">
        <v>43</v>
      </c>
      <c r="J438" s="5" t="s">
        <v>44</v>
      </c>
      <c r="K438" s="5" t="s">
        <v>47</v>
      </c>
      <c r="L438" s="5" t="s">
        <v>48</v>
      </c>
      <c r="M438" s="7" t="s">
        <v>188</v>
      </c>
      <c r="N438" s="7" t="s">
        <v>189</v>
      </c>
      <c r="O438" s="14">
        <f t="shared" ca="1" si="55"/>
        <v>340029</v>
      </c>
      <c r="P438" s="14">
        <f t="shared" ca="1" si="55"/>
        <v>722139</v>
      </c>
      <c r="Q438" s="14">
        <f t="shared" ca="1" si="55"/>
        <v>174395</v>
      </c>
      <c r="R438" s="14">
        <f t="shared" ca="1" si="55"/>
        <v>812436</v>
      </c>
      <c r="S438" s="14">
        <f t="shared" ca="1" si="55"/>
        <v>716053</v>
      </c>
      <c r="T438" s="14">
        <f t="shared" ca="1" si="55"/>
        <v>298829</v>
      </c>
      <c r="U438" s="14">
        <f t="shared" ca="1" si="55"/>
        <v>830564</v>
      </c>
      <c r="V438" s="14">
        <f t="shared" ca="1" si="55"/>
        <v>1193018</v>
      </c>
      <c r="W438" s="14">
        <f t="shared" ca="1" si="55"/>
        <v>674352</v>
      </c>
      <c r="X438" s="14">
        <f t="shared" ca="1" si="55"/>
        <v>24982</v>
      </c>
      <c r="Y438" s="14">
        <f t="shared" ca="1" si="55"/>
        <v>871540</v>
      </c>
      <c r="Z438" s="14">
        <f t="shared" ca="1" si="55"/>
        <v>685328</v>
      </c>
      <c r="AA438" s="14">
        <f t="shared" ca="1" si="55"/>
        <v>26969</v>
      </c>
      <c r="AB438" s="14">
        <f t="shared" ca="1" si="55"/>
        <v>12525</v>
      </c>
      <c r="AC438" s="14">
        <f t="shared" ca="1" si="55"/>
        <v>1198785</v>
      </c>
      <c r="AD438" s="14">
        <f t="shared" ca="1" si="55"/>
        <v>1092712</v>
      </c>
      <c r="AE438" s="14">
        <f t="shared" ca="1" si="54"/>
        <v>956051</v>
      </c>
      <c r="AF438" s="14">
        <f t="shared" ca="1" si="54"/>
        <v>126982</v>
      </c>
      <c r="AG438" s="14">
        <f t="shared" ca="1" si="54"/>
        <v>1072977</v>
      </c>
      <c r="AH438" s="14">
        <f t="shared" ca="1" si="54"/>
        <v>387764</v>
      </c>
      <c r="AI438" s="14">
        <f t="shared" ca="1" si="54"/>
        <v>614039</v>
      </c>
      <c r="AJ438" s="14">
        <f t="shared" ca="1" si="54"/>
        <v>886626</v>
      </c>
      <c r="AK438" s="14">
        <f t="shared" ca="1" si="54"/>
        <v>3388</v>
      </c>
      <c r="AL438" s="14">
        <f t="shared" ca="1" si="54"/>
        <v>9916</v>
      </c>
    </row>
    <row r="439" spans="1:38" s="9" customFormat="1" ht="19.649999999999999" customHeight="1" x14ac:dyDescent="0.25">
      <c r="A439" s="6" t="s">
        <v>160</v>
      </c>
      <c r="B439" s="6" t="s">
        <v>213</v>
      </c>
      <c r="C439" s="6" t="s">
        <v>159</v>
      </c>
      <c r="D439" s="6" t="s">
        <v>244</v>
      </c>
      <c r="E439" s="6">
        <v>0</v>
      </c>
      <c r="F439" s="6" t="s">
        <v>245</v>
      </c>
      <c r="G439" s="6" t="s">
        <v>186</v>
      </c>
      <c r="H439" s="6" t="s">
        <v>187</v>
      </c>
      <c r="I439" s="5" t="s">
        <v>43</v>
      </c>
      <c r="J439" s="5" t="s">
        <v>44</v>
      </c>
      <c r="K439" s="5" t="s">
        <v>49</v>
      </c>
      <c r="L439" s="5" t="s">
        <v>50</v>
      </c>
      <c r="M439" s="7" t="s">
        <v>188</v>
      </c>
      <c r="N439" s="7" t="s">
        <v>189</v>
      </c>
      <c r="O439" s="14">
        <f t="shared" ca="1" si="55"/>
        <v>259315</v>
      </c>
      <c r="P439" s="14">
        <f t="shared" ca="1" si="55"/>
        <v>615479</v>
      </c>
      <c r="Q439" s="14">
        <f t="shared" ca="1" si="55"/>
        <v>409825</v>
      </c>
      <c r="R439" s="14">
        <f t="shared" ca="1" si="55"/>
        <v>230960</v>
      </c>
      <c r="S439" s="14">
        <f t="shared" ca="1" si="55"/>
        <v>701878</v>
      </c>
      <c r="T439" s="14">
        <f t="shared" ca="1" si="55"/>
        <v>311619</v>
      </c>
      <c r="U439" s="14">
        <f t="shared" ca="1" si="55"/>
        <v>409275</v>
      </c>
      <c r="V439" s="14">
        <f t="shared" ca="1" si="55"/>
        <v>886128</v>
      </c>
      <c r="W439" s="14">
        <f t="shared" ca="1" si="55"/>
        <v>964692</v>
      </c>
      <c r="X439" s="14">
        <f t="shared" ca="1" si="55"/>
        <v>557447</v>
      </c>
      <c r="Y439" s="14">
        <f t="shared" ca="1" si="55"/>
        <v>53523</v>
      </c>
      <c r="Z439" s="14">
        <f t="shared" ca="1" si="55"/>
        <v>927743</v>
      </c>
      <c r="AA439" s="14">
        <f t="shared" ca="1" si="55"/>
        <v>1037579</v>
      </c>
      <c r="AB439" s="14">
        <f t="shared" ca="1" si="55"/>
        <v>221639</v>
      </c>
      <c r="AC439" s="14">
        <f t="shared" ca="1" si="55"/>
        <v>704349</v>
      </c>
      <c r="AD439" s="14">
        <f t="shared" ca="1" si="55"/>
        <v>472498</v>
      </c>
      <c r="AE439" s="14">
        <f t="shared" ca="1" si="54"/>
        <v>580689</v>
      </c>
      <c r="AF439" s="14">
        <f t="shared" ca="1" si="54"/>
        <v>941292</v>
      </c>
      <c r="AG439" s="14">
        <f t="shared" ca="1" si="54"/>
        <v>322111</v>
      </c>
      <c r="AH439" s="14">
        <f t="shared" ca="1" si="54"/>
        <v>1092663</v>
      </c>
      <c r="AI439" s="14">
        <f t="shared" ca="1" si="54"/>
        <v>547204</v>
      </c>
      <c r="AJ439" s="14">
        <f t="shared" ca="1" si="54"/>
        <v>369373</v>
      </c>
      <c r="AK439" s="14">
        <f t="shared" ca="1" si="54"/>
        <v>599507</v>
      </c>
      <c r="AL439" s="14">
        <f t="shared" ca="1" si="54"/>
        <v>52355</v>
      </c>
    </row>
    <row r="440" spans="1:38" s="9" customFormat="1" ht="19.649999999999999" customHeight="1" x14ac:dyDescent="0.25">
      <c r="A440" s="6" t="s">
        <v>160</v>
      </c>
      <c r="B440" s="6" t="s">
        <v>213</v>
      </c>
      <c r="C440" s="6" t="s">
        <v>159</v>
      </c>
      <c r="D440" s="6" t="s">
        <v>244</v>
      </c>
      <c r="E440" s="6">
        <v>0</v>
      </c>
      <c r="F440" s="6" t="s">
        <v>245</v>
      </c>
      <c r="G440" s="6" t="s">
        <v>186</v>
      </c>
      <c r="H440" s="6" t="s">
        <v>187</v>
      </c>
      <c r="I440" s="5" t="s">
        <v>51</v>
      </c>
      <c r="J440" s="5" t="s">
        <v>52</v>
      </c>
      <c r="K440" s="5" t="s">
        <v>53</v>
      </c>
      <c r="L440" s="5" t="s">
        <v>54</v>
      </c>
      <c r="M440" s="7" t="s">
        <v>188</v>
      </c>
      <c r="N440" s="7" t="s">
        <v>189</v>
      </c>
      <c r="O440" s="14">
        <f t="shared" ca="1" si="55"/>
        <v>72829</v>
      </c>
      <c r="P440" s="14">
        <f t="shared" ca="1" si="55"/>
        <v>465183</v>
      </c>
      <c r="Q440" s="14">
        <f t="shared" ca="1" si="55"/>
        <v>50410</v>
      </c>
      <c r="R440" s="14">
        <f t="shared" ca="1" si="55"/>
        <v>464698</v>
      </c>
      <c r="S440" s="14">
        <f t="shared" ca="1" si="55"/>
        <v>504172</v>
      </c>
      <c r="T440" s="14">
        <f t="shared" ca="1" si="55"/>
        <v>226486</v>
      </c>
      <c r="U440" s="14">
        <f t="shared" ca="1" si="55"/>
        <v>1201830</v>
      </c>
      <c r="V440" s="14">
        <f t="shared" ca="1" si="55"/>
        <v>767860</v>
      </c>
      <c r="W440" s="14">
        <f t="shared" ca="1" si="55"/>
        <v>922715</v>
      </c>
      <c r="X440" s="14">
        <f t="shared" ca="1" si="55"/>
        <v>534749</v>
      </c>
      <c r="Y440" s="14">
        <f t="shared" ca="1" si="55"/>
        <v>182645</v>
      </c>
      <c r="Z440" s="14">
        <f t="shared" ca="1" si="55"/>
        <v>75765</v>
      </c>
      <c r="AA440" s="14">
        <f t="shared" ca="1" si="55"/>
        <v>593542</v>
      </c>
      <c r="AB440" s="14">
        <f t="shared" ca="1" si="55"/>
        <v>405932</v>
      </c>
      <c r="AC440" s="14">
        <f t="shared" ca="1" si="55"/>
        <v>388525</v>
      </c>
      <c r="AD440" s="14">
        <f t="shared" ca="1" si="55"/>
        <v>550323</v>
      </c>
      <c r="AE440" s="14">
        <f t="shared" ca="1" si="54"/>
        <v>721562</v>
      </c>
      <c r="AF440" s="14">
        <f t="shared" ca="1" si="54"/>
        <v>67829</v>
      </c>
      <c r="AG440" s="14">
        <f t="shared" ca="1" si="54"/>
        <v>260417</v>
      </c>
      <c r="AH440" s="14">
        <f t="shared" ca="1" si="54"/>
        <v>957402</v>
      </c>
      <c r="AI440" s="14">
        <f t="shared" ca="1" si="54"/>
        <v>45067</v>
      </c>
      <c r="AJ440" s="14">
        <f t="shared" ca="1" si="54"/>
        <v>100565</v>
      </c>
      <c r="AK440" s="14">
        <f t="shared" ca="1" si="54"/>
        <v>113329</v>
      </c>
      <c r="AL440" s="14">
        <f t="shared" ca="1" si="54"/>
        <v>827510</v>
      </c>
    </row>
    <row r="441" spans="1:38" s="9" customFormat="1" ht="19.649999999999999" customHeight="1" x14ac:dyDescent="0.25">
      <c r="A441" s="6" t="s">
        <v>160</v>
      </c>
      <c r="B441" s="6" t="s">
        <v>213</v>
      </c>
      <c r="C441" s="6" t="s">
        <v>159</v>
      </c>
      <c r="D441" s="6" t="s">
        <v>244</v>
      </c>
      <c r="E441" s="6">
        <v>0</v>
      </c>
      <c r="F441" s="6" t="s">
        <v>245</v>
      </c>
      <c r="G441" s="6" t="s">
        <v>186</v>
      </c>
      <c r="H441" s="6" t="s">
        <v>187</v>
      </c>
      <c r="I441" s="5" t="s">
        <v>51</v>
      </c>
      <c r="J441" s="5" t="s">
        <v>52</v>
      </c>
      <c r="K441" s="5" t="s">
        <v>86</v>
      </c>
      <c r="L441" s="5" t="s">
        <v>87</v>
      </c>
      <c r="M441" s="7" t="s">
        <v>188</v>
      </c>
      <c r="N441" s="7" t="s">
        <v>189</v>
      </c>
      <c r="O441" s="14">
        <f t="shared" ca="1" si="55"/>
        <v>505240</v>
      </c>
      <c r="P441" s="14">
        <f t="shared" ca="1" si="55"/>
        <v>274013</v>
      </c>
      <c r="Q441" s="14">
        <f t="shared" ca="1" si="55"/>
        <v>562613</v>
      </c>
      <c r="R441" s="14">
        <f t="shared" ca="1" si="55"/>
        <v>1203345</v>
      </c>
      <c r="S441" s="14">
        <f t="shared" ca="1" si="55"/>
        <v>1044910</v>
      </c>
      <c r="T441" s="14">
        <f t="shared" ca="1" si="55"/>
        <v>742710</v>
      </c>
      <c r="U441" s="14">
        <f t="shared" ca="1" si="55"/>
        <v>750253</v>
      </c>
      <c r="V441" s="14">
        <f t="shared" ca="1" si="55"/>
        <v>48550</v>
      </c>
      <c r="W441" s="14">
        <f t="shared" ca="1" si="55"/>
        <v>751606</v>
      </c>
      <c r="X441" s="14">
        <f t="shared" ca="1" si="55"/>
        <v>985588</v>
      </c>
      <c r="Y441" s="14">
        <f t="shared" ca="1" si="55"/>
        <v>639250</v>
      </c>
      <c r="Z441" s="14">
        <f t="shared" ca="1" si="55"/>
        <v>816308</v>
      </c>
      <c r="AA441" s="14">
        <f t="shared" ca="1" si="55"/>
        <v>850174</v>
      </c>
      <c r="AB441" s="14">
        <f t="shared" ca="1" si="55"/>
        <v>627033</v>
      </c>
      <c r="AC441" s="14">
        <f t="shared" ca="1" si="55"/>
        <v>613651</v>
      </c>
      <c r="AD441" s="14">
        <f t="shared" ca="1" si="55"/>
        <v>328753</v>
      </c>
      <c r="AE441" s="14">
        <f t="shared" ca="1" si="54"/>
        <v>525259</v>
      </c>
      <c r="AF441" s="14">
        <f t="shared" ca="1" si="54"/>
        <v>521858</v>
      </c>
      <c r="AG441" s="14">
        <f t="shared" ca="1" si="54"/>
        <v>574867</v>
      </c>
      <c r="AH441" s="14">
        <f t="shared" ca="1" si="54"/>
        <v>796901</v>
      </c>
      <c r="AI441" s="14">
        <f t="shared" ca="1" si="54"/>
        <v>732325</v>
      </c>
      <c r="AJ441" s="14">
        <f t="shared" ca="1" si="54"/>
        <v>993794</v>
      </c>
      <c r="AK441" s="14">
        <f t="shared" ca="1" si="54"/>
        <v>631902</v>
      </c>
      <c r="AL441" s="14">
        <f t="shared" ca="1" si="54"/>
        <v>93491</v>
      </c>
    </row>
    <row r="442" spans="1:38" s="9" customFormat="1" ht="19.649999999999999" customHeight="1" x14ac:dyDescent="0.25">
      <c r="A442" s="6" t="s">
        <v>160</v>
      </c>
      <c r="B442" s="6" t="s">
        <v>213</v>
      </c>
      <c r="C442" s="6" t="s">
        <v>159</v>
      </c>
      <c r="D442" s="6" t="s">
        <v>244</v>
      </c>
      <c r="E442" s="6">
        <v>0</v>
      </c>
      <c r="F442" s="6" t="s">
        <v>245</v>
      </c>
      <c r="G442" s="6" t="s">
        <v>186</v>
      </c>
      <c r="H442" s="6" t="s">
        <v>187</v>
      </c>
      <c r="I442" s="5" t="s">
        <v>57</v>
      </c>
      <c r="J442" s="5" t="s">
        <v>58</v>
      </c>
      <c r="K442" s="5" t="s">
        <v>59</v>
      </c>
      <c r="L442" s="5" t="s">
        <v>60</v>
      </c>
      <c r="M442" s="7" t="s">
        <v>188</v>
      </c>
      <c r="N442" s="7" t="s">
        <v>189</v>
      </c>
      <c r="O442" s="14">
        <f t="shared" ca="1" si="55"/>
        <v>275518</v>
      </c>
      <c r="P442" s="14">
        <f t="shared" ca="1" si="55"/>
        <v>367063</v>
      </c>
      <c r="Q442" s="14">
        <f t="shared" ca="1" si="55"/>
        <v>944149</v>
      </c>
      <c r="R442" s="14">
        <f t="shared" ca="1" si="55"/>
        <v>358427</v>
      </c>
      <c r="S442" s="14">
        <f t="shared" ca="1" si="55"/>
        <v>877991</v>
      </c>
      <c r="T442" s="14">
        <f t="shared" ca="1" si="55"/>
        <v>150528</v>
      </c>
      <c r="U442" s="14">
        <f t="shared" ca="1" si="55"/>
        <v>1187539</v>
      </c>
      <c r="V442" s="14">
        <f t="shared" ca="1" si="55"/>
        <v>1180068</v>
      </c>
      <c r="W442" s="14">
        <f t="shared" ca="1" si="55"/>
        <v>955487</v>
      </c>
      <c r="X442" s="14">
        <f t="shared" ca="1" si="55"/>
        <v>38368</v>
      </c>
      <c r="Y442" s="14">
        <f t="shared" ca="1" si="55"/>
        <v>998543</v>
      </c>
      <c r="Z442" s="14">
        <f t="shared" ca="1" si="55"/>
        <v>787341</v>
      </c>
      <c r="AA442" s="14">
        <f t="shared" ca="1" si="55"/>
        <v>293798</v>
      </c>
      <c r="AB442" s="14">
        <f t="shared" ca="1" si="55"/>
        <v>500331</v>
      </c>
      <c r="AC442" s="14">
        <f t="shared" ca="1" si="55"/>
        <v>1112185</v>
      </c>
      <c r="AD442" s="14">
        <f t="shared" ca="1" si="55"/>
        <v>474437</v>
      </c>
      <c r="AE442" s="14">
        <f t="shared" ca="1" si="54"/>
        <v>490618</v>
      </c>
      <c r="AF442" s="14">
        <f t="shared" ca="1" si="54"/>
        <v>106832</v>
      </c>
      <c r="AG442" s="14">
        <f t="shared" ca="1" si="54"/>
        <v>152579</v>
      </c>
      <c r="AH442" s="14">
        <f t="shared" ca="1" si="54"/>
        <v>792809</v>
      </c>
      <c r="AI442" s="14">
        <f t="shared" ca="1" si="54"/>
        <v>564309</v>
      </c>
      <c r="AJ442" s="14">
        <f t="shared" ca="1" si="54"/>
        <v>1157087</v>
      </c>
      <c r="AK442" s="14">
        <f t="shared" ca="1" si="54"/>
        <v>1070669</v>
      </c>
      <c r="AL442" s="14">
        <f t="shared" ca="1" si="54"/>
        <v>117144</v>
      </c>
    </row>
    <row r="443" spans="1:38" s="9" customFormat="1" ht="19.649999999999999" customHeight="1" x14ac:dyDescent="0.25">
      <c r="A443" s="6" t="s">
        <v>160</v>
      </c>
      <c r="B443" s="6" t="s">
        <v>213</v>
      </c>
      <c r="C443" s="6" t="s">
        <v>159</v>
      </c>
      <c r="D443" s="6" t="s">
        <v>244</v>
      </c>
      <c r="E443" s="6">
        <v>0</v>
      </c>
      <c r="F443" s="6" t="s">
        <v>245</v>
      </c>
      <c r="G443" s="6" t="s">
        <v>186</v>
      </c>
      <c r="H443" s="6" t="s">
        <v>187</v>
      </c>
      <c r="I443" s="5" t="s">
        <v>57</v>
      </c>
      <c r="J443" s="5" t="s">
        <v>58</v>
      </c>
      <c r="K443" s="5" t="s">
        <v>61</v>
      </c>
      <c r="L443" s="5" t="s">
        <v>62</v>
      </c>
      <c r="M443" s="7" t="s">
        <v>188</v>
      </c>
      <c r="N443" s="7" t="s">
        <v>189</v>
      </c>
      <c r="O443" s="14">
        <f t="shared" ca="1" si="55"/>
        <v>1043851</v>
      </c>
      <c r="P443" s="14">
        <f t="shared" ca="1" si="55"/>
        <v>87103</v>
      </c>
      <c r="Q443" s="14">
        <f t="shared" ca="1" si="55"/>
        <v>472754</v>
      </c>
      <c r="R443" s="14">
        <f t="shared" ca="1" si="55"/>
        <v>1049145</v>
      </c>
      <c r="S443" s="14">
        <f t="shared" ca="1" si="55"/>
        <v>924147</v>
      </c>
      <c r="T443" s="14">
        <f t="shared" ca="1" si="55"/>
        <v>737725</v>
      </c>
      <c r="U443" s="14">
        <f t="shared" ca="1" si="55"/>
        <v>664140</v>
      </c>
      <c r="V443" s="14">
        <f t="shared" ca="1" si="55"/>
        <v>89290</v>
      </c>
      <c r="W443" s="14">
        <f t="shared" ca="1" si="55"/>
        <v>874403</v>
      </c>
      <c r="X443" s="14">
        <f t="shared" ca="1" si="55"/>
        <v>1180646</v>
      </c>
      <c r="Y443" s="14">
        <f t="shared" ca="1" si="55"/>
        <v>1080439</v>
      </c>
      <c r="Z443" s="14">
        <f t="shared" ca="1" si="55"/>
        <v>1145097</v>
      </c>
      <c r="AA443" s="14">
        <f t="shared" ca="1" si="55"/>
        <v>527415</v>
      </c>
      <c r="AB443" s="14">
        <f t="shared" ca="1" si="55"/>
        <v>1092277</v>
      </c>
      <c r="AC443" s="14">
        <f t="shared" ca="1" si="55"/>
        <v>1143891</v>
      </c>
      <c r="AD443" s="14">
        <f t="shared" ca="1" si="55"/>
        <v>426757</v>
      </c>
      <c r="AE443" s="14">
        <f t="shared" ca="1" si="54"/>
        <v>668105</v>
      </c>
      <c r="AF443" s="14">
        <f t="shared" ca="1" si="54"/>
        <v>570024</v>
      </c>
      <c r="AG443" s="14">
        <f t="shared" ca="1" si="54"/>
        <v>309321</v>
      </c>
      <c r="AH443" s="14">
        <f t="shared" ca="1" si="54"/>
        <v>910027</v>
      </c>
      <c r="AI443" s="14">
        <f t="shared" ca="1" si="54"/>
        <v>40616</v>
      </c>
      <c r="AJ443" s="14">
        <f t="shared" ca="1" si="54"/>
        <v>787518</v>
      </c>
      <c r="AK443" s="14">
        <f t="shared" ca="1" si="54"/>
        <v>999214</v>
      </c>
      <c r="AL443" s="14">
        <f t="shared" ca="1" si="54"/>
        <v>422170</v>
      </c>
    </row>
    <row r="444" spans="1:38" s="9" customFormat="1" ht="19.649999999999999" customHeight="1" x14ac:dyDescent="0.25">
      <c r="A444" s="6" t="s">
        <v>160</v>
      </c>
      <c r="B444" s="6" t="s">
        <v>213</v>
      </c>
      <c r="C444" s="6" t="s">
        <v>159</v>
      </c>
      <c r="D444" s="6" t="s">
        <v>244</v>
      </c>
      <c r="E444" s="6">
        <v>0</v>
      </c>
      <c r="F444" s="6" t="s">
        <v>245</v>
      </c>
      <c r="G444" s="6" t="s">
        <v>186</v>
      </c>
      <c r="H444" s="6" t="s">
        <v>187</v>
      </c>
      <c r="I444" s="5" t="s">
        <v>57</v>
      </c>
      <c r="J444" s="5" t="s">
        <v>58</v>
      </c>
      <c r="K444" s="5" t="s">
        <v>88</v>
      </c>
      <c r="L444" s="5" t="s">
        <v>89</v>
      </c>
      <c r="M444" s="7" t="s">
        <v>188</v>
      </c>
      <c r="N444" s="7" t="s">
        <v>189</v>
      </c>
      <c r="O444" s="14">
        <f t="shared" ca="1" si="55"/>
        <v>634404</v>
      </c>
      <c r="P444" s="14">
        <f t="shared" ca="1" si="55"/>
        <v>19332</v>
      </c>
      <c r="Q444" s="14">
        <f t="shared" ca="1" si="55"/>
        <v>266509</v>
      </c>
      <c r="R444" s="14">
        <f t="shared" ca="1" si="55"/>
        <v>450637</v>
      </c>
      <c r="S444" s="14">
        <f t="shared" ca="1" si="55"/>
        <v>970784</v>
      </c>
      <c r="T444" s="14">
        <f t="shared" ca="1" si="55"/>
        <v>18446</v>
      </c>
      <c r="U444" s="14">
        <f t="shared" ca="1" si="55"/>
        <v>1096189</v>
      </c>
      <c r="V444" s="14">
        <f t="shared" ca="1" si="55"/>
        <v>642594</v>
      </c>
      <c r="W444" s="14">
        <f t="shared" ca="1" si="55"/>
        <v>517788</v>
      </c>
      <c r="X444" s="14">
        <f t="shared" ca="1" si="55"/>
        <v>459226</v>
      </c>
      <c r="Y444" s="14">
        <f t="shared" ca="1" si="55"/>
        <v>828002</v>
      </c>
      <c r="Z444" s="14">
        <f t="shared" ca="1" si="55"/>
        <v>497867</v>
      </c>
      <c r="AA444" s="14">
        <f t="shared" ca="1" si="55"/>
        <v>640440</v>
      </c>
      <c r="AB444" s="14">
        <f t="shared" ca="1" si="55"/>
        <v>558428</v>
      </c>
      <c r="AC444" s="14">
        <f t="shared" ca="1" si="55"/>
        <v>633564</v>
      </c>
      <c r="AD444" s="14">
        <f t="shared" ca="1" si="55"/>
        <v>516053</v>
      </c>
      <c r="AE444" s="14">
        <f t="shared" ca="1" si="54"/>
        <v>1110470</v>
      </c>
      <c r="AF444" s="14">
        <f t="shared" ca="1" si="54"/>
        <v>773223</v>
      </c>
      <c r="AG444" s="14">
        <f t="shared" ca="1" si="54"/>
        <v>617152</v>
      </c>
      <c r="AH444" s="14">
        <f t="shared" ca="1" si="54"/>
        <v>240733</v>
      </c>
      <c r="AI444" s="14">
        <f t="shared" ca="1" si="54"/>
        <v>437229</v>
      </c>
      <c r="AJ444" s="14">
        <f t="shared" ca="1" si="54"/>
        <v>902583</v>
      </c>
      <c r="AK444" s="14">
        <f t="shared" ca="1" si="54"/>
        <v>753985</v>
      </c>
      <c r="AL444" s="14">
        <f t="shared" ca="1" si="54"/>
        <v>30390</v>
      </c>
    </row>
    <row r="445" spans="1:38" s="9" customFormat="1" ht="19.649999999999999" customHeight="1" x14ac:dyDescent="0.25">
      <c r="A445" s="6" t="s">
        <v>160</v>
      </c>
      <c r="B445" s="6" t="s">
        <v>213</v>
      </c>
      <c r="C445" s="6" t="s">
        <v>159</v>
      </c>
      <c r="D445" s="6" t="s">
        <v>244</v>
      </c>
      <c r="E445" s="6">
        <v>0</v>
      </c>
      <c r="F445" s="6" t="s">
        <v>245</v>
      </c>
      <c r="G445" s="6" t="s">
        <v>186</v>
      </c>
      <c r="H445" s="6" t="s">
        <v>187</v>
      </c>
      <c r="I445" s="5" t="s">
        <v>57</v>
      </c>
      <c r="J445" s="5" t="s">
        <v>58</v>
      </c>
      <c r="K445" s="5" t="s">
        <v>90</v>
      </c>
      <c r="L445" s="5" t="s">
        <v>91</v>
      </c>
      <c r="M445" s="7" t="s">
        <v>188</v>
      </c>
      <c r="N445" s="7" t="s">
        <v>189</v>
      </c>
      <c r="O445" s="14">
        <f t="shared" ca="1" si="55"/>
        <v>399802</v>
      </c>
      <c r="P445" s="14">
        <f t="shared" ca="1" si="55"/>
        <v>222616</v>
      </c>
      <c r="Q445" s="14">
        <f t="shared" ca="1" si="55"/>
        <v>1052342</v>
      </c>
      <c r="R445" s="14">
        <f t="shared" ca="1" si="55"/>
        <v>4015</v>
      </c>
      <c r="S445" s="14">
        <f t="shared" ca="1" si="55"/>
        <v>475936</v>
      </c>
      <c r="T445" s="14">
        <f t="shared" ca="1" si="55"/>
        <v>897733</v>
      </c>
      <c r="U445" s="14">
        <f t="shared" ca="1" si="55"/>
        <v>438083</v>
      </c>
      <c r="V445" s="14">
        <f t="shared" ca="1" si="55"/>
        <v>1170185</v>
      </c>
      <c r="W445" s="14">
        <f t="shared" ca="1" si="55"/>
        <v>655374</v>
      </c>
      <c r="X445" s="14">
        <f t="shared" ca="1" si="55"/>
        <v>543833</v>
      </c>
      <c r="Y445" s="14">
        <f t="shared" ca="1" si="55"/>
        <v>195684</v>
      </c>
      <c r="Z445" s="14">
        <f t="shared" ca="1" si="55"/>
        <v>698493</v>
      </c>
      <c r="AA445" s="14">
        <f t="shared" ca="1" si="55"/>
        <v>1141389</v>
      </c>
      <c r="AB445" s="14">
        <f t="shared" ca="1" si="55"/>
        <v>1227997</v>
      </c>
      <c r="AC445" s="14">
        <f t="shared" ca="1" si="55"/>
        <v>142291</v>
      </c>
      <c r="AD445" s="14">
        <f t="shared" ref="AD445:AL508" ca="1" si="56">RANDBETWEEN(-100,1234565)</f>
        <v>809228</v>
      </c>
      <c r="AE445" s="14">
        <f t="shared" ca="1" si="56"/>
        <v>261657</v>
      </c>
      <c r="AF445" s="14">
        <f t="shared" ca="1" si="56"/>
        <v>299714</v>
      </c>
      <c r="AG445" s="14">
        <f t="shared" ca="1" si="56"/>
        <v>558220</v>
      </c>
      <c r="AH445" s="14">
        <f t="shared" ca="1" si="56"/>
        <v>1127517</v>
      </c>
      <c r="AI445" s="14">
        <f t="shared" ca="1" si="56"/>
        <v>192097</v>
      </c>
      <c r="AJ445" s="14">
        <f t="shared" ca="1" si="56"/>
        <v>1219837</v>
      </c>
      <c r="AK445" s="14">
        <f t="shared" ca="1" si="56"/>
        <v>301941</v>
      </c>
      <c r="AL445" s="14">
        <f t="shared" ca="1" si="56"/>
        <v>880080</v>
      </c>
    </row>
    <row r="446" spans="1:38" s="9" customFormat="1" ht="19.649999999999999" customHeight="1" x14ac:dyDescent="0.25">
      <c r="A446" s="6" t="s">
        <v>160</v>
      </c>
      <c r="B446" s="6" t="s">
        <v>213</v>
      </c>
      <c r="C446" s="6" t="s">
        <v>159</v>
      </c>
      <c r="D446" s="6" t="s">
        <v>244</v>
      </c>
      <c r="E446" s="6">
        <v>0</v>
      </c>
      <c r="F446" s="6" t="s">
        <v>245</v>
      </c>
      <c r="G446" s="6" t="s">
        <v>186</v>
      </c>
      <c r="H446" s="6" t="s">
        <v>187</v>
      </c>
      <c r="I446" s="5" t="s">
        <v>63</v>
      </c>
      <c r="J446" s="5" t="s">
        <v>64</v>
      </c>
      <c r="K446" s="5" t="s">
        <v>65</v>
      </c>
      <c r="L446" s="5" t="s">
        <v>66</v>
      </c>
      <c r="M446" s="7" t="s">
        <v>188</v>
      </c>
      <c r="N446" s="7" t="s">
        <v>189</v>
      </c>
      <c r="O446" s="14">
        <f t="shared" ref="O446:AD509" ca="1" si="57">RANDBETWEEN(-100,1234565)</f>
        <v>187713</v>
      </c>
      <c r="P446" s="14">
        <f t="shared" ca="1" si="57"/>
        <v>889096</v>
      </c>
      <c r="Q446" s="14">
        <f t="shared" ca="1" si="57"/>
        <v>774424</v>
      </c>
      <c r="R446" s="14">
        <f t="shared" ca="1" si="57"/>
        <v>885368</v>
      </c>
      <c r="S446" s="14">
        <f t="shared" ca="1" si="57"/>
        <v>823462</v>
      </c>
      <c r="T446" s="14">
        <f t="shared" ca="1" si="57"/>
        <v>354138</v>
      </c>
      <c r="U446" s="14">
        <f t="shared" ca="1" si="57"/>
        <v>1062105</v>
      </c>
      <c r="V446" s="14">
        <f t="shared" ca="1" si="57"/>
        <v>420621</v>
      </c>
      <c r="W446" s="14">
        <f t="shared" ca="1" si="57"/>
        <v>1151032</v>
      </c>
      <c r="X446" s="14">
        <f t="shared" ca="1" si="57"/>
        <v>767421</v>
      </c>
      <c r="Y446" s="14">
        <f t="shared" ca="1" si="57"/>
        <v>991066</v>
      </c>
      <c r="Z446" s="14">
        <f t="shared" ca="1" si="57"/>
        <v>440471</v>
      </c>
      <c r="AA446" s="14">
        <f t="shared" ca="1" si="57"/>
        <v>255946</v>
      </c>
      <c r="AB446" s="14">
        <f t="shared" ca="1" si="57"/>
        <v>488516</v>
      </c>
      <c r="AC446" s="14">
        <f t="shared" ca="1" si="57"/>
        <v>135232</v>
      </c>
      <c r="AD446" s="14">
        <f t="shared" ca="1" si="57"/>
        <v>240343</v>
      </c>
      <c r="AE446" s="14">
        <f t="shared" ca="1" si="56"/>
        <v>104817</v>
      </c>
      <c r="AF446" s="14">
        <f t="shared" ca="1" si="56"/>
        <v>692257</v>
      </c>
      <c r="AG446" s="14">
        <f t="shared" ca="1" si="56"/>
        <v>124678</v>
      </c>
      <c r="AH446" s="14">
        <f t="shared" ca="1" si="56"/>
        <v>690735</v>
      </c>
      <c r="AI446" s="14">
        <f t="shared" ca="1" si="56"/>
        <v>595137</v>
      </c>
      <c r="AJ446" s="14">
        <f t="shared" ca="1" si="56"/>
        <v>1028556</v>
      </c>
      <c r="AK446" s="14">
        <f t="shared" ca="1" si="56"/>
        <v>508646</v>
      </c>
      <c r="AL446" s="14">
        <f t="shared" ca="1" si="56"/>
        <v>702925</v>
      </c>
    </row>
    <row r="447" spans="1:38" s="9" customFormat="1" ht="19.649999999999999" customHeight="1" x14ac:dyDescent="0.25">
      <c r="A447" s="6" t="s">
        <v>160</v>
      </c>
      <c r="B447" s="6" t="s">
        <v>213</v>
      </c>
      <c r="C447" s="6" t="s">
        <v>159</v>
      </c>
      <c r="D447" s="6" t="s">
        <v>244</v>
      </c>
      <c r="E447" s="6">
        <v>0</v>
      </c>
      <c r="F447" s="6" t="s">
        <v>245</v>
      </c>
      <c r="G447" s="6" t="s">
        <v>186</v>
      </c>
      <c r="H447" s="6" t="s">
        <v>187</v>
      </c>
      <c r="I447" s="5" t="s">
        <v>63</v>
      </c>
      <c r="J447" s="5" t="s">
        <v>64</v>
      </c>
      <c r="K447" s="5" t="s">
        <v>67</v>
      </c>
      <c r="L447" s="5" t="s">
        <v>68</v>
      </c>
      <c r="M447" s="7" t="s">
        <v>188</v>
      </c>
      <c r="N447" s="7" t="s">
        <v>189</v>
      </c>
      <c r="O447" s="14">
        <f t="shared" ca="1" si="57"/>
        <v>993286</v>
      </c>
      <c r="P447" s="14">
        <f t="shared" ca="1" si="57"/>
        <v>773871</v>
      </c>
      <c r="Q447" s="14">
        <f t="shared" ca="1" si="57"/>
        <v>923193</v>
      </c>
      <c r="R447" s="14">
        <f t="shared" ca="1" si="57"/>
        <v>192645</v>
      </c>
      <c r="S447" s="14">
        <f t="shared" ca="1" si="57"/>
        <v>26815</v>
      </c>
      <c r="T447" s="14">
        <f t="shared" ca="1" si="57"/>
        <v>1118715</v>
      </c>
      <c r="U447" s="14">
        <f t="shared" ca="1" si="57"/>
        <v>646279</v>
      </c>
      <c r="V447" s="14">
        <f t="shared" ca="1" si="57"/>
        <v>288025</v>
      </c>
      <c r="W447" s="14">
        <f t="shared" ca="1" si="57"/>
        <v>968403</v>
      </c>
      <c r="X447" s="14">
        <f t="shared" ca="1" si="57"/>
        <v>174316</v>
      </c>
      <c r="Y447" s="14">
        <f t="shared" ca="1" si="57"/>
        <v>266787</v>
      </c>
      <c r="Z447" s="14">
        <f t="shared" ca="1" si="57"/>
        <v>151344</v>
      </c>
      <c r="AA447" s="14">
        <f t="shared" ca="1" si="57"/>
        <v>735330</v>
      </c>
      <c r="AB447" s="14">
        <f t="shared" ca="1" si="57"/>
        <v>934214</v>
      </c>
      <c r="AC447" s="14">
        <f t="shared" ca="1" si="57"/>
        <v>1191916</v>
      </c>
      <c r="AD447" s="14">
        <f t="shared" ca="1" si="57"/>
        <v>329590</v>
      </c>
      <c r="AE447" s="14">
        <f t="shared" ca="1" si="56"/>
        <v>420153</v>
      </c>
      <c r="AF447" s="14">
        <f t="shared" ca="1" si="56"/>
        <v>469590</v>
      </c>
      <c r="AG447" s="14">
        <f t="shared" ca="1" si="56"/>
        <v>185286</v>
      </c>
      <c r="AH447" s="14">
        <f t="shared" ca="1" si="56"/>
        <v>1202822</v>
      </c>
      <c r="AI447" s="14">
        <f t="shared" ca="1" si="56"/>
        <v>539351</v>
      </c>
      <c r="AJ447" s="14">
        <f t="shared" ca="1" si="56"/>
        <v>294717</v>
      </c>
      <c r="AK447" s="14">
        <f t="shared" ca="1" si="56"/>
        <v>340268</v>
      </c>
      <c r="AL447" s="14">
        <f t="shared" ca="1" si="56"/>
        <v>140822</v>
      </c>
    </row>
    <row r="448" spans="1:38" s="9" customFormat="1" ht="19.649999999999999" customHeight="1" x14ac:dyDescent="0.25">
      <c r="A448" s="6" t="s">
        <v>160</v>
      </c>
      <c r="B448" s="6" t="s">
        <v>213</v>
      </c>
      <c r="C448" s="6" t="s">
        <v>159</v>
      </c>
      <c r="D448" s="6" t="s">
        <v>244</v>
      </c>
      <c r="E448" s="6">
        <v>0</v>
      </c>
      <c r="F448" s="6" t="s">
        <v>245</v>
      </c>
      <c r="G448" s="6" t="s">
        <v>186</v>
      </c>
      <c r="H448" s="6" t="s">
        <v>187</v>
      </c>
      <c r="I448" s="5" t="s">
        <v>63</v>
      </c>
      <c r="J448" s="5" t="s">
        <v>64</v>
      </c>
      <c r="K448" s="5" t="s">
        <v>69</v>
      </c>
      <c r="L448" s="5" t="s">
        <v>70</v>
      </c>
      <c r="M448" s="7" t="s">
        <v>188</v>
      </c>
      <c r="N448" s="7" t="s">
        <v>189</v>
      </c>
      <c r="O448" s="14">
        <f t="shared" ca="1" si="57"/>
        <v>59695</v>
      </c>
      <c r="P448" s="14">
        <f t="shared" ca="1" si="57"/>
        <v>564622</v>
      </c>
      <c r="Q448" s="14">
        <f t="shared" ca="1" si="57"/>
        <v>487278</v>
      </c>
      <c r="R448" s="14">
        <f t="shared" ca="1" si="57"/>
        <v>29024</v>
      </c>
      <c r="S448" s="14">
        <f t="shared" ca="1" si="57"/>
        <v>127465</v>
      </c>
      <c r="T448" s="14">
        <f t="shared" ca="1" si="57"/>
        <v>87867</v>
      </c>
      <c r="U448" s="14">
        <f t="shared" ca="1" si="57"/>
        <v>866661</v>
      </c>
      <c r="V448" s="14">
        <f t="shared" ca="1" si="57"/>
        <v>503514</v>
      </c>
      <c r="W448" s="14">
        <f t="shared" ca="1" si="57"/>
        <v>419345</v>
      </c>
      <c r="X448" s="14">
        <f t="shared" ca="1" si="57"/>
        <v>494129</v>
      </c>
      <c r="Y448" s="14">
        <f t="shared" ca="1" si="57"/>
        <v>1104212</v>
      </c>
      <c r="Z448" s="14">
        <f t="shared" ca="1" si="57"/>
        <v>722968</v>
      </c>
      <c r="AA448" s="14">
        <f t="shared" ca="1" si="57"/>
        <v>1147620</v>
      </c>
      <c r="AB448" s="14">
        <f t="shared" ca="1" si="57"/>
        <v>740077</v>
      </c>
      <c r="AC448" s="14">
        <f t="shared" ca="1" si="57"/>
        <v>763164</v>
      </c>
      <c r="AD448" s="14">
        <f t="shared" ca="1" si="57"/>
        <v>845557</v>
      </c>
      <c r="AE448" s="14">
        <f t="shared" ca="1" si="56"/>
        <v>1221884</v>
      </c>
      <c r="AF448" s="14">
        <f t="shared" ca="1" si="56"/>
        <v>240588</v>
      </c>
      <c r="AG448" s="14">
        <f t="shared" ca="1" si="56"/>
        <v>347332</v>
      </c>
      <c r="AH448" s="14">
        <f t="shared" ca="1" si="56"/>
        <v>649066</v>
      </c>
      <c r="AI448" s="14">
        <f t="shared" ca="1" si="56"/>
        <v>301967</v>
      </c>
      <c r="AJ448" s="14">
        <f t="shared" ca="1" si="56"/>
        <v>238150</v>
      </c>
      <c r="AK448" s="14">
        <f t="shared" ca="1" si="56"/>
        <v>933118</v>
      </c>
      <c r="AL448" s="14">
        <f t="shared" ca="1" si="56"/>
        <v>28514</v>
      </c>
    </row>
    <row r="449" spans="1:38" s="9" customFormat="1" ht="19.649999999999999" customHeight="1" x14ac:dyDescent="0.25">
      <c r="A449" s="6" t="s">
        <v>160</v>
      </c>
      <c r="B449" s="6" t="s">
        <v>213</v>
      </c>
      <c r="C449" s="6" t="s">
        <v>159</v>
      </c>
      <c r="D449" s="6" t="s">
        <v>244</v>
      </c>
      <c r="E449" s="6">
        <v>0</v>
      </c>
      <c r="F449" s="6" t="s">
        <v>245</v>
      </c>
      <c r="G449" s="6" t="s">
        <v>186</v>
      </c>
      <c r="H449" s="6" t="s">
        <v>187</v>
      </c>
      <c r="I449" s="5" t="s">
        <v>63</v>
      </c>
      <c r="J449" s="5" t="s">
        <v>64</v>
      </c>
      <c r="K449" s="5" t="s">
        <v>71</v>
      </c>
      <c r="L449" s="5" t="s">
        <v>72</v>
      </c>
      <c r="M449" s="7" t="s">
        <v>188</v>
      </c>
      <c r="N449" s="7" t="s">
        <v>189</v>
      </c>
      <c r="O449" s="14">
        <f t="shared" ca="1" si="57"/>
        <v>1055932</v>
      </c>
      <c r="P449" s="14">
        <f t="shared" ca="1" si="57"/>
        <v>619216</v>
      </c>
      <c r="Q449" s="14">
        <f t="shared" ca="1" si="57"/>
        <v>953795</v>
      </c>
      <c r="R449" s="14">
        <f t="shared" ca="1" si="57"/>
        <v>307915</v>
      </c>
      <c r="S449" s="14">
        <f t="shared" ca="1" si="57"/>
        <v>272800</v>
      </c>
      <c r="T449" s="14">
        <f t="shared" ca="1" si="57"/>
        <v>1050999</v>
      </c>
      <c r="U449" s="14">
        <f t="shared" ca="1" si="57"/>
        <v>348320</v>
      </c>
      <c r="V449" s="14">
        <f t="shared" ca="1" si="57"/>
        <v>755642</v>
      </c>
      <c r="W449" s="14">
        <f t="shared" ca="1" si="57"/>
        <v>1177855</v>
      </c>
      <c r="X449" s="14">
        <f t="shared" ca="1" si="57"/>
        <v>388459</v>
      </c>
      <c r="Y449" s="14">
        <f t="shared" ca="1" si="57"/>
        <v>1189176</v>
      </c>
      <c r="Z449" s="14">
        <f t="shared" ca="1" si="57"/>
        <v>326854</v>
      </c>
      <c r="AA449" s="14">
        <f t="shared" ca="1" si="57"/>
        <v>1129814</v>
      </c>
      <c r="AB449" s="14">
        <f t="shared" ca="1" si="57"/>
        <v>461398</v>
      </c>
      <c r="AC449" s="14">
        <f t="shared" ca="1" si="57"/>
        <v>1211004</v>
      </c>
      <c r="AD449" s="14">
        <f t="shared" ca="1" si="57"/>
        <v>671042</v>
      </c>
      <c r="AE449" s="14">
        <f t="shared" ca="1" si="56"/>
        <v>1225774</v>
      </c>
      <c r="AF449" s="14">
        <f t="shared" ca="1" si="56"/>
        <v>423299</v>
      </c>
      <c r="AG449" s="14">
        <f t="shared" ca="1" si="56"/>
        <v>370620</v>
      </c>
      <c r="AH449" s="14">
        <f t="shared" ca="1" si="56"/>
        <v>55625</v>
      </c>
      <c r="AI449" s="14">
        <f t="shared" ca="1" si="56"/>
        <v>112836</v>
      </c>
      <c r="AJ449" s="14">
        <f t="shared" ca="1" si="56"/>
        <v>861917</v>
      </c>
      <c r="AK449" s="14">
        <f t="shared" ca="1" si="56"/>
        <v>1132593</v>
      </c>
      <c r="AL449" s="14">
        <f t="shared" ca="1" si="56"/>
        <v>951944</v>
      </c>
    </row>
    <row r="450" spans="1:38" s="9" customFormat="1" ht="19.649999999999999" customHeight="1" x14ac:dyDescent="0.25">
      <c r="A450" s="6" t="s">
        <v>160</v>
      </c>
      <c r="B450" s="6" t="s">
        <v>213</v>
      </c>
      <c r="C450" s="6" t="s">
        <v>159</v>
      </c>
      <c r="D450" s="6" t="s">
        <v>244</v>
      </c>
      <c r="E450" s="6">
        <v>0</v>
      </c>
      <c r="F450" s="6" t="s">
        <v>245</v>
      </c>
      <c r="G450" s="6" t="s">
        <v>186</v>
      </c>
      <c r="H450" s="6" t="s">
        <v>187</v>
      </c>
      <c r="I450" s="5" t="s">
        <v>73</v>
      </c>
      <c r="J450" s="5" t="s">
        <v>74</v>
      </c>
      <c r="K450" s="5" t="s">
        <v>75</v>
      </c>
      <c r="L450" s="5" t="s">
        <v>74</v>
      </c>
      <c r="M450" s="7" t="s">
        <v>188</v>
      </c>
      <c r="N450" s="7" t="s">
        <v>189</v>
      </c>
      <c r="O450" s="14">
        <f t="shared" ca="1" si="57"/>
        <v>781924</v>
      </c>
      <c r="P450" s="14">
        <f t="shared" ca="1" si="57"/>
        <v>189463</v>
      </c>
      <c r="Q450" s="14">
        <f t="shared" ca="1" si="57"/>
        <v>427137</v>
      </c>
      <c r="R450" s="14">
        <f t="shared" ca="1" si="57"/>
        <v>843326</v>
      </c>
      <c r="S450" s="14">
        <f t="shared" ca="1" si="57"/>
        <v>792618</v>
      </c>
      <c r="T450" s="14">
        <f t="shared" ca="1" si="57"/>
        <v>157076</v>
      </c>
      <c r="U450" s="14">
        <f t="shared" ca="1" si="57"/>
        <v>1018635</v>
      </c>
      <c r="V450" s="14">
        <f t="shared" ca="1" si="57"/>
        <v>646959</v>
      </c>
      <c r="W450" s="14">
        <f t="shared" ca="1" si="57"/>
        <v>698278</v>
      </c>
      <c r="X450" s="14">
        <f t="shared" ca="1" si="57"/>
        <v>1086146</v>
      </c>
      <c r="Y450" s="14">
        <f t="shared" ca="1" si="57"/>
        <v>837681</v>
      </c>
      <c r="Z450" s="14">
        <f t="shared" ca="1" si="57"/>
        <v>734212</v>
      </c>
      <c r="AA450" s="14">
        <f t="shared" ca="1" si="57"/>
        <v>216313</v>
      </c>
      <c r="AB450" s="14">
        <f t="shared" ca="1" si="57"/>
        <v>429610</v>
      </c>
      <c r="AC450" s="14">
        <f t="shared" ca="1" si="57"/>
        <v>119660</v>
      </c>
      <c r="AD450" s="14">
        <f t="shared" ca="1" si="57"/>
        <v>1212551</v>
      </c>
      <c r="AE450" s="14">
        <f t="shared" ca="1" si="56"/>
        <v>595101</v>
      </c>
      <c r="AF450" s="14">
        <f t="shared" ca="1" si="56"/>
        <v>627837</v>
      </c>
      <c r="AG450" s="14">
        <f t="shared" ca="1" si="56"/>
        <v>613023</v>
      </c>
      <c r="AH450" s="14">
        <f t="shared" ca="1" si="56"/>
        <v>259889</v>
      </c>
      <c r="AI450" s="14">
        <f t="shared" ca="1" si="56"/>
        <v>1177505</v>
      </c>
      <c r="AJ450" s="14">
        <f t="shared" ca="1" si="56"/>
        <v>398897</v>
      </c>
      <c r="AK450" s="14">
        <f t="shared" ca="1" si="56"/>
        <v>803776</v>
      </c>
      <c r="AL450" s="14">
        <f t="shared" ca="1" si="56"/>
        <v>1028660</v>
      </c>
    </row>
    <row r="451" spans="1:38" s="9" customFormat="1" ht="19.649999999999999" customHeight="1" x14ac:dyDescent="0.25">
      <c r="A451" s="6" t="s">
        <v>160</v>
      </c>
      <c r="B451" s="6" t="s">
        <v>213</v>
      </c>
      <c r="C451" s="6" t="s">
        <v>159</v>
      </c>
      <c r="D451" s="6" t="s">
        <v>244</v>
      </c>
      <c r="E451" s="6">
        <v>0</v>
      </c>
      <c r="F451" s="6" t="s">
        <v>245</v>
      </c>
      <c r="G451" s="6" t="s">
        <v>186</v>
      </c>
      <c r="H451" s="6" t="s">
        <v>187</v>
      </c>
      <c r="I451" s="5" t="s">
        <v>100</v>
      </c>
      <c r="J451" s="5" t="s">
        <v>101</v>
      </c>
      <c r="K451" s="5" t="s">
        <v>102</v>
      </c>
      <c r="L451" s="5" t="s">
        <v>101</v>
      </c>
      <c r="M451" s="7" t="s">
        <v>188</v>
      </c>
      <c r="N451" s="7" t="s">
        <v>189</v>
      </c>
      <c r="O451" s="14">
        <f t="shared" ca="1" si="57"/>
        <v>901355</v>
      </c>
      <c r="P451" s="14">
        <f t="shared" ca="1" si="57"/>
        <v>355521</v>
      </c>
      <c r="Q451" s="14">
        <f t="shared" ca="1" si="57"/>
        <v>2619</v>
      </c>
      <c r="R451" s="14">
        <f t="shared" ca="1" si="57"/>
        <v>54308</v>
      </c>
      <c r="S451" s="14">
        <f t="shared" ca="1" si="57"/>
        <v>50061</v>
      </c>
      <c r="T451" s="14">
        <f t="shared" ca="1" si="57"/>
        <v>206535</v>
      </c>
      <c r="U451" s="14">
        <f t="shared" ca="1" si="57"/>
        <v>852638</v>
      </c>
      <c r="V451" s="14">
        <f t="shared" ca="1" si="57"/>
        <v>1086060</v>
      </c>
      <c r="W451" s="14">
        <f t="shared" ca="1" si="57"/>
        <v>1019763</v>
      </c>
      <c r="X451" s="14">
        <f t="shared" ca="1" si="57"/>
        <v>1002940</v>
      </c>
      <c r="Y451" s="14">
        <f t="shared" ca="1" si="57"/>
        <v>90682</v>
      </c>
      <c r="Z451" s="14">
        <f t="shared" ca="1" si="57"/>
        <v>1207598</v>
      </c>
      <c r="AA451" s="14">
        <f t="shared" ca="1" si="57"/>
        <v>334819</v>
      </c>
      <c r="AB451" s="14">
        <f t="shared" ca="1" si="57"/>
        <v>1043104</v>
      </c>
      <c r="AC451" s="14">
        <f t="shared" ca="1" si="57"/>
        <v>349961</v>
      </c>
      <c r="AD451" s="14">
        <f t="shared" ca="1" si="57"/>
        <v>878194</v>
      </c>
      <c r="AE451" s="14">
        <f t="shared" ca="1" si="56"/>
        <v>1227727</v>
      </c>
      <c r="AF451" s="14">
        <f t="shared" ca="1" si="56"/>
        <v>151216</v>
      </c>
      <c r="AG451" s="14">
        <f t="shared" ca="1" si="56"/>
        <v>1046541</v>
      </c>
      <c r="AH451" s="14">
        <f t="shared" ca="1" si="56"/>
        <v>498805</v>
      </c>
      <c r="AI451" s="14">
        <f t="shared" ca="1" si="56"/>
        <v>1019803</v>
      </c>
      <c r="AJ451" s="14">
        <f t="shared" ca="1" si="56"/>
        <v>201138</v>
      </c>
      <c r="AK451" s="14">
        <f t="shared" ca="1" si="56"/>
        <v>699280</v>
      </c>
      <c r="AL451" s="14">
        <f t="shared" ca="1" si="56"/>
        <v>57733</v>
      </c>
    </row>
    <row r="452" spans="1:38" s="9" customFormat="1" ht="19.649999999999999" customHeight="1" x14ac:dyDescent="0.25">
      <c r="A452" s="6" t="s">
        <v>160</v>
      </c>
      <c r="B452" s="6" t="s">
        <v>213</v>
      </c>
      <c r="C452" s="6" t="s">
        <v>159</v>
      </c>
      <c r="D452" s="6" t="s">
        <v>244</v>
      </c>
      <c r="E452" s="6">
        <v>0</v>
      </c>
      <c r="F452" s="6" t="s">
        <v>245</v>
      </c>
      <c r="G452" s="6" t="s">
        <v>186</v>
      </c>
      <c r="H452" s="6" t="s">
        <v>187</v>
      </c>
      <c r="I452" s="5" t="s">
        <v>76</v>
      </c>
      <c r="J452" s="5" t="s">
        <v>77</v>
      </c>
      <c r="K452" s="5" t="s">
        <v>78</v>
      </c>
      <c r="L452" s="5" t="s">
        <v>79</v>
      </c>
      <c r="M452" s="7" t="s">
        <v>188</v>
      </c>
      <c r="N452" s="7" t="s">
        <v>189</v>
      </c>
      <c r="O452" s="14">
        <f t="shared" ca="1" si="57"/>
        <v>345555</v>
      </c>
      <c r="P452" s="14">
        <f t="shared" ca="1" si="57"/>
        <v>619845</v>
      </c>
      <c r="Q452" s="14">
        <f t="shared" ca="1" si="57"/>
        <v>998227</v>
      </c>
      <c r="R452" s="14">
        <f t="shared" ca="1" si="57"/>
        <v>759306</v>
      </c>
      <c r="S452" s="14">
        <f t="shared" ca="1" si="57"/>
        <v>400698</v>
      </c>
      <c r="T452" s="14">
        <f t="shared" ca="1" si="57"/>
        <v>343852</v>
      </c>
      <c r="U452" s="14">
        <f t="shared" ca="1" si="57"/>
        <v>845713</v>
      </c>
      <c r="V452" s="14">
        <f t="shared" ca="1" si="57"/>
        <v>334648</v>
      </c>
      <c r="W452" s="14">
        <f t="shared" ca="1" si="57"/>
        <v>123401</v>
      </c>
      <c r="X452" s="14">
        <f t="shared" ca="1" si="57"/>
        <v>1172543</v>
      </c>
      <c r="Y452" s="14">
        <f t="shared" ca="1" si="57"/>
        <v>991367</v>
      </c>
      <c r="Z452" s="14">
        <f t="shared" ca="1" si="57"/>
        <v>1132253</v>
      </c>
      <c r="AA452" s="14">
        <f t="shared" ca="1" si="57"/>
        <v>494579</v>
      </c>
      <c r="AB452" s="14">
        <f t="shared" ca="1" si="57"/>
        <v>79700</v>
      </c>
      <c r="AC452" s="14">
        <f t="shared" ca="1" si="57"/>
        <v>142545</v>
      </c>
      <c r="AD452" s="14">
        <f t="shared" ca="1" si="57"/>
        <v>269024</v>
      </c>
      <c r="AE452" s="14">
        <f t="shared" ca="1" si="56"/>
        <v>863669</v>
      </c>
      <c r="AF452" s="14">
        <f t="shared" ca="1" si="56"/>
        <v>795556</v>
      </c>
      <c r="AG452" s="14">
        <f t="shared" ca="1" si="56"/>
        <v>68628</v>
      </c>
      <c r="AH452" s="14">
        <f t="shared" ca="1" si="56"/>
        <v>58288</v>
      </c>
      <c r="AI452" s="14">
        <f t="shared" ca="1" si="56"/>
        <v>259288</v>
      </c>
      <c r="AJ452" s="14">
        <f t="shared" ca="1" si="56"/>
        <v>750643</v>
      </c>
      <c r="AK452" s="14">
        <f t="shared" ca="1" si="56"/>
        <v>709650</v>
      </c>
      <c r="AL452" s="14">
        <f t="shared" ca="1" si="56"/>
        <v>448478</v>
      </c>
    </row>
    <row r="453" spans="1:38" s="9" customFormat="1" ht="19.649999999999999" customHeight="1" x14ac:dyDescent="0.25">
      <c r="A453" s="6" t="s">
        <v>167</v>
      </c>
      <c r="B453" s="6"/>
      <c r="C453" s="6" t="s">
        <v>152</v>
      </c>
      <c r="D453" s="6" t="s">
        <v>246</v>
      </c>
      <c r="E453" s="6">
        <v>0</v>
      </c>
      <c r="F453" s="6">
        <v>0</v>
      </c>
      <c r="G453" s="6" t="s">
        <v>186</v>
      </c>
      <c r="H453" s="6" t="s">
        <v>187</v>
      </c>
      <c r="I453" s="5" t="s">
        <v>35</v>
      </c>
      <c r="J453" s="5" t="s">
        <v>36</v>
      </c>
      <c r="K453" s="5" t="s">
        <v>37</v>
      </c>
      <c r="L453" s="5" t="s">
        <v>38</v>
      </c>
      <c r="M453" s="7" t="s">
        <v>188</v>
      </c>
      <c r="N453" s="7" t="s">
        <v>189</v>
      </c>
      <c r="O453" s="14">
        <f t="shared" ca="1" si="57"/>
        <v>194681</v>
      </c>
      <c r="P453" s="14">
        <f t="shared" ca="1" si="57"/>
        <v>216798</v>
      </c>
      <c r="Q453" s="14">
        <f t="shared" ca="1" si="57"/>
        <v>689482</v>
      </c>
      <c r="R453" s="14">
        <f t="shared" ca="1" si="57"/>
        <v>208958</v>
      </c>
      <c r="S453" s="14">
        <f t="shared" ca="1" si="57"/>
        <v>1176831</v>
      </c>
      <c r="T453" s="14">
        <f t="shared" ca="1" si="57"/>
        <v>1001628</v>
      </c>
      <c r="U453" s="14">
        <f t="shared" ca="1" si="57"/>
        <v>1156233</v>
      </c>
      <c r="V453" s="14">
        <f t="shared" ca="1" si="57"/>
        <v>956663</v>
      </c>
      <c r="W453" s="14">
        <f t="shared" ca="1" si="57"/>
        <v>222836</v>
      </c>
      <c r="X453" s="14">
        <f t="shared" ca="1" si="57"/>
        <v>481420</v>
      </c>
      <c r="Y453" s="14">
        <f t="shared" ca="1" si="57"/>
        <v>303666</v>
      </c>
      <c r="Z453" s="14">
        <f t="shared" ca="1" si="57"/>
        <v>238545</v>
      </c>
      <c r="AA453" s="14">
        <f t="shared" ca="1" si="57"/>
        <v>110133</v>
      </c>
      <c r="AB453" s="14">
        <f t="shared" ca="1" si="57"/>
        <v>646433</v>
      </c>
      <c r="AC453" s="14">
        <f t="shared" ca="1" si="57"/>
        <v>535207</v>
      </c>
      <c r="AD453" s="14">
        <f t="shared" ca="1" si="57"/>
        <v>731796</v>
      </c>
      <c r="AE453" s="14">
        <f t="shared" ca="1" si="56"/>
        <v>180001</v>
      </c>
      <c r="AF453" s="14">
        <f t="shared" ca="1" si="56"/>
        <v>244097</v>
      </c>
      <c r="AG453" s="14">
        <f t="shared" ca="1" si="56"/>
        <v>74715</v>
      </c>
      <c r="AH453" s="14">
        <f t="shared" ca="1" si="56"/>
        <v>294555</v>
      </c>
      <c r="AI453" s="14">
        <f t="shared" ca="1" si="56"/>
        <v>1147926</v>
      </c>
      <c r="AJ453" s="14">
        <f t="shared" ca="1" si="56"/>
        <v>1165549</v>
      </c>
      <c r="AK453" s="14">
        <f t="shared" ca="1" si="56"/>
        <v>1000382</v>
      </c>
      <c r="AL453" s="14">
        <f t="shared" ca="1" si="56"/>
        <v>538991</v>
      </c>
    </row>
    <row r="454" spans="1:38" s="9" customFormat="1" ht="19.649999999999999" customHeight="1" x14ac:dyDescent="0.25">
      <c r="A454" s="6" t="s">
        <v>167</v>
      </c>
      <c r="B454" s="6"/>
      <c r="C454" s="6" t="s">
        <v>152</v>
      </c>
      <c r="D454" s="6" t="s">
        <v>246</v>
      </c>
      <c r="E454" s="6">
        <v>0</v>
      </c>
      <c r="F454" s="6">
        <v>0</v>
      </c>
      <c r="G454" s="6" t="s">
        <v>186</v>
      </c>
      <c r="H454" s="6" t="s">
        <v>187</v>
      </c>
      <c r="I454" s="5" t="s">
        <v>51</v>
      </c>
      <c r="J454" s="5" t="s">
        <v>52</v>
      </c>
      <c r="K454" s="5" t="s">
        <v>53</v>
      </c>
      <c r="L454" s="5" t="s">
        <v>54</v>
      </c>
      <c r="M454" s="7" t="s">
        <v>188</v>
      </c>
      <c r="N454" s="7" t="s">
        <v>189</v>
      </c>
      <c r="O454" s="14">
        <f t="shared" ca="1" si="57"/>
        <v>773930</v>
      </c>
      <c r="P454" s="14">
        <f t="shared" ca="1" si="57"/>
        <v>404755</v>
      </c>
      <c r="Q454" s="14">
        <f t="shared" ca="1" si="57"/>
        <v>526002</v>
      </c>
      <c r="R454" s="14">
        <f t="shared" ca="1" si="57"/>
        <v>16745</v>
      </c>
      <c r="S454" s="14">
        <f t="shared" ca="1" si="57"/>
        <v>531175</v>
      </c>
      <c r="T454" s="14">
        <f t="shared" ca="1" si="57"/>
        <v>353868</v>
      </c>
      <c r="U454" s="14">
        <f t="shared" ca="1" si="57"/>
        <v>927886</v>
      </c>
      <c r="V454" s="14">
        <f t="shared" ca="1" si="57"/>
        <v>125985</v>
      </c>
      <c r="W454" s="14">
        <f t="shared" ca="1" si="57"/>
        <v>1122337</v>
      </c>
      <c r="X454" s="14">
        <f t="shared" ca="1" si="57"/>
        <v>941240</v>
      </c>
      <c r="Y454" s="14">
        <f t="shared" ca="1" si="57"/>
        <v>678602</v>
      </c>
      <c r="Z454" s="14">
        <f t="shared" ca="1" si="57"/>
        <v>606251</v>
      </c>
      <c r="AA454" s="14">
        <f t="shared" ca="1" si="57"/>
        <v>243988</v>
      </c>
      <c r="AB454" s="14">
        <f t="shared" ca="1" si="57"/>
        <v>912654</v>
      </c>
      <c r="AC454" s="14">
        <f t="shared" ca="1" si="57"/>
        <v>291034</v>
      </c>
      <c r="AD454" s="14">
        <f t="shared" ca="1" si="57"/>
        <v>71794</v>
      </c>
      <c r="AE454" s="14">
        <f t="shared" ca="1" si="56"/>
        <v>404767</v>
      </c>
      <c r="AF454" s="14">
        <f t="shared" ca="1" si="56"/>
        <v>890169</v>
      </c>
      <c r="AG454" s="14">
        <f t="shared" ca="1" si="56"/>
        <v>1134942</v>
      </c>
      <c r="AH454" s="14">
        <f t="shared" ca="1" si="56"/>
        <v>108360</v>
      </c>
      <c r="AI454" s="14">
        <f t="shared" ca="1" si="56"/>
        <v>1066797</v>
      </c>
      <c r="AJ454" s="14">
        <f t="shared" ca="1" si="56"/>
        <v>916614</v>
      </c>
      <c r="AK454" s="14">
        <f t="shared" ca="1" si="56"/>
        <v>519745</v>
      </c>
      <c r="AL454" s="14">
        <f t="shared" ca="1" si="56"/>
        <v>63288</v>
      </c>
    </row>
    <row r="455" spans="1:38" s="9" customFormat="1" ht="19.649999999999999" customHeight="1" x14ac:dyDescent="0.25">
      <c r="A455" s="6" t="s">
        <v>132</v>
      </c>
      <c r="B455" s="6"/>
      <c r="C455" s="6" t="s">
        <v>247</v>
      </c>
      <c r="D455" s="6" t="s">
        <v>248</v>
      </c>
      <c r="E455" s="6">
        <v>0</v>
      </c>
      <c r="F455" s="6">
        <v>0</v>
      </c>
      <c r="G455" s="6" t="s">
        <v>186</v>
      </c>
      <c r="H455" s="6" t="s">
        <v>187</v>
      </c>
      <c r="I455" s="5" t="s">
        <v>35</v>
      </c>
      <c r="J455" s="5" t="s">
        <v>36</v>
      </c>
      <c r="K455" s="5" t="s">
        <v>37</v>
      </c>
      <c r="L455" s="5" t="s">
        <v>38</v>
      </c>
      <c r="M455" s="7" t="s">
        <v>188</v>
      </c>
      <c r="N455" s="7" t="s">
        <v>189</v>
      </c>
      <c r="O455" s="14">
        <f t="shared" ca="1" si="57"/>
        <v>769257</v>
      </c>
      <c r="P455" s="14">
        <f t="shared" ca="1" si="57"/>
        <v>363269</v>
      </c>
      <c r="Q455" s="14">
        <f t="shared" ca="1" si="57"/>
        <v>692925</v>
      </c>
      <c r="R455" s="14">
        <f t="shared" ca="1" si="57"/>
        <v>735721</v>
      </c>
      <c r="S455" s="14">
        <f t="shared" ca="1" si="57"/>
        <v>523757</v>
      </c>
      <c r="T455" s="14">
        <f t="shared" ca="1" si="57"/>
        <v>593264</v>
      </c>
      <c r="U455" s="14">
        <f t="shared" ca="1" si="57"/>
        <v>479974</v>
      </c>
      <c r="V455" s="14">
        <f t="shared" ca="1" si="57"/>
        <v>730600</v>
      </c>
      <c r="W455" s="14">
        <f t="shared" ca="1" si="57"/>
        <v>1155518</v>
      </c>
      <c r="X455" s="14">
        <f t="shared" ca="1" si="57"/>
        <v>496769</v>
      </c>
      <c r="Y455" s="14">
        <f t="shared" ca="1" si="57"/>
        <v>218791</v>
      </c>
      <c r="Z455" s="14">
        <f t="shared" ca="1" si="57"/>
        <v>392426</v>
      </c>
      <c r="AA455" s="14">
        <f t="shared" ca="1" si="57"/>
        <v>942156</v>
      </c>
      <c r="AB455" s="14">
        <f t="shared" ca="1" si="57"/>
        <v>26730</v>
      </c>
      <c r="AC455" s="14">
        <f t="shared" ca="1" si="57"/>
        <v>496422</v>
      </c>
      <c r="AD455" s="14">
        <f t="shared" ca="1" si="57"/>
        <v>524158</v>
      </c>
      <c r="AE455" s="14">
        <f t="shared" ca="1" si="56"/>
        <v>564523</v>
      </c>
      <c r="AF455" s="14">
        <f t="shared" ca="1" si="56"/>
        <v>297587</v>
      </c>
      <c r="AG455" s="14">
        <f t="shared" ca="1" si="56"/>
        <v>451033</v>
      </c>
      <c r="AH455" s="14">
        <f t="shared" ca="1" si="56"/>
        <v>918384</v>
      </c>
      <c r="AI455" s="14">
        <f t="shared" ca="1" si="56"/>
        <v>160385</v>
      </c>
      <c r="AJ455" s="14">
        <f t="shared" ca="1" si="56"/>
        <v>345147</v>
      </c>
      <c r="AK455" s="14">
        <f t="shared" ca="1" si="56"/>
        <v>388512</v>
      </c>
      <c r="AL455" s="14">
        <f t="shared" ca="1" si="56"/>
        <v>1117867</v>
      </c>
    </row>
    <row r="456" spans="1:38" s="9" customFormat="1" ht="19.649999999999999" customHeight="1" x14ac:dyDescent="0.25">
      <c r="A456" s="6" t="s">
        <v>132</v>
      </c>
      <c r="B456" s="6"/>
      <c r="C456" s="6" t="s">
        <v>247</v>
      </c>
      <c r="D456" s="6" t="s">
        <v>248</v>
      </c>
      <c r="E456" s="6">
        <v>0</v>
      </c>
      <c r="F456" s="6">
        <v>0</v>
      </c>
      <c r="G456" s="6" t="s">
        <v>186</v>
      </c>
      <c r="H456" s="6" t="s">
        <v>187</v>
      </c>
      <c r="I456" s="5" t="s">
        <v>35</v>
      </c>
      <c r="J456" s="5" t="s">
        <v>36</v>
      </c>
      <c r="K456" s="5" t="s">
        <v>39</v>
      </c>
      <c r="L456" s="5" t="s">
        <v>40</v>
      </c>
      <c r="M456" s="7" t="s">
        <v>188</v>
      </c>
      <c r="N456" s="7" t="s">
        <v>189</v>
      </c>
      <c r="O456" s="14">
        <f t="shared" ca="1" si="57"/>
        <v>399187</v>
      </c>
      <c r="P456" s="14">
        <f t="shared" ca="1" si="57"/>
        <v>933169</v>
      </c>
      <c r="Q456" s="14">
        <f t="shared" ca="1" si="57"/>
        <v>226183</v>
      </c>
      <c r="R456" s="14">
        <f t="shared" ca="1" si="57"/>
        <v>876437</v>
      </c>
      <c r="S456" s="14">
        <f t="shared" ca="1" si="57"/>
        <v>279503</v>
      </c>
      <c r="T456" s="14">
        <f t="shared" ca="1" si="57"/>
        <v>132622</v>
      </c>
      <c r="U456" s="14">
        <f t="shared" ca="1" si="57"/>
        <v>290624</v>
      </c>
      <c r="V456" s="14">
        <f t="shared" ca="1" si="57"/>
        <v>891108</v>
      </c>
      <c r="W456" s="14">
        <f t="shared" ca="1" si="57"/>
        <v>436785</v>
      </c>
      <c r="X456" s="14">
        <f t="shared" ca="1" si="57"/>
        <v>545471</v>
      </c>
      <c r="Y456" s="14">
        <f t="shared" ca="1" si="57"/>
        <v>483809</v>
      </c>
      <c r="Z456" s="14">
        <f t="shared" ca="1" si="57"/>
        <v>307946</v>
      </c>
      <c r="AA456" s="14">
        <f t="shared" ca="1" si="57"/>
        <v>36793</v>
      </c>
      <c r="AB456" s="14">
        <f t="shared" ca="1" si="57"/>
        <v>810799</v>
      </c>
      <c r="AC456" s="14">
        <f t="shared" ca="1" si="57"/>
        <v>1156306</v>
      </c>
      <c r="AD456" s="14">
        <f t="shared" ca="1" si="57"/>
        <v>1088760</v>
      </c>
      <c r="AE456" s="14">
        <f t="shared" ca="1" si="56"/>
        <v>6532</v>
      </c>
      <c r="AF456" s="14">
        <f t="shared" ca="1" si="56"/>
        <v>157075</v>
      </c>
      <c r="AG456" s="14">
        <f t="shared" ca="1" si="56"/>
        <v>109954</v>
      </c>
      <c r="AH456" s="14">
        <f t="shared" ca="1" si="56"/>
        <v>170574</v>
      </c>
      <c r="AI456" s="14">
        <f t="shared" ca="1" si="56"/>
        <v>663758</v>
      </c>
      <c r="AJ456" s="14">
        <f t="shared" ca="1" si="56"/>
        <v>428978</v>
      </c>
      <c r="AK456" s="14">
        <f t="shared" ca="1" si="56"/>
        <v>247260</v>
      </c>
      <c r="AL456" s="14">
        <f t="shared" ca="1" si="56"/>
        <v>77694</v>
      </c>
    </row>
    <row r="457" spans="1:38" s="9" customFormat="1" ht="19.649999999999999" customHeight="1" x14ac:dyDescent="0.25">
      <c r="A457" s="6" t="s">
        <v>132</v>
      </c>
      <c r="B457" s="6"/>
      <c r="C457" s="6" t="s">
        <v>247</v>
      </c>
      <c r="D457" s="6" t="s">
        <v>248</v>
      </c>
      <c r="E457" s="6">
        <v>0</v>
      </c>
      <c r="F457" s="6">
        <v>0</v>
      </c>
      <c r="G457" s="6" t="s">
        <v>186</v>
      </c>
      <c r="H457" s="6" t="s">
        <v>187</v>
      </c>
      <c r="I457" s="5" t="s">
        <v>35</v>
      </c>
      <c r="J457" s="5" t="s">
        <v>36</v>
      </c>
      <c r="K457" s="5" t="s">
        <v>41</v>
      </c>
      <c r="L457" s="5" t="s">
        <v>42</v>
      </c>
      <c r="M457" s="7" t="s">
        <v>188</v>
      </c>
      <c r="N457" s="7" t="s">
        <v>189</v>
      </c>
      <c r="O457" s="14">
        <f t="shared" ca="1" si="57"/>
        <v>1157390</v>
      </c>
      <c r="P457" s="14">
        <f t="shared" ca="1" si="57"/>
        <v>1179847</v>
      </c>
      <c r="Q457" s="14">
        <f t="shared" ca="1" si="57"/>
        <v>160768</v>
      </c>
      <c r="R457" s="14">
        <f t="shared" ca="1" si="57"/>
        <v>965260</v>
      </c>
      <c r="S457" s="14">
        <f t="shared" ca="1" si="57"/>
        <v>506682</v>
      </c>
      <c r="T457" s="14">
        <f t="shared" ca="1" si="57"/>
        <v>951173</v>
      </c>
      <c r="U457" s="14">
        <f t="shared" ca="1" si="57"/>
        <v>1064924</v>
      </c>
      <c r="V457" s="14">
        <f t="shared" ca="1" si="57"/>
        <v>1111778</v>
      </c>
      <c r="W457" s="14">
        <f t="shared" ca="1" si="57"/>
        <v>1107576</v>
      </c>
      <c r="X457" s="14">
        <f t="shared" ca="1" si="57"/>
        <v>900413</v>
      </c>
      <c r="Y457" s="14">
        <f t="shared" ca="1" si="57"/>
        <v>291686</v>
      </c>
      <c r="Z457" s="14">
        <f t="shared" ca="1" si="57"/>
        <v>1160032</v>
      </c>
      <c r="AA457" s="14">
        <f t="shared" ca="1" si="57"/>
        <v>200541</v>
      </c>
      <c r="AB457" s="14">
        <f t="shared" ca="1" si="57"/>
        <v>351305</v>
      </c>
      <c r="AC457" s="14">
        <f t="shared" ca="1" si="57"/>
        <v>417350</v>
      </c>
      <c r="AD457" s="14">
        <f t="shared" ca="1" si="57"/>
        <v>367285</v>
      </c>
      <c r="AE457" s="14">
        <f t="shared" ca="1" si="56"/>
        <v>722713</v>
      </c>
      <c r="AF457" s="14">
        <f t="shared" ca="1" si="56"/>
        <v>114057</v>
      </c>
      <c r="AG457" s="14">
        <f t="shared" ca="1" si="56"/>
        <v>969528</v>
      </c>
      <c r="AH457" s="14">
        <f t="shared" ca="1" si="56"/>
        <v>687777</v>
      </c>
      <c r="AI457" s="14">
        <f t="shared" ca="1" si="56"/>
        <v>1165426</v>
      </c>
      <c r="AJ457" s="14">
        <f t="shared" ca="1" si="56"/>
        <v>823542</v>
      </c>
      <c r="AK457" s="14">
        <f t="shared" ca="1" si="56"/>
        <v>170356</v>
      </c>
      <c r="AL457" s="14">
        <f t="shared" ca="1" si="56"/>
        <v>356278</v>
      </c>
    </row>
    <row r="458" spans="1:38" s="9" customFormat="1" ht="19.649999999999999" customHeight="1" x14ac:dyDescent="0.25">
      <c r="A458" s="6" t="s">
        <v>132</v>
      </c>
      <c r="B458" s="6"/>
      <c r="C458" s="6" t="s">
        <v>247</v>
      </c>
      <c r="D458" s="6" t="s">
        <v>248</v>
      </c>
      <c r="E458" s="6">
        <v>0</v>
      </c>
      <c r="F458" s="6">
        <v>0</v>
      </c>
      <c r="G458" s="6" t="s">
        <v>186</v>
      </c>
      <c r="H458" s="6" t="s">
        <v>187</v>
      </c>
      <c r="I458" s="5" t="s">
        <v>43</v>
      </c>
      <c r="J458" s="5" t="s">
        <v>44</v>
      </c>
      <c r="K458" s="5" t="s">
        <v>45</v>
      </c>
      <c r="L458" s="5" t="s">
        <v>46</v>
      </c>
      <c r="M458" s="7" t="s">
        <v>188</v>
      </c>
      <c r="N458" s="7" t="s">
        <v>189</v>
      </c>
      <c r="O458" s="14">
        <f t="shared" ca="1" si="57"/>
        <v>509749</v>
      </c>
      <c r="P458" s="14">
        <f t="shared" ca="1" si="57"/>
        <v>569291</v>
      </c>
      <c r="Q458" s="14">
        <f t="shared" ca="1" si="57"/>
        <v>1108869</v>
      </c>
      <c r="R458" s="14">
        <f t="shared" ca="1" si="57"/>
        <v>605192</v>
      </c>
      <c r="S458" s="14">
        <f t="shared" ca="1" si="57"/>
        <v>917324</v>
      </c>
      <c r="T458" s="14">
        <f t="shared" ca="1" si="57"/>
        <v>187385</v>
      </c>
      <c r="U458" s="14">
        <f t="shared" ca="1" si="57"/>
        <v>243643</v>
      </c>
      <c r="V458" s="14">
        <f t="shared" ca="1" si="57"/>
        <v>386693</v>
      </c>
      <c r="W458" s="14">
        <f t="shared" ca="1" si="57"/>
        <v>811560</v>
      </c>
      <c r="X458" s="14">
        <f t="shared" ca="1" si="57"/>
        <v>165124</v>
      </c>
      <c r="Y458" s="14">
        <f t="shared" ca="1" si="57"/>
        <v>297467</v>
      </c>
      <c r="Z458" s="14">
        <f t="shared" ca="1" si="57"/>
        <v>756549</v>
      </c>
      <c r="AA458" s="14">
        <f t="shared" ca="1" si="57"/>
        <v>30028</v>
      </c>
      <c r="AB458" s="14">
        <f t="shared" ca="1" si="57"/>
        <v>343491</v>
      </c>
      <c r="AC458" s="14">
        <f t="shared" ca="1" si="57"/>
        <v>667237</v>
      </c>
      <c r="AD458" s="14">
        <f t="shared" ca="1" si="57"/>
        <v>674671</v>
      </c>
      <c r="AE458" s="14">
        <f t="shared" ca="1" si="56"/>
        <v>69584</v>
      </c>
      <c r="AF458" s="14">
        <f t="shared" ca="1" si="56"/>
        <v>432668</v>
      </c>
      <c r="AG458" s="14">
        <f t="shared" ca="1" si="56"/>
        <v>934790</v>
      </c>
      <c r="AH458" s="14">
        <f t="shared" ca="1" si="56"/>
        <v>778424</v>
      </c>
      <c r="AI458" s="14">
        <f t="shared" ca="1" si="56"/>
        <v>641583</v>
      </c>
      <c r="AJ458" s="14">
        <f t="shared" ca="1" si="56"/>
        <v>101677</v>
      </c>
      <c r="AK458" s="14">
        <f t="shared" ca="1" si="56"/>
        <v>21427</v>
      </c>
      <c r="AL458" s="14">
        <f t="shared" ca="1" si="56"/>
        <v>993541</v>
      </c>
    </row>
    <row r="459" spans="1:38" s="9" customFormat="1" ht="19.649999999999999" customHeight="1" x14ac:dyDescent="0.25">
      <c r="A459" s="6" t="s">
        <v>132</v>
      </c>
      <c r="B459" s="6"/>
      <c r="C459" s="6" t="s">
        <v>247</v>
      </c>
      <c r="D459" s="6" t="s">
        <v>248</v>
      </c>
      <c r="E459" s="6">
        <v>0</v>
      </c>
      <c r="F459" s="6">
        <v>0</v>
      </c>
      <c r="G459" s="6" t="s">
        <v>186</v>
      </c>
      <c r="H459" s="6" t="s">
        <v>187</v>
      </c>
      <c r="I459" s="5" t="s">
        <v>43</v>
      </c>
      <c r="J459" s="5" t="s">
        <v>44</v>
      </c>
      <c r="K459" s="5" t="s">
        <v>47</v>
      </c>
      <c r="L459" s="5" t="s">
        <v>48</v>
      </c>
      <c r="M459" s="7" t="s">
        <v>188</v>
      </c>
      <c r="N459" s="7" t="s">
        <v>189</v>
      </c>
      <c r="O459" s="14">
        <f t="shared" ca="1" si="57"/>
        <v>795634</v>
      </c>
      <c r="P459" s="14">
        <f t="shared" ca="1" si="57"/>
        <v>1091382</v>
      </c>
      <c r="Q459" s="14">
        <f t="shared" ca="1" si="57"/>
        <v>108039</v>
      </c>
      <c r="R459" s="14">
        <f t="shared" ca="1" si="57"/>
        <v>202005</v>
      </c>
      <c r="S459" s="14">
        <f t="shared" ca="1" si="57"/>
        <v>1179330</v>
      </c>
      <c r="T459" s="14">
        <f t="shared" ca="1" si="57"/>
        <v>30137</v>
      </c>
      <c r="U459" s="14">
        <f t="shared" ca="1" si="57"/>
        <v>105152</v>
      </c>
      <c r="V459" s="14">
        <f t="shared" ca="1" si="57"/>
        <v>1188415</v>
      </c>
      <c r="W459" s="14">
        <f t="shared" ca="1" si="57"/>
        <v>87112</v>
      </c>
      <c r="X459" s="14">
        <f t="shared" ca="1" si="57"/>
        <v>665483</v>
      </c>
      <c r="Y459" s="14">
        <f t="shared" ca="1" si="57"/>
        <v>401669</v>
      </c>
      <c r="Z459" s="14">
        <f t="shared" ca="1" si="57"/>
        <v>172570</v>
      </c>
      <c r="AA459" s="14">
        <f t="shared" ca="1" si="57"/>
        <v>639166</v>
      </c>
      <c r="AB459" s="14">
        <f t="shared" ca="1" si="57"/>
        <v>249598</v>
      </c>
      <c r="AC459" s="14">
        <f t="shared" ca="1" si="57"/>
        <v>267771</v>
      </c>
      <c r="AD459" s="14">
        <f t="shared" ca="1" si="57"/>
        <v>556147</v>
      </c>
      <c r="AE459" s="14">
        <f t="shared" ca="1" si="56"/>
        <v>1022224</v>
      </c>
      <c r="AF459" s="14">
        <f t="shared" ca="1" si="56"/>
        <v>992870</v>
      </c>
      <c r="AG459" s="14">
        <f t="shared" ca="1" si="56"/>
        <v>729390</v>
      </c>
      <c r="AH459" s="14">
        <f t="shared" ca="1" si="56"/>
        <v>1107320</v>
      </c>
      <c r="AI459" s="14">
        <f t="shared" ca="1" si="56"/>
        <v>1109220</v>
      </c>
      <c r="AJ459" s="14">
        <f t="shared" ca="1" si="56"/>
        <v>532736</v>
      </c>
      <c r="AK459" s="14">
        <f t="shared" ca="1" si="56"/>
        <v>960785</v>
      </c>
      <c r="AL459" s="14">
        <f t="shared" ca="1" si="56"/>
        <v>419898</v>
      </c>
    </row>
    <row r="460" spans="1:38" s="9" customFormat="1" ht="19.649999999999999" customHeight="1" x14ac:dyDescent="0.25">
      <c r="A460" s="6" t="s">
        <v>132</v>
      </c>
      <c r="B460" s="6"/>
      <c r="C460" s="6" t="s">
        <v>247</v>
      </c>
      <c r="D460" s="6" t="s">
        <v>248</v>
      </c>
      <c r="E460" s="6">
        <v>0</v>
      </c>
      <c r="F460" s="6">
        <v>0</v>
      </c>
      <c r="G460" s="6" t="s">
        <v>186</v>
      </c>
      <c r="H460" s="6" t="s">
        <v>187</v>
      </c>
      <c r="I460" s="5" t="s">
        <v>43</v>
      </c>
      <c r="J460" s="5" t="s">
        <v>44</v>
      </c>
      <c r="K460" s="5" t="s">
        <v>49</v>
      </c>
      <c r="L460" s="5" t="s">
        <v>50</v>
      </c>
      <c r="M460" s="7" t="s">
        <v>188</v>
      </c>
      <c r="N460" s="7" t="s">
        <v>189</v>
      </c>
      <c r="O460" s="14">
        <f t="shared" ca="1" si="57"/>
        <v>104390</v>
      </c>
      <c r="P460" s="14">
        <f t="shared" ca="1" si="57"/>
        <v>229071</v>
      </c>
      <c r="Q460" s="14">
        <f t="shared" ca="1" si="57"/>
        <v>1162555</v>
      </c>
      <c r="R460" s="14">
        <f t="shared" ca="1" si="57"/>
        <v>224723</v>
      </c>
      <c r="S460" s="14">
        <f t="shared" ca="1" si="57"/>
        <v>673087</v>
      </c>
      <c r="T460" s="14">
        <f t="shared" ca="1" si="57"/>
        <v>646631</v>
      </c>
      <c r="U460" s="14">
        <f t="shared" ca="1" si="57"/>
        <v>463605</v>
      </c>
      <c r="V460" s="14">
        <f t="shared" ca="1" si="57"/>
        <v>914876</v>
      </c>
      <c r="W460" s="14">
        <f t="shared" ca="1" si="57"/>
        <v>112589</v>
      </c>
      <c r="X460" s="14">
        <f t="shared" ca="1" si="57"/>
        <v>429898</v>
      </c>
      <c r="Y460" s="14">
        <f t="shared" ca="1" si="57"/>
        <v>933599</v>
      </c>
      <c r="Z460" s="14">
        <f t="shared" ca="1" si="57"/>
        <v>872749</v>
      </c>
      <c r="AA460" s="14">
        <f t="shared" ca="1" si="57"/>
        <v>766406</v>
      </c>
      <c r="AB460" s="14">
        <f t="shared" ca="1" si="57"/>
        <v>594624</v>
      </c>
      <c r="AC460" s="14">
        <f t="shared" ca="1" si="57"/>
        <v>216878</v>
      </c>
      <c r="AD460" s="14">
        <f t="shared" ca="1" si="57"/>
        <v>172155</v>
      </c>
      <c r="AE460" s="14">
        <f t="shared" ca="1" si="56"/>
        <v>682815</v>
      </c>
      <c r="AF460" s="14">
        <f t="shared" ca="1" si="56"/>
        <v>411424</v>
      </c>
      <c r="AG460" s="14">
        <f t="shared" ca="1" si="56"/>
        <v>160970</v>
      </c>
      <c r="AH460" s="14">
        <f t="shared" ca="1" si="56"/>
        <v>120340</v>
      </c>
      <c r="AI460" s="14">
        <f t="shared" ca="1" si="56"/>
        <v>136025</v>
      </c>
      <c r="AJ460" s="14">
        <f t="shared" ca="1" si="56"/>
        <v>133234</v>
      </c>
      <c r="AK460" s="14">
        <f t="shared" ca="1" si="56"/>
        <v>1214712</v>
      </c>
      <c r="AL460" s="14">
        <f t="shared" ca="1" si="56"/>
        <v>1014499</v>
      </c>
    </row>
    <row r="461" spans="1:38" s="9" customFormat="1" ht="19.649999999999999" customHeight="1" x14ac:dyDescent="0.25">
      <c r="A461" s="6" t="s">
        <v>132</v>
      </c>
      <c r="B461" s="6"/>
      <c r="C461" s="6" t="s">
        <v>247</v>
      </c>
      <c r="D461" s="6" t="s">
        <v>248</v>
      </c>
      <c r="E461" s="6">
        <v>0</v>
      </c>
      <c r="F461" s="6">
        <v>0</v>
      </c>
      <c r="G461" s="6" t="s">
        <v>186</v>
      </c>
      <c r="H461" s="6" t="s">
        <v>187</v>
      </c>
      <c r="I461" s="5" t="s">
        <v>43</v>
      </c>
      <c r="J461" s="5" t="s">
        <v>44</v>
      </c>
      <c r="K461" s="5" t="s">
        <v>84</v>
      </c>
      <c r="L461" s="5" t="s">
        <v>85</v>
      </c>
      <c r="M461" s="7" t="s">
        <v>188</v>
      </c>
      <c r="N461" s="7" t="s">
        <v>189</v>
      </c>
      <c r="O461" s="14">
        <f t="shared" ca="1" si="57"/>
        <v>930166</v>
      </c>
      <c r="P461" s="14">
        <f t="shared" ca="1" si="57"/>
        <v>977318</v>
      </c>
      <c r="Q461" s="14">
        <f t="shared" ca="1" si="57"/>
        <v>735449</v>
      </c>
      <c r="R461" s="14">
        <f t="shared" ca="1" si="57"/>
        <v>929986</v>
      </c>
      <c r="S461" s="14">
        <f t="shared" ca="1" si="57"/>
        <v>648439</v>
      </c>
      <c r="T461" s="14">
        <f t="shared" ca="1" si="57"/>
        <v>747989</v>
      </c>
      <c r="U461" s="14">
        <f t="shared" ca="1" si="57"/>
        <v>1143254</v>
      </c>
      <c r="V461" s="14">
        <f t="shared" ca="1" si="57"/>
        <v>365806</v>
      </c>
      <c r="W461" s="14">
        <f t="shared" ca="1" si="57"/>
        <v>842661</v>
      </c>
      <c r="X461" s="14">
        <f t="shared" ca="1" si="57"/>
        <v>1048825</v>
      </c>
      <c r="Y461" s="14">
        <f t="shared" ca="1" si="57"/>
        <v>1074504</v>
      </c>
      <c r="Z461" s="14">
        <f t="shared" ca="1" si="57"/>
        <v>647958</v>
      </c>
      <c r="AA461" s="14">
        <f t="shared" ca="1" si="57"/>
        <v>116612</v>
      </c>
      <c r="AB461" s="14">
        <f t="shared" ca="1" si="57"/>
        <v>162707</v>
      </c>
      <c r="AC461" s="14">
        <f t="shared" ca="1" si="57"/>
        <v>1203255</v>
      </c>
      <c r="AD461" s="14">
        <f t="shared" ref="AD461:AL524" ca="1" si="58">RANDBETWEEN(-100,1234565)</f>
        <v>226649</v>
      </c>
      <c r="AE461" s="14">
        <f t="shared" ca="1" si="58"/>
        <v>736344</v>
      </c>
      <c r="AF461" s="14">
        <f t="shared" ca="1" si="58"/>
        <v>739891</v>
      </c>
      <c r="AG461" s="14">
        <f t="shared" ca="1" si="58"/>
        <v>1094525</v>
      </c>
      <c r="AH461" s="14">
        <f t="shared" ca="1" si="58"/>
        <v>48965</v>
      </c>
      <c r="AI461" s="14">
        <f t="shared" ca="1" si="58"/>
        <v>938589</v>
      </c>
      <c r="AJ461" s="14">
        <f t="shared" ca="1" si="58"/>
        <v>1116051</v>
      </c>
      <c r="AK461" s="14">
        <f t="shared" ca="1" si="58"/>
        <v>509964</v>
      </c>
      <c r="AL461" s="14">
        <f t="shared" ca="1" si="58"/>
        <v>360091</v>
      </c>
    </row>
    <row r="462" spans="1:38" s="9" customFormat="1" ht="19.649999999999999" customHeight="1" x14ac:dyDescent="0.25">
      <c r="A462" s="6" t="s">
        <v>132</v>
      </c>
      <c r="B462" s="6"/>
      <c r="C462" s="6" t="s">
        <v>247</v>
      </c>
      <c r="D462" s="6" t="s">
        <v>248</v>
      </c>
      <c r="E462" s="6">
        <v>0</v>
      </c>
      <c r="F462" s="6">
        <v>0</v>
      </c>
      <c r="G462" s="6" t="s">
        <v>186</v>
      </c>
      <c r="H462" s="6" t="s">
        <v>187</v>
      </c>
      <c r="I462" s="5" t="s">
        <v>51</v>
      </c>
      <c r="J462" s="5" t="s">
        <v>52</v>
      </c>
      <c r="K462" s="5" t="s">
        <v>53</v>
      </c>
      <c r="L462" s="5" t="s">
        <v>54</v>
      </c>
      <c r="M462" s="7" t="s">
        <v>188</v>
      </c>
      <c r="N462" s="7" t="s">
        <v>189</v>
      </c>
      <c r="O462" s="14">
        <f t="shared" ref="O462:AD525" ca="1" si="59">RANDBETWEEN(-100,1234565)</f>
        <v>929733</v>
      </c>
      <c r="P462" s="14">
        <f t="shared" ca="1" si="59"/>
        <v>382265</v>
      </c>
      <c r="Q462" s="14">
        <f t="shared" ca="1" si="59"/>
        <v>451056</v>
      </c>
      <c r="R462" s="14">
        <f t="shared" ca="1" si="59"/>
        <v>810984</v>
      </c>
      <c r="S462" s="14">
        <f t="shared" ca="1" si="59"/>
        <v>1211815</v>
      </c>
      <c r="T462" s="14">
        <f t="shared" ca="1" si="59"/>
        <v>9211</v>
      </c>
      <c r="U462" s="14">
        <f t="shared" ca="1" si="59"/>
        <v>448892</v>
      </c>
      <c r="V462" s="14">
        <f t="shared" ca="1" si="59"/>
        <v>67800</v>
      </c>
      <c r="W462" s="14">
        <f t="shared" ca="1" si="59"/>
        <v>360137</v>
      </c>
      <c r="X462" s="14">
        <f t="shared" ca="1" si="59"/>
        <v>77479</v>
      </c>
      <c r="Y462" s="14">
        <f t="shared" ca="1" si="59"/>
        <v>199512</v>
      </c>
      <c r="Z462" s="14">
        <f t="shared" ca="1" si="59"/>
        <v>762683</v>
      </c>
      <c r="AA462" s="14">
        <f t="shared" ca="1" si="59"/>
        <v>121336</v>
      </c>
      <c r="AB462" s="14">
        <f t="shared" ca="1" si="59"/>
        <v>499957</v>
      </c>
      <c r="AC462" s="14">
        <f t="shared" ca="1" si="59"/>
        <v>1059011</v>
      </c>
      <c r="AD462" s="14">
        <f t="shared" ca="1" si="59"/>
        <v>769448</v>
      </c>
      <c r="AE462" s="14">
        <f t="shared" ca="1" si="58"/>
        <v>304266</v>
      </c>
      <c r="AF462" s="14">
        <f t="shared" ca="1" si="58"/>
        <v>910667</v>
      </c>
      <c r="AG462" s="14">
        <f t="shared" ca="1" si="58"/>
        <v>1126021</v>
      </c>
      <c r="AH462" s="14">
        <f t="shared" ca="1" si="58"/>
        <v>990320</v>
      </c>
      <c r="AI462" s="14">
        <f t="shared" ca="1" si="58"/>
        <v>957856</v>
      </c>
      <c r="AJ462" s="14">
        <f t="shared" ca="1" si="58"/>
        <v>1036701</v>
      </c>
      <c r="AK462" s="14">
        <f t="shared" ca="1" si="58"/>
        <v>519980</v>
      </c>
      <c r="AL462" s="14">
        <f t="shared" ca="1" si="58"/>
        <v>9939</v>
      </c>
    </row>
    <row r="463" spans="1:38" s="9" customFormat="1" ht="19.649999999999999" customHeight="1" x14ac:dyDescent="0.25">
      <c r="A463" s="6" t="s">
        <v>132</v>
      </c>
      <c r="B463" s="6"/>
      <c r="C463" s="6" t="s">
        <v>247</v>
      </c>
      <c r="D463" s="6" t="s">
        <v>248</v>
      </c>
      <c r="E463" s="6">
        <v>0</v>
      </c>
      <c r="F463" s="6">
        <v>0</v>
      </c>
      <c r="G463" s="6" t="s">
        <v>186</v>
      </c>
      <c r="H463" s="6" t="s">
        <v>187</v>
      </c>
      <c r="I463" s="5" t="s">
        <v>51</v>
      </c>
      <c r="J463" s="5" t="s">
        <v>52</v>
      </c>
      <c r="K463" s="5" t="s">
        <v>86</v>
      </c>
      <c r="L463" s="5" t="s">
        <v>87</v>
      </c>
      <c r="M463" s="7" t="s">
        <v>188</v>
      </c>
      <c r="N463" s="7" t="s">
        <v>189</v>
      </c>
      <c r="O463" s="14">
        <f t="shared" ca="1" si="59"/>
        <v>238493</v>
      </c>
      <c r="P463" s="14">
        <f t="shared" ca="1" si="59"/>
        <v>512240</v>
      </c>
      <c r="Q463" s="14">
        <f t="shared" ca="1" si="59"/>
        <v>256293</v>
      </c>
      <c r="R463" s="14">
        <f t="shared" ca="1" si="59"/>
        <v>980675</v>
      </c>
      <c r="S463" s="14">
        <f t="shared" ca="1" si="59"/>
        <v>1228677</v>
      </c>
      <c r="T463" s="14">
        <f t="shared" ca="1" si="59"/>
        <v>1059291</v>
      </c>
      <c r="U463" s="14">
        <f t="shared" ca="1" si="59"/>
        <v>535106</v>
      </c>
      <c r="V463" s="14">
        <f t="shared" ca="1" si="59"/>
        <v>751417</v>
      </c>
      <c r="W463" s="14">
        <f t="shared" ca="1" si="59"/>
        <v>836432</v>
      </c>
      <c r="X463" s="14">
        <f t="shared" ca="1" si="59"/>
        <v>794647</v>
      </c>
      <c r="Y463" s="14">
        <f t="shared" ca="1" si="59"/>
        <v>188007</v>
      </c>
      <c r="Z463" s="14">
        <f t="shared" ca="1" si="59"/>
        <v>503847</v>
      </c>
      <c r="AA463" s="14">
        <f t="shared" ca="1" si="59"/>
        <v>446659</v>
      </c>
      <c r="AB463" s="14">
        <f t="shared" ca="1" si="59"/>
        <v>1175843</v>
      </c>
      <c r="AC463" s="14">
        <f t="shared" ca="1" si="59"/>
        <v>142575</v>
      </c>
      <c r="AD463" s="14">
        <f t="shared" ca="1" si="59"/>
        <v>34507</v>
      </c>
      <c r="AE463" s="14">
        <f t="shared" ca="1" si="58"/>
        <v>1106661</v>
      </c>
      <c r="AF463" s="14">
        <f t="shared" ca="1" si="58"/>
        <v>1157385</v>
      </c>
      <c r="AG463" s="14">
        <f t="shared" ca="1" si="58"/>
        <v>658510</v>
      </c>
      <c r="AH463" s="14">
        <f t="shared" ca="1" si="58"/>
        <v>183559</v>
      </c>
      <c r="AI463" s="14">
        <f t="shared" ca="1" si="58"/>
        <v>634511</v>
      </c>
      <c r="AJ463" s="14">
        <f t="shared" ca="1" si="58"/>
        <v>970520</v>
      </c>
      <c r="AK463" s="14">
        <f t="shared" ca="1" si="58"/>
        <v>321268</v>
      </c>
      <c r="AL463" s="14">
        <f t="shared" ca="1" si="58"/>
        <v>276294</v>
      </c>
    </row>
    <row r="464" spans="1:38" s="9" customFormat="1" ht="19.649999999999999" customHeight="1" x14ac:dyDescent="0.25">
      <c r="A464" s="6" t="s">
        <v>132</v>
      </c>
      <c r="B464" s="6"/>
      <c r="C464" s="6" t="s">
        <v>247</v>
      </c>
      <c r="D464" s="6" t="s">
        <v>248</v>
      </c>
      <c r="E464" s="6">
        <v>0</v>
      </c>
      <c r="F464" s="6">
        <v>0</v>
      </c>
      <c r="G464" s="6" t="s">
        <v>186</v>
      </c>
      <c r="H464" s="6" t="s">
        <v>187</v>
      </c>
      <c r="I464" s="5" t="s">
        <v>51</v>
      </c>
      <c r="J464" s="5" t="s">
        <v>52</v>
      </c>
      <c r="K464" s="5" t="s">
        <v>55</v>
      </c>
      <c r="L464" s="5" t="s">
        <v>56</v>
      </c>
      <c r="M464" s="7" t="s">
        <v>188</v>
      </c>
      <c r="N464" s="7" t="s">
        <v>189</v>
      </c>
      <c r="O464" s="14">
        <f t="shared" ca="1" si="59"/>
        <v>728372</v>
      </c>
      <c r="P464" s="14">
        <f t="shared" ca="1" si="59"/>
        <v>448612</v>
      </c>
      <c r="Q464" s="14">
        <f t="shared" ca="1" si="59"/>
        <v>56443</v>
      </c>
      <c r="R464" s="14">
        <f t="shared" ca="1" si="59"/>
        <v>1219026</v>
      </c>
      <c r="S464" s="14">
        <f t="shared" ca="1" si="59"/>
        <v>887009</v>
      </c>
      <c r="T464" s="14">
        <f t="shared" ca="1" si="59"/>
        <v>570709</v>
      </c>
      <c r="U464" s="14">
        <f t="shared" ca="1" si="59"/>
        <v>634352</v>
      </c>
      <c r="V464" s="14">
        <f t="shared" ca="1" si="59"/>
        <v>279741</v>
      </c>
      <c r="W464" s="14">
        <f t="shared" ca="1" si="59"/>
        <v>160046</v>
      </c>
      <c r="X464" s="14">
        <f t="shared" ca="1" si="59"/>
        <v>27291</v>
      </c>
      <c r="Y464" s="14">
        <f t="shared" ca="1" si="59"/>
        <v>1099217</v>
      </c>
      <c r="Z464" s="14">
        <f t="shared" ca="1" si="59"/>
        <v>1220570</v>
      </c>
      <c r="AA464" s="14">
        <f t="shared" ca="1" si="59"/>
        <v>347050</v>
      </c>
      <c r="AB464" s="14">
        <f t="shared" ca="1" si="59"/>
        <v>869193</v>
      </c>
      <c r="AC464" s="14">
        <f t="shared" ca="1" si="59"/>
        <v>924448</v>
      </c>
      <c r="AD464" s="14">
        <f t="shared" ca="1" si="59"/>
        <v>135076</v>
      </c>
      <c r="AE464" s="14">
        <f t="shared" ca="1" si="58"/>
        <v>1223064</v>
      </c>
      <c r="AF464" s="14">
        <f t="shared" ca="1" si="58"/>
        <v>902728</v>
      </c>
      <c r="AG464" s="14">
        <f t="shared" ca="1" si="58"/>
        <v>451257</v>
      </c>
      <c r="AH464" s="14">
        <f t="shared" ca="1" si="58"/>
        <v>978686</v>
      </c>
      <c r="AI464" s="14">
        <f t="shared" ca="1" si="58"/>
        <v>313678</v>
      </c>
      <c r="AJ464" s="14">
        <f t="shared" ca="1" si="58"/>
        <v>210646</v>
      </c>
      <c r="AK464" s="14">
        <f t="shared" ca="1" si="58"/>
        <v>92820</v>
      </c>
      <c r="AL464" s="14">
        <f t="shared" ca="1" si="58"/>
        <v>567636</v>
      </c>
    </row>
    <row r="465" spans="1:38" s="9" customFormat="1" ht="19.649999999999999" customHeight="1" x14ac:dyDescent="0.25">
      <c r="A465" s="6" t="s">
        <v>132</v>
      </c>
      <c r="B465" s="6"/>
      <c r="C465" s="6" t="s">
        <v>247</v>
      </c>
      <c r="D465" s="6" t="s">
        <v>248</v>
      </c>
      <c r="E465" s="6">
        <v>0</v>
      </c>
      <c r="F465" s="6">
        <v>0</v>
      </c>
      <c r="G465" s="6" t="s">
        <v>186</v>
      </c>
      <c r="H465" s="6" t="s">
        <v>187</v>
      </c>
      <c r="I465" s="5" t="s">
        <v>51</v>
      </c>
      <c r="J465" s="5" t="s">
        <v>52</v>
      </c>
      <c r="K465" s="5" t="s">
        <v>103</v>
      </c>
      <c r="L465" s="5" t="s">
        <v>104</v>
      </c>
      <c r="M465" s="7" t="s">
        <v>188</v>
      </c>
      <c r="N465" s="7" t="s">
        <v>189</v>
      </c>
      <c r="O465" s="14">
        <f t="shared" ca="1" si="59"/>
        <v>1222274</v>
      </c>
      <c r="P465" s="14">
        <f t="shared" ca="1" si="59"/>
        <v>717841</v>
      </c>
      <c r="Q465" s="14">
        <f t="shared" ca="1" si="59"/>
        <v>704109</v>
      </c>
      <c r="R465" s="14">
        <f t="shared" ca="1" si="59"/>
        <v>483526</v>
      </c>
      <c r="S465" s="14">
        <f t="shared" ca="1" si="59"/>
        <v>951543</v>
      </c>
      <c r="T465" s="14">
        <f t="shared" ca="1" si="59"/>
        <v>1139007</v>
      </c>
      <c r="U465" s="14">
        <f t="shared" ca="1" si="59"/>
        <v>959985</v>
      </c>
      <c r="V465" s="14">
        <f t="shared" ca="1" si="59"/>
        <v>1190995</v>
      </c>
      <c r="W465" s="14">
        <f t="shared" ca="1" si="59"/>
        <v>656835</v>
      </c>
      <c r="X465" s="14">
        <f t="shared" ca="1" si="59"/>
        <v>609796</v>
      </c>
      <c r="Y465" s="14">
        <f t="shared" ca="1" si="59"/>
        <v>105908</v>
      </c>
      <c r="Z465" s="14">
        <f t="shared" ca="1" si="59"/>
        <v>409427</v>
      </c>
      <c r="AA465" s="14">
        <f t="shared" ca="1" si="59"/>
        <v>933097</v>
      </c>
      <c r="AB465" s="14">
        <f t="shared" ca="1" si="59"/>
        <v>550923</v>
      </c>
      <c r="AC465" s="14">
        <f t="shared" ca="1" si="59"/>
        <v>1155350</v>
      </c>
      <c r="AD465" s="14">
        <f t="shared" ca="1" si="59"/>
        <v>858353</v>
      </c>
      <c r="AE465" s="14">
        <f t="shared" ca="1" si="58"/>
        <v>441695</v>
      </c>
      <c r="AF465" s="14">
        <f t="shared" ca="1" si="58"/>
        <v>1200298</v>
      </c>
      <c r="AG465" s="14">
        <f t="shared" ca="1" si="58"/>
        <v>333579</v>
      </c>
      <c r="AH465" s="14">
        <f t="shared" ca="1" si="58"/>
        <v>500388</v>
      </c>
      <c r="AI465" s="14">
        <f t="shared" ca="1" si="58"/>
        <v>227006</v>
      </c>
      <c r="AJ465" s="14">
        <f t="shared" ca="1" si="58"/>
        <v>287626</v>
      </c>
      <c r="AK465" s="14">
        <f t="shared" ca="1" si="58"/>
        <v>270567</v>
      </c>
      <c r="AL465" s="14">
        <f t="shared" ca="1" si="58"/>
        <v>937814</v>
      </c>
    </row>
    <row r="466" spans="1:38" s="9" customFormat="1" ht="19.649999999999999" customHeight="1" x14ac:dyDescent="0.25">
      <c r="A466" s="6" t="s">
        <v>132</v>
      </c>
      <c r="B466" s="6"/>
      <c r="C466" s="6" t="s">
        <v>247</v>
      </c>
      <c r="D466" s="6" t="s">
        <v>248</v>
      </c>
      <c r="E466" s="6">
        <v>0</v>
      </c>
      <c r="F466" s="6">
        <v>0</v>
      </c>
      <c r="G466" s="6" t="s">
        <v>186</v>
      </c>
      <c r="H466" s="6" t="s">
        <v>187</v>
      </c>
      <c r="I466" s="5" t="s">
        <v>57</v>
      </c>
      <c r="J466" s="5" t="s">
        <v>58</v>
      </c>
      <c r="K466" s="5" t="s">
        <v>59</v>
      </c>
      <c r="L466" s="5" t="s">
        <v>60</v>
      </c>
      <c r="M466" s="7" t="s">
        <v>188</v>
      </c>
      <c r="N466" s="7" t="s">
        <v>189</v>
      </c>
      <c r="O466" s="14">
        <f t="shared" ca="1" si="59"/>
        <v>867433</v>
      </c>
      <c r="P466" s="14">
        <f t="shared" ca="1" si="59"/>
        <v>617713</v>
      </c>
      <c r="Q466" s="14">
        <f t="shared" ca="1" si="59"/>
        <v>1210108</v>
      </c>
      <c r="R466" s="14">
        <f t="shared" ca="1" si="59"/>
        <v>102808</v>
      </c>
      <c r="S466" s="14">
        <f t="shared" ca="1" si="59"/>
        <v>1063202</v>
      </c>
      <c r="T466" s="14">
        <f t="shared" ca="1" si="59"/>
        <v>469380</v>
      </c>
      <c r="U466" s="14">
        <f t="shared" ca="1" si="59"/>
        <v>747336</v>
      </c>
      <c r="V466" s="14">
        <f t="shared" ca="1" si="59"/>
        <v>367451</v>
      </c>
      <c r="W466" s="14">
        <f t="shared" ca="1" si="59"/>
        <v>362768</v>
      </c>
      <c r="X466" s="14">
        <f t="shared" ca="1" si="59"/>
        <v>441981</v>
      </c>
      <c r="Y466" s="14">
        <f t="shared" ca="1" si="59"/>
        <v>467066</v>
      </c>
      <c r="Z466" s="14">
        <f t="shared" ca="1" si="59"/>
        <v>1191080</v>
      </c>
      <c r="AA466" s="14">
        <f t="shared" ca="1" si="59"/>
        <v>297288</v>
      </c>
      <c r="AB466" s="14">
        <f t="shared" ca="1" si="59"/>
        <v>852689</v>
      </c>
      <c r="AC466" s="14">
        <f t="shared" ca="1" si="59"/>
        <v>1138248</v>
      </c>
      <c r="AD466" s="14">
        <f t="shared" ca="1" si="59"/>
        <v>1191746</v>
      </c>
      <c r="AE466" s="14">
        <f t="shared" ca="1" si="58"/>
        <v>976461</v>
      </c>
      <c r="AF466" s="14">
        <f t="shared" ca="1" si="58"/>
        <v>279041</v>
      </c>
      <c r="AG466" s="14">
        <f t="shared" ca="1" si="58"/>
        <v>524727</v>
      </c>
      <c r="AH466" s="14">
        <f t="shared" ca="1" si="58"/>
        <v>344421</v>
      </c>
      <c r="AI466" s="14">
        <f t="shared" ca="1" si="58"/>
        <v>538947</v>
      </c>
      <c r="AJ466" s="14">
        <f t="shared" ca="1" si="58"/>
        <v>714888</v>
      </c>
      <c r="AK466" s="14">
        <f t="shared" ca="1" si="58"/>
        <v>159332</v>
      </c>
      <c r="AL466" s="14">
        <f t="shared" ca="1" si="58"/>
        <v>378711</v>
      </c>
    </row>
    <row r="467" spans="1:38" s="9" customFormat="1" ht="19.649999999999999" customHeight="1" x14ac:dyDescent="0.25">
      <c r="A467" s="6" t="s">
        <v>132</v>
      </c>
      <c r="B467" s="6"/>
      <c r="C467" s="6" t="s">
        <v>247</v>
      </c>
      <c r="D467" s="6" t="s">
        <v>248</v>
      </c>
      <c r="E467" s="6">
        <v>0</v>
      </c>
      <c r="F467" s="6">
        <v>0</v>
      </c>
      <c r="G467" s="6" t="s">
        <v>186</v>
      </c>
      <c r="H467" s="6" t="s">
        <v>187</v>
      </c>
      <c r="I467" s="5" t="s">
        <v>57</v>
      </c>
      <c r="J467" s="5" t="s">
        <v>58</v>
      </c>
      <c r="K467" s="5" t="s">
        <v>61</v>
      </c>
      <c r="L467" s="5" t="s">
        <v>62</v>
      </c>
      <c r="M467" s="7" t="s">
        <v>188</v>
      </c>
      <c r="N467" s="7" t="s">
        <v>189</v>
      </c>
      <c r="O467" s="14">
        <f t="shared" ca="1" si="59"/>
        <v>1214394</v>
      </c>
      <c r="P467" s="14">
        <f t="shared" ca="1" si="59"/>
        <v>64872</v>
      </c>
      <c r="Q467" s="14">
        <f t="shared" ca="1" si="59"/>
        <v>49692</v>
      </c>
      <c r="R467" s="14">
        <f t="shared" ca="1" si="59"/>
        <v>1094462</v>
      </c>
      <c r="S467" s="14">
        <f t="shared" ca="1" si="59"/>
        <v>745321</v>
      </c>
      <c r="T467" s="14">
        <f t="shared" ca="1" si="59"/>
        <v>607778</v>
      </c>
      <c r="U467" s="14">
        <f t="shared" ca="1" si="59"/>
        <v>1093793</v>
      </c>
      <c r="V467" s="14">
        <f t="shared" ca="1" si="59"/>
        <v>272047</v>
      </c>
      <c r="W467" s="14">
        <f t="shared" ca="1" si="59"/>
        <v>56485</v>
      </c>
      <c r="X467" s="14">
        <f t="shared" ca="1" si="59"/>
        <v>73441</v>
      </c>
      <c r="Y467" s="14">
        <f t="shared" ca="1" si="59"/>
        <v>617875</v>
      </c>
      <c r="Z467" s="14">
        <f t="shared" ca="1" si="59"/>
        <v>81274</v>
      </c>
      <c r="AA467" s="14">
        <f t="shared" ca="1" si="59"/>
        <v>539989</v>
      </c>
      <c r="AB467" s="14">
        <f t="shared" ca="1" si="59"/>
        <v>740667</v>
      </c>
      <c r="AC467" s="14">
        <f t="shared" ca="1" si="59"/>
        <v>471367</v>
      </c>
      <c r="AD467" s="14">
        <f t="shared" ca="1" si="59"/>
        <v>1033302</v>
      </c>
      <c r="AE467" s="14">
        <f t="shared" ca="1" si="58"/>
        <v>1050662</v>
      </c>
      <c r="AF467" s="14">
        <f t="shared" ca="1" si="58"/>
        <v>978251</v>
      </c>
      <c r="AG467" s="14">
        <f t="shared" ca="1" si="58"/>
        <v>202806</v>
      </c>
      <c r="AH467" s="14">
        <f t="shared" ca="1" si="58"/>
        <v>12042</v>
      </c>
      <c r="AI467" s="14">
        <f t="shared" ca="1" si="58"/>
        <v>674707</v>
      </c>
      <c r="AJ467" s="14">
        <f t="shared" ca="1" si="58"/>
        <v>84069</v>
      </c>
      <c r="AK467" s="14">
        <f t="shared" ca="1" si="58"/>
        <v>70359</v>
      </c>
      <c r="AL467" s="14">
        <f t="shared" ca="1" si="58"/>
        <v>684699</v>
      </c>
    </row>
    <row r="468" spans="1:38" s="9" customFormat="1" ht="19.649999999999999" customHeight="1" x14ac:dyDescent="0.25">
      <c r="A468" s="6" t="s">
        <v>132</v>
      </c>
      <c r="B468" s="6"/>
      <c r="C468" s="6" t="s">
        <v>247</v>
      </c>
      <c r="D468" s="6" t="s">
        <v>248</v>
      </c>
      <c r="E468" s="6">
        <v>0</v>
      </c>
      <c r="F468" s="6">
        <v>0</v>
      </c>
      <c r="G468" s="6" t="s">
        <v>186</v>
      </c>
      <c r="H468" s="6" t="s">
        <v>187</v>
      </c>
      <c r="I468" s="5" t="s">
        <v>57</v>
      </c>
      <c r="J468" s="5" t="s">
        <v>58</v>
      </c>
      <c r="K468" s="5" t="s">
        <v>88</v>
      </c>
      <c r="L468" s="5" t="s">
        <v>89</v>
      </c>
      <c r="M468" s="7" t="s">
        <v>188</v>
      </c>
      <c r="N468" s="7" t="s">
        <v>189</v>
      </c>
      <c r="O468" s="14">
        <f t="shared" ca="1" si="59"/>
        <v>648154</v>
      </c>
      <c r="P468" s="14">
        <f t="shared" ca="1" si="59"/>
        <v>466440</v>
      </c>
      <c r="Q468" s="14">
        <f t="shared" ca="1" si="59"/>
        <v>966293</v>
      </c>
      <c r="R468" s="14">
        <f t="shared" ca="1" si="59"/>
        <v>492671</v>
      </c>
      <c r="S468" s="14">
        <f t="shared" ca="1" si="59"/>
        <v>659357</v>
      </c>
      <c r="T468" s="14">
        <f t="shared" ca="1" si="59"/>
        <v>843780</v>
      </c>
      <c r="U468" s="14">
        <f t="shared" ca="1" si="59"/>
        <v>1034447</v>
      </c>
      <c r="V468" s="14">
        <f t="shared" ca="1" si="59"/>
        <v>36864</v>
      </c>
      <c r="W468" s="14">
        <f t="shared" ca="1" si="59"/>
        <v>659645</v>
      </c>
      <c r="X468" s="14">
        <f t="shared" ca="1" si="59"/>
        <v>314955</v>
      </c>
      <c r="Y468" s="14">
        <f t="shared" ca="1" si="59"/>
        <v>1189745</v>
      </c>
      <c r="Z468" s="14">
        <f t="shared" ca="1" si="59"/>
        <v>480165</v>
      </c>
      <c r="AA468" s="14">
        <f t="shared" ca="1" si="59"/>
        <v>999426</v>
      </c>
      <c r="AB468" s="14">
        <f t="shared" ca="1" si="59"/>
        <v>133155</v>
      </c>
      <c r="AC468" s="14">
        <f t="shared" ca="1" si="59"/>
        <v>867555</v>
      </c>
      <c r="AD468" s="14">
        <f t="shared" ca="1" si="59"/>
        <v>885244</v>
      </c>
      <c r="AE468" s="14">
        <f t="shared" ca="1" si="58"/>
        <v>1161847</v>
      </c>
      <c r="AF468" s="14">
        <f t="shared" ca="1" si="58"/>
        <v>799170</v>
      </c>
      <c r="AG468" s="14">
        <f t="shared" ca="1" si="58"/>
        <v>949924</v>
      </c>
      <c r="AH468" s="14">
        <f t="shared" ca="1" si="58"/>
        <v>573654</v>
      </c>
      <c r="AI468" s="14">
        <f t="shared" ca="1" si="58"/>
        <v>202807</v>
      </c>
      <c r="AJ468" s="14">
        <f t="shared" ca="1" si="58"/>
        <v>490762</v>
      </c>
      <c r="AK468" s="14">
        <f t="shared" ca="1" si="58"/>
        <v>385244</v>
      </c>
      <c r="AL468" s="14">
        <f t="shared" ca="1" si="58"/>
        <v>223372</v>
      </c>
    </row>
    <row r="469" spans="1:38" s="9" customFormat="1" ht="19.649999999999999" customHeight="1" x14ac:dyDescent="0.25">
      <c r="A469" s="6" t="s">
        <v>132</v>
      </c>
      <c r="B469" s="6"/>
      <c r="C469" s="6" t="s">
        <v>247</v>
      </c>
      <c r="D469" s="6" t="s">
        <v>248</v>
      </c>
      <c r="E469" s="6">
        <v>0</v>
      </c>
      <c r="F469" s="6">
        <v>0</v>
      </c>
      <c r="G469" s="6" t="s">
        <v>186</v>
      </c>
      <c r="H469" s="6" t="s">
        <v>187</v>
      </c>
      <c r="I469" s="5" t="s">
        <v>57</v>
      </c>
      <c r="J469" s="5" t="s">
        <v>58</v>
      </c>
      <c r="K469" s="5" t="s">
        <v>90</v>
      </c>
      <c r="L469" s="5" t="s">
        <v>91</v>
      </c>
      <c r="M469" s="7" t="s">
        <v>188</v>
      </c>
      <c r="N469" s="7" t="s">
        <v>189</v>
      </c>
      <c r="O469" s="14">
        <f t="shared" ca="1" si="59"/>
        <v>917131</v>
      </c>
      <c r="P469" s="14">
        <f t="shared" ca="1" si="59"/>
        <v>608763</v>
      </c>
      <c r="Q469" s="14">
        <f t="shared" ca="1" si="59"/>
        <v>165569</v>
      </c>
      <c r="R469" s="14">
        <f t="shared" ca="1" si="59"/>
        <v>398818</v>
      </c>
      <c r="S469" s="14">
        <f t="shared" ca="1" si="59"/>
        <v>1020493</v>
      </c>
      <c r="T469" s="14">
        <f t="shared" ca="1" si="59"/>
        <v>840333</v>
      </c>
      <c r="U469" s="14">
        <f t="shared" ca="1" si="59"/>
        <v>58879</v>
      </c>
      <c r="V469" s="14">
        <f t="shared" ca="1" si="59"/>
        <v>627620</v>
      </c>
      <c r="W469" s="14">
        <f t="shared" ca="1" si="59"/>
        <v>1127914</v>
      </c>
      <c r="X469" s="14">
        <f t="shared" ca="1" si="59"/>
        <v>725947</v>
      </c>
      <c r="Y469" s="14">
        <f t="shared" ca="1" si="59"/>
        <v>164489</v>
      </c>
      <c r="Z469" s="14">
        <f t="shared" ca="1" si="59"/>
        <v>264578</v>
      </c>
      <c r="AA469" s="14">
        <f t="shared" ca="1" si="59"/>
        <v>1135503</v>
      </c>
      <c r="AB469" s="14">
        <f t="shared" ca="1" si="59"/>
        <v>78426</v>
      </c>
      <c r="AC469" s="14">
        <f t="shared" ca="1" si="59"/>
        <v>711363</v>
      </c>
      <c r="AD469" s="14">
        <f t="shared" ca="1" si="59"/>
        <v>233721</v>
      </c>
      <c r="AE469" s="14">
        <f t="shared" ca="1" si="58"/>
        <v>736951</v>
      </c>
      <c r="AF469" s="14">
        <f t="shared" ca="1" si="58"/>
        <v>228538</v>
      </c>
      <c r="AG469" s="14">
        <f t="shared" ca="1" si="58"/>
        <v>1176788</v>
      </c>
      <c r="AH469" s="14">
        <f t="shared" ca="1" si="58"/>
        <v>484589</v>
      </c>
      <c r="AI469" s="14">
        <f t="shared" ca="1" si="58"/>
        <v>1157728</v>
      </c>
      <c r="AJ469" s="14">
        <f t="shared" ca="1" si="58"/>
        <v>884742</v>
      </c>
      <c r="AK469" s="14">
        <f t="shared" ca="1" si="58"/>
        <v>1178868</v>
      </c>
      <c r="AL469" s="14">
        <f t="shared" ca="1" si="58"/>
        <v>771861</v>
      </c>
    </row>
    <row r="470" spans="1:38" s="9" customFormat="1" ht="19.649999999999999" customHeight="1" x14ac:dyDescent="0.25">
      <c r="A470" s="6" t="s">
        <v>132</v>
      </c>
      <c r="B470" s="6"/>
      <c r="C470" s="6" t="s">
        <v>247</v>
      </c>
      <c r="D470" s="6" t="s">
        <v>248</v>
      </c>
      <c r="E470" s="6">
        <v>0</v>
      </c>
      <c r="F470" s="6">
        <v>0</v>
      </c>
      <c r="G470" s="6" t="s">
        <v>186</v>
      </c>
      <c r="H470" s="6" t="s">
        <v>187</v>
      </c>
      <c r="I470" s="5" t="s">
        <v>57</v>
      </c>
      <c r="J470" s="5" t="s">
        <v>58</v>
      </c>
      <c r="K470" s="5" t="s">
        <v>107</v>
      </c>
      <c r="L470" s="5" t="s">
        <v>108</v>
      </c>
      <c r="M470" s="7" t="s">
        <v>188</v>
      </c>
      <c r="N470" s="7" t="s">
        <v>189</v>
      </c>
      <c r="O470" s="14">
        <f t="shared" ca="1" si="59"/>
        <v>148236</v>
      </c>
      <c r="P470" s="14">
        <f t="shared" ca="1" si="59"/>
        <v>128978</v>
      </c>
      <c r="Q470" s="14">
        <f t="shared" ca="1" si="59"/>
        <v>566136</v>
      </c>
      <c r="R470" s="14">
        <f t="shared" ca="1" si="59"/>
        <v>1150439</v>
      </c>
      <c r="S470" s="14">
        <f t="shared" ca="1" si="59"/>
        <v>934552</v>
      </c>
      <c r="T470" s="14">
        <f t="shared" ca="1" si="59"/>
        <v>226145</v>
      </c>
      <c r="U470" s="14">
        <f t="shared" ca="1" si="59"/>
        <v>142277</v>
      </c>
      <c r="V470" s="14">
        <f t="shared" ca="1" si="59"/>
        <v>315630</v>
      </c>
      <c r="W470" s="14">
        <f t="shared" ca="1" si="59"/>
        <v>338161</v>
      </c>
      <c r="X470" s="14">
        <f t="shared" ca="1" si="59"/>
        <v>343386</v>
      </c>
      <c r="Y470" s="14">
        <f t="shared" ca="1" si="59"/>
        <v>275908</v>
      </c>
      <c r="Z470" s="14">
        <f t="shared" ca="1" si="59"/>
        <v>943205</v>
      </c>
      <c r="AA470" s="14">
        <f t="shared" ca="1" si="59"/>
        <v>1154851</v>
      </c>
      <c r="AB470" s="14">
        <f t="shared" ca="1" si="59"/>
        <v>319913</v>
      </c>
      <c r="AC470" s="14">
        <f t="shared" ca="1" si="59"/>
        <v>1034575</v>
      </c>
      <c r="AD470" s="14">
        <f t="shared" ca="1" si="59"/>
        <v>1036803</v>
      </c>
      <c r="AE470" s="14">
        <f t="shared" ca="1" si="58"/>
        <v>552726</v>
      </c>
      <c r="AF470" s="14">
        <f t="shared" ca="1" si="58"/>
        <v>412921</v>
      </c>
      <c r="AG470" s="14">
        <f t="shared" ca="1" si="58"/>
        <v>1232476</v>
      </c>
      <c r="AH470" s="14">
        <f t="shared" ca="1" si="58"/>
        <v>304073</v>
      </c>
      <c r="AI470" s="14">
        <f t="shared" ca="1" si="58"/>
        <v>795993</v>
      </c>
      <c r="AJ470" s="14">
        <f t="shared" ca="1" si="58"/>
        <v>463448</v>
      </c>
      <c r="AK470" s="14">
        <f t="shared" ca="1" si="58"/>
        <v>25308</v>
      </c>
      <c r="AL470" s="14">
        <f t="shared" ca="1" si="58"/>
        <v>524179</v>
      </c>
    </row>
    <row r="471" spans="1:38" s="9" customFormat="1" ht="19.649999999999999" customHeight="1" x14ac:dyDescent="0.25">
      <c r="A471" s="6" t="s">
        <v>132</v>
      </c>
      <c r="B471" s="6"/>
      <c r="C471" s="6" t="s">
        <v>247</v>
      </c>
      <c r="D471" s="6" t="s">
        <v>248</v>
      </c>
      <c r="E471" s="6">
        <v>0</v>
      </c>
      <c r="F471" s="6">
        <v>0</v>
      </c>
      <c r="G471" s="6" t="s">
        <v>186</v>
      </c>
      <c r="H471" s="6" t="s">
        <v>187</v>
      </c>
      <c r="I471" s="5" t="s">
        <v>57</v>
      </c>
      <c r="J471" s="5" t="s">
        <v>58</v>
      </c>
      <c r="K471" s="5" t="s">
        <v>92</v>
      </c>
      <c r="L471" s="5" t="s">
        <v>93</v>
      </c>
      <c r="M471" s="7" t="s">
        <v>188</v>
      </c>
      <c r="N471" s="7" t="s">
        <v>189</v>
      </c>
      <c r="O471" s="14">
        <f t="shared" ca="1" si="59"/>
        <v>100430</v>
      </c>
      <c r="P471" s="14">
        <f t="shared" ca="1" si="59"/>
        <v>34101</v>
      </c>
      <c r="Q471" s="14">
        <f t="shared" ca="1" si="59"/>
        <v>822395</v>
      </c>
      <c r="R471" s="14">
        <f t="shared" ca="1" si="59"/>
        <v>691217</v>
      </c>
      <c r="S471" s="14">
        <f t="shared" ca="1" si="59"/>
        <v>1201022</v>
      </c>
      <c r="T471" s="14">
        <f t="shared" ca="1" si="59"/>
        <v>725316</v>
      </c>
      <c r="U471" s="14">
        <f t="shared" ca="1" si="59"/>
        <v>203401</v>
      </c>
      <c r="V471" s="14">
        <f t="shared" ca="1" si="59"/>
        <v>437371</v>
      </c>
      <c r="W471" s="14">
        <f t="shared" ca="1" si="59"/>
        <v>209536</v>
      </c>
      <c r="X471" s="14">
        <f t="shared" ca="1" si="59"/>
        <v>417508</v>
      </c>
      <c r="Y471" s="14">
        <f t="shared" ca="1" si="59"/>
        <v>609848</v>
      </c>
      <c r="Z471" s="14">
        <f t="shared" ca="1" si="59"/>
        <v>682385</v>
      </c>
      <c r="AA471" s="14">
        <f t="shared" ca="1" si="59"/>
        <v>77157</v>
      </c>
      <c r="AB471" s="14">
        <f t="shared" ca="1" si="59"/>
        <v>1108223</v>
      </c>
      <c r="AC471" s="14">
        <f t="shared" ca="1" si="59"/>
        <v>180411</v>
      </c>
      <c r="AD471" s="14">
        <f t="shared" ca="1" si="59"/>
        <v>423296</v>
      </c>
      <c r="AE471" s="14">
        <f t="shared" ca="1" si="58"/>
        <v>318083</v>
      </c>
      <c r="AF471" s="14">
        <f t="shared" ca="1" si="58"/>
        <v>42414</v>
      </c>
      <c r="AG471" s="14">
        <f t="shared" ca="1" si="58"/>
        <v>555057</v>
      </c>
      <c r="AH471" s="14">
        <f t="shared" ca="1" si="58"/>
        <v>845218</v>
      </c>
      <c r="AI471" s="14">
        <f t="shared" ca="1" si="58"/>
        <v>934554</v>
      </c>
      <c r="AJ471" s="14">
        <f t="shared" ca="1" si="58"/>
        <v>1065826</v>
      </c>
      <c r="AK471" s="14">
        <f t="shared" ca="1" si="58"/>
        <v>1208529</v>
      </c>
      <c r="AL471" s="14">
        <f t="shared" ca="1" si="58"/>
        <v>896992</v>
      </c>
    </row>
    <row r="472" spans="1:38" s="9" customFormat="1" ht="19.649999999999999" customHeight="1" x14ac:dyDescent="0.25">
      <c r="A472" s="6" t="s">
        <v>132</v>
      </c>
      <c r="B472" s="6"/>
      <c r="C472" s="6" t="s">
        <v>247</v>
      </c>
      <c r="D472" s="6" t="s">
        <v>248</v>
      </c>
      <c r="E472" s="6">
        <v>0</v>
      </c>
      <c r="F472" s="6">
        <v>0</v>
      </c>
      <c r="G472" s="6" t="s">
        <v>186</v>
      </c>
      <c r="H472" s="6" t="s">
        <v>187</v>
      </c>
      <c r="I472" s="5" t="s">
        <v>63</v>
      </c>
      <c r="J472" s="5" t="s">
        <v>64</v>
      </c>
      <c r="K472" s="5" t="s">
        <v>65</v>
      </c>
      <c r="L472" s="5" t="s">
        <v>66</v>
      </c>
      <c r="M472" s="7" t="s">
        <v>188</v>
      </c>
      <c r="N472" s="7" t="s">
        <v>189</v>
      </c>
      <c r="O472" s="14">
        <f t="shared" ca="1" si="59"/>
        <v>901569</v>
      </c>
      <c r="P472" s="14">
        <f t="shared" ca="1" si="59"/>
        <v>400019</v>
      </c>
      <c r="Q472" s="14">
        <f t="shared" ca="1" si="59"/>
        <v>370640</v>
      </c>
      <c r="R472" s="14">
        <f t="shared" ca="1" si="59"/>
        <v>609387</v>
      </c>
      <c r="S472" s="14">
        <f t="shared" ca="1" si="59"/>
        <v>1044173</v>
      </c>
      <c r="T472" s="14">
        <f t="shared" ca="1" si="59"/>
        <v>180958</v>
      </c>
      <c r="U472" s="14">
        <f t="shared" ca="1" si="59"/>
        <v>868132</v>
      </c>
      <c r="V472" s="14">
        <f t="shared" ca="1" si="59"/>
        <v>857223</v>
      </c>
      <c r="W472" s="14">
        <f t="shared" ca="1" si="59"/>
        <v>993646</v>
      </c>
      <c r="X472" s="14">
        <f t="shared" ca="1" si="59"/>
        <v>601595</v>
      </c>
      <c r="Y472" s="14">
        <f t="shared" ca="1" si="59"/>
        <v>1234060</v>
      </c>
      <c r="Z472" s="14">
        <f t="shared" ca="1" si="59"/>
        <v>1075850</v>
      </c>
      <c r="AA472" s="14">
        <f t="shared" ca="1" si="59"/>
        <v>633730</v>
      </c>
      <c r="AB472" s="14">
        <f t="shared" ca="1" si="59"/>
        <v>324214</v>
      </c>
      <c r="AC472" s="14">
        <f t="shared" ca="1" si="59"/>
        <v>519127</v>
      </c>
      <c r="AD472" s="14">
        <f t="shared" ca="1" si="59"/>
        <v>852473</v>
      </c>
      <c r="AE472" s="14">
        <f t="shared" ca="1" si="58"/>
        <v>734462</v>
      </c>
      <c r="AF472" s="14">
        <f t="shared" ca="1" si="58"/>
        <v>1140823</v>
      </c>
      <c r="AG472" s="14">
        <f t="shared" ca="1" si="58"/>
        <v>1033967</v>
      </c>
      <c r="AH472" s="14">
        <f t="shared" ca="1" si="58"/>
        <v>308332</v>
      </c>
      <c r="AI472" s="14">
        <f t="shared" ca="1" si="58"/>
        <v>1182974</v>
      </c>
      <c r="AJ472" s="14">
        <f t="shared" ca="1" si="58"/>
        <v>412627</v>
      </c>
      <c r="AK472" s="14">
        <f t="shared" ca="1" si="58"/>
        <v>85449</v>
      </c>
      <c r="AL472" s="14">
        <f t="shared" ca="1" si="58"/>
        <v>279831</v>
      </c>
    </row>
    <row r="473" spans="1:38" s="9" customFormat="1" ht="19.649999999999999" customHeight="1" x14ac:dyDescent="0.25">
      <c r="A473" s="6" t="s">
        <v>132</v>
      </c>
      <c r="B473" s="6"/>
      <c r="C473" s="6" t="s">
        <v>247</v>
      </c>
      <c r="D473" s="6" t="s">
        <v>248</v>
      </c>
      <c r="E473" s="6">
        <v>0</v>
      </c>
      <c r="F473" s="6">
        <v>0</v>
      </c>
      <c r="G473" s="6" t="s">
        <v>186</v>
      </c>
      <c r="H473" s="6" t="s">
        <v>187</v>
      </c>
      <c r="I473" s="5" t="s">
        <v>63</v>
      </c>
      <c r="J473" s="5" t="s">
        <v>64</v>
      </c>
      <c r="K473" s="5" t="s">
        <v>67</v>
      </c>
      <c r="L473" s="5" t="s">
        <v>68</v>
      </c>
      <c r="M473" s="7" t="s">
        <v>188</v>
      </c>
      <c r="N473" s="7" t="s">
        <v>189</v>
      </c>
      <c r="O473" s="14">
        <f t="shared" ca="1" si="59"/>
        <v>16382</v>
      </c>
      <c r="P473" s="14">
        <f t="shared" ca="1" si="59"/>
        <v>1054371</v>
      </c>
      <c r="Q473" s="14">
        <f t="shared" ca="1" si="59"/>
        <v>17543</v>
      </c>
      <c r="R473" s="14">
        <f t="shared" ca="1" si="59"/>
        <v>396796</v>
      </c>
      <c r="S473" s="14">
        <f t="shared" ca="1" si="59"/>
        <v>901956</v>
      </c>
      <c r="T473" s="14">
        <f t="shared" ca="1" si="59"/>
        <v>600822</v>
      </c>
      <c r="U473" s="14">
        <f t="shared" ca="1" si="59"/>
        <v>152481</v>
      </c>
      <c r="V473" s="14">
        <f t="shared" ca="1" si="59"/>
        <v>789603</v>
      </c>
      <c r="W473" s="14">
        <f t="shared" ca="1" si="59"/>
        <v>987780</v>
      </c>
      <c r="X473" s="14">
        <f t="shared" ca="1" si="59"/>
        <v>858849</v>
      </c>
      <c r="Y473" s="14">
        <f t="shared" ca="1" si="59"/>
        <v>1205804</v>
      </c>
      <c r="Z473" s="14">
        <f t="shared" ca="1" si="59"/>
        <v>543941</v>
      </c>
      <c r="AA473" s="14">
        <f t="shared" ca="1" si="59"/>
        <v>826389</v>
      </c>
      <c r="AB473" s="14">
        <f t="shared" ca="1" si="59"/>
        <v>1043517</v>
      </c>
      <c r="AC473" s="14">
        <f t="shared" ca="1" si="59"/>
        <v>770618</v>
      </c>
      <c r="AD473" s="14">
        <f t="shared" ca="1" si="59"/>
        <v>291073</v>
      </c>
      <c r="AE473" s="14">
        <f t="shared" ca="1" si="58"/>
        <v>213736</v>
      </c>
      <c r="AF473" s="14">
        <f t="shared" ca="1" si="58"/>
        <v>1104750</v>
      </c>
      <c r="AG473" s="14">
        <f t="shared" ca="1" si="58"/>
        <v>763809</v>
      </c>
      <c r="AH473" s="14">
        <f t="shared" ca="1" si="58"/>
        <v>25508</v>
      </c>
      <c r="AI473" s="14">
        <f t="shared" ca="1" si="58"/>
        <v>138689</v>
      </c>
      <c r="AJ473" s="14">
        <f t="shared" ca="1" si="58"/>
        <v>1211750</v>
      </c>
      <c r="AK473" s="14">
        <f t="shared" ca="1" si="58"/>
        <v>500927</v>
      </c>
      <c r="AL473" s="14">
        <f t="shared" ca="1" si="58"/>
        <v>70019</v>
      </c>
    </row>
    <row r="474" spans="1:38" s="9" customFormat="1" ht="19.649999999999999" customHeight="1" x14ac:dyDescent="0.25">
      <c r="A474" s="6" t="s">
        <v>132</v>
      </c>
      <c r="B474" s="6"/>
      <c r="C474" s="6" t="s">
        <v>247</v>
      </c>
      <c r="D474" s="6" t="s">
        <v>248</v>
      </c>
      <c r="E474" s="6">
        <v>0</v>
      </c>
      <c r="F474" s="6">
        <v>0</v>
      </c>
      <c r="G474" s="6" t="s">
        <v>186</v>
      </c>
      <c r="H474" s="6" t="s">
        <v>187</v>
      </c>
      <c r="I474" s="5" t="s">
        <v>63</v>
      </c>
      <c r="J474" s="5" t="s">
        <v>64</v>
      </c>
      <c r="K474" s="5" t="s">
        <v>94</v>
      </c>
      <c r="L474" s="5" t="s">
        <v>95</v>
      </c>
      <c r="M474" s="7" t="s">
        <v>188</v>
      </c>
      <c r="N474" s="7" t="s">
        <v>189</v>
      </c>
      <c r="O474" s="14">
        <f t="shared" ca="1" si="59"/>
        <v>742519</v>
      </c>
      <c r="P474" s="14">
        <f t="shared" ca="1" si="59"/>
        <v>1021561</v>
      </c>
      <c r="Q474" s="14">
        <f t="shared" ca="1" si="59"/>
        <v>391217</v>
      </c>
      <c r="R474" s="14">
        <f t="shared" ca="1" si="59"/>
        <v>492295</v>
      </c>
      <c r="S474" s="14">
        <f t="shared" ca="1" si="59"/>
        <v>911102</v>
      </c>
      <c r="T474" s="14">
        <f t="shared" ca="1" si="59"/>
        <v>528894</v>
      </c>
      <c r="U474" s="14">
        <f t="shared" ca="1" si="59"/>
        <v>436307</v>
      </c>
      <c r="V474" s="14">
        <f t="shared" ca="1" si="59"/>
        <v>854412</v>
      </c>
      <c r="W474" s="14">
        <f t="shared" ca="1" si="59"/>
        <v>1023578</v>
      </c>
      <c r="X474" s="14">
        <f t="shared" ca="1" si="59"/>
        <v>788801</v>
      </c>
      <c r="Y474" s="14">
        <f t="shared" ca="1" si="59"/>
        <v>820085</v>
      </c>
      <c r="Z474" s="14">
        <f t="shared" ca="1" si="59"/>
        <v>393897</v>
      </c>
      <c r="AA474" s="14">
        <f t="shared" ca="1" si="59"/>
        <v>1210572</v>
      </c>
      <c r="AB474" s="14">
        <f t="shared" ca="1" si="59"/>
        <v>977275</v>
      </c>
      <c r="AC474" s="14">
        <f t="shared" ca="1" si="59"/>
        <v>654810</v>
      </c>
      <c r="AD474" s="14">
        <f t="shared" ca="1" si="59"/>
        <v>298185</v>
      </c>
      <c r="AE474" s="14">
        <f t="shared" ca="1" si="58"/>
        <v>613584</v>
      </c>
      <c r="AF474" s="14">
        <f t="shared" ca="1" si="58"/>
        <v>180204</v>
      </c>
      <c r="AG474" s="14">
        <f t="shared" ca="1" si="58"/>
        <v>825448</v>
      </c>
      <c r="AH474" s="14">
        <f t="shared" ca="1" si="58"/>
        <v>524145</v>
      </c>
      <c r="AI474" s="14">
        <f t="shared" ca="1" si="58"/>
        <v>101990</v>
      </c>
      <c r="AJ474" s="14">
        <f t="shared" ca="1" si="58"/>
        <v>982749</v>
      </c>
      <c r="AK474" s="14">
        <f t="shared" ca="1" si="58"/>
        <v>980528</v>
      </c>
      <c r="AL474" s="14">
        <f t="shared" ca="1" si="58"/>
        <v>141105</v>
      </c>
    </row>
    <row r="475" spans="1:38" s="9" customFormat="1" ht="19.649999999999999" customHeight="1" x14ac:dyDescent="0.25">
      <c r="A475" s="6" t="s">
        <v>132</v>
      </c>
      <c r="B475" s="6"/>
      <c r="C475" s="6" t="s">
        <v>247</v>
      </c>
      <c r="D475" s="6" t="s">
        <v>248</v>
      </c>
      <c r="E475" s="6">
        <v>0</v>
      </c>
      <c r="F475" s="6">
        <v>0</v>
      </c>
      <c r="G475" s="6" t="s">
        <v>186</v>
      </c>
      <c r="H475" s="6" t="s">
        <v>187</v>
      </c>
      <c r="I475" s="5" t="s">
        <v>63</v>
      </c>
      <c r="J475" s="5" t="s">
        <v>64</v>
      </c>
      <c r="K475" s="5" t="s">
        <v>69</v>
      </c>
      <c r="L475" s="5" t="s">
        <v>70</v>
      </c>
      <c r="M475" s="7" t="s">
        <v>188</v>
      </c>
      <c r="N475" s="7" t="s">
        <v>189</v>
      </c>
      <c r="O475" s="14">
        <f t="shared" ca="1" si="59"/>
        <v>249458</v>
      </c>
      <c r="P475" s="14">
        <f t="shared" ca="1" si="59"/>
        <v>1099039</v>
      </c>
      <c r="Q475" s="14">
        <f t="shared" ca="1" si="59"/>
        <v>487325</v>
      </c>
      <c r="R475" s="14">
        <f t="shared" ca="1" si="59"/>
        <v>241977</v>
      </c>
      <c r="S475" s="14">
        <f t="shared" ca="1" si="59"/>
        <v>1202662</v>
      </c>
      <c r="T475" s="14">
        <f t="shared" ca="1" si="59"/>
        <v>738724</v>
      </c>
      <c r="U475" s="14">
        <f t="shared" ca="1" si="59"/>
        <v>735089</v>
      </c>
      <c r="V475" s="14">
        <f t="shared" ca="1" si="59"/>
        <v>1161877</v>
      </c>
      <c r="W475" s="14">
        <f t="shared" ca="1" si="59"/>
        <v>6947</v>
      </c>
      <c r="X475" s="14">
        <f t="shared" ca="1" si="59"/>
        <v>1164635</v>
      </c>
      <c r="Y475" s="14">
        <f t="shared" ca="1" si="59"/>
        <v>339540</v>
      </c>
      <c r="Z475" s="14">
        <f t="shared" ca="1" si="59"/>
        <v>91015</v>
      </c>
      <c r="AA475" s="14">
        <f t="shared" ca="1" si="59"/>
        <v>1099478</v>
      </c>
      <c r="AB475" s="14">
        <f t="shared" ca="1" si="59"/>
        <v>524594</v>
      </c>
      <c r="AC475" s="14">
        <f t="shared" ca="1" si="59"/>
        <v>735376</v>
      </c>
      <c r="AD475" s="14">
        <f t="shared" ca="1" si="59"/>
        <v>1098124</v>
      </c>
      <c r="AE475" s="14">
        <f t="shared" ca="1" si="58"/>
        <v>559193</v>
      </c>
      <c r="AF475" s="14">
        <f t="shared" ca="1" si="58"/>
        <v>141265</v>
      </c>
      <c r="AG475" s="14">
        <f t="shared" ca="1" si="58"/>
        <v>851686</v>
      </c>
      <c r="AH475" s="14">
        <f t="shared" ca="1" si="58"/>
        <v>129487</v>
      </c>
      <c r="AI475" s="14">
        <f t="shared" ca="1" si="58"/>
        <v>47431</v>
      </c>
      <c r="AJ475" s="14">
        <f t="shared" ca="1" si="58"/>
        <v>902016</v>
      </c>
      <c r="AK475" s="14">
        <f t="shared" ca="1" si="58"/>
        <v>215880</v>
      </c>
      <c r="AL475" s="14">
        <f t="shared" ca="1" si="58"/>
        <v>104034</v>
      </c>
    </row>
    <row r="476" spans="1:38" s="9" customFormat="1" ht="19.649999999999999" customHeight="1" x14ac:dyDescent="0.25">
      <c r="A476" s="6" t="s">
        <v>132</v>
      </c>
      <c r="B476" s="6"/>
      <c r="C476" s="6" t="s">
        <v>247</v>
      </c>
      <c r="D476" s="6" t="s">
        <v>248</v>
      </c>
      <c r="E476" s="6">
        <v>0</v>
      </c>
      <c r="F476" s="6">
        <v>0</v>
      </c>
      <c r="G476" s="6" t="s">
        <v>186</v>
      </c>
      <c r="H476" s="6" t="s">
        <v>187</v>
      </c>
      <c r="I476" s="5" t="s">
        <v>63</v>
      </c>
      <c r="J476" s="5" t="s">
        <v>64</v>
      </c>
      <c r="K476" s="5" t="s">
        <v>71</v>
      </c>
      <c r="L476" s="5" t="s">
        <v>72</v>
      </c>
      <c r="M476" s="7" t="s">
        <v>188</v>
      </c>
      <c r="N476" s="7" t="s">
        <v>189</v>
      </c>
      <c r="O476" s="14">
        <f t="shared" ca="1" si="59"/>
        <v>551254</v>
      </c>
      <c r="P476" s="14">
        <f t="shared" ca="1" si="59"/>
        <v>1115381</v>
      </c>
      <c r="Q476" s="14">
        <f t="shared" ca="1" si="59"/>
        <v>672347</v>
      </c>
      <c r="R476" s="14">
        <f t="shared" ca="1" si="59"/>
        <v>754811</v>
      </c>
      <c r="S476" s="14">
        <f t="shared" ca="1" si="59"/>
        <v>647443</v>
      </c>
      <c r="T476" s="14">
        <f t="shared" ca="1" si="59"/>
        <v>345003</v>
      </c>
      <c r="U476" s="14">
        <f t="shared" ca="1" si="59"/>
        <v>1032950</v>
      </c>
      <c r="V476" s="14">
        <f t="shared" ca="1" si="59"/>
        <v>651150</v>
      </c>
      <c r="W476" s="14">
        <f t="shared" ca="1" si="59"/>
        <v>36872</v>
      </c>
      <c r="X476" s="14">
        <f t="shared" ca="1" si="59"/>
        <v>1159541</v>
      </c>
      <c r="Y476" s="14">
        <f t="shared" ca="1" si="59"/>
        <v>1144952</v>
      </c>
      <c r="Z476" s="14">
        <f t="shared" ca="1" si="59"/>
        <v>768687</v>
      </c>
      <c r="AA476" s="14">
        <f t="shared" ca="1" si="59"/>
        <v>950096</v>
      </c>
      <c r="AB476" s="14">
        <f t="shared" ca="1" si="59"/>
        <v>650195</v>
      </c>
      <c r="AC476" s="14">
        <f t="shared" ca="1" si="59"/>
        <v>1123415</v>
      </c>
      <c r="AD476" s="14">
        <f t="shared" ca="1" si="59"/>
        <v>1118493</v>
      </c>
      <c r="AE476" s="14">
        <f t="shared" ca="1" si="58"/>
        <v>39737</v>
      </c>
      <c r="AF476" s="14">
        <f t="shared" ca="1" si="58"/>
        <v>278666</v>
      </c>
      <c r="AG476" s="14">
        <f t="shared" ca="1" si="58"/>
        <v>106731</v>
      </c>
      <c r="AH476" s="14">
        <f t="shared" ca="1" si="58"/>
        <v>530462</v>
      </c>
      <c r="AI476" s="14">
        <f t="shared" ca="1" si="58"/>
        <v>1061553</v>
      </c>
      <c r="AJ476" s="14">
        <f t="shared" ca="1" si="58"/>
        <v>1012737</v>
      </c>
      <c r="AK476" s="14">
        <f t="shared" ca="1" si="58"/>
        <v>1129204</v>
      </c>
      <c r="AL476" s="14">
        <f t="shared" ca="1" si="58"/>
        <v>208527</v>
      </c>
    </row>
    <row r="477" spans="1:38" s="9" customFormat="1" ht="19.649999999999999" customHeight="1" x14ac:dyDescent="0.25">
      <c r="A477" s="6" t="s">
        <v>132</v>
      </c>
      <c r="B477" s="6"/>
      <c r="C477" s="6" t="s">
        <v>247</v>
      </c>
      <c r="D477" s="6" t="s">
        <v>248</v>
      </c>
      <c r="E477" s="6">
        <v>0</v>
      </c>
      <c r="F477" s="6">
        <v>0</v>
      </c>
      <c r="G477" s="6" t="s">
        <v>186</v>
      </c>
      <c r="H477" s="6" t="s">
        <v>187</v>
      </c>
      <c r="I477" s="5" t="s">
        <v>63</v>
      </c>
      <c r="J477" s="5" t="s">
        <v>64</v>
      </c>
      <c r="K477" s="5" t="s">
        <v>96</v>
      </c>
      <c r="L477" s="5" t="s">
        <v>97</v>
      </c>
      <c r="M477" s="7" t="s">
        <v>188</v>
      </c>
      <c r="N477" s="7" t="s">
        <v>189</v>
      </c>
      <c r="O477" s="14">
        <f t="shared" ca="1" si="59"/>
        <v>1128706</v>
      </c>
      <c r="P477" s="14">
        <f t="shared" ca="1" si="59"/>
        <v>728153</v>
      </c>
      <c r="Q477" s="14">
        <f t="shared" ca="1" si="59"/>
        <v>389731</v>
      </c>
      <c r="R477" s="14">
        <f t="shared" ca="1" si="59"/>
        <v>564252</v>
      </c>
      <c r="S477" s="14">
        <f t="shared" ca="1" si="59"/>
        <v>388327</v>
      </c>
      <c r="T477" s="14">
        <f t="shared" ca="1" si="59"/>
        <v>368389</v>
      </c>
      <c r="U477" s="14">
        <f t="shared" ca="1" si="59"/>
        <v>72599</v>
      </c>
      <c r="V477" s="14">
        <f t="shared" ca="1" si="59"/>
        <v>625409</v>
      </c>
      <c r="W477" s="14">
        <f t="shared" ca="1" si="59"/>
        <v>387067</v>
      </c>
      <c r="X477" s="14">
        <f t="shared" ca="1" si="59"/>
        <v>617137</v>
      </c>
      <c r="Y477" s="14">
        <f t="shared" ca="1" si="59"/>
        <v>1169417</v>
      </c>
      <c r="Z477" s="14">
        <f t="shared" ca="1" si="59"/>
        <v>1019109</v>
      </c>
      <c r="AA477" s="14">
        <f t="shared" ca="1" si="59"/>
        <v>816340</v>
      </c>
      <c r="AB477" s="14">
        <f t="shared" ca="1" si="59"/>
        <v>597238</v>
      </c>
      <c r="AC477" s="14">
        <f t="shared" ca="1" si="59"/>
        <v>1161206</v>
      </c>
      <c r="AD477" s="14">
        <f t="shared" ref="AD477:AL540" ca="1" si="60">RANDBETWEEN(-100,1234565)</f>
        <v>796189</v>
      </c>
      <c r="AE477" s="14">
        <f t="shared" ca="1" si="60"/>
        <v>1229079</v>
      </c>
      <c r="AF477" s="14">
        <f t="shared" ca="1" si="60"/>
        <v>633701</v>
      </c>
      <c r="AG477" s="14">
        <f t="shared" ca="1" si="60"/>
        <v>179442</v>
      </c>
      <c r="AH477" s="14">
        <f t="shared" ca="1" si="60"/>
        <v>847415</v>
      </c>
      <c r="AI477" s="14">
        <f t="shared" ca="1" si="60"/>
        <v>1174492</v>
      </c>
      <c r="AJ477" s="14">
        <f t="shared" ca="1" si="60"/>
        <v>718596</v>
      </c>
      <c r="AK477" s="14">
        <f t="shared" ca="1" si="60"/>
        <v>658685</v>
      </c>
      <c r="AL477" s="14">
        <f t="shared" ca="1" si="60"/>
        <v>1160441</v>
      </c>
    </row>
    <row r="478" spans="1:38" s="9" customFormat="1" ht="19.649999999999999" customHeight="1" x14ac:dyDescent="0.25">
      <c r="A478" s="6" t="s">
        <v>132</v>
      </c>
      <c r="B478" s="6"/>
      <c r="C478" s="6" t="s">
        <v>247</v>
      </c>
      <c r="D478" s="6" t="s">
        <v>248</v>
      </c>
      <c r="E478" s="6">
        <v>0</v>
      </c>
      <c r="F478" s="6">
        <v>0</v>
      </c>
      <c r="G478" s="6" t="s">
        <v>186</v>
      </c>
      <c r="H478" s="6" t="s">
        <v>187</v>
      </c>
      <c r="I478" s="5" t="s">
        <v>63</v>
      </c>
      <c r="J478" s="5" t="s">
        <v>64</v>
      </c>
      <c r="K478" s="5" t="s">
        <v>98</v>
      </c>
      <c r="L478" s="5" t="s">
        <v>99</v>
      </c>
      <c r="M478" s="7" t="s">
        <v>188</v>
      </c>
      <c r="N478" s="7" t="s">
        <v>189</v>
      </c>
      <c r="O478" s="14">
        <f t="shared" ref="O478:AD541" ca="1" si="61">RANDBETWEEN(-100,1234565)</f>
        <v>825263</v>
      </c>
      <c r="P478" s="14">
        <f t="shared" ca="1" si="61"/>
        <v>824928</v>
      </c>
      <c r="Q478" s="14">
        <f t="shared" ca="1" si="61"/>
        <v>666806</v>
      </c>
      <c r="R478" s="14">
        <f t="shared" ca="1" si="61"/>
        <v>741072</v>
      </c>
      <c r="S478" s="14">
        <f t="shared" ca="1" si="61"/>
        <v>1148565</v>
      </c>
      <c r="T478" s="14">
        <f t="shared" ca="1" si="61"/>
        <v>323772</v>
      </c>
      <c r="U478" s="14">
        <f t="shared" ca="1" si="61"/>
        <v>977832</v>
      </c>
      <c r="V478" s="14">
        <f t="shared" ca="1" si="61"/>
        <v>1079618</v>
      </c>
      <c r="W478" s="14">
        <f t="shared" ca="1" si="61"/>
        <v>194538</v>
      </c>
      <c r="X478" s="14">
        <f t="shared" ca="1" si="61"/>
        <v>864668</v>
      </c>
      <c r="Y478" s="14">
        <f t="shared" ca="1" si="61"/>
        <v>1094050</v>
      </c>
      <c r="Z478" s="14">
        <f t="shared" ca="1" si="61"/>
        <v>455784</v>
      </c>
      <c r="AA478" s="14">
        <f t="shared" ca="1" si="61"/>
        <v>1142441</v>
      </c>
      <c r="AB478" s="14">
        <f t="shared" ca="1" si="61"/>
        <v>595337</v>
      </c>
      <c r="AC478" s="14">
        <f t="shared" ca="1" si="61"/>
        <v>3464</v>
      </c>
      <c r="AD478" s="14">
        <f t="shared" ca="1" si="61"/>
        <v>1095492</v>
      </c>
      <c r="AE478" s="14">
        <f t="shared" ca="1" si="60"/>
        <v>379186</v>
      </c>
      <c r="AF478" s="14">
        <f t="shared" ca="1" si="60"/>
        <v>474764</v>
      </c>
      <c r="AG478" s="14">
        <f t="shared" ca="1" si="60"/>
        <v>427176</v>
      </c>
      <c r="AH478" s="14">
        <f t="shared" ca="1" si="60"/>
        <v>745791</v>
      </c>
      <c r="AI478" s="14">
        <f t="shared" ca="1" si="60"/>
        <v>195542</v>
      </c>
      <c r="AJ478" s="14">
        <f t="shared" ca="1" si="60"/>
        <v>234604</v>
      </c>
      <c r="AK478" s="14">
        <f t="shared" ca="1" si="60"/>
        <v>1012026</v>
      </c>
      <c r="AL478" s="14">
        <f t="shared" ca="1" si="60"/>
        <v>574787</v>
      </c>
    </row>
    <row r="479" spans="1:38" s="9" customFormat="1" ht="19.649999999999999" customHeight="1" x14ac:dyDescent="0.25">
      <c r="A479" s="6" t="s">
        <v>132</v>
      </c>
      <c r="B479" s="6"/>
      <c r="C479" s="6" t="s">
        <v>247</v>
      </c>
      <c r="D479" s="6" t="s">
        <v>248</v>
      </c>
      <c r="E479" s="6">
        <v>0</v>
      </c>
      <c r="F479" s="6">
        <v>0</v>
      </c>
      <c r="G479" s="6" t="s">
        <v>186</v>
      </c>
      <c r="H479" s="6" t="s">
        <v>187</v>
      </c>
      <c r="I479" s="5" t="s">
        <v>73</v>
      </c>
      <c r="J479" s="5" t="s">
        <v>74</v>
      </c>
      <c r="K479" s="5" t="s">
        <v>75</v>
      </c>
      <c r="L479" s="5" t="s">
        <v>74</v>
      </c>
      <c r="M479" s="7" t="s">
        <v>188</v>
      </c>
      <c r="N479" s="7" t="s">
        <v>189</v>
      </c>
      <c r="O479" s="14">
        <f t="shared" ca="1" si="61"/>
        <v>1130274</v>
      </c>
      <c r="P479" s="14">
        <f t="shared" ca="1" si="61"/>
        <v>1024274</v>
      </c>
      <c r="Q479" s="14">
        <f t="shared" ca="1" si="61"/>
        <v>654411</v>
      </c>
      <c r="R479" s="14">
        <f t="shared" ca="1" si="61"/>
        <v>569337</v>
      </c>
      <c r="S479" s="14">
        <f t="shared" ca="1" si="61"/>
        <v>241994</v>
      </c>
      <c r="T479" s="14">
        <f t="shared" ca="1" si="61"/>
        <v>844666</v>
      </c>
      <c r="U479" s="14">
        <f t="shared" ca="1" si="61"/>
        <v>699973</v>
      </c>
      <c r="V479" s="14">
        <f t="shared" ca="1" si="61"/>
        <v>489070</v>
      </c>
      <c r="W479" s="14">
        <f t="shared" ca="1" si="61"/>
        <v>208860</v>
      </c>
      <c r="X479" s="14">
        <f t="shared" ca="1" si="61"/>
        <v>232932</v>
      </c>
      <c r="Y479" s="14">
        <f t="shared" ca="1" si="61"/>
        <v>831205</v>
      </c>
      <c r="Z479" s="14">
        <f t="shared" ca="1" si="61"/>
        <v>751193</v>
      </c>
      <c r="AA479" s="14">
        <f t="shared" ca="1" si="61"/>
        <v>317144</v>
      </c>
      <c r="AB479" s="14">
        <f t="shared" ca="1" si="61"/>
        <v>1117869</v>
      </c>
      <c r="AC479" s="14">
        <f t="shared" ca="1" si="61"/>
        <v>924632</v>
      </c>
      <c r="AD479" s="14">
        <f t="shared" ca="1" si="61"/>
        <v>203449</v>
      </c>
      <c r="AE479" s="14">
        <f t="shared" ca="1" si="60"/>
        <v>1030754</v>
      </c>
      <c r="AF479" s="14">
        <f t="shared" ca="1" si="60"/>
        <v>243489</v>
      </c>
      <c r="AG479" s="14">
        <f t="shared" ca="1" si="60"/>
        <v>640615</v>
      </c>
      <c r="AH479" s="14">
        <f t="shared" ca="1" si="60"/>
        <v>37484</v>
      </c>
      <c r="AI479" s="14">
        <f t="shared" ca="1" si="60"/>
        <v>599344</v>
      </c>
      <c r="AJ479" s="14">
        <f t="shared" ca="1" si="60"/>
        <v>776684</v>
      </c>
      <c r="AK479" s="14">
        <f t="shared" ca="1" si="60"/>
        <v>522318</v>
      </c>
      <c r="AL479" s="14">
        <f t="shared" ca="1" si="60"/>
        <v>64535</v>
      </c>
    </row>
    <row r="480" spans="1:38" s="9" customFormat="1" ht="19.649999999999999" customHeight="1" x14ac:dyDescent="0.25">
      <c r="A480" s="6" t="s">
        <v>132</v>
      </c>
      <c r="B480" s="6"/>
      <c r="C480" s="6" t="s">
        <v>247</v>
      </c>
      <c r="D480" s="6" t="s">
        <v>248</v>
      </c>
      <c r="E480" s="6">
        <v>0</v>
      </c>
      <c r="F480" s="6">
        <v>0</v>
      </c>
      <c r="G480" s="6" t="s">
        <v>186</v>
      </c>
      <c r="H480" s="6" t="s">
        <v>187</v>
      </c>
      <c r="I480" s="5" t="s">
        <v>100</v>
      </c>
      <c r="J480" s="5" t="s">
        <v>101</v>
      </c>
      <c r="K480" s="5" t="s">
        <v>102</v>
      </c>
      <c r="L480" s="5" t="s">
        <v>101</v>
      </c>
      <c r="M480" s="7" t="s">
        <v>188</v>
      </c>
      <c r="N480" s="7" t="s">
        <v>189</v>
      </c>
      <c r="O480" s="14">
        <f t="shared" ca="1" si="61"/>
        <v>838486</v>
      </c>
      <c r="P480" s="14">
        <f t="shared" ca="1" si="61"/>
        <v>79675</v>
      </c>
      <c r="Q480" s="14">
        <f t="shared" ca="1" si="61"/>
        <v>979807</v>
      </c>
      <c r="R480" s="14">
        <f t="shared" ca="1" si="61"/>
        <v>791233</v>
      </c>
      <c r="S480" s="14">
        <f t="shared" ca="1" si="61"/>
        <v>140345</v>
      </c>
      <c r="T480" s="14">
        <f t="shared" ca="1" si="61"/>
        <v>1223348</v>
      </c>
      <c r="U480" s="14">
        <f t="shared" ca="1" si="61"/>
        <v>1078597</v>
      </c>
      <c r="V480" s="14">
        <f t="shared" ca="1" si="61"/>
        <v>1150</v>
      </c>
      <c r="W480" s="14">
        <f t="shared" ca="1" si="61"/>
        <v>395703</v>
      </c>
      <c r="X480" s="14">
        <f t="shared" ca="1" si="61"/>
        <v>204923</v>
      </c>
      <c r="Y480" s="14">
        <f t="shared" ca="1" si="61"/>
        <v>11746</v>
      </c>
      <c r="Z480" s="14">
        <f t="shared" ca="1" si="61"/>
        <v>835957</v>
      </c>
      <c r="AA480" s="14">
        <f t="shared" ca="1" si="61"/>
        <v>787212</v>
      </c>
      <c r="AB480" s="14">
        <f t="shared" ca="1" si="61"/>
        <v>986172</v>
      </c>
      <c r="AC480" s="14">
        <f t="shared" ca="1" si="61"/>
        <v>313836</v>
      </c>
      <c r="AD480" s="14">
        <f t="shared" ca="1" si="61"/>
        <v>125602</v>
      </c>
      <c r="AE480" s="14">
        <f t="shared" ca="1" si="60"/>
        <v>1075573</v>
      </c>
      <c r="AF480" s="14">
        <f t="shared" ca="1" si="60"/>
        <v>630319</v>
      </c>
      <c r="AG480" s="14">
        <f t="shared" ca="1" si="60"/>
        <v>50342</v>
      </c>
      <c r="AH480" s="14">
        <f t="shared" ca="1" si="60"/>
        <v>238523</v>
      </c>
      <c r="AI480" s="14">
        <f t="shared" ca="1" si="60"/>
        <v>56077</v>
      </c>
      <c r="AJ480" s="14">
        <f t="shared" ca="1" si="60"/>
        <v>37594</v>
      </c>
      <c r="AK480" s="14">
        <f t="shared" ca="1" si="60"/>
        <v>256031</v>
      </c>
      <c r="AL480" s="14">
        <f t="shared" ca="1" si="60"/>
        <v>1115548</v>
      </c>
    </row>
    <row r="481" spans="1:38" s="9" customFormat="1" ht="19.649999999999999" customHeight="1" x14ac:dyDescent="0.25">
      <c r="A481" s="6" t="s">
        <v>132</v>
      </c>
      <c r="B481" s="6"/>
      <c r="C481" s="6" t="s">
        <v>247</v>
      </c>
      <c r="D481" s="6" t="s">
        <v>248</v>
      </c>
      <c r="E481" s="6">
        <v>0</v>
      </c>
      <c r="F481" s="6">
        <v>0</v>
      </c>
      <c r="G481" s="6" t="s">
        <v>186</v>
      </c>
      <c r="H481" s="6" t="s">
        <v>187</v>
      </c>
      <c r="I481" s="5" t="s">
        <v>76</v>
      </c>
      <c r="J481" s="5" t="s">
        <v>77</v>
      </c>
      <c r="K481" s="5" t="s">
        <v>78</v>
      </c>
      <c r="L481" s="5" t="s">
        <v>79</v>
      </c>
      <c r="M481" s="7" t="s">
        <v>188</v>
      </c>
      <c r="N481" s="7" t="s">
        <v>189</v>
      </c>
      <c r="O481" s="14">
        <f t="shared" ca="1" si="61"/>
        <v>262811</v>
      </c>
      <c r="P481" s="14">
        <f t="shared" ca="1" si="61"/>
        <v>976929</v>
      </c>
      <c r="Q481" s="14">
        <f t="shared" ca="1" si="61"/>
        <v>254486</v>
      </c>
      <c r="R481" s="14">
        <f t="shared" ca="1" si="61"/>
        <v>1117369</v>
      </c>
      <c r="S481" s="14">
        <f t="shared" ca="1" si="61"/>
        <v>575</v>
      </c>
      <c r="T481" s="14">
        <f t="shared" ca="1" si="61"/>
        <v>84971</v>
      </c>
      <c r="U481" s="14">
        <f t="shared" ca="1" si="61"/>
        <v>59511</v>
      </c>
      <c r="V481" s="14">
        <f t="shared" ca="1" si="61"/>
        <v>1058143</v>
      </c>
      <c r="W481" s="14">
        <f t="shared" ca="1" si="61"/>
        <v>1051354</v>
      </c>
      <c r="X481" s="14">
        <f t="shared" ca="1" si="61"/>
        <v>80785</v>
      </c>
      <c r="Y481" s="14">
        <f t="shared" ca="1" si="61"/>
        <v>728897</v>
      </c>
      <c r="Z481" s="14">
        <f t="shared" ca="1" si="61"/>
        <v>755372</v>
      </c>
      <c r="AA481" s="14">
        <f t="shared" ca="1" si="61"/>
        <v>1194393</v>
      </c>
      <c r="AB481" s="14">
        <f t="shared" ca="1" si="61"/>
        <v>630542</v>
      </c>
      <c r="AC481" s="14">
        <f t="shared" ca="1" si="61"/>
        <v>299868</v>
      </c>
      <c r="AD481" s="14">
        <f t="shared" ca="1" si="61"/>
        <v>1024086</v>
      </c>
      <c r="AE481" s="14">
        <f t="shared" ca="1" si="60"/>
        <v>1124002</v>
      </c>
      <c r="AF481" s="14">
        <f t="shared" ca="1" si="60"/>
        <v>52198</v>
      </c>
      <c r="AG481" s="14">
        <f t="shared" ca="1" si="60"/>
        <v>28122</v>
      </c>
      <c r="AH481" s="14">
        <f t="shared" ca="1" si="60"/>
        <v>531716</v>
      </c>
      <c r="AI481" s="14">
        <f t="shared" ca="1" si="60"/>
        <v>663467</v>
      </c>
      <c r="AJ481" s="14">
        <f t="shared" ca="1" si="60"/>
        <v>494126</v>
      </c>
      <c r="AK481" s="14">
        <f t="shared" ca="1" si="60"/>
        <v>1080284</v>
      </c>
      <c r="AL481" s="14">
        <f t="shared" ca="1" si="60"/>
        <v>939076</v>
      </c>
    </row>
    <row r="482" spans="1:38" s="9" customFormat="1" ht="19.649999999999999" customHeight="1" x14ac:dyDescent="0.25">
      <c r="A482" s="6" t="s">
        <v>132</v>
      </c>
      <c r="B482" s="6"/>
      <c r="C482" s="6" t="s">
        <v>247</v>
      </c>
      <c r="D482" s="6" t="s">
        <v>248</v>
      </c>
      <c r="E482" s="6">
        <v>0</v>
      </c>
      <c r="F482" s="6">
        <v>0</v>
      </c>
      <c r="G482" s="6" t="s">
        <v>186</v>
      </c>
      <c r="H482" s="6" t="s">
        <v>187</v>
      </c>
      <c r="I482" s="5" t="s">
        <v>80</v>
      </c>
      <c r="J482" s="5" t="s">
        <v>81</v>
      </c>
      <c r="K482" s="5" t="s">
        <v>111</v>
      </c>
      <c r="L482" s="5" t="s">
        <v>112</v>
      </c>
      <c r="M482" s="7" t="s">
        <v>188</v>
      </c>
      <c r="N482" s="7" t="s">
        <v>189</v>
      </c>
      <c r="O482" s="14">
        <f t="shared" ca="1" si="61"/>
        <v>1182829</v>
      </c>
      <c r="P482" s="14">
        <f t="shared" ca="1" si="61"/>
        <v>299698</v>
      </c>
      <c r="Q482" s="14">
        <f t="shared" ca="1" si="61"/>
        <v>889562</v>
      </c>
      <c r="R482" s="14">
        <f t="shared" ca="1" si="61"/>
        <v>1192516</v>
      </c>
      <c r="S482" s="14">
        <f t="shared" ca="1" si="61"/>
        <v>1140518</v>
      </c>
      <c r="T482" s="14">
        <f t="shared" ca="1" si="61"/>
        <v>6614</v>
      </c>
      <c r="U482" s="14">
        <f t="shared" ca="1" si="61"/>
        <v>192355</v>
      </c>
      <c r="V482" s="14">
        <f t="shared" ca="1" si="61"/>
        <v>873029</v>
      </c>
      <c r="W482" s="14">
        <f t="shared" ca="1" si="61"/>
        <v>925318</v>
      </c>
      <c r="X482" s="14">
        <f t="shared" ca="1" si="61"/>
        <v>744253</v>
      </c>
      <c r="Y482" s="14">
        <f t="shared" ca="1" si="61"/>
        <v>231180</v>
      </c>
      <c r="Z482" s="14">
        <f t="shared" ca="1" si="61"/>
        <v>790869</v>
      </c>
      <c r="AA482" s="14">
        <f t="shared" ca="1" si="61"/>
        <v>695345</v>
      </c>
      <c r="AB482" s="14">
        <f t="shared" ca="1" si="61"/>
        <v>349378</v>
      </c>
      <c r="AC482" s="14">
        <f t="shared" ca="1" si="61"/>
        <v>4241</v>
      </c>
      <c r="AD482" s="14">
        <f t="shared" ca="1" si="61"/>
        <v>119785</v>
      </c>
      <c r="AE482" s="14">
        <f t="shared" ca="1" si="60"/>
        <v>416695</v>
      </c>
      <c r="AF482" s="14">
        <f t="shared" ca="1" si="60"/>
        <v>756998</v>
      </c>
      <c r="AG482" s="14">
        <f t="shared" ca="1" si="60"/>
        <v>760165</v>
      </c>
      <c r="AH482" s="14">
        <f t="shared" ca="1" si="60"/>
        <v>326857</v>
      </c>
      <c r="AI482" s="14">
        <f t="shared" ca="1" si="60"/>
        <v>954637</v>
      </c>
      <c r="AJ482" s="14">
        <f t="shared" ca="1" si="60"/>
        <v>392862</v>
      </c>
      <c r="AK482" s="14">
        <f t="shared" ca="1" si="60"/>
        <v>682973</v>
      </c>
      <c r="AL482" s="14">
        <f t="shared" ca="1" si="60"/>
        <v>138412</v>
      </c>
    </row>
    <row r="483" spans="1:38" s="9" customFormat="1" ht="19.649999999999999" customHeight="1" x14ac:dyDescent="0.25">
      <c r="A483" s="6" t="s">
        <v>132</v>
      </c>
      <c r="B483" s="6"/>
      <c r="C483" s="6" t="s">
        <v>247</v>
      </c>
      <c r="D483" s="6" t="s">
        <v>248</v>
      </c>
      <c r="E483" s="6">
        <v>0</v>
      </c>
      <c r="F483" s="6">
        <v>0</v>
      </c>
      <c r="G483" s="6" t="s">
        <v>186</v>
      </c>
      <c r="H483" s="6" t="s">
        <v>187</v>
      </c>
      <c r="I483" s="5" t="s">
        <v>80</v>
      </c>
      <c r="J483" s="5" t="s">
        <v>81</v>
      </c>
      <c r="K483" s="5" t="s">
        <v>82</v>
      </c>
      <c r="L483" s="5" t="s">
        <v>83</v>
      </c>
      <c r="M483" s="7" t="s">
        <v>188</v>
      </c>
      <c r="N483" s="7" t="s">
        <v>189</v>
      </c>
      <c r="O483" s="14">
        <f t="shared" ca="1" si="61"/>
        <v>701866</v>
      </c>
      <c r="P483" s="14">
        <f t="shared" ca="1" si="61"/>
        <v>206988</v>
      </c>
      <c r="Q483" s="14">
        <f t="shared" ca="1" si="61"/>
        <v>936115</v>
      </c>
      <c r="R483" s="14">
        <f t="shared" ca="1" si="61"/>
        <v>709657</v>
      </c>
      <c r="S483" s="14">
        <f t="shared" ca="1" si="61"/>
        <v>51669</v>
      </c>
      <c r="T483" s="14">
        <f t="shared" ca="1" si="61"/>
        <v>576879</v>
      </c>
      <c r="U483" s="14">
        <f t="shared" ca="1" si="61"/>
        <v>728632</v>
      </c>
      <c r="V483" s="14">
        <f t="shared" ca="1" si="61"/>
        <v>1098014</v>
      </c>
      <c r="W483" s="14">
        <f t="shared" ca="1" si="61"/>
        <v>582320</v>
      </c>
      <c r="X483" s="14">
        <f t="shared" ca="1" si="61"/>
        <v>157708</v>
      </c>
      <c r="Y483" s="14">
        <f t="shared" ca="1" si="61"/>
        <v>468405</v>
      </c>
      <c r="Z483" s="14">
        <f t="shared" ca="1" si="61"/>
        <v>1103131</v>
      </c>
      <c r="AA483" s="14">
        <f t="shared" ca="1" si="61"/>
        <v>603970</v>
      </c>
      <c r="AB483" s="14">
        <f t="shared" ca="1" si="61"/>
        <v>593602</v>
      </c>
      <c r="AC483" s="14">
        <f t="shared" ca="1" si="61"/>
        <v>623971</v>
      </c>
      <c r="AD483" s="14">
        <f t="shared" ca="1" si="61"/>
        <v>69223</v>
      </c>
      <c r="AE483" s="14">
        <f t="shared" ca="1" si="60"/>
        <v>1159149</v>
      </c>
      <c r="AF483" s="14">
        <f t="shared" ca="1" si="60"/>
        <v>821033</v>
      </c>
      <c r="AG483" s="14">
        <f t="shared" ca="1" si="60"/>
        <v>771894</v>
      </c>
      <c r="AH483" s="14">
        <f t="shared" ca="1" si="60"/>
        <v>1070851</v>
      </c>
      <c r="AI483" s="14">
        <f t="shared" ca="1" si="60"/>
        <v>381481</v>
      </c>
      <c r="AJ483" s="14">
        <f t="shared" ca="1" si="60"/>
        <v>849053</v>
      </c>
      <c r="AK483" s="14">
        <f t="shared" ca="1" si="60"/>
        <v>288169</v>
      </c>
      <c r="AL483" s="14">
        <f t="shared" ca="1" si="60"/>
        <v>528443</v>
      </c>
    </row>
    <row r="484" spans="1:38" s="9" customFormat="1" ht="19.649999999999999" customHeight="1" x14ac:dyDescent="0.25">
      <c r="A484" s="6" t="s">
        <v>157</v>
      </c>
      <c r="B484" s="6" t="s">
        <v>230</v>
      </c>
      <c r="C484" s="6" t="s">
        <v>156</v>
      </c>
      <c r="D484" s="6" t="s">
        <v>249</v>
      </c>
      <c r="E484" s="6" t="s">
        <v>156</v>
      </c>
      <c r="F484" s="6" t="s">
        <v>250</v>
      </c>
      <c r="G484" s="6" t="s">
        <v>186</v>
      </c>
      <c r="H484" s="6" t="s">
        <v>187</v>
      </c>
      <c r="I484" s="5" t="s">
        <v>35</v>
      </c>
      <c r="J484" s="5" t="s">
        <v>36</v>
      </c>
      <c r="K484" s="5" t="s">
        <v>37</v>
      </c>
      <c r="L484" s="5" t="s">
        <v>38</v>
      </c>
      <c r="M484" s="7" t="s">
        <v>188</v>
      </c>
      <c r="N484" s="7" t="s">
        <v>189</v>
      </c>
      <c r="O484" s="14">
        <f t="shared" ca="1" si="61"/>
        <v>231795</v>
      </c>
      <c r="P484" s="14">
        <f t="shared" ca="1" si="61"/>
        <v>1111052</v>
      </c>
      <c r="Q484" s="14">
        <f t="shared" ca="1" si="61"/>
        <v>899023</v>
      </c>
      <c r="R484" s="14">
        <f t="shared" ca="1" si="61"/>
        <v>385872</v>
      </c>
      <c r="S484" s="14">
        <f t="shared" ca="1" si="61"/>
        <v>795677</v>
      </c>
      <c r="T484" s="14">
        <f t="shared" ca="1" si="61"/>
        <v>900785</v>
      </c>
      <c r="U484" s="14">
        <f t="shared" ca="1" si="61"/>
        <v>551392</v>
      </c>
      <c r="V484" s="14">
        <f t="shared" ca="1" si="61"/>
        <v>677995</v>
      </c>
      <c r="W484" s="14">
        <f t="shared" ca="1" si="61"/>
        <v>576649</v>
      </c>
      <c r="X484" s="14">
        <f t="shared" ca="1" si="61"/>
        <v>1017124</v>
      </c>
      <c r="Y484" s="14">
        <f t="shared" ca="1" si="61"/>
        <v>235820</v>
      </c>
      <c r="Z484" s="14">
        <f t="shared" ca="1" si="61"/>
        <v>261926</v>
      </c>
      <c r="AA484" s="14">
        <f t="shared" ca="1" si="61"/>
        <v>516214</v>
      </c>
      <c r="AB484" s="14">
        <f t="shared" ca="1" si="61"/>
        <v>1091920</v>
      </c>
      <c r="AC484" s="14">
        <f t="shared" ca="1" si="61"/>
        <v>912866</v>
      </c>
      <c r="AD484" s="14">
        <f t="shared" ca="1" si="61"/>
        <v>441138</v>
      </c>
      <c r="AE484" s="14">
        <f t="shared" ca="1" si="60"/>
        <v>396987</v>
      </c>
      <c r="AF484" s="14">
        <f t="shared" ca="1" si="60"/>
        <v>1104636</v>
      </c>
      <c r="AG484" s="14">
        <f t="shared" ca="1" si="60"/>
        <v>348577</v>
      </c>
      <c r="AH484" s="14">
        <f t="shared" ca="1" si="60"/>
        <v>1125183</v>
      </c>
      <c r="AI484" s="14">
        <f t="shared" ca="1" si="60"/>
        <v>562390</v>
      </c>
      <c r="AJ484" s="14">
        <f t="shared" ca="1" si="60"/>
        <v>1232421</v>
      </c>
      <c r="AK484" s="14">
        <f t="shared" ca="1" si="60"/>
        <v>698820</v>
      </c>
      <c r="AL484" s="14">
        <f t="shared" ca="1" si="60"/>
        <v>866213</v>
      </c>
    </row>
    <row r="485" spans="1:38" s="9" customFormat="1" ht="19.649999999999999" customHeight="1" x14ac:dyDescent="0.25">
      <c r="A485" s="6" t="s">
        <v>157</v>
      </c>
      <c r="B485" s="6" t="s">
        <v>230</v>
      </c>
      <c r="C485" s="6" t="s">
        <v>156</v>
      </c>
      <c r="D485" s="6" t="s">
        <v>249</v>
      </c>
      <c r="E485" s="6" t="s">
        <v>156</v>
      </c>
      <c r="F485" s="6" t="s">
        <v>250</v>
      </c>
      <c r="G485" s="6" t="s">
        <v>186</v>
      </c>
      <c r="H485" s="6" t="s">
        <v>187</v>
      </c>
      <c r="I485" s="5" t="s">
        <v>35</v>
      </c>
      <c r="J485" s="5" t="s">
        <v>36</v>
      </c>
      <c r="K485" s="5" t="s">
        <v>39</v>
      </c>
      <c r="L485" s="5" t="s">
        <v>40</v>
      </c>
      <c r="M485" s="7" t="s">
        <v>188</v>
      </c>
      <c r="N485" s="7" t="s">
        <v>189</v>
      </c>
      <c r="O485" s="14">
        <f t="shared" ca="1" si="61"/>
        <v>183590</v>
      </c>
      <c r="P485" s="14">
        <f t="shared" ca="1" si="61"/>
        <v>92872</v>
      </c>
      <c r="Q485" s="14">
        <f t="shared" ca="1" si="61"/>
        <v>568719</v>
      </c>
      <c r="R485" s="14">
        <f t="shared" ca="1" si="61"/>
        <v>977497</v>
      </c>
      <c r="S485" s="14">
        <f t="shared" ca="1" si="61"/>
        <v>938212</v>
      </c>
      <c r="T485" s="14">
        <f t="shared" ca="1" si="61"/>
        <v>999550</v>
      </c>
      <c r="U485" s="14">
        <f t="shared" ca="1" si="61"/>
        <v>110707</v>
      </c>
      <c r="V485" s="14">
        <f t="shared" ca="1" si="61"/>
        <v>406098</v>
      </c>
      <c r="W485" s="14">
        <f t="shared" ca="1" si="61"/>
        <v>528911</v>
      </c>
      <c r="X485" s="14">
        <f t="shared" ca="1" si="61"/>
        <v>628452</v>
      </c>
      <c r="Y485" s="14">
        <f t="shared" ca="1" si="61"/>
        <v>434000</v>
      </c>
      <c r="Z485" s="14">
        <f t="shared" ca="1" si="61"/>
        <v>46973</v>
      </c>
      <c r="AA485" s="14">
        <f t="shared" ca="1" si="61"/>
        <v>185468</v>
      </c>
      <c r="AB485" s="14">
        <f t="shared" ca="1" si="61"/>
        <v>107939</v>
      </c>
      <c r="AC485" s="14">
        <f t="shared" ca="1" si="61"/>
        <v>1785</v>
      </c>
      <c r="AD485" s="14">
        <f t="shared" ca="1" si="61"/>
        <v>1174725</v>
      </c>
      <c r="AE485" s="14">
        <f t="shared" ca="1" si="60"/>
        <v>720113</v>
      </c>
      <c r="AF485" s="14">
        <f t="shared" ca="1" si="60"/>
        <v>966193</v>
      </c>
      <c r="AG485" s="14">
        <f t="shared" ca="1" si="60"/>
        <v>993920</v>
      </c>
      <c r="AH485" s="14">
        <f t="shared" ca="1" si="60"/>
        <v>464421</v>
      </c>
      <c r="AI485" s="14">
        <f t="shared" ca="1" si="60"/>
        <v>791266</v>
      </c>
      <c r="AJ485" s="14">
        <f t="shared" ca="1" si="60"/>
        <v>985087</v>
      </c>
      <c r="AK485" s="14">
        <f t="shared" ca="1" si="60"/>
        <v>761994</v>
      </c>
      <c r="AL485" s="14">
        <f t="shared" ca="1" si="60"/>
        <v>577822</v>
      </c>
    </row>
    <row r="486" spans="1:38" s="9" customFormat="1" ht="19.649999999999999" customHeight="1" x14ac:dyDescent="0.25">
      <c r="A486" s="6" t="s">
        <v>157</v>
      </c>
      <c r="B486" s="6" t="s">
        <v>230</v>
      </c>
      <c r="C486" s="6" t="s">
        <v>156</v>
      </c>
      <c r="D486" s="6" t="s">
        <v>249</v>
      </c>
      <c r="E486" s="6" t="s">
        <v>156</v>
      </c>
      <c r="F486" s="6" t="s">
        <v>250</v>
      </c>
      <c r="G486" s="6" t="s">
        <v>186</v>
      </c>
      <c r="H486" s="6" t="s">
        <v>187</v>
      </c>
      <c r="I486" s="5" t="s">
        <v>35</v>
      </c>
      <c r="J486" s="5" t="s">
        <v>36</v>
      </c>
      <c r="K486" s="5" t="s">
        <v>41</v>
      </c>
      <c r="L486" s="5" t="s">
        <v>42</v>
      </c>
      <c r="M486" s="7" t="s">
        <v>188</v>
      </c>
      <c r="N486" s="7" t="s">
        <v>189</v>
      </c>
      <c r="O486" s="14">
        <f t="shared" ca="1" si="61"/>
        <v>729945</v>
      </c>
      <c r="P486" s="14">
        <f t="shared" ca="1" si="61"/>
        <v>1074808</v>
      </c>
      <c r="Q486" s="14">
        <f t="shared" ca="1" si="61"/>
        <v>1195545</v>
      </c>
      <c r="R486" s="14">
        <f t="shared" ca="1" si="61"/>
        <v>1091729</v>
      </c>
      <c r="S486" s="14">
        <f t="shared" ca="1" si="61"/>
        <v>890688</v>
      </c>
      <c r="T486" s="14">
        <f t="shared" ca="1" si="61"/>
        <v>532064</v>
      </c>
      <c r="U486" s="14">
        <f t="shared" ca="1" si="61"/>
        <v>24162</v>
      </c>
      <c r="V486" s="14">
        <f t="shared" ca="1" si="61"/>
        <v>641209</v>
      </c>
      <c r="W486" s="14">
        <f t="shared" ca="1" si="61"/>
        <v>758455</v>
      </c>
      <c r="X486" s="14">
        <f t="shared" ca="1" si="61"/>
        <v>210637</v>
      </c>
      <c r="Y486" s="14">
        <f t="shared" ca="1" si="61"/>
        <v>994987</v>
      </c>
      <c r="Z486" s="14">
        <f t="shared" ca="1" si="61"/>
        <v>630125</v>
      </c>
      <c r="AA486" s="14">
        <f t="shared" ca="1" si="61"/>
        <v>811994</v>
      </c>
      <c r="AB486" s="14">
        <f t="shared" ca="1" si="61"/>
        <v>152184</v>
      </c>
      <c r="AC486" s="14">
        <f t="shared" ca="1" si="61"/>
        <v>1187899</v>
      </c>
      <c r="AD486" s="14">
        <f t="shared" ca="1" si="61"/>
        <v>1003435</v>
      </c>
      <c r="AE486" s="14">
        <f t="shared" ca="1" si="60"/>
        <v>984619</v>
      </c>
      <c r="AF486" s="14">
        <f t="shared" ca="1" si="60"/>
        <v>571217</v>
      </c>
      <c r="AG486" s="14">
        <f t="shared" ca="1" si="60"/>
        <v>500309</v>
      </c>
      <c r="AH486" s="14">
        <f t="shared" ca="1" si="60"/>
        <v>1016640</v>
      </c>
      <c r="AI486" s="14">
        <f t="shared" ca="1" si="60"/>
        <v>970305</v>
      </c>
      <c r="AJ486" s="14">
        <f t="shared" ca="1" si="60"/>
        <v>710589</v>
      </c>
      <c r="AK486" s="14">
        <f t="shared" ca="1" si="60"/>
        <v>984989</v>
      </c>
      <c r="AL486" s="14">
        <f t="shared" ca="1" si="60"/>
        <v>1119962</v>
      </c>
    </row>
    <row r="487" spans="1:38" s="9" customFormat="1" ht="19.649999999999999" customHeight="1" x14ac:dyDescent="0.25">
      <c r="A487" s="6" t="s">
        <v>157</v>
      </c>
      <c r="B487" s="6" t="s">
        <v>230</v>
      </c>
      <c r="C487" s="6" t="s">
        <v>156</v>
      </c>
      <c r="D487" s="6" t="s">
        <v>249</v>
      </c>
      <c r="E487" s="6" t="s">
        <v>156</v>
      </c>
      <c r="F487" s="6" t="s">
        <v>250</v>
      </c>
      <c r="G487" s="6" t="s">
        <v>186</v>
      </c>
      <c r="H487" s="6" t="s">
        <v>187</v>
      </c>
      <c r="I487" s="5" t="s">
        <v>43</v>
      </c>
      <c r="J487" s="5" t="s">
        <v>44</v>
      </c>
      <c r="K487" s="5" t="s">
        <v>45</v>
      </c>
      <c r="L487" s="5" t="s">
        <v>46</v>
      </c>
      <c r="M487" s="7" t="s">
        <v>188</v>
      </c>
      <c r="N487" s="7" t="s">
        <v>189</v>
      </c>
      <c r="O487" s="14">
        <f t="shared" ca="1" si="61"/>
        <v>84269</v>
      </c>
      <c r="P487" s="14">
        <f t="shared" ca="1" si="61"/>
        <v>350287</v>
      </c>
      <c r="Q487" s="14">
        <f t="shared" ca="1" si="61"/>
        <v>241262</v>
      </c>
      <c r="R487" s="14">
        <f t="shared" ca="1" si="61"/>
        <v>959167</v>
      </c>
      <c r="S487" s="14">
        <f t="shared" ca="1" si="61"/>
        <v>1040065</v>
      </c>
      <c r="T487" s="14">
        <f t="shared" ca="1" si="61"/>
        <v>455540</v>
      </c>
      <c r="U487" s="14">
        <f t="shared" ca="1" si="61"/>
        <v>1038148</v>
      </c>
      <c r="V487" s="14">
        <f t="shared" ca="1" si="61"/>
        <v>1047334</v>
      </c>
      <c r="W487" s="14">
        <f t="shared" ca="1" si="61"/>
        <v>1195618</v>
      </c>
      <c r="X487" s="14">
        <f t="shared" ca="1" si="61"/>
        <v>607933</v>
      </c>
      <c r="Y487" s="14">
        <f t="shared" ca="1" si="61"/>
        <v>331955</v>
      </c>
      <c r="Z487" s="14">
        <f t="shared" ca="1" si="61"/>
        <v>109699</v>
      </c>
      <c r="AA487" s="14">
        <f t="shared" ca="1" si="61"/>
        <v>753584</v>
      </c>
      <c r="AB487" s="14">
        <f t="shared" ca="1" si="61"/>
        <v>258605</v>
      </c>
      <c r="AC487" s="14">
        <f t="shared" ca="1" si="61"/>
        <v>213679</v>
      </c>
      <c r="AD487" s="14">
        <f t="shared" ca="1" si="61"/>
        <v>611186</v>
      </c>
      <c r="AE487" s="14">
        <f t="shared" ca="1" si="60"/>
        <v>172559</v>
      </c>
      <c r="AF487" s="14">
        <f t="shared" ca="1" si="60"/>
        <v>496882</v>
      </c>
      <c r="AG487" s="14">
        <f t="shared" ca="1" si="60"/>
        <v>116448</v>
      </c>
      <c r="AH487" s="14">
        <f t="shared" ca="1" si="60"/>
        <v>44774</v>
      </c>
      <c r="AI487" s="14">
        <f t="shared" ca="1" si="60"/>
        <v>847646</v>
      </c>
      <c r="AJ487" s="14">
        <f t="shared" ca="1" si="60"/>
        <v>211801</v>
      </c>
      <c r="AK487" s="14">
        <f t="shared" ca="1" si="60"/>
        <v>313738</v>
      </c>
      <c r="AL487" s="14">
        <f t="shared" ca="1" si="60"/>
        <v>385784</v>
      </c>
    </row>
    <row r="488" spans="1:38" s="9" customFormat="1" ht="19.649999999999999" customHeight="1" x14ac:dyDescent="0.25">
      <c r="A488" s="6" t="s">
        <v>157</v>
      </c>
      <c r="B488" s="6" t="s">
        <v>230</v>
      </c>
      <c r="C488" s="6" t="s">
        <v>156</v>
      </c>
      <c r="D488" s="6" t="s">
        <v>249</v>
      </c>
      <c r="E488" s="6" t="s">
        <v>156</v>
      </c>
      <c r="F488" s="6" t="s">
        <v>250</v>
      </c>
      <c r="G488" s="6" t="s">
        <v>186</v>
      </c>
      <c r="H488" s="6" t="s">
        <v>187</v>
      </c>
      <c r="I488" s="5" t="s">
        <v>43</v>
      </c>
      <c r="J488" s="5" t="s">
        <v>44</v>
      </c>
      <c r="K488" s="5" t="s">
        <v>47</v>
      </c>
      <c r="L488" s="5" t="s">
        <v>48</v>
      </c>
      <c r="M488" s="7" t="s">
        <v>188</v>
      </c>
      <c r="N488" s="7" t="s">
        <v>189</v>
      </c>
      <c r="O488" s="14">
        <f t="shared" ca="1" si="61"/>
        <v>316288</v>
      </c>
      <c r="P488" s="14">
        <f t="shared" ca="1" si="61"/>
        <v>945065</v>
      </c>
      <c r="Q488" s="14">
        <f t="shared" ca="1" si="61"/>
        <v>683026</v>
      </c>
      <c r="R488" s="14">
        <f t="shared" ca="1" si="61"/>
        <v>646777</v>
      </c>
      <c r="S488" s="14">
        <f t="shared" ca="1" si="61"/>
        <v>1007918</v>
      </c>
      <c r="T488" s="14">
        <f t="shared" ca="1" si="61"/>
        <v>922066</v>
      </c>
      <c r="U488" s="14">
        <f t="shared" ca="1" si="61"/>
        <v>257480</v>
      </c>
      <c r="V488" s="14">
        <f t="shared" ca="1" si="61"/>
        <v>225409</v>
      </c>
      <c r="W488" s="14">
        <f t="shared" ca="1" si="61"/>
        <v>307717</v>
      </c>
      <c r="X488" s="14">
        <f t="shared" ca="1" si="61"/>
        <v>692790</v>
      </c>
      <c r="Y488" s="14">
        <f t="shared" ca="1" si="61"/>
        <v>738421</v>
      </c>
      <c r="Z488" s="14">
        <f t="shared" ca="1" si="61"/>
        <v>794003</v>
      </c>
      <c r="AA488" s="14">
        <f t="shared" ca="1" si="61"/>
        <v>956237</v>
      </c>
      <c r="AB488" s="14">
        <f t="shared" ca="1" si="61"/>
        <v>35566</v>
      </c>
      <c r="AC488" s="14">
        <f t="shared" ca="1" si="61"/>
        <v>7431</v>
      </c>
      <c r="AD488" s="14">
        <f t="shared" ca="1" si="61"/>
        <v>968416</v>
      </c>
      <c r="AE488" s="14">
        <f t="shared" ca="1" si="60"/>
        <v>98687</v>
      </c>
      <c r="AF488" s="14">
        <f t="shared" ca="1" si="60"/>
        <v>449940</v>
      </c>
      <c r="AG488" s="14">
        <f t="shared" ca="1" si="60"/>
        <v>1053017</v>
      </c>
      <c r="AH488" s="14">
        <f t="shared" ca="1" si="60"/>
        <v>1080686</v>
      </c>
      <c r="AI488" s="14">
        <f t="shared" ca="1" si="60"/>
        <v>868553</v>
      </c>
      <c r="AJ488" s="14">
        <f t="shared" ca="1" si="60"/>
        <v>193064</v>
      </c>
      <c r="AK488" s="14">
        <f t="shared" ca="1" si="60"/>
        <v>585940</v>
      </c>
      <c r="AL488" s="14">
        <f t="shared" ca="1" si="60"/>
        <v>668950</v>
      </c>
    </row>
    <row r="489" spans="1:38" s="9" customFormat="1" ht="19.649999999999999" customHeight="1" x14ac:dyDescent="0.25">
      <c r="A489" s="6" t="s">
        <v>157</v>
      </c>
      <c r="B489" s="6" t="s">
        <v>230</v>
      </c>
      <c r="C489" s="6" t="s">
        <v>156</v>
      </c>
      <c r="D489" s="6" t="s">
        <v>249</v>
      </c>
      <c r="E489" s="6" t="s">
        <v>156</v>
      </c>
      <c r="F489" s="6" t="s">
        <v>250</v>
      </c>
      <c r="G489" s="6" t="s">
        <v>186</v>
      </c>
      <c r="H489" s="6" t="s">
        <v>187</v>
      </c>
      <c r="I489" s="5" t="s">
        <v>43</v>
      </c>
      <c r="J489" s="5" t="s">
        <v>44</v>
      </c>
      <c r="K489" s="5" t="s">
        <v>49</v>
      </c>
      <c r="L489" s="5" t="s">
        <v>50</v>
      </c>
      <c r="M489" s="7" t="s">
        <v>188</v>
      </c>
      <c r="N489" s="7" t="s">
        <v>189</v>
      </c>
      <c r="O489" s="14">
        <f t="shared" ca="1" si="61"/>
        <v>234697</v>
      </c>
      <c r="P489" s="14">
        <f t="shared" ca="1" si="61"/>
        <v>129822</v>
      </c>
      <c r="Q489" s="14">
        <f t="shared" ca="1" si="61"/>
        <v>896300</v>
      </c>
      <c r="R489" s="14">
        <f t="shared" ca="1" si="61"/>
        <v>865862</v>
      </c>
      <c r="S489" s="14">
        <f t="shared" ca="1" si="61"/>
        <v>991772</v>
      </c>
      <c r="T489" s="14">
        <f t="shared" ca="1" si="61"/>
        <v>414145</v>
      </c>
      <c r="U489" s="14">
        <f t="shared" ca="1" si="61"/>
        <v>790152</v>
      </c>
      <c r="V489" s="14">
        <f t="shared" ca="1" si="61"/>
        <v>1115377</v>
      </c>
      <c r="W489" s="14">
        <f t="shared" ca="1" si="61"/>
        <v>888274</v>
      </c>
      <c r="X489" s="14">
        <f t="shared" ca="1" si="61"/>
        <v>760609</v>
      </c>
      <c r="Y489" s="14">
        <f t="shared" ca="1" si="61"/>
        <v>15437</v>
      </c>
      <c r="Z489" s="14">
        <f t="shared" ca="1" si="61"/>
        <v>1024765</v>
      </c>
      <c r="AA489" s="14">
        <f t="shared" ca="1" si="61"/>
        <v>104993</v>
      </c>
      <c r="AB489" s="14">
        <f t="shared" ca="1" si="61"/>
        <v>107150</v>
      </c>
      <c r="AC489" s="14">
        <f t="shared" ca="1" si="61"/>
        <v>880174</v>
      </c>
      <c r="AD489" s="14">
        <f t="shared" ca="1" si="61"/>
        <v>149577</v>
      </c>
      <c r="AE489" s="14">
        <f t="shared" ca="1" si="60"/>
        <v>1060557</v>
      </c>
      <c r="AF489" s="14">
        <f t="shared" ca="1" si="60"/>
        <v>874080</v>
      </c>
      <c r="AG489" s="14">
        <f t="shared" ca="1" si="60"/>
        <v>607281</v>
      </c>
      <c r="AH489" s="14">
        <f t="shared" ca="1" si="60"/>
        <v>201617</v>
      </c>
      <c r="AI489" s="14">
        <f t="shared" ca="1" si="60"/>
        <v>1172232</v>
      </c>
      <c r="AJ489" s="14">
        <f t="shared" ca="1" si="60"/>
        <v>850717</v>
      </c>
      <c r="AK489" s="14">
        <f t="shared" ca="1" si="60"/>
        <v>934892</v>
      </c>
      <c r="AL489" s="14">
        <f t="shared" ca="1" si="60"/>
        <v>544364</v>
      </c>
    </row>
    <row r="490" spans="1:38" s="9" customFormat="1" ht="19.649999999999999" customHeight="1" x14ac:dyDescent="0.25">
      <c r="A490" s="6" t="s">
        <v>157</v>
      </c>
      <c r="B490" s="6" t="s">
        <v>230</v>
      </c>
      <c r="C490" s="6" t="s">
        <v>156</v>
      </c>
      <c r="D490" s="6" t="s">
        <v>249</v>
      </c>
      <c r="E490" s="6" t="s">
        <v>156</v>
      </c>
      <c r="F490" s="6" t="s">
        <v>250</v>
      </c>
      <c r="G490" s="6" t="s">
        <v>186</v>
      </c>
      <c r="H490" s="6" t="s">
        <v>187</v>
      </c>
      <c r="I490" s="5" t="s">
        <v>43</v>
      </c>
      <c r="J490" s="5" t="s">
        <v>44</v>
      </c>
      <c r="K490" s="5" t="s">
        <v>84</v>
      </c>
      <c r="L490" s="5" t="s">
        <v>85</v>
      </c>
      <c r="M490" s="7" t="s">
        <v>188</v>
      </c>
      <c r="N490" s="7" t="s">
        <v>189</v>
      </c>
      <c r="O490" s="14">
        <f t="shared" ca="1" si="61"/>
        <v>1002723</v>
      </c>
      <c r="P490" s="14">
        <f t="shared" ca="1" si="61"/>
        <v>1060325</v>
      </c>
      <c r="Q490" s="14">
        <f t="shared" ca="1" si="61"/>
        <v>1211610</v>
      </c>
      <c r="R490" s="14">
        <f t="shared" ca="1" si="61"/>
        <v>971509</v>
      </c>
      <c r="S490" s="14">
        <f t="shared" ca="1" si="61"/>
        <v>655726</v>
      </c>
      <c r="T490" s="14">
        <f t="shared" ca="1" si="61"/>
        <v>1035786</v>
      </c>
      <c r="U490" s="14">
        <f t="shared" ca="1" si="61"/>
        <v>80298</v>
      </c>
      <c r="V490" s="14">
        <f t="shared" ca="1" si="61"/>
        <v>1111429</v>
      </c>
      <c r="W490" s="14">
        <f t="shared" ca="1" si="61"/>
        <v>586046</v>
      </c>
      <c r="X490" s="14">
        <f t="shared" ca="1" si="61"/>
        <v>574655</v>
      </c>
      <c r="Y490" s="14">
        <f t="shared" ca="1" si="61"/>
        <v>1178742</v>
      </c>
      <c r="Z490" s="14">
        <f t="shared" ca="1" si="61"/>
        <v>255083</v>
      </c>
      <c r="AA490" s="14">
        <f t="shared" ca="1" si="61"/>
        <v>705842</v>
      </c>
      <c r="AB490" s="14">
        <f t="shared" ca="1" si="61"/>
        <v>1060303</v>
      </c>
      <c r="AC490" s="14">
        <f t="shared" ca="1" si="61"/>
        <v>882444</v>
      </c>
      <c r="AD490" s="14">
        <f t="shared" ca="1" si="61"/>
        <v>649573</v>
      </c>
      <c r="AE490" s="14">
        <f t="shared" ca="1" si="60"/>
        <v>872875</v>
      </c>
      <c r="AF490" s="14">
        <f t="shared" ca="1" si="60"/>
        <v>287513</v>
      </c>
      <c r="AG490" s="14">
        <f t="shared" ca="1" si="60"/>
        <v>129969</v>
      </c>
      <c r="AH490" s="14">
        <f t="shared" ca="1" si="60"/>
        <v>628993</v>
      </c>
      <c r="AI490" s="14">
        <f t="shared" ca="1" si="60"/>
        <v>39652</v>
      </c>
      <c r="AJ490" s="14">
        <f t="shared" ca="1" si="60"/>
        <v>946219</v>
      </c>
      <c r="AK490" s="14">
        <f t="shared" ca="1" si="60"/>
        <v>730671</v>
      </c>
      <c r="AL490" s="14">
        <f t="shared" ca="1" si="60"/>
        <v>309997</v>
      </c>
    </row>
    <row r="491" spans="1:38" s="9" customFormat="1" ht="19.649999999999999" customHeight="1" x14ac:dyDescent="0.25">
      <c r="A491" s="6" t="s">
        <v>157</v>
      </c>
      <c r="B491" s="6" t="s">
        <v>230</v>
      </c>
      <c r="C491" s="6" t="s">
        <v>156</v>
      </c>
      <c r="D491" s="6" t="s">
        <v>249</v>
      </c>
      <c r="E491" s="6" t="s">
        <v>156</v>
      </c>
      <c r="F491" s="6" t="s">
        <v>250</v>
      </c>
      <c r="G491" s="6" t="s">
        <v>186</v>
      </c>
      <c r="H491" s="6" t="s">
        <v>187</v>
      </c>
      <c r="I491" s="5" t="s">
        <v>51</v>
      </c>
      <c r="J491" s="5" t="s">
        <v>52</v>
      </c>
      <c r="K491" s="5" t="s">
        <v>53</v>
      </c>
      <c r="L491" s="5" t="s">
        <v>54</v>
      </c>
      <c r="M491" s="7" t="s">
        <v>188</v>
      </c>
      <c r="N491" s="7" t="s">
        <v>189</v>
      </c>
      <c r="O491" s="14">
        <f t="shared" ca="1" si="61"/>
        <v>287077</v>
      </c>
      <c r="P491" s="14">
        <f t="shared" ca="1" si="61"/>
        <v>243886</v>
      </c>
      <c r="Q491" s="14">
        <f t="shared" ca="1" si="61"/>
        <v>1122369</v>
      </c>
      <c r="R491" s="14">
        <f t="shared" ca="1" si="61"/>
        <v>1064104</v>
      </c>
      <c r="S491" s="14">
        <f t="shared" ca="1" si="61"/>
        <v>357426</v>
      </c>
      <c r="T491" s="14">
        <f t="shared" ca="1" si="61"/>
        <v>465001</v>
      </c>
      <c r="U491" s="14">
        <f t="shared" ca="1" si="61"/>
        <v>969534</v>
      </c>
      <c r="V491" s="14">
        <f t="shared" ca="1" si="61"/>
        <v>14332</v>
      </c>
      <c r="W491" s="14">
        <f t="shared" ca="1" si="61"/>
        <v>464468</v>
      </c>
      <c r="X491" s="14">
        <f t="shared" ca="1" si="61"/>
        <v>260822</v>
      </c>
      <c r="Y491" s="14">
        <f t="shared" ca="1" si="61"/>
        <v>1223315</v>
      </c>
      <c r="Z491" s="14">
        <f t="shared" ca="1" si="61"/>
        <v>342506</v>
      </c>
      <c r="AA491" s="14">
        <f t="shared" ca="1" si="61"/>
        <v>1058044</v>
      </c>
      <c r="AB491" s="14">
        <f t="shared" ca="1" si="61"/>
        <v>1088394</v>
      </c>
      <c r="AC491" s="14">
        <f t="shared" ca="1" si="61"/>
        <v>820433</v>
      </c>
      <c r="AD491" s="14">
        <f t="shared" ca="1" si="61"/>
        <v>439076</v>
      </c>
      <c r="AE491" s="14">
        <f t="shared" ca="1" si="60"/>
        <v>881297</v>
      </c>
      <c r="AF491" s="14">
        <f t="shared" ca="1" si="60"/>
        <v>15342</v>
      </c>
      <c r="AG491" s="14">
        <f t="shared" ca="1" si="60"/>
        <v>1142941</v>
      </c>
      <c r="AH491" s="14">
        <f t="shared" ca="1" si="60"/>
        <v>473127</v>
      </c>
      <c r="AI491" s="14">
        <f t="shared" ca="1" si="60"/>
        <v>503230</v>
      </c>
      <c r="AJ491" s="14">
        <f t="shared" ca="1" si="60"/>
        <v>599574</v>
      </c>
      <c r="AK491" s="14">
        <f t="shared" ca="1" si="60"/>
        <v>540407</v>
      </c>
      <c r="AL491" s="14">
        <f t="shared" ca="1" si="60"/>
        <v>793463</v>
      </c>
    </row>
    <row r="492" spans="1:38" s="9" customFormat="1" ht="19.649999999999999" customHeight="1" x14ac:dyDescent="0.25">
      <c r="A492" s="6" t="s">
        <v>157</v>
      </c>
      <c r="B492" s="6" t="s">
        <v>230</v>
      </c>
      <c r="C492" s="6" t="s">
        <v>156</v>
      </c>
      <c r="D492" s="6" t="s">
        <v>249</v>
      </c>
      <c r="E492" s="6" t="s">
        <v>156</v>
      </c>
      <c r="F492" s="6" t="s">
        <v>250</v>
      </c>
      <c r="G492" s="6" t="s">
        <v>186</v>
      </c>
      <c r="H492" s="6" t="s">
        <v>187</v>
      </c>
      <c r="I492" s="5" t="s">
        <v>51</v>
      </c>
      <c r="J492" s="5" t="s">
        <v>52</v>
      </c>
      <c r="K492" s="5" t="s">
        <v>86</v>
      </c>
      <c r="L492" s="5" t="s">
        <v>87</v>
      </c>
      <c r="M492" s="7" t="s">
        <v>188</v>
      </c>
      <c r="N492" s="7" t="s">
        <v>189</v>
      </c>
      <c r="O492" s="14">
        <f t="shared" ca="1" si="61"/>
        <v>426057</v>
      </c>
      <c r="P492" s="14">
        <f t="shared" ca="1" si="61"/>
        <v>58605</v>
      </c>
      <c r="Q492" s="14">
        <f t="shared" ca="1" si="61"/>
        <v>848472</v>
      </c>
      <c r="R492" s="14">
        <f t="shared" ca="1" si="61"/>
        <v>170123</v>
      </c>
      <c r="S492" s="14">
        <f t="shared" ca="1" si="61"/>
        <v>810968</v>
      </c>
      <c r="T492" s="14">
        <f t="shared" ca="1" si="61"/>
        <v>436956</v>
      </c>
      <c r="U492" s="14">
        <f t="shared" ca="1" si="61"/>
        <v>634642</v>
      </c>
      <c r="V492" s="14">
        <f t="shared" ca="1" si="61"/>
        <v>768372</v>
      </c>
      <c r="W492" s="14">
        <f t="shared" ca="1" si="61"/>
        <v>90053</v>
      </c>
      <c r="X492" s="14">
        <f t="shared" ca="1" si="61"/>
        <v>666707</v>
      </c>
      <c r="Y492" s="14">
        <f t="shared" ca="1" si="61"/>
        <v>901280</v>
      </c>
      <c r="Z492" s="14">
        <f t="shared" ca="1" si="61"/>
        <v>643076</v>
      </c>
      <c r="AA492" s="14">
        <f t="shared" ca="1" si="61"/>
        <v>989587</v>
      </c>
      <c r="AB492" s="14">
        <f t="shared" ca="1" si="61"/>
        <v>151082</v>
      </c>
      <c r="AC492" s="14">
        <f t="shared" ca="1" si="61"/>
        <v>367204</v>
      </c>
      <c r="AD492" s="14">
        <f t="shared" ca="1" si="61"/>
        <v>433409</v>
      </c>
      <c r="AE492" s="14">
        <f t="shared" ca="1" si="60"/>
        <v>793233</v>
      </c>
      <c r="AF492" s="14">
        <f t="shared" ca="1" si="60"/>
        <v>681868</v>
      </c>
      <c r="AG492" s="14">
        <f t="shared" ca="1" si="60"/>
        <v>557839</v>
      </c>
      <c r="AH492" s="14">
        <f t="shared" ca="1" si="60"/>
        <v>552440</v>
      </c>
      <c r="AI492" s="14">
        <f t="shared" ca="1" si="60"/>
        <v>1013075</v>
      </c>
      <c r="AJ492" s="14">
        <f t="shared" ca="1" si="60"/>
        <v>38531</v>
      </c>
      <c r="AK492" s="14">
        <f t="shared" ca="1" si="60"/>
        <v>745653</v>
      </c>
      <c r="AL492" s="14">
        <f t="shared" ca="1" si="60"/>
        <v>635535</v>
      </c>
    </row>
    <row r="493" spans="1:38" s="9" customFormat="1" ht="19.649999999999999" customHeight="1" x14ac:dyDescent="0.25">
      <c r="A493" s="6" t="s">
        <v>157</v>
      </c>
      <c r="B493" s="6" t="s">
        <v>230</v>
      </c>
      <c r="C493" s="6" t="s">
        <v>156</v>
      </c>
      <c r="D493" s="6" t="s">
        <v>249</v>
      </c>
      <c r="E493" s="6" t="s">
        <v>156</v>
      </c>
      <c r="F493" s="6" t="s">
        <v>250</v>
      </c>
      <c r="G493" s="6" t="s">
        <v>186</v>
      </c>
      <c r="H493" s="6" t="s">
        <v>187</v>
      </c>
      <c r="I493" s="5" t="s">
        <v>51</v>
      </c>
      <c r="J493" s="5" t="s">
        <v>52</v>
      </c>
      <c r="K493" s="5" t="s">
        <v>55</v>
      </c>
      <c r="L493" s="5" t="s">
        <v>56</v>
      </c>
      <c r="M493" s="7" t="s">
        <v>188</v>
      </c>
      <c r="N493" s="7" t="s">
        <v>189</v>
      </c>
      <c r="O493" s="14">
        <f t="shared" ca="1" si="61"/>
        <v>179570</v>
      </c>
      <c r="P493" s="14">
        <f t="shared" ca="1" si="61"/>
        <v>652483</v>
      </c>
      <c r="Q493" s="14">
        <f t="shared" ca="1" si="61"/>
        <v>358933</v>
      </c>
      <c r="R493" s="14">
        <f t="shared" ca="1" si="61"/>
        <v>957381</v>
      </c>
      <c r="S493" s="14">
        <f t="shared" ca="1" si="61"/>
        <v>786775</v>
      </c>
      <c r="T493" s="14">
        <f t="shared" ca="1" si="61"/>
        <v>921249</v>
      </c>
      <c r="U493" s="14">
        <f t="shared" ca="1" si="61"/>
        <v>665514</v>
      </c>
      <c r="V493" s="14">
        <f t="shared" ca="1" si="61"/>
        <v>232263</v>
      </c>
      <c r="W493" s="14">
        <f t="shared" ca="1" si="61"/>
        <v>771821</v>
      </c>
      <c r="X493" s="14">
        <f t="shared" ca="1" si="61"/>
        <v>417461</v>
      </c>
      <c r="Y493" s="14">
        <f t="shared" ca="1" si="61"/>
        <v>1162854</v>
      </c>
      <c r="Z493" s="14">
        <f t="shared" ca="1" si="61"/>
        <v>465402</v>
      </c>
      <c r="AA493" s="14">
        <f t="shared" ca="1" si="61"/>
        <v>51314</v>
      </c>
      <c r="AB493" s="14">
        <f t="shared" ca="1" si="61"/>
        <v>1025610</v>
      </c>
      <c r="AC493" s="14">
        <f t="shared" ca="1" si="61"/>
        <v>302128</v>
      </c>
      <c r="AD493" s="14">
        <f t="shared" ref="AD493:AL556" ca="1" si="62">RANDBETWEEN(-100,1234565)</f>
        <v>206356</v>
      </c>
      <c r="AE493" s="14">
        <f t="shared" ca="1" si="62"/>
        <v>906966</v>
      </c>
      <c r="AF493" s="14">
        <f t="shared" ca="1" si="62"/>
        <v>769430</v>
      </c>
      <c r="AG493" s="14">
        <f t="shared" ca="1" si="62"/>
        <v>78064</v>
      </c>
      <c r="AH493" s="14">
        <f t="shared" ca="1" si="62"/>
        <v>104001</v>
      </c>
      <c r="AI493" s="14">
        <f t="shared" ca="1" si="62"/>
        <v>1102210</v>
      </c>
      <c r="AJ493" s="14">
        <f t="shared" ca="1" si="62"/>
        <v>344453</v>
      </c>
      <c r="AK493" s="14">
        <f t="shared" ca="1" si="62"/>
        <v>516142</v>
      </c>
      <c r="AL493" s="14">
        <f t="shared" ca="1" si="62"/>
        <v>771767</v>
      </c>
    </row>
    <row r="494" spans="1:38" s="9" customFormat="1" ht="19.649999999999999" customHeight="1" x14ac:dyDescent="0.25">
      <c r="A494" s="6" t="s">
        <v>157</v>
      </c>
      <c r="B494" s="6" t="s">
        <v>230</v>
      </c>
      <c r="C494" s="6" t="s">
        <v>156</v>
      </c>
      <c r="D494" s="6" t="s">
        <v>249</v>
      </c>
      <c r="E494" s="6" t="s">
        <v>156</v>
      </c>
      <c r="F494" s="6" t="s">
        <v>250</v>
      </c>
      <c r="G494" s="6" t="s">
        <v>186</v>
      </c>
      <c r="H494" s="6" t="s">
        <v>187</v>
      </c>
      <c r="I494" s="5" t="s">
        <v>57</v>
      </c>
      <c r="J494" s="5" t="s">
        <v>58</v>
      </c>
      <c r="K494" s="5" t="s">
        <v>59</v>
      </c>
      <c r="L494" s="5" t="s">
        <v>60</v>
      </c>
      <c r="M494" s="7" t="s">
        <v>188</v>
      </c>
      <c r="N494" s="7" t="s">
        <v>189</v>
      </c>
      <c r="O494" s="14">
        <f t="shared" ref="O494:AD557" ca="1" si="63">RANDBETWEEN(-100,1234565)</f>
        <v>683633</v>
      </c>
      <c r="P494" s="14">
        <f t="shared" ca="1" si="63"/>
        <v>126277</v>
      </c>
      <c r="Q494" s="14">
        <f t="shared" ca="1" si="63"/>
        <v>400228</v>
      </c>
      <c r="R494" s="14">
        <f t="shared" ca="1" si="63"/>
        <v>788335</v>
      </c>
      <c r="S494" s="14">
        <f t="shared" ca="1" si="63"/>
        <v>491641</v>
      </c>
      <c r="T494" s="14">
        <f t="shared" ca="1" si="63"/>
        <v>805878</v>
      </c>
      <c r="U494" s="14">
        <f t="shared" ca="1" si="63"/>
        <v>37330</v>
      </c>
      <c r="V494" s="14">
        <f t="shared" ca="1" si="63"/>
        <v>424004</v>
      </c>
      <c r="W494" s="14">
        <f t="shared" ca="1" si="63"/>
        <v>391692</v>
      </c>
      <c r="X494" s="14">
        <f t="shared" ca="1" si="63"/>
        <v>827697</v>
      </c>
      <c r="Y494" s="14">
        <f t="shared" ca="1" si="63"/>
        <v>844740</v>
      </c>
      <c r="Z494" s="14">
        <f t="shared" ca="1" si="63"/>
        <v>943461</v>
      </c>
      <c r="AA494" s="14">
        <f t="shared" ca="1" si="63"/>
        <v>260274</v>
      </c>
      <c r="AB494" s="14">
        <f t="shared" ca="1" si="63"/>
        <v>903110</v>
      </c>
      <c r="AC494" s="14">
        <f t="shared" ca="1" si="63"/>
        <v>792993</v>
      </c>
      <c r="AD494" s="14">
        <f t="shared" ca="1" si="63"/>
        <v>102950</v>
      </c>
      <c r="AE494" s="14">
        <f t="shared" ca="1" si="62"/>
        <v>582871</v>
      </c>
      <c r="AF494" s="14">
        <f t="shared" ca="1" si="62"/>
        <v>363019</v>
      </c>
      <c r="AG494" s="14">
        <f t="shared" ca="1" si="62"/>
        <v>291809</v>
      </c>
      <c r="AH494" s="14">
        <f t="shared" ca="1" si="62"/>
        <v>52508</v>
      </c>
      <c r="AI494" s="14">
        <f t="shared" ca="1" si="62"/>
        <v>760796</v>
      </c>
      <c r="AJ494" s="14">
        <f t="shared" ca="1" si="62"/>
        <v>435536</v>
      </c>
      <c r="AK494" s="14">
        <f t="shared" ca="1" si="62"/>
        <v>512399</v>
      </c>
      <c r="AL494" s="14">
        <f t="shared" ca="1" si="62"/>
        <v>764650</v>
      </c>
    </row>
    <row r="495" spans="1:38" s="9" customFormat="1" ht="19.649999999999999" customHeight="1" x14ac:dyDescent="0.25">
      <c r="A495" s="6" t="s">
        <v>157</v>
      </c>
      <c r="B495" s="6" t="s">
        <v>230</v>
      </c>
      <c r="C495" s="6" t="s">
        <v>156</v>
      </c>
      <c r="D495" s="6" t="s">
        <v>249</v>
      </c>
      <c r="E495" s="6" t="s">
        <v>156</v>
      </c>
      <c r="F495" s="6" t="s">
        <v>250</v>
      </c>
      <c r="G495" s="6" t="s">
        <v>186</v>
      </c>
      <c r="H495" s="6" t="s">
        <v>187</v>
      </c>
      <c r="I495" s="5" t="s">
        <v>57</v>
      </c>
      <c r="J495" s="5" t="s">
        <v>58</v>
      </c>
      <c r="K495" s="5" t="s">
        <v>61</v>
      </c>
      <c r="L495" s="5" t="s">
        <v>62</v>
      </c>
      <c r="M495" s="7" t="s">
        <v>188</v>
      </c>
      <c r="N495" s="7" t="s">
        <v>189</v>
      </c>
      <c r="O495" s="14">
        <f t="shared" ca="1" si="63"/>
        <v>539189</v>
      </c>
      <c r="P495" s="14">
        <f t="shared" ca="1" si="63"/>
        <v>184347</v>
      </c>
      <c r="Q495" s="14">
        <f t="shared" ca="1" si="63"/>
        <v>430802</v>
      </c>
      <c r="R495" s="14">
        <f t="shared" ca="1" si="63"/>
        <v>630108</v>
      </c>
      <c r="S495" s="14">
        <f t="shared" ca="1" si="63"/>
        <v>1126912</v>
      </c>
      <c r="T495" s="14">
        <f t="shared" ca="1" si="63"/>
        <v>941128</v>
      </c>
      <c r="U495" s="14">
        <f t="shared" ca="1" si="63"/>
        <v>257135</v>
      </c>
      <c r="V495" s="14">
        <f t="shared" ca="1" si="63"/>
        <v>431610</v>
      </c>
      <c r="W495" s="14">
        <f t="shared" ca="1" si="63"/>
        <v>609810</v>
      </c>
      <c r="X495" s="14">
        <f t="shared" ca="1" si="63"/>
        <v>355618</v>
      </c>
      <c r="Y495" s="14">
        <f t="shared" ca="1" si="63"/>
        <v>266093</v>
      </c>
      <c r="Z495" s="14">
        <f t="shared" ca="1" si="63"/>
        <v>604612</v>
      </c>
      <c r="AA495" s="14">
        <f t="shared" ca="1" si="63"/>
        <v>992613</v>
      </c>
      <c r="AB495" s="14">
        <f t="shared" ca="1" si="63"/>
        <v>306468</v>
      </c>
      <c r="AC495" s="14">
        <f t="shared" ca="1" si="63"/>
        <v>1162553</v>
      </c>
      <c r="AD495" s="14">
        <f t="shared" ca="1" si="63"/>
        <v>210354</v>
      </c>
      <c r="AE495" s="14">
        <f t="shared" ca="1" si="62"/>
        <v>37608</v>
      </c>
      <c r="AF495" s="14">
        <f t="shared" ca="1" si="62"/>
        <v>15169</v>
      </c>
      <c r="AG495" s="14">
        <f t="shared" ca="1" si="62"/>
        <v>1149517</v>
      </c>
      <c r="AH495" s="14">
        <f t="shared" ca="1" si="62"/>
        <v>1161853</v>
      </c>
      <c r="AI495" s="14">
        <f t="shared" ca="1" si="62"/>
        <v>493947</v>
      </c>
      <c r="AJ495" s="14">
        <f t="shared" ca="1" si="62"/>
        <v>964234</v>
      </c>
      <c r="AK495" s="14">
        <f t="shared" ca="1" si="62"/>
        <v>1193442</v>
      </c>
      <c r="AL495" s="14">
        <f t="shared" ca="1" si="62"/>
        <v>867173</v>
      </c>
    </row>
    <row r="496" spans="1:38" s="9" customFormat="1" ht="19.649999999999999" customHeight="1" x14ac:dyDescent="0.25">
      <c r="A496" s="6" t="s">
        <v>157</v>
      </c>
      <c r="B496" s="6" t="s">
        <v>230</v>
      </c>
      <c r="C496" s="6" t="s">
        <v>156</v>
      </c>
      <c r="D496" s="6" t="s">
        <v>249</v>
      </c>
      <c r="E496" s="6" t="s">
        <v>156</v>
      </c>
      <c r="F496" s="6" t="s">
        <v>250</v>
      </c>
      <c r="G496" s="6" t="s">
        <v>186</v>
      </c>
      <c r="H496" s="6" t="s">
        <v>187</v>
      </c>
      <c r="I496" s="5" t="s">
        <v>57</v>
      </c>
      <c r="J496" s="5" t="s">
        <v>58</v>
      </c>
      <c r="K496" s="5" t="s">
        <v>88</v>
      </c>
      <c r="L496" s="5" t="s">
        <v>89</v>
      </c>
      <c r="M496" s="7" t="s">
        <v>188</v>
      </c>
      <c r="N496" s="7" t="s">
        <v>189</v>
      </c>
      <c r="O496" s="14">
        <f t="shared" ca="1" si="63"/>
        <v>1127449</v>
      </c>
      <c r="P496" s="14">
        <f t="shared" ca="1" si="63"/>
        <v>649480</v>
      </c>
      <c r="Q496" s="14">
        <f t="shared" ca="1" si="63"/>
        <v>428720</v>
      </c>
      <c r="R496" s="14">
        <f t="shared" ca="1" si="63"/>
        <v>326200</v>
      </c>
      <c r="S496" s="14">
        <f t="shared" ca="1" si="63"/>
        <v>13361</v>
      </c>
      <c r="T496" s="14">
        <f t="shared" ca="1" si="63"/>
        <v>255591</v>
      </c>
      <c r="U496" s="14">
        <f t="shared" ca="1" si="63"/>
        <v>251950</v>
      </c>
      <c r="V496" s="14">
        <f t="shared" ca="1" si="63"/>
        <v>455774</v>
      </c>
      <c r="W496" s="14">
        <f t="shared" ca="1" si="63"/>
        <v>1024265</v>
      </c>
      <c r="X496" s="14">
        <f t="shared" ca="1" si="63"/>
        <v>37048</v>
      </c>
      <c r="Y496" s="14">
        <f t="shared" ca="1" si="63"/>
        <v>488306</v>
      </c>
      <c r="Z496" s="14">
        <f t="shared" ca="1" si="63"/>
        <v>735207</v>
      </c>
      <c r="AA496" s="14">
        <f t="shared" ca="1" si="63"/>
        <v>353891</v>
      </c>
      <c r="AB496" s="14">
        <f t="shared" ca="1" si="63"/>
        <v>607321</v>
      </c>
      <c r="AC496" s="14">
        <f t="shared" ca="1" si="63"/>
        <v>1040116</v>
      </c>
      <c r="AD496" s="14">
        <f t="shared" ca="1" si="63"/>
        <v>278725</v>
      </c>
      <c r="AE496" s="14">
        <f t="shared" ca="1" si="62"/>
        <v>402793</v>
      </c>
      <c r="AF496" s="14">
        <f t="shared" ca="1" si="62"/>
        <v>1029540</v>
      </c>
      <c r="AG496" s="14">
        <f t="shared" ca="1" si="62"/>
        <v>593788</v>
      </c>
      <c r="AH496" s="14">
        <f t="shared" ca="1" si="62"/>
        <v>52439</v>
      </c>
      <c r="AI496" s="14">
        <f t="shared" ca="1" si="62"/>
        <v>82725</v>
      </c>
      <c r="AJ496" s="14">
        <f t="shared" ca="1" si="62"/>
        <v>274092</v>
      </c>
      <c r="AK496" s="14">
        <f t="shared" ca="1" si="62"/>
        <v>400965</v>
      </c>
      <c r="AL496" s="14">
        <f t="shared" ca="1" si="62"/>
        <v>454839</v>
      </c>
    </row>
    <row r="497" spans="1:38" s="9" customFormat="1" ht="19.649999999999999" customHeight="1" x14ac:dyDescent="0.25">
      <c r="A497" s="6" t="s">
        <v>157</v>
      </c>
      <c r="B497" s="6" t="s">
        <v>230</v>
      </c>
      <c r="C497" s="6" t="s">
        <v>156</v>
      </c>
      <c r="D497" s="6" t="s">
        <v>249</v>
      </c>
      <c r="E497" s="6" t="s">
        <v>156</v>
      </c>
      <c r="F497" s="6" t="s">
        <v>250</v>
      </c>
      <c r="G497" s="6" t="s">
        <v>186</v>
      </c>
      <c r="H497" s="6" t="s">
        <v>187</v>
      </c>
      <c r="I497" s="5" t="s">
        <v>57</v>
      </c>
      <c r="J497" s="5" t="s">
        <v>58</v>
      </c>
      <c r="K497" s="5" t="s">
        <v>90</v>
      </c>
      <c r="L497" s="5" t="s">
        <v>91</v>
      </c>
      <c r="M497" s="7" t="s">
        <v>188</v>
      </c>
      <c r="N497" s="7" t="s">
        <v>189</v>
      </c>
      <c r="O497" s="14">
        <f t="shared" ca="1" si="63"/>
        <v>909852</v>
      </c>
      <c r="P497" s="14">
        <f t="shared" ca="1" si="63"/>
        <v>66660</v>
      </c>
      <c r="Q497" s="14">
        <f t="shared" ca="1" si="63"/>
        <v>268205</v>
      </c>
      <c r="R497" s="14">
        <f t="shared" ca="1" si="63"/>
        <v>747808</v>
      </c>
      <c r="S497" s="14">
        <f t="shared" ca="1" si="63"/>
        <v>285083</v>
      </c>
      <c r="T497" s="14">
        <f t="shared" ca="1" si="63"/>
        <v>690423</v>
      </c>
      <c r="U497" s="14">
        <f t="shared" ca="1" si="63"/>
        <v>687946</v>
      </c>
      <c r="V497" s="14">
        <f t="shared" ca="1" si="63"/>
        <v>509961</v>
      </c>
      <c r="W497" s="14">
        <f t="shared" ca="1" si="63"/>
        <v>2317</v>
      </c>
      <c r="X497" s="14">
        <f t="shared" ca="1" si="63"/>
        <v>824412</v>
      </c>
      <c r="Y497" s="14">
        <f t="shared" ca="1" si="63"/>
        <v>674372</v>
      </c>
      <c r="Z497" s="14">
        <f t="shared" ca="1" si="63"/>
        <v>66749</v>
      </c>
      <c r="AA497" s="14">
        <f t="shared" ca="1" si="63"/>
        <v>170995</v>
      </c>
      <c r="AB497" s="14">
        <f t="shared" ca="1" si="63"/>
        <v>269828</v>
      </c>
      <c r="AC497" s="14">
        <f t="shared" ca="1" si="63"/>
        <v>121287</v>
      </c>
      <c r="AD497" s="14">
        <f t="shared" ca="1" si="63"/>
        <v>1206431</v>
      </c>
      <c r="AE497" s="14">
        <f t="shared" ca="1" si="62"/>
        <v>290575</v>
      </c>
      <c r="AF497" s="14">
        <f t="shared" ca="1" si="62"/>
        <v>662956</v>
      </c>
      <c r="AG497" s="14">
        <f t="shared" ca="1" si="62"/>
        <v>1208884</v>
      </c>
      <c r="AH497" s="14">
        <f t="shared" ca="1" si="62"/>
        <v>397738</v>
      </c>
      <c r="AI497" s="14">
        <f t="shared" ca="1" si="62"/>
        <v>62790</v>
      </c>
      <c r="AJ497" s="14">
        <f t="shared" ca="1" si="62"/>
        <v>541928</v>
      </c>
      <c r="AK497" s="14">
        <f t="shared" ca="1" si="62"/>
        <v>311973</v>
      </c>
      <c r="AL497" s="14">
        <f t="shared" ca="1" si="62"/>
        <v>216394</v>
      </c>
    </row>
    <row r="498" spans="1:38" s="9" customFormat="1" ht="19.649999999999999" customHeight="1" x14ac:dyDescent="0.25">
      <c r="A498" s="6" t="s">
        <v>157</v>
      </c>
      <c r="B498" s="6" t="s">
        <v>230</v>
      </c>
      <c r="C498" s="6" t="s">
        <v>156</v>
      </c>
      <c r="D498" s="6" t="s">
        <v>249</v>
      </c>
      <c r="E498" s="6" t="s">
        <v>156</v>
      </c>
      <c r="F498" s="6" t="s">
        <v>250</v>
      </c>
      <c r="G498" s="6" t="s">
        <v>186</v>
      </c>
      <c r="H498" s="6" t="s">
        <v>187</v>
      </c>
      <c r="I498" s="5" t="s">
        <v>57</v>
      </c>
      <c r="J498" s="5" t="s">
        <v>58</v>
      </c>
      <c r="K498" s="5" t="s">
        <v>107</v>
      </c>
      <c r="L498" s="5" t="s">
        <v>108</v>
      </c>
      <c r="M498" s="7" t="s">
        <v>188</v>
      </c>
      <c r="N498" s="7" t="s">
        <v>189</v>
      </c>
      <c r="O498" s="14">
        <f t="shared" ca="1" si="63"/>
        <v>1200133</v>
      </c>
      <c r="P498" s="14">
        <f t="shared" ca="1" si="63"/>
        <v>891098</v>
      </c>
      <c r="Q498" s="14">
        <f t="shared" ca="1" si="63"/>
        <v>293755</v>
      </c>
      <c r="R498" s="14">
        <f t="shared" ca="1" si="63"/>
        <v>1060136</v>
      </c>
      <c r="S498" s="14">
        <f t="shared" ca="1" si="63"/>
        <v>845383</v>
      </c>
      <c r="T498" s="14">
        <f t="shared" ca="1" si="63"/>
        <v>1145544</v>
      </c>
      <c r="U498" s="14">
        <f t="shared" ca="1" si="63"/>
        <v>859960</v>
      </c>
      <c r="V498" s="14">
        <f t="shared" ca="1" si="63"/>
        <v>1226181</v>
      </c>
      <c r="W498" s="14">
        <f t="shared" ca="1" si="63"/>
        <v>780430</v>
      </c>
      <c r="X498" s="14">
        <f t="shared" ca="1" si="63"/>
        <v>703104</v>
      </c>
      <c r="Y498" s="14">
        <f t="shared" ca="1" si="63"/>
        <v>962978</v>
      </c>
      <c r="Z498" s="14">
        <f t="shared" ca="1" si="63"/>
        <v>1032431</v>
      </c>
      <c r="AA498" s="14">
        <f t="shared" ca="1" si="63"/>
        <v>114206</v>
      </c>
      <c r="AB498" s="14">
        <f t="shared" ca="1" si="63"/>
        <v>535935</v>
      </c>
      <c r="AC498" s="14">
        <f t="shared" ca="1" si="63"/>
        <v>759511</v>
      </c>
      <c r="AD498" s="14">
        <f t="shared" ca="1" si="63"/>
        <v>1021922</v>
      </c>
      <c r="AE498" s="14">
        <f t="shared" ca="1" si="62"/>
        <v>306508</v>
      </c>
      <c r="AF498" s="14">
        <f t="shared" ca="1" si="62"/>
        <v>1176475</v>
      </c>
      <c r="AG498" s="14">
        <f t="shared" ca="1" si="62"/>
        <v>1001394</v>
      </c>
      <c r="AH498" s="14">
        <f t="shared" ca="1" si="62"/>
        <v>68130</v>
      </c>
      <c r="AI498" s="14">
        <f t="shared" ca="1" si="62"/>
        <v>723258</v>
      </c>
      <c r="AJ498" s="14">
        <f t="shared" ca="1" si="62"/>
        <v>443461</v>
      </c>
      <c r="AK498" s="14">
        <f t="shared" ca="1" si="62"/>
        <v>832122</v>
      </c>
      <c r="AL498" s="14">
        <f t="shared" ca="1" si="62"/>
        <v>614830</v>
      </c>
    </row>
    <row r="499" spans="1:38" s="9" customFormat="1" ht="19.649999999999999" customHeight="1" x14ac:dyDescent="0.25">
      <c r="A499" s="6" t="s">
        <v>157</v>
      </c>
      <c r="B499" s="6" t="s">
        <v>230</v>
      </c>
      <c r="C499" s="6" t="s">
        <v>156</v>
      </c>
      <c r="D499" s="6" t="s">
        <v>249</v>
      </c>
      <c r="E499" s="6" t="s">
        <v>156</v>
      </c>
      <c r="F499" s="6" t="s">
        <v>250</v>
      </c>
      <c r="G499" s="6" t="s">
        <v>186</v>
      </c>
      <c r="H499" s="6" t="s">
        <v>187</v>
      </c>
      <c r="I499" s="5" t="s">
        <v>63</v>
      </c>
      <c r="J499" s="5" t="s">
        <v>64</v>
      </c>
      <c r="K499" s="5" t="s">
        <v>65</v>
      </c>
      <c r="L499" s="5" t="s">
        <v>66</v>
      </c>
      <c r="M499" s="7" t="s">
        <v>188</v>
      </c>
      <c r="N499" s="7" t="s">
        <v>189</v>
      </c>
      <c r="O499" s="14">
        <f t="shared" ca="1" si="63"/>
        <v>887062</v>
      </c>
      <c r="P499" s="14">
        <f t="shared" ca="1" si="63"/>
        <v>776679</v>
      </c>
      <c r="Q499" s="14">
        <f t="shared" ca="1" si="63"/>
        <v>1163458</v>
      </c>
      <c r="R499" s="14">
        <f t="shared" ca="1" si="63"/>
        <v>1031992</v>
      </c>
      <c r="S499" s="14">
        <f t="shared" ca="1" si="63"/>
        <v>660257</v>
      </c>
      <c r="T499" s="14">
        <f t="shared" ca="1" si="63"/>
        <v>230190</v>
      </c>
      <c r="U499" s="14">
        <f t="shared" ca="1" si="63"/>
        <v>594045</v>
      </c>
      <c r="V499" s="14">
        <f t="shared" ca="1" si="63"/>
        <v>140193</v>
      </c>
      <c r="W499" s="14">
        <f t="shared" ca="1" si="63"/>
        <v>1201890</v>
      </c>
      <c r="X499" s="14">
        <f t="shared" ca="1" si="63"/>
        <v>478477</v>
      </c>
      <c r="Y499" s="14">
        <f t="shared" ca="1" si="63"/>
        <v>497865</v>
      </c>
      <c r="Z499" s="14">
        <f t="shared" ca="1" si="63"/>
        <v>985040</v>
      </c>
      <c r="AA499" s="14">
        <f t="shared" ca="1" si="63"/>
        <v>106071</v>
      </c>
      <c r="AB499" s="14">
        <f t="shared" ca="1" si="63"/>
        <v>175426</v>
      </c>
      <c r="AC499" s="14">
        <f t="shared" ca="1" si="63"/>
        <v>630141</v>
      </c>
      <c r="AD499" s="14">
        <f t="shared" ca="1" si="63"/>
        <v>82014</v>
      </c>
      <c r="AE499" s="14">
        <f t="shared" ca="1" si="62"/>
        <v>640585</v>
      </c>
      <c r="AF499" s="14">
        <f t="shared" ca="1" si="62"/>
        <v>24624</v>
      </c>
      <c r="AG499" s="14">
        <f t="shared" ca="1" si="62"/>
        <v>1019939</v>
      </c>
      <c r="AH499" s="14">
        <f t="shared" ca="1" si="62"/>
        <v>1079399</v>
      </c>
      <c r="AI499" s="14">
        <f t="shared" ca="1" si="62"/>
        <v>987956</v>
      </c>
      <c r="AJ499" s="14">
        <f t="shared" ca="1" si="62"/>
        <v>795573</v>
      </c>
      <c r="AK499" s="14">
        <f t="shared" ca="1" si="62"/>
        <v>1032389</v>
      </c>
      <c r="AL499" s="14">
        <f t="shared" ca="1" si="62"/>
        <v>976960</v>
      </c>
    </row>
    <row r="500" spans="1:38" s="9" customFormat="1" ht="19.649999999999999" customHeight="1" x14ac:dyDescent="0.25">
      <c r="A500" s="6" t="s">
        <v>157</v>
      </c>
      <c r="B500" s="6" t="s">
        <v>230</v>
      </c>
      <c r="C500" s="6" t="s">
        <v>156</v>
      </c>
      <c r="D500" s="6" t="s">
        <v>249</v>
      </c>
      <c r="E500" s="6" t="s">
        <v>156</v>
      </c>
      <c r="F500" s="6" t="s">
        <v>250</v>
      </c>
      <c r="G500" s="6" t="s">
        <v>186</v>
      </c>
      <c r="H500" s="6" t="s">
        <v>187</v>
      </c>
      <c r="I500" s="5" t="s">
        <v>63</v>
      </c>
      <c r="J500" s="5" t="s">
        <v>64</v>
      </c>
      <c r="K500" s="5" t="s">
        <v>67</v>
      </c>
      <c r="L500" s="5" t="s">
        <v>68</v>
      </c>
      <c r="M500" s="7" t="s">
        <v>188</v>
      </c>
      <c r="N500" s="7" t="s">
        <v>189</v>
      </c>
      <c r="O500" s="14">
        <f t="shared" ca="1" si="63"/>
        <v>72379</v>
      </c>
      <c r="P500" s="14">
        <f t="shared" ca="1" si="63"/>
        <v>1044316</v>
      </c>
      <c r="Q500" s="14">
        <f t="shared" ca="1" si="63"/>
        <v>80228</v>
      </c>
      <c r="R500" s="14">
        <f t="shared" ca="1" si="63"/>
        <v>345997</v>
      </c>
      <c r="S500" s="14">
        <f t="shared" ca="1" si="63"/>
        <v>200229</v>
      </c>
      <c r="T500" s="14">
        <f t="shared" ca="1" si="63"/>
        <v>108268</v>
      </c>
      <c r="U500" s="14">
        <f t="shared" ca="1" si="63"/>
        <v>803865</v>
      </c>
      <c r="V500" s="14">
        <f t="shared" ca="1" si="63"/>
        <v>88923</v>
      </c>
      <c r="W500" s="14">
        <f t="shared" ca="1" si="63"/>
        <v>656981</v>
      </c>
      <c r="X500" s="14">
        <f t="shared" ca="1" si="63"/>
        <v>573765</v>
      </c>
      <c r="Y500" s="14">
        <f t="shared" ca="1" si="63"/>
        <v>891994</v>
      </c>
      <c r="Z500" s="14">
        <f t="shared" ca="1" si="63"/>
        <v>578962</v>
      </c>
      <c r="AA500" s="14">
        <f t="shared" ca="1" si="63"/>
        <v>495202</v>
      </c>
      <c r="AB500" s="14">
        <f t="shared" ca="1" si="63"/>
        <v>671568</v>
      </c>
      <c r="AC500" s="14">
        <f t="shared" ca="1" si="63"/>
        <v>110375</v>
      </c>
      <c r="AD500" s="14">
        <f t="shared" ca="1" si="63"/>
        <v>1174475</v>
      </c>
      <c r="AE500" s="14">
        <f t="shared" ca="1" si="62"/>
        <v>534677</v>
      </c>
      <c r="AF500" s="14">
        <f t="shared" ca="1" si="62"/>
        <v>625029</v>
      </c>
      <c r="AG500" s="14">
        <f t="shared" ca="1" si="62"/>
        <v>1221469</v>
      </c>
      <c r="AH500" s="14">
        <f t="shared" ca="1" si="62"/>
        <v>94311</v>
      </c>
      <c r="AI500" s="14">
        <f t="shared" ca="1" si="62"/>
        <v>54669</v>
      </c>
      <c r="AJ500" s="14">
        <f t="shared" ca="1" si="62"/>
        <v>262222</v>
      </c>
      <c r="AK500" s="14">
        <f t="shared" ca="1" si="62"/>
        <v>163590</v>
      </c>
      <c r="AL500" s="14">
        <f t="shared" ca="1" si="62"/>
        <v>1178967</v>
      </c>
    </row>
    <row r="501" spans="1:38" s="9" customFormat="1" ht="19.649999999999999" customHeight="1" x14ac:dyDescent="0.25">
      <c r="A501" s="6" t="s">
        <v>157</v>
      </c>
      <c r="B501" s="6" t="s">
        <v>230</v>
      </c>
      <c r="C501" s="6" t="s">
        <v>156</v>
      </c>
      <c r="D501" s="6" t="s">
        <v>249</v>
      </c>
      <c r="E501" s="6" t="s">
        <v>156</v>
      </c>
      <c r="F501" s="6" t="s">
        <v>250</v>
      </c>
      <c r="G501" s="6" t="s">
        <v>186</v>
      </c>
      <c r="H501" s="6" t="s">
        <v>187</v>
      </c>
      <c r="I501" s="5" t="s">
        <v>63</v>
      </c>
      <c r="J501" s="5" t="s">
        <v>64</v>
      </c>
      <c r="K501" s="5" t="s">
        <v>94</v>
      </c>
      <c r="L501" s="5" t="s">
        <v>95</v>
      </c>
      <c r="M501" s="7" t="s">
        <v>188</v>
      </c>
      <c r="N501" s="7" t="s">
        <v>189</v>
      </c>
      <c r="O501" s="14">
        <f t="shared" ca="1" si="63"/>
        <v>117659</v>
      </c>
      <c r="P501" s="14">
        <f t="shared" ca="1" si="63"/>
        <v>14173</v>
      </c>
      <c r="Q501" s="14">
        <f t="shared" ca="1" si="63"/>
        <v>194397</v>
      </c>
      <c r="R501" s="14">
        <f t="shared" ca="1" si="63"/>
        <v>281609</v>
      </c>
      <c r="S501" s="14">
        <f t="shared" ca="1" si="63"/>
        <v>944328</v>
      </c>
      <c r="T501" s="14">
        <f t="shared" ca="1" si="63"/>
        <v>894526</v>
      </c>
      <c r="U501" s="14">
        <f t="shared" ca="1" si="63"/>
        <v>107396</v>
      </c>
      <c r="V501" s="14">
        <f t="shared" ca="1" si="63"/>
        <v>411180</v>
      </c>
      <c r="W501" s="14">
        <f t="shared" ca="1" si="63"/>
        <v>363063</v>
      </c>
      <c r="X501" s="14">
        <f t="shared" ca="1" si="63"/>
        <v>1070375</v>
      </c>
      <c r="Y501" s="14">
        <f t="shared" ca="1" si="63"/>
        <v>804308</v>
      </c>
      <c r="Z501" s="14">
        <f t="shared" ca="1" si="63"/>
        <v>32783</v>
      </c>
      <c r="AA501" s="14">
        <f t="shared" ca="1" si="63"/>
        <v>183127</v>
      </c>
      <c r="AB501" s="14">
        <f t="shared" ca="1" si="63"/>
        <v>617958</v>
      </c>
      <c r="AC501" s="14">
        <f t="shared" ca="1" si="63"/>
        <v>315426</v>
      </c>
      <c r="AD501" s="14">
        <f t="shared" ca="1" si="63"/>
        <v>856040</v>
      </c>
      <c r="AE501" s="14">
        <f t="shared" ca="1" si="62"/>
        <v>359092</v>
      </c>
      <c r="AF501" s="14">
        <f t="shared" ca="1" si="62"/>
        <v>499971</v>
      </c>
      <c r="AG501" s="14">
        <f t="shared" ca="1" si="62"/>
        <v>156980</v>
      </c>
      <c r="AH501" s="14">
        <f t="shared" ca="1" si="62"/>
        <v>176194</v>
      </c>
      <c r="AI501" s="14">
        <f t="shared" ca="1" si="62"/>
        <v>180837</v>
      </c>
      <c r="AJ501" s="14">
        <f t="shared" ca="1" si="62"/>
        <v>810491</v>
      </c>
      <c r="AK501" s="14">
        <f t="shared" ca="1" si="62"/>
        <v>958557</v>
      </c>
      <c r="AL501" s="14">
        <f t="shared" ca="1" si="62"/>
        <v>408489</v>
      </c>
    </row>
    <row r="502" spans="1:38" s="9" customFormat="1" ht="19.649999999999999" customHeight="1" x14ac:dyDescent="0.25">
      <c r="A502" s="6" t="s">
        <v>157</v>
      </c>
      <c r="B502" s="6" t="s">
        <v>230</v>
      </c>
      <c r="C502" s="6" t="s">
        <v>156</v>
      </c>
      <c r="D502" s="6" t="s">
        <v>249</v>
      </c>
      <c r="E502" s="6" t="s">
        <v>156</v>
      </c>
      <c r="F502" s="6" t="s">
        <v>250</v>
      </c>
      <c r="G502" s="6" t="s">
        <v>186</v>
      </c>
      <c r="H502" s="6" t="s">
        <v>187</v>
      </c>
      <c r="I502" s="5" t="s">
        <v>63</v>
      </c>
      <c r="J502" s="5" t="s">
        <v>64</v>
      </c>
      <c r="K502" s="5" t="s">
        <v>69</v>
      </c>
      <c r="L502" s="5" t="s">
        <v>70</v>
      </c>
      <c r="M502" s="7" t="s">
        <v>188</v>
      </c>
      <c r="N502" s="7" t="s">
        <v>189</v>
      </c>
      <c r="O502" s="14">
        <f t="shared" ca="1" si="63"/>
        <v>627297</v>
      </c>
      <c r="P502" s="14">
        <f t="shared" ca="1" si="63"/>
        <v>65928</v>
      </c>
      <c r="Q502" s="14">
        <f t="shared" ca="1" si="63"/>
        <v>965884</v>
      </c>
      <c r="R502" s="14">
        <f t="shared" ca="1" si="63"/>
        <v>1069701</v>
      </c>
      <c r="S502" s="14">
        <f t="shared" ca="1" si="63"/>
        <v>281485</v>
      </c>
      <c r="T502" s="14">
        <f t="shared" ca="1" si="63"/>
        <v>671100</v>
      </c>
      <c r="U502" s="14">
        <f t="shared" ca="1" si="63"/>
        <v>1023753</v>
      </c>
      <c r="V502" s="14">
        <f t="shared" ca="1" si="63"/>
        <v>1075218</v>
      </c>
      <c r="W502" s="14">
        <f t="shared" ca="1" si="63"/>
        <v>342424</v>
      </c>
      <c r="X502" s="14">
        <f t="shared" ca="1" si="63"/>
        <v>1166646</v>
      </c>
      <c r="Y502" s="14">
        <f t="shared" ca="1" si="63"/>
        <v>223084</v>
      </c>
      <c r="Z502" s="14">
        <f t="shared" ca="1" si="63"/>
        <v>536963</v>
      </c>
      <c r="AA502" s="14">
        <f t="shared" ca="1" si="63"/>
        <v>32609</v>
      </c>
      <c r="AB502" s="14">
        <f t="shared" ca="1" si="63"/>
        <v>957762</v>
      </c>
      <c r="AC502" s="14">
        <f t="shared" ca="1" si="63"/>
        <v>868104</v>
      </c>
      <c r="AD502" s="14">
        <f t="shared" ca="1" si="63"/>
        <v>1064014</v>
      </c>
      <c r="AE502" s="14">
        <f t="shared" ca="1" si="62"/>
        <v>984080</v>
      </c>
      <c r="AF502" s="14">
        <f t="shared" ca="1" si="62"/>
        <v>410176</v>
      </c>
      <c r="AG502" s="14">
        <f t="shared" ca="1" si="62"/>
        <v>690349</v>
      </c>
      <c r="AH502" s="14">
        <f t="shared" ca="1" si="62"/>
        <v>633863</v>
      </c>
      <c r="AI502" s="14">
        <f t="shared" ca="1" si="62"/>
        <v>905454</v>
      </c>
      <c r="AJ502" s="14">
        <f t="shared" ca="1" si="62"/>
        <v>1012304</v>
      </c>
      <c r="AK502" s="14">
        <f t="shared" ca="1" si="62"/>
        <v>1104905</v>
      </c>
      <c r="AL502" s="14">
        <f t="shared" ca="1" si="62"/>
        <v>869008</v>
      </c>
    </row>
    <row r="503" spans="1:38" s="9" customFormat="1" ht="19.649999999999999" customHeight="1" x14ac:dyDescent="0.25">
      <c r="A503" s="6" t="s">
        <v>157</v>
      </c>
      <c r="B503" s="6" t="s">
        <v>230</v>
      </c>
      <c r="C503" s="6" t="s">
        <v>156</v>
      </c>
      <c r="D503" s="6" t="s">
        <v>249</v>
      </c>
      <c r="E503" s="6" t="s">
        <v>156</v>
      </c>
      <c r="F503" s="6" t="s">
        <v>250</v>
      </c>
      <c r="G503" s="6" t="s">
        <v>186</v>
      </c>
      <c r="H503" s="6" t="s">
        <v>187</v>
      </c>
      <c r="I503" s="5" t="s">
        <v>63</v>
      </c>
      <c r="J503" s="5" t="s">
        <v>64</v>
      </c>
      <c r="K503" s="5" t="s">
        <v>71</v>
      </c>
      <c r="L503" s="5" t="s">
        <v>72</v>
      </c>
      <c r="M503" s="7" t="s">
        <v>188</v>
      </c>
      <c r="N503" s="7" t="s">
        <v>189</v>
      </c>
      <c r="O503" s="14">
        <f t="shared" ca="1" si="63"/>
        <v>407503</v>
      </c>
      <c r="P503" s="14">
        <f t="shared" ca="1" si="63"/>
        <v>514203</v>
      </c>
      <c r="Q503" s="14">
        <f t="shared" ca="1" si="63"/>
        <v>1179435</v>
      </c>
      <c r="R503" s="14">
        <f t="shared" ca="1" si="63"/>
        <v>1074715</v>
      </c>
      <c r="S503" s="14">
        <f t="shared" ca="1" si="63"/>
        <v>666315</v>
      </c>
      <c r="T503" s="14">
        <f t="shared" ca="1" si="63"/>
        <v>351348</v>
      </c>
      <c r="U503" s="14">
        <f t="shared" ca="1" si="63"/>
        <v>310118</v>
      </c>
      <c r="V503" s="14">
        <f t="shared" ca="1" si="63"/>
        <v>1166795</v>
      </c>
      <c r="W503" s="14">
        <f t="shared" ca="1" si="63"/>
        <v>227751</v>
      </c>
      <c r="X503" s="14">
        <f t="shared" ca="1" si="63"/>
        <v>144730</v>
      </c>
      <c r="Y503" s="14">
        <f t="shared" ca="1" si="63"/>
        <v>900346</v>
      </c>
      <c r="Z503" s="14">
        <f t="shared" ca="1" si="63"/>
        <v>767576</v>
      </c>
      <c r="AA503" s="14">
        <f t="shared" ca="1" si="63"/>
        <v>723957</v>
      </c>
      <c r="AB503" s="14">
        <f t="shared" ca="1" si="63"/>
        <v>303793</v>
      </c>
      <c r="AC503" s="14">
        <f t="shared" ca="1" si="63"/>
        <v>1048980</v>
      </c>
      <c r="AD503" s="14">
        <f t="shared" ca="1" si="63"/>
        <v>69096</v>
      </c>
      <c r="AE503" s="14">
        <f t="shared" ca="1" si="62"/>
        <v>867089</v>
      </c>
      <c r="AF503" s="14">
        <f t="shared" ca="1" si="62"/>
        <v>901868</v>
      </c>
      <c r="AG503" s="14">
        <f t="shared" ca="1" si="62"/>
        <v>659303</v>
      </c>
      <c r="AH503" s="14">
        <f t="shared" ca="1" si="62"/>
        <v>993176</v>
      </c>
      <c r="AI503" s="14">
        <f t="shared" ca="1" si="62"/>
        <v>585412</v>
      </c>
      <c r="AJ503" s="14">
        <f t="shared" ca="1" si="62"/>
        <v>855881</v>
      </c>
      <c r="AK503" s="14">
        <f t="shared" ca="1" si="62"/>
        <v>82879</v>
      </c>
      <c r="AL503" s="14">
        <f t="shared" ca="1" si="62"/>
        <v>143057</v>
      </c>
    </row>
    <row r="504" spans="1:38" s="9" customFormat="1" ht="19.649999999999999" customHeight="1" x14ac:dyDescent="0.25">
      <c r="A504" s="6" t="s">
        <v>157</v>
      </c>
      <c r="B504" s="6" t="s">
        <v>230</v>
      </c>
      <c r="C504" s="6" t="s">
        <v>156</v>
      </c>
      <c r="D504" s="6" t="s">
        <v>249</v>
      </c>
      <c r="E504" s="6" t="s">
        <v>156</v>
      </c>
      <c r="F504" s="6" t="s">
        <v>250</v>
      </c>
      <c r="G504" s="6" t="s">
        <v>186</v>
      </c>
      <c r="H504" s="6" t="s">
        <v>187</v>
      </c>
      <c r="I504" s="5" t="s">
        <v>63</v>
      </c>
      <c r="J504" s="5" t="s">
        <v>64</v>
      </c>
      <c r="K504" s="5" t="s">
        <v>96</v>
      </c>
      <c r="L504" s="5" t="s">
        <v>97</v>
      </c>
      <c r="M504" s="7" t="s">
        <v>188</v>
      </c>
      <c r="N504" s="7" t="s">
        <v>189</v>
      </c>
      <c r="O504" s="14">
        <f t="shared" ca="1" si="63"/>
        <v>615323</v>
      </c>
      <c r="P504" s="14">
        <f t="shared" ca="1" si="63"/>
        <v>603457</v>
      </c>
      <c r="Q504" s="14">
        <f t="shared" ca="1" si="63"/>
        <v>793566</v>
      </c>
      <c r="R504" s="14">
        <f t="shared" ca="1" si="63"/>
        <v>769568</v>
      </c>
      <c r="S504" s="14">
        <f t="shared" ca="1" si="63"/>
        <v>897712</v>
      </c>
      <c r="T504" s="14">
        <f t="shared" ca="1" si="63"/>
        <v>341763</v>
      </c>
      <c r="U504" s="14">
        <f t="shared" ca="1" si="63"/>
        <v>698625</v>
      </c>
      <c r="V504" s="14">
        <f t="shared" ca="1" si="63"/>
        <v>1116743</v>
      </c>
      <c r="W504" s="14">
        <f t="shared" ca="1" si="63"/>
        <v>762952</v>
      </c>
      <c r="X504" s="14">
        <f t="shared" ca="1" si="63"/>
        <v>88208</v>
      </c>
      <c r="Y504" s="14">
        <f t="shared" ca="1" si="63"/>
        <v>710655</v>
      </c>
      <c r="Z504" s="14">
        <f t="shared" ca="1" si="63"/>
        <v>704477</v>
      </c>
      <c r="AA504" s="14">
        <f t="shared" ca="1" si="63"/>
        <v>293799</v>
      </c>
      <c r="AB504" s="14">
        <f t="shared" ca="1" si="63"/>
        <v>674763</v>
      </c>
      <c r="AC504" s="14">
        <f t="shared" ca="1" si="63"/>
        <v>1107759</v>
      </c>
      <c r="AD504" s="14">
        <f t="shared" ca="1" si="63"/>
        <v>974877</v>
      </c>
      <c r="AE504" s="14">
        <f t="shared" ca="1" si="62"/>
        <v>860206</v>
      </c>
      <c r="AF504" s="14">
        <f t="shared" ca="1" si="62"/>
        <v>594060</v>
      </c>
      <c r="AG504" s="14">
        <f t="shared" ca="1" si="62"/>
        <v>121116</v>
      </c>
      <c r="AH504" s="14">
        <f t="shared" ca="1" si="62"/>
        <v>843615</v>
      </c>
      <c r="AI504" s="14">
        <f t="shared" ca="1" si="62"/>
        <v>466456</v>
      </c>
      <c r="AJ504" s="14">
        <f t="shared" ca="1" si="62"/>
        <v>7196</v>
      </c>
      <c r="AK504" s="14">
        <f t="shared" ca="1" si="62"/>
        <v>1215575</v>
      </c>
      <c r="AL504" s="14">
        <f t="shared" ca="1" si="62"/>
        <v>1110669</v>
      </c>
    </row>
    <row r="505" spans="1:38" s="9" customFormat="1" ht="19.649999999999999" customHeight="1" x14ac:dyDescent="0.25">
      <c r="A505" s="6" t="s">
        <v>157</v>
      </c>
      <c r="B505" s="6" t="s">
        <v>230</v>
      </c>
      <c r="C505" s="6" t="s">
        <v>156</v>
      </c>
      <c r="D505" s="6" t="s">
        <v>249</v>
      </c>
      <c r="E505" s="6" t="s">
        <v>156</v>
      </c>
      <c r="F505" s="6" t="s">
        <v>250</v>
      </c>
      <c r="G505" s="6" t="s">
        <v>186</v>
      </c>
      <c r="H505" s="6" t="s">
        <v>187</v>
      </c>
      <c r="I505" s="5" t="s">
        <v>63</v>
      </c>
      <c r="J505" s="5" t="s">
        <v>64</v>
      </c>
      <c r="K505" s="5" t="s">
        <v>98</v>
      </c>
      <c r="L505" s="5" t="s">
        <v>99</v>
      </c>
      <c r="M505" s="7" t="s">
        <v>188</v>
      </c>
      <c r="N505" s="7" t="s">
        <v>189</v>
      </c>
      <c r="O505" s="14">
        <f t="shared" ca="1" si="63"/>
        <v>1194033</v>
      </c>
      <c r="P505" s="14">
        <f t="shared" ca="1" si="63"/>
        <v>705707</v>
      </c>
      <c r="Q505" s="14">
        <f t="shared" ca="1" si="63"/>
        <v>1211501</v>
      </c>
      <c r="R505" s="14">
        <f t="shared" ca="1" si="63"/>
        <v>495969</v>
      </c>
      <c r="S505" s="14">
        <f t="shared" ca="1" si="63"/>
        <v>182525</v>
      </c>
      <c r="T505" s="14">
        <f t="shared" ca="1" si="63"/>
        <v>679083</v>
      </c>
      <c r="U505" s="14">
        <f t="shared" ca="1" si="63"/>
        <v>1185423</v>
      </c>
      <c r="V505" s="14">
        <f t="shared" ca="1" si="63"/>
        <v>1069871</v>
      </c>
      <c r="W505" s="14">
        <f t="shared" ca="1" si="63"/>
        <v>731339</v>
      </c>
      <c r="X505" s="14">
        <f t="shared" ca="1" si="63"/>
        <v>1036297</v>
      </c>
      <c r="Y505" s="14">
        <f t="shared" ca="1" si="63"/>
        <v>288656</v>
      </c>
      <c r="Z505" s="14">
        <f t="shared" ca="1" si="63"/>
        <v>401980</v>
      </c>
      <c r="AA505" s="14">
        <f t="shared" ca="1" si="63"/>
        <v>418090</v>
      </c>
      <c r="AB505" s="14">
        <f t="shared" ca="1" si="63"/>
        <v>8230</v>
      </c>
      <c r="AC505" s="14">
        <f t="shared" ca="1" si="63"/>
        <v>46912</v>
      </c>
      <c r="AD505" s="14">
        <f t="shared" ca="1" si="63"/>
        <v>833118</v>
      </c>
      <c r="AE505" s="14">
        <f t="shared" ca="1" si="62"/>
        <v>1226697</v>
      </c>
      <c r="AF505" s="14">
        <f t="shared" ca="1" si="62"/>
        <v>455634</v>
      </c>
      <c r="AG505" s="14">
        <f t="shared" ca="1" si="62"/>
        <v>443204</v>
      </c>
      <c r="AH505" s="14">
        <f t="shared" ca="1" si="62"/>
        <v>516370</v>
      </c>
      <c r="AI505" s="14">
        <f t="shared" ca="1" si="62"/>
        <v>320447</v>
      </c>
      <c r="AJ505" s="14">
        <f t="shared" ca="1" si="62"/>
        <v>1180001</v>
      </c>
      <c r="AK505" s="14">
        <f t="shared" ca="1" si="62"/>
        <v>424271</v>
      </c>
      <c r="AL505" s="14">
        <f t="shared" ca="1" si="62"/>
        <v>836886</v>
      </c>
    </row>
    <row r="506" spans="1:38" s="9" customFormat="1" ht="19.649999999999999" customHeight="1" x14ac:dyDescent="0.25">
      <c r="A506" s="6" t="s">
        <v>157</v>
      </c>
      <c r="B506" s="6" t="s">
        <v>230</v>
      </c>
      <c r="C506" s="6" t="s">
        <v>156</v>
      </c>
      <c r="D506" s="6" t="s">
        <v>249</v>
      </c>
      <c r="E506" s="6" t="s">
        <v>156</v>
      </c>
      <c r="F506" s="6" t="s">
        <v>250</v>
      </c>
      <c r="G506" s="6" t="s">
        <v>186</v>
      </c>
      <c r="H506" s="6" t="s">
        <v>187</v>
      </c>
      <c r="I506" s="5" t="s">
        <v>73</v>
      </c>
      <c r="J506" s="5" t="s">
        <v>74</v>
      </c>
      <c r="K506" s="5" t="s">
        <v>75</v>
      </c>
      <c r="L506" s="5" t="s">
        <v>74</v>
      </c>
      <c r="M506" s="7" t="s">
        <v>188</v>
      </c>
      <c r="N506" s="7" t="s">
        <v>189</v>
      </c>
      <c r="O506" s="14">
        <f t="shared" ca="1" si="63"/>
        <v>430760</v>
      </c>
      <c r="P506" s="14">
        <f t="shared" ca="1" si="63"/>
        <v>445041</v>
      </c>
      <c r="Q506" s="14">
        <f t="shared" ca="1" si="63"/>
        <v>641485</v>
      </c>
      <c r="R506" s="14">
        <f t="shared" ca="1" si="63"/>
        <v>516139</v>
      </c>
      <c r="S506" s="14">
        <f t="shared" ca="1" si="63"/>
        <v>1169963</v>
      </c>
      <c r="T506" s="14">
        <f t="shared" ca="1" si="63"/>
        <v>81624</v>
      </c>
      <c r="U506" s="14">
        <f t="shared" ca="1" si="63"/>
        <v>1086624</v>
      </c>
      <c r="V506" s="14">
        <f t="shared" ca="1" si="63"/>
        <v>691102</v>
      </c>
      <c r="W506" s="14">
        <f t="shared" ca="1" si="63"/>
        <v>1102072</v>
      </c>
      <c r="X506" s="14">
        <f t="shared" ca="1" si="63"/>
        <v>57507</v>
      </c>
      <c r="Y506" s="14">
        <f t="shared" ca="1" si="63"/>
        <v>18285</v>
      </c>
      <c r="Z506" s="14">
        <f t="shared" ca="1" si="63"/>
        <v>977243</v>
      </c>
      <c r="AA506" s="14">
        <f t="shared" ca="1" si="63"/>
        <v>1157888</v>
      </c>
      <c r="AB506" s="14">
        <f t="shared" ca="1" si="63"/>
        <v>969434</v>
      </c>
      <c r="AC506" s="14">
        <f t="shared" ca="1" si="63"/>
        <v>592316</v>
      </c>
      <c r="AD506" s="14">
        <f t="shared" ca="1" si="63"/>
        <v>417240</v>
      </c>
      <c r="AE506" s="14">
        <f t="shared" ca="1" si="62"/>
        <v>1148249</v>
      </c>
      <c r="AF506" s="14">
        <f t="shared" ca="1" si="62"/>
        <v>201770</v>
      </c>
      <c r="AG506" s="14">
        <f t="shared" ca="1" si="62"/>
        <v>879060</v>
      </c>
      <c r="AH506" s="14">
        <f t="shared" ca="1" si="62"/>
        <v>337236</v>
      </c>
      <c r="AI506" s="14">
        <f t="shared" ca="1" si="62"/>
        <v>853522</v>
      </c>
      <c r="AJ506" s="14">
        <f t="shared" ca="1" si="62"/>
        <v>1157678</v>
      </c>
      <c r="AK506" s="14">
        <f t="shared" ca="1" si="62"/>
        <v>301714</v>
      </c>
      <c r="AL506" s="14">
        <f t="shared" ca="1" si="62"/>
        <v>1125146</v>
      </c>
    </row>
    <row r="507" spans="1:38" s="9" customFormat="1" ht="19.649999999999999" customHeight="1" x14ac:dyDescent="0.25">
      <c r="A507" s="6" t="s">
        <v>157</v>
      </c>
      <c r="B507" s="6" t="s">
        <v>230</v>
      </c>
      <c r="C507" s="6" t="s">
        <v>156</v>
      </c>
      <c r="D507" s="6" t="s">
        <v>249</v>
      </c>
      <c r="E507" s="6" t="s">
        <v>156</v>
      </c>
      <c r="F507" s="6" t="s">
        <v>250</v>
      </c>
      <c r="G507" s="6" t="s">
        <v>186</v>
      </c>
      <c r="H507" s="6" t="s">
        <v>187</v>
      </c>
      <c r="I507" s="5" t="s">
        <v>100</v>
      </c>
      <c r="J507" s="5" t="s">
        <v>101</v>
      </c>
      <c r="K507" s="5" t="s">
        <v>102</v>
      </c>
      <c r="L507" s="5" t="s">
        <v>101</v>
      </c>
      <c r="M507" s="7" t="s">
        <v>188</v>
      </c>
      <c r="N507" s="7" t="s">
        <v>189</v>
      </c>
      <c r="O507" s="14">
        <f t="shared" ca="1" si="63"/>
        <v>660034</v>
      </c>
      <c r="P507" s="14">
        <f t="shared" ca="1" si="63"/>
        <v>617527</v>
      </c>
      <c r="Q507" s="14">
        <f t="shared" ca="1" si="63"/>
        <v>86504</v>
      </c>
      <c r="R507" s="14">
        <f t="shared" ca="1" si="63"/>
        <v>849846</v>
      </c>
      <c r="S507" s="14">
        <f t="shared" ca="1" si="63"/>
        <v>381840</v>
      </c>
      <c r="T507" s="14">
        <f t="shared" ca="1" si="63"/>
        <v>764372</v>
      </c>
      <c r="U507" s="14">
        <f t="shared" ca="1" si="63"/>
        <v>823944</v>
      </c>
      <c r="V507" s="14">
        <f t="shared" ca="1" si="63"/>
        <v>199187</v>
      </c>
      <c r="W507" s="14">
        <f t="shared" ca="1" si="63"/>
        <v>293781</v>
      </c>
      <c r="X507" s="14">
        <f t="shared" ca="1" si="63"/>
        <v>160834</v>
      </c>
      <c r="Y507" s="14">
        <f t="shared" ca="1" si="63"/>
        <v>1166233</v>
      </c>
      <c r="Z507" s="14">
        <f t="shared" ca="1" si="63"/>
        <v>780931</v>
      </c>
      <c r="AA507" s="14">
        <f t="shared" ca="1" si="63"/>
        <v>824842</v>
      </c>
      <c r="AB507" s="14">
        <f t="shared" ca="1" si="63"/>
        <v>67763</v>
      </c>
      <c r="AC507" s="14">
        <f t="shared" ca="1" si="63"/>
        <v>937345</v>
      </c>
      <c r="AD507" s="14">
        <f t="shared" ca="1" si="63"/>
        <v>838567</v>
      </c>
      <c r="AE507" s="14">
        <f t="shared" ca="1" si="62"/>
        <v>346774</v>
      </c>
      <c r="AF507" s="14">
        <f t="shared" ca="1" si="62"/>
        <v>945726</v>
      </c>
      <c r="AG507" s="14">
        <f t="shared" ca="1" si="62"/>
        <v>702535</v>
      </c>
      <c r="AH507" s="14">
        <f t="shared" ca="1" si="62"/>
        <v>126757</v>
      </c>
      <c r="AI507" s="14">
        <f t="shared" ca="1" si="62"/>
        <v>426517</v>
      </c>
      <c r="AJ507" s="14">
        <f t="shared" ca="1" si="62"/>
        <v>959271</v>
      </c>
      <c r="AK507" s="14">
        <f t="shared" ca="1" si="62"/>
        <v>267329</v>
      </c>
      <c r="AL507" s="14">
        <f t="shared" ca="1" si="62"/>
        <v>784124</v>
      </c>
    </row>
    <row r="508" spans="1:38" s="9" customFormat="1" ht="19.649999999999999" customHeight="1" x14ac:dyDescent="0.25">
      <c r="A508" s="6" t="s">
        <v>157</v>
      </c>
      <c r="B508" s="6" t="s">
        <v>230</v>
      </c>
      <c r="C508" s="6" t="s">
        <v>156</v>
      </c>
      <c r="D508" s="6" t="s">
        <v>249</v>
      </c>
      <c r="E508" s="6" t="s">
        <v>156</v>
      </c>
      <c r="F508" s="6" t="s">
        <v>250</v>
      </c>
      <c r="G508" s="6" t="s">
        <v>186</v>
      </c>
      <c r="H508" s="6" t="s">
        <v>187</v>
      </c>
      <c r="I508" s="5" t="s">
        <v>76</v>
      </c>
      <c r="J508" s="5" t="s">
        <v>77</v>
      </c>
      <c r="K508" s="5" t="s">
        <v>78</v>
      </c>
      <c r="L508" s="5" t="s">
        <v>79</v>
      </c>
      <c r="M508" s="7" t="s">
        <v>188</v>
      </c>
      <c r="N508" s="7" t="s">
        <v>189</v>
      </c>
      <c r="O508" s="14">
        <f t="shared" ca="1" si="63"/>
        <v>1047940</v>
      </c>
      <c r="P508" s="14">
        <f t="shared" ca="1" si="63"/>
        <v>166428</v>
      </c>
      <c r="Q508" s="14">
        <f t="shared" ca="1" si="63"/>
        <v>771914</v>
      </c>
      <c r="R508" s="14">
        <f t="shared" ca="1" si="63"/>
        <v>148770</v>
      </c>
      <c r="S508" s="14">
        <f t="shared" ca="1" si="63"/>
        <v>924889</v>
      </c>
      <c r="T508" s="14">
        <f t="shared" ca="1" si="63"/>
        <v>50002</v>
      </c>
      <c r="U508" s="14">
        <f t="shared" ca="1" si="63"/>
        <v>1095911</v>
      </c>
      <c r="V508" s="14">
        <f t="shared" ca="1" si="63"/>
        <v>533050</v>
      </c>
      <c r="W508" s="14">
        <f t="shared" ca="1" si="63"/>
        <v>131616</v>
      </c>
      <c r="X508" s="14">
        <f t="shared" ca="1" si="63"/>
        <v>93238</v>
      </c>
      <c r="Y508" s="14">
        <f t="shared" ca="1" si="63"/>
        <v>979343</v>
      </c>
      <c r="Z508" s="14">
        <f t="shared" ca="1" si="63"/>
        <v>594603</v>
      </c>
      <c r="AA508" s="14">
        <f t="shared" ca="1" si="63"/>
        <v>240767</v>
      </c>
      <c r="AB508" s="14">
        <f t="shared" ca="1" si="63"/>
        <v>443206</v>
      </c>
      <c r="AC508" s="14">
        <f t="shared" ca="1" si="63"/>
        <v>698594</v>
      </c>
      <c r="AD508" s="14">
        <f t="shared" ca="1" si="63"/>
        <v>1203121</v>
      </c>
      <c r="AE508" s="14">
        <f t="shared" ca="1" si="62"/>
        <v>890828</v>
      </c>
      <c r="AF508" s="14">
        <f t="shared" ca="1" si="62"/>
        <v>942206</v>
      </c>
      <c r="AG508" s="14">
        <f t="shared" ca="1" si="62"/>
        <v>810218</v>
      </c>
      <c r="AH508" s="14">
        <f t="shared" ca="1" si="62"/>
        <v>669914</v>
      </c>
      <c r="AI508" s="14">
        <f t="shared" ca="1" si="62"/>
        <v>1052607</v>
      </c>
      <c r="AJ508" s="14">
        <f t="shared" ca="1" si="62"/>
        <v>817298</v>
      </c>
      <c r="AK508" s="14">
        <f t="shared" ca="1" si="62"/>
        <v>283739</v>
      </c>
      <c r="AL508" s="14">
        <f t="shared" ca="1" si="62"/>
        <v>4292</v>
      </c>
    </row>
    <row r="509" spans="1:38" s="9" customFormat="1" ht="19.649999999999999" customHeight="1" x14ac:dyDescent="0.25">
      <c r="A509" s="6" t="s">
        <v>157</v>
      </c>
      <c r="B509" s="6" t="s">
        <v>230</v>
      </c>
      <c r="C509" s="6" t="s">
        <v>156</v>
      </c>
      <c r="D509" s="6" t="s">
        <v>249</v>
      </c>
      <c r="E509" s="6" t="s">
        <v>156</v>
      </c>
      <c r="F509" s="6" t="s">
        <v>250</v>
      </c>
      <c r="G509" s="6" t="s">
        <v>186</v>
      </c>
      <c r="H509" s="6" t="s">
        <v>187</v>
      </c>
      <c r="I509" s="5" t="s">
        <v>80</v>
      </c>
      <c r="J509" s="5" t="s">
        <v>81</v>
      </c>
      <c r="K509" s="5" t="s">
        <v>111</v>
      </c>
      <c r="L509" s="5" t="s">
        <v>112</v>
      </c>
      <c r="M509" s="7" t="s">
        <v>188</v>
      </c>
      <c r="N509" s="7" t="s">
        <v>189</v>
      </c>
      <c r="O509" s="14">
        <f t="shared" ca="1" si="63"/>
        <v>495218</v>
      </c>
      <c r="P509" s="14">
        <f t="shared" ca="1" si="63"/>
        <v>170023</v>
      </c>
      <c r="Q509" s="14">
        <f t="shared" ca="1" si="63"/>
        <v>1065230</v>
      </c>
      <c r="R509" s="14">
        <f t="shared" ca="1" si="63"/>
        <v>800305</v>
      </c>
      <c r="S509" s="14">
        <f t="shared" ca="1" si="63"/>
        <v>330046</v>
      </c>
      <c r="T509" s="14">
        <f t="shared" ca="1" si="63"/>
        <v>519822</v>
      </c>
      <c r="U509" s="14">
        <f t="shared" ca="1" si="63"/>
        <v>440372</v>
      </c>
      <c r="V509" s="14">
        <f t="shared" ca="1" si="63"/>
        <v>120452</v>
      </c>
      <c r="W509" s="14">
        <f t="shared" ca="1" si="63"/>
        <v>831082</v>
      </c>
      <c r="X509" s="14">
        <f t="shared" ca="1" si="63"/>
        <v>678322</v>
      </c>
      <c r="Y509" s="14">
        <f t="shared" ca="1" si="63"/>
        <v>304971</v>
      </c>
      <c r="Z509" s="14">
        <f t="shared" ca="1" si="63"/>
        <v>17816</v>
      </c>
      <c r="AA509" s="14">
        <f t="shared" ca="1" si="63"/>
        <v>66551</v>
      </c>
      <c r="AB509" s="14">
        <f t="shared" ca="1" si="63"/>
        <v>213753</v>
      </c>
      <c r="AC509" s="14">
        <f t="shared" ca="1" si="63"/>
        <v>598049</v>
      </c>
      <c r="AD509" s="14">
        <f t="shared" ref="AD509:AL572" ca="1" si="64">RANDBETWEEN(-100,1234565)</f>
        <v>219084</v>
      </c>
      <c r="AE509" s="14">
        <f t="shared" ca="1" si="64"/>
        <v>862200</v>
      </c>
      <c r="AF509" s="14">
        <f t="shared" ca="1" si="64"/>
        <v>764935</v>
      </c>
      <c r="AG509" s="14">
        <f t="shared" ca="1" si="64"/>
        <v>1102328</v>
      </c>
      <c r="AH509" s="14">
        <f t="shared" ca="1" si="64"/>
        <v>727976</v>
      </c>
      <c r="AI509" s="14">
        <f t="shared" ca="1" si="64"/>
        <v>1042640</v>
      </c>
      <c r="AJ509" s="14">
        <f t="shared" ca="1" si="64"/>
        <v>442665</v>
      </c>
      <c r="AK509" s="14">
        <f t="shared" ca="1" si="64"/>
        <v>883351</v>
      </c>
      <c r="AL509" s="14">
        <f t="shared" ca="1" si="64"/>
        <v>858489</v>
      </c>
    </row>
    <row r="510" spans="1:38" s="9" customFormat="1" ht="19.649999999999999" customHeight="1" x14ac:dyDescent="0.25">
      <c r="A510" s="6" t="s">
        <v>157</v>
      </c>
      <c r="B510" s="6" t="s">
        <v>230</v>
      </c>
      <c r="C510" s="6" t="s">
        <v>156</v>
      </c>
      <c r="D510" s="6" t="s">
        <v>249</v>
      </c>
      <c r="E510" s="6" t="s">
        <v>156</v>
      </c>
      <c r="F510" s="6" t="s">
        <v>250</v>
      </c>
      <c r="G510" s="6" t="s">
        <v>186</v>
      </c>
      <c r="H510" s="6" t="s">
        <v>187</v>
      </c>
      <c r="I510" s="5" t="s">
        <v>80</v>
      </c>
      <c r="J510" s="5" t="s">
        <v>81</v>
      </c>
      <c r="K510" s="5" t="s">
        <v>82</v>
      </c>
      <c r="L510" s="5" t="s">
        <v>83</v>
      </c>
      <c r="M510" s="7" t="s">
        <v>188</v>
      </c>
      <c r="N510" s="7" t="s">
        <v>189</v>
      </c>
      <c r="O510" s="14">
        <f t="shared" ref="O510:AD573" ca="1" si="65">RANDBETWEEN(-100,1234565)</f>
        <v>773276</v>
      </c>
      <c r="P510" s="14">
        <f t="shared" ca="1" si="65"/>
        <v>883969</v>
      </c>
      <c r="Q510" s="14">
        <f t="shared" ca="1" si="65"/>
        <v>526393</v>
      </c>
      <c r="R510" s="14">
        <f t="shared" ca="1" si="65"/>
        <v>121037</v>
      </c>
      <c r="S510" s="14">
        <f t="shared" ca="1" si="65"/>
        <v>822482</v>
      </c>
      <c r="T510" s="14">
        <f t="shared" ca="1" si="65"/>
        <v>526740</v>
      </c>
      <c r="U510" s="14">
        <f t="shared" ca="1" si="65"/>
        <v>580937</v>
      </c>
      <c r="V510" s="14">
        <f t="shared" ca="1" si="65"/>
        <v>101676</v>
      </c>
      <c r="W510" s="14">
        <f t="shared" ca="1" si="65"/>
        <v>728989</v>
      </c>
      <c r="X510" s="14">
        <f t="shared" ca="1" si="65"/>
        <v>840958</v>
      </c>
      <c r="Y510" s="14">
        <f t="shared" ca="1" si="65"/>
        <v>541495</v>
      </c>
      <c r="Z510" s="14">
        <f t="shared" ca="1" si="65"/>
        <v>142962</v>
      </c>
      <c r="AA510" s="14">
        <f t="shared" ca="1" si="65"/>
        <v>261373</v>
      </c>
      <c r="AB510" s="14">
        <f t="shared" ca="1" si="65"/>
        <v>707978</v>
      </c>
      <c r="AC510" s="14">
        <f t="shared" ca="1" si="65"/>
        <v>944563</v>
      </c>
      <c r="AD510" s="14">
        <f t="shared" ca="1" si="65"/>
        <v>486523</v>
      </c>
      <c r="AE510" s="14">
        <f t="shared" ca="1" si="64"/>
        <v>1206688</v>
      </c>
      <c r="AF510" s="14">
        <f t="shared" ca="1" si="64"/>
        <v>735588</v>
      </c>
      <c r="AG510" s="14">
        <f t="shared" ca="1" si="64"/>
        <v>861322</v>
      </c>
      <c r="AH510" s="14">
        <f t="shared" ca="1" si="64"/>
        <v>615303</v>
      </c>
      <c r="AI510" s="14">
        <f t="shared" ca="1" si="64"/>
        <v>1190066</v>
      </c>
      <c r="AJ510" s="14">
        <f t="shared" ca="1" si="64"/>
        <v>399827</v>
      </c>
      <c r="AK510" s="14">
        <f t="shared" ca="1" si="64"/>
        <v>737614</v>
      </c>
      <c r="AL510" s="14">
        <f t="shared" ca="1" si="64"/>
        <v>259319</v>
      </c>
    </row>
    <row r="511" spans="1:38" s="9" customFormat="1" ht="19.649999999999999" customHeight="1" x14ac:dyDescent="0.25">
      <c r="A511" s="6" t="s">
        <v>137</v>
      </c>
      <c r="B511" s="6" t="s">
        <v>173</v>
      </c>
      <c r="C511" s="6" t="s">
        <v>251</v>
      </c>
      <c r="D511" s="6" t="s">
        <v>252</v>
      </c>
      <c r="E511" s="6" t="s">
        <v>253</v>
      </c>
      <c r="F511" s="6" t="s">
        <v>254</v>
      </c>
      <c r="G511" s="6" t="s">
        <v>186</v>
      </c>
      <c r="H511" s="6" t="s">
        <v>187</v>
      </c>
      <c r="I511" s="5" t="s">
        <v>35</v>
      </c>
      <c r="J511" s="5" t="s">
        <v>36</v>
      </c>
      <c r="K511" s="5" t="s">
        <v>37</v>
      </c>
      <c r="L511" s="5" t="s">
        <v>38</v>
      </c>
      <c r="M511" s="7" t="s">
        <v>188</v>
      </c>
      <c r="N511" s="7" t="s">
        <v>189</v>
      </c>
      <c r="O511" s="14">
        <f t="shared" ca="1" si="65"/>
        <v>1082087</v>
      </c>
      <c r="P511" s="14">
        <f t="shared" ca="1" si="65"/>
        <v>195065</v>
      </c>
      <c r="Q511" s="14">
        <f t="shared" ca="1" si="65"/>
        <v>673697</v>
      </c>
      <c r="R511" s="14">
        <f t="shared" ca="1" si="65"/>
        <v>199021</v>
      </c>
      <c r="S511" s="14">
        <f t="shared" ca="1" si="65"/>
        <v>811286</v>
      </c>
      <c r="T511" s="14">
        <f t="shared" ca="1" si="65"/>
        <v>127567</v>
      </c>
      <c r="U511" s="14">
        <f t="shared" ca="1" si="65"/>
        <v>144096</v>
      </c>
      <c r="V511" s="14">
        <f t="shared" ca="1" si="65"/>
        <v>193708</v>
      </c>
      <c r="W511" s="14">
        <f t="shared" ca="1" si="65"/>
        <v>1037759</v>
      </c>
      <c r="X511" s="14">
        <f t="shared" ca="1" si="65"/>
        <v>196048</v>
      </c>
      <c r="Y511" s="14">
        <f t="shared" ca="1" si="65"/>
        <v>396788</v>
      </c>
      <c r="Z511" s="14">
        <f t="shared" ca="1" si="65"/>
        <v>834124</v>
      </c>
      <c r="AA511" s="14">
        <f t="shared" ca="1" si="65"/>
        <v>560315</v>
      </c>
      <c r="AB511" s="14">
        <f t="shared" ca="1" si="65"/>
        <v>1054645</v>
      </c>
      <c r="AC511" s="14">
        <f t="shared" ca="1" si="65"/>
        <v>362796</v>
      </c>
      <c r="AD511" s="14">
        <f t="shared" ca="1" si="65"/>
        <v>707174</v>
      </c>
      <c r="AE511" s="14">
        <f t="shared" ca="1" si="64"/>
        <v>168254</v>
      </c>
      <c r="AF511" s="14">
        <f t="shared" ca="1" si="64"/>
        <v>471559</v>
      </c>
      <c r="AG511" s="14">
        <f t="shared" ca="1" si="64"/>
        <v>721816</v>
      </c>
      <c r="AH511" s="14">
        <f t="shared" ca="1" si="64"/>
        <v>47281</v>
      </c>
      <c r="AI511" s="14">
        <f t="shared" ca="1" si="64"/>
        <v>927168</v>
      </c>
      <c r="AJ511" s="14">
        <f t="shared" ca="1" si="64"/>
        <v>113467</v>
      </c>
      <c r="AK511" s="14">
        <f t="shared" ca="1" si="64"/>
        <v>824420</v>
      </c>
      <c r="AL511" s="14">
        <f t="shared" ca="1" si="64"/>
        <v>985921</v>
      </c>
    </row>
    <row r="512" spans="1:38" s="9" customFormat="1" ht="19.649999999999999" customHeight="1" x14ac:dyDescent="0.25">
      <c r="A512" s="6" t="s">
        <v>137</v>
      </c>
      <c r="B512" s="6" t="s">
        <v>173</v>
      </c>
      <c r="C512" s="6" t="s">
        <v>251</v>
      </c>
      <c r="D512" s="6" t="s">
        <v>252</v>
      </c>
      <c r="E512" s="6" t="s">
        <v>253</v>
      </c>
      <c r="F512" s="6" t="s">
        <v>254</v>
      </c>
      <c r="G512" s="6" t="s">
        <v>186</v>
      </c>
      <c r="H512" s="6" t="s">
        <v>187</v>
      </c>
      <c r="I512" s="5" t="s">
        <v>35</v>
      </c>
      <c r="J512" s="5" t="s">
        <v>36</v>
      </c>
      <c r="K512" s="5" t="s">
        <v>39</v>
      </c>
      <c r="L512" s="5" t="s">
        <v>40</v>
      </c>
      <c r="M512" s="7" t="s">
        <v>188</v>
      </c>
      <c r="N512" s="7" t="s">
        <v>189</v>
      </c>
      <c r="O512" s="14">
        <f t="shared" ca="1" si="65"/>
        <v>1153171</v>
      </c>
      <c r="P512" s="14">
        <f t="shared" ca="1" si="65"/>
        <v>397756</v>
      </c>
      <c r="Q512" s="14">
        <f t="shared" ca="1" si="65"/>
        <v>27975</v>
      </c>
      <c r="R512" s="14">
        <f t="shared" ca="1" si="65"/>
        <v>947114</v>
      </c>
      <c r="S512" s="14">
        <f t="shared" ca="1" si="65"/>
        <v>83459</v>
      </c>
      <c r="T512" s="14">
        <f t="shared" ca="1" si="65"/>
        <v>1029470</v>
      </c>
      <c r="U512" s="14">
        <f t="shared" ca="1" si="65"/>
        <v>644572</v>
      </c>
      <c r="V512" s="14">
        <f t="shared" ca="1" si="65"/>
        <v>1173501</v>
      </c>
      <c r="W512" s="14">
        <f t="shared" ca="1" si="65"/>
        <v>502503</v>
      </c>
      <c r="X512" s="14">
        <f t="shared" ca="1" si="65"/>
        <v>421393</v>
      </c>
      <c r="Y512" s="14">
        <f t="shared" ca="1" si="65"/>
        <v>1145560</v>
      </c>
      <c r="Z512" s="14">
        <f t="shared" ca="1" si="65"/>
        <v>613217</v>
      </c>
      <c r="AA512" s="14">
        <f t="shared" ca="1" si="65"/>
        <v>602833</v>
      </c>
      <c r="AB512" s="14">
        <f t="shared" ca="1" si="65"/>
        <v>28726</v>
      </c>
      <c r="AC512" s="14">
        <f t="shared" ca="1" si="65"/>
        <v>69284</v>
      </c>
      <c r="AD512" s="14">
        <f t="shared" ca="1" si="65"/>
        <v>332573</v>
      </c>
      <c r="AE512" s="14">
        <f t="shared" ca="1" si="64"/>
        <v>72857</v>
      </c>
      <c r="AF512" s="14">
        <f t="shared" ca="1" si="64"/>
        <v>284725</v>
      </c>
      <c r="AG512" s="14">
        <f t="shared" ca="1" si="64"/>
        <v>476231</v>
      </c>
      <c r="AH512" s="14">
        <f t="shared" ca="1" si="64"/>
        <v>20809</v>
      </c>
      <c r="AI512" s="14">
        <f t="shared" ca="1" si="64"/>
        <v>1188543</v>
      </c>
      <c r="AJ512" s="14">
        <f t="shared" ca="1" si="64"/>
        <v>372153</v>
      </c>
      <c r="AK512" s="14">
        <f t="shared" ca="1" si="64"/>
        <v>405189</v>
      </c>
      <c r="AL512" s="14">
        <f t="shared" ca="1" si="64"/>
        <v>833798</v>
      </c>
    </row>
    <row r="513" spans="1:38" s="9" customFormat="1" ht="19.649999999999999" customHeight="1" x14ac:dyDescent="0.25">
      <c r="A513" s="6" t="s">
        <v>137</v>
      </c>
      <c r="B513" s="6" t="s">
        <v>173</v>
      </c>
      <c r="C513" s="6" t="s">
        <v>251</v>
      </c>
      <c r="D513" s="6" t="s">
        <v>252</v>
      </c>
      <c r="E513" s="6" t="s">
        <v>253</v>
      </c>
      <c r="F513" s="6" t="s">
        <v>254</v>
      </c>
      <c r="G513" s="6" t="s">
        <v>186</v>
      </c>
      <c r="H513" s="6" t="s">
        <v>187</v>
      </c>
      <c r="I513" s="5" t="s">
        <v>35</v>
      </c>
      <c r="J513" s="5" t="s">
        <v>36</v>
      </c>
      <c r="K513" s="5" t="s">
        <v>41</v>
      </c>
      <c r="L513" s="5" t="s">
        <v>42</v>
      </c>
      <c r="M513" s="7" t="s">
        <v>188</v>
      </c>
      <c r="N513" s="7" t="s">
        <v>189</v>
      </c>
      <c r="O513" s="14">
        <f t="shared" ca="1" si="65"/>
        <v>1194867</v>
      </c>
      <c r="P513" s="14">
        <f t="shared" ca="1" si="65"/>
        <v>632241</v>
      </c>
      <c r="Q513" s="14">
        <f t="shared" ca="1" si="65"/>
        <v>225330</v>
      </c>
      <c r="R513" s="14">
        <f t="shared" ca="1" si="65"/>
        <v>1013989</v>
      </c>
      <c r="S513" s="14">
        <f t="shared" ca="1" si="65"/>
        <v>813891</v>
      </c>
      <c r="T513" s="14">
        <f t="shared" ca="1" si="65"/>
        <v>583847</v>
      </c>
      <c r="U513" s="14">
        <f t="shared" ca="1" si="65"/>
        <v>509288</v>
      </c>
      <c r="V513" s="14">
        <f t="shared" ca="1" si="65"/>
        <v>480010</v>
      </c>
      <c r="W513" s="14">
        <f t="shared" ca="1" si="65"/>
        <v>237653</v>
      </c>
      <c r="X513" s="14">
        <f t="shared" ca="1" si="65"/>
        <v>1025292</v>
      </c>
      <c r="Y513" s="14">
        <f t="shared" ca="1" si="65"/>
        <v>181288</v>
      </c>
      <c r="Z513" s="14">
        <f t="shared" ca="1" si="65"/>
        <v>449028</v>
      </c>
      <c r="AA513" s="14">
        <f t="shared" ca="1" si="65"/>
        <v>18086</v>
      </c>
      <c r="AB513" s="14">
        <f t="shared" ca="1" si="65"/>
        <v>382899</v>
      </c>
      <c r="AC513" s="14">
        <f t="shared" ca="1" si="65"/>
        <v>1134433</v>
      </c>
      <c r="AD513" s="14">
        <f t="shared" ca="1" si="65"/>
        <v>263212</v>
      </c>
      <c r="AE513" s="14">
        <f t="shared" ca="1" si="64"/>
        <v>942527</v>
      </c>
      <c r="AF513" s="14">
        <f t="shared" ca="1" si="64"/>
        <v>607064</v>
      </c>
      <c r="AG513" s="14">
        <f t="shared" ca="1" si="64"/>
        <v>107182</v>
      </c>
      <c r="AH513" s="14">
        <f t="shared" ca="1" si="64"/>
        <v>88723</v>
      </c>
      <c r="AI513" s="14">
        <f t="shared" ca="1" si="64"/>
        <v>910852</v>
      </c>
      <c r="AJ513" s="14">
        <f t="shared" ca="1" si="64"/>
        <v>1107702</v>
      </c>
      <c r="AK513" s="14">
        <f t="shared" ca="1" si="64"/>
        <v>482012</v>
      </c>
      <c r="AL513" s="14">
        <f t="shared" ca="1" si="64"/>
        <v>677478</v>
      </c>
    </row>
    <row r="514" spans="1:38" s="9" customFormat="1" ht="19.649999999999999" customHeight="1" x14ac:dyDescent="0.25">
      <c r="A514" s="6" t="s">
        <v>137</v>
      </c>
      <c r="B514" s="6" t="s">
        <v>173</v>
      </c>
      <c r="C514" s="6" t="s">
        <v>251</v>
      </c>
      <c r="D514" s="6" t="s">
        <v>252</v>
      </c>
      <c r="E514" s="6" t="s">
        <v>253</v>
      </c>
      <c r="F514" s="6" t="s">
        <v>254</v>
      </c>
      <c r="G514" s="6" t="s">
        <v>186</v>
      </c>
      <c r="H514" s="6" t="s">
        <v>187</v>
      </c>
      <c r="I514" s="5" t="s">
        <v>35</v>
      </c>
      <c r="J514" s="5" t="s">
        <v>36</v>
      </c>
      <c r="K514" s="5" t="s">
        <v>105</v>
      </c>
      <c r="L514" s="5" t="s">
        <v>106</v>
      </c>
      <c r="M514" s="7" t="s">
        <v>188</v>
      </c>
      <c r="N514" s="7" t="s">
        <v>189</v>
      </c>
      <c r="O514" s="14">
        <f t="shared" ca="1" si="65"/>
        <v>433115</v>
      </c>
      <c r="P514" s="14">
        <f t="shared" ca="1" si="65"/>
        <v>261268</v>
      </c>
      <c r="Q514" s="14">
        <f t="shared" ca="1" si="65"/>
        <v>742944</v>
      </c>
      <c r="R514" s="14">
        <f t="shared" ca="1" si="65"/>
        <v>478841</v>
      </c>
      <c r="S514" s="14">
        <f t="shared" ca="1" si="65"/>
        <v>809646</v>
      </c>
      <c r="T514" s="14">
        <f t="shared" ca="1" si="65"/>
        <v>404246</v>
      </c>
      <c r="U514" s="14">
        <f t="shared" ca="1" si="65"/>
        <v>817904</v>
      </c>
      <c r="V514" s="14">
        <f t="shared" ca="1" si="65"/>
        <v>382014</v>
      </c>
      <c r="W514" s="14">
        <f t="shared" ca="1" si="65"/>
        <v>569275</v>
      </c>
      <c r="X514" s="14">
        <f t="shared" ca="1" si="65"/>
        <v>766018</v>
      </c>
      <c r="Y514" s="14">
        <f t="shared" ca="1" si="65"/>
        <v>1120338</v>
      </c>
      <c r="Z514" s="14">
        <f t="shared" ca="1" si="65"/>
        <v>797730</v>
      </c>
      <c r="AA514" s="14">
        <f t="shared" ca="1" si="65"/>
        <v>396085</v>
      </c>
      <c r="AB514" s="14">
        <f t="shared" ca="1" si="65"/>
        <v>758021</v>
      </c>
      <c r="AC514" s="14">
        <f t="shared" ca="1" si="65"/>
        <v>394368</v>
      </c>
      <c r="AD514" s="14">
        <f t="shared" ca="1" si="65"/>
        <v>850708</v>
      </c>
      <c r="AE514" s="14">
        <f t="shared" ca="1" si="64"/>
        <v>245796</v>
      </c>
      <c r="AF514" s="14">
        <f t="shared" ca="1" si="64"/>
        <v>781902</v>
      </c>
      <c r="AG514" s="14">
        <f t="shared" ca="1" si="64"/>
        <v>934356</v>
      </c>
      <c r="AH514" s="14">
        <f t="shared" ca="1" si="64"/>
        <v>447578</v>
      </c>
      <c r="AI514" s="14">
        <f t="shared" ca="1" si="64"/>
        <v>403958</v>
      </c>
      <c r="AJ514" s="14">
        <f t="shared" ca="1" si="64"/>
        <v>1088837</v>
      </c>
      <c r="AK514" s="14">
        <f t="shared" ca="1" si="64"/>
        <v>713364</v>
      </c>
      <c r="AL514" s="14">
        <f t="shared" ca="1" si="64"/>
        <v>88144</v>
      </c>
    </row>
    <row r="515" spans="1:38" s="9" customFormat="1" ht="19.649999999999999" customHeight="1" x14ac:dyDescent="0.25">
      <c r="A515" s="6" t="s">
        <v>137</v>
      </c>
      <c r="B515" s="6" t="s">
        <v>173</v>
      </c>
      <c r="C515" s="6" t="s">
        <v>251</v>
      </c>
      <c r="D515" s="6" t="s">
        <v>252</v>
      </c>
      <c r="E515" s="6" t="s">
        <v>253</v>
      </c>
      <c r="F515" s="6" t="s">
        <v>254</v>
      </c>
      <c r="G515" s="6" t="s">
        <v>186</v>
      </c>
      <c r="H515" s="6" t="s">
        <v>187</v>
      </c>
      <c r="I515" s="5" t="s">
        <v>43</v>
      </c>
      <c r="J515" s="5" t="s">
        <v>44</v>
      </c>
      <c r="K515" s="5" t="s">
        <v>45</v>
      </c>
      <c r="L515" s="5" t="s">
        <v>46</v>
      </c>
      <c r="M515" s="7" t="s">
        <v>188</v>
      </c>
      <c r="N515" s="7" t="s">
        <v>189</v>
      </c>
      <c r="O515" s="14">
        <f t="shared" ca="1" si="65"/>
        <v>743511</v>
      </c>
      <c r="P515" s="14">
        <f t="shared" ca="1" si="65"/>
        <v>1105595</v>
      </c>
      <c r="Q515" s="14">
        <f t="shared" ca="1" si="65"/>
        <v>1151720</v>
      </c>
      <c r="R515" s="14">
        <f t="shared" ca="1" si="65"/>
        <v>505863</v>
      </c>
      <c r="S515" s="14">
        <f t="shared" ca="1" si="65"/>
        <v>64224</v>
      </c>
      <c r="T515" s="14">
        <f t="shared" ca="1" si="65"/>
        <v>1040095</v>
      </c>
      <c r="U515" s="14">
        <f t="shared" ca="1" si="65"/>
        <v>596856</v>
      </c>
      <c r="V515" s="14">
        <f t="shared" ca="1" si="65"/>
        <v>907706</v>
      </c>
      <c r="W515" s="14">
        <f t="shared" ca="1" si="65"/>
        <v>267460</v>
      </c>
      <c r="X515" s="14">
        <f t="shared" ca="1" si="65"/>
        <v>896982</v>
      </c>
      <c r="Y515" s="14">
        <f t="shared" ca="1" si="65"/>
        <v>891722</v>
      </c>
      <c r="Z515" s="14">
        <f t="shared" ca="1" si="65"/>
        <v>726412</v>
      </c>
      <c r="AA515" s="14">
        <f t="shared" ca="1" si="65"/>
        <v>998524</v>
      </c>
      <c r="AB515" s="14">
        <f t="shared" ca="1" si="65"/>
        <v>989782</v>
      </c>
      <c r="AC515" s="14">
        <f t="shared" ca="1" si="65"/>
        <v>324274</v>
      </c>
      <c r="AD515" s="14">
        <f t="shared" ca="1" si="65"/>
        <v>816847</v>
      </c>
      <c r="AE515" s="14">
        <f t="shared" ca="1" si="64"/>
        <v>92240</v>
      </c>
      <c r="AF515" s="14">
        <f t="shared" ca="1" si="64"/>
        <v>210974</v>
      </c>
      <c r="AG515" s="14">
        <f t="shared" ca="1" si="64"/>
        <v>1096464</v>
      </c>
      <c r="AH515" s="14">
        <f t="shared" ca="1" si="64"/>
        <v>1182132</v>
      </c>
      <c r="AI515" s="14">
        <f t="shared" ca="1" si="64"/>
        <v>160389</v>
      </c>
      <c r="AJ515" s="14">
        <f t="shared" ca="1" si="64"/>
        <v>515839</v>
      </c>
      <c r="AK515" s="14">
        <f t="shared" ca="1" si="64"/>
        <v>441310</v>
      </c>
      <c r="AL515" s="14">
        <f t="shared" ca="1" si="64"/>
        <v>532921</v>
      </c>
    </row>
    <row r="516" spans="1:38" s="9" customFormat="1" ht="19.649999999999999" customHeight="1" x14ac:dyDescent="0.25">
      <c r="A516" s="6" t="s">
        <v>137</v>
      </c>
      <c r="B516" s="6" t="s">
        <v>173</v>
      </c>
      <c r="C516" s="6" t="s">
        <v>251</v>
      </c>
      <c r="D516" s="6" t="s">
        <v>252</v>
      </c>
      <c r="E516" s="6" t="s">
        <v>253</v>
      </c>
      <c r="F516" s="6" t="s">
        <v>254</v>
      </c>
      <c r="G516" s="6" t="s">
        <v>186</v>
      </c>
      <c r="H516" s="6" t="s">
        <v>187</v>
      </c>
      <c r="I516" s="5" t="s">
        <v>43</v>
      </c>
      <c r="J516" s="5" t="s">
        <v>44</v>
      </c>
      <c r="K516" s="5" t="s">
        <v>47</v>
      </c>
      <c r="L516" s="5" t="s">
        <v>48</v>
      </c>
      <c r="M516" s="7" t="s">
        <v>188</v>
      </c>
      <c r="N516" s="7" t="s">
        <v>189</v>
      </c>
      <c r="O516" s="14">
        <f t="shared" ca="1" si="65"/>
        <v>413261</v>
      </c>
      <c r="P516" s="14">
        <f t="shared" ca="1" si="65"/>
        <v>380789</v>
      </c>
      <c r="Q516" s="14">
        <f t="shared" ca="1" si="65"/>
        <v>258738</v>
      </c>
      <c r="R516" s="14">
        <f t="shared" ca="1" si="65"/>
        <v>1063592</v>
      </c>
      <c r="S516" s="14">
        <f t="shared" ca="1" si="65"/>
        <v>1181875</v>
      </c>
      <c r="T516" s="14">
        <f t="shared" ca="1" si="65"/>
        <v>866421</v>
      </c>
      <c r="U516" s="14">
        <f t="shared" ca="1" si="65"/>
        <v>1015034</v>
      </c>
      <c r="V516" s="14">
        <f t="shared" ca="1" si="65"/>
        <v>935559</v>
      </c>
      <c r="W516" s="14">
        <f t="shared" ca="1" si="65"/>
        <v>1070062</v>
      </c>
      <c r="X516" s="14">
        <f t="shared" ca="1" si="65"/>
        <v>1010056</v>
      </c>
      <c r="Y516" s="14">
        <f t="shared" ca="1" si="65"/>
        <v>841293</v>
      </c>
      <c r="Z516" s="14">
        <f t="shared" ca="1" si="65"/>
        <v>314011</v>
      </c>
      <c r="AA516" s="14">
        <f t="shared" ca="1" si="65"/>
        <v>402327</v>
      </c>
      <c r="AB516" s="14">
        <f t="shared" ca="1" si="65"/>
        <v>1103286</v>
      </c>
      <c r="AC516" s="14">
        <f t="shared" ca="1" si="65"/>
        <v>360875</v>
      </c>
      <c r="AD516" s="14">
        <f t="shared" ca="1" si="65"/>
        <v>524916</v>
      </c>
      <c r="AE516" s="14">
        <f t="shared" ca="1" si="64"/>
        <v>862204</v>
      </c>
      <c r="AF516" s="14">
        <f t="shared" ca="1" si="64"/>
        <v>1193321</v>
      </c>
      <c r="AG516" s="14">
        <f t="shared" ca="1" si="64"/>
        <v>710311</v>
      </c>
      <c r="AH516" s="14">
        <f t="shared" ca="1" si="64"/>
        <v>665638</v>
      </c>
      <c r="AI516" s="14">
        <f t="shared" ca="1" si="64"/>
        <v>613384</v>
      </c>
      <c r="AJ516" s="14">
        <f t="shared" ca="1" si="64"/>
        <v>159926</v>
      </c>
      <c r="AK516" s="14">
        <f t="shared" ca="1" si="64"/>
        <v>504581</v>
      </c>
      <c r="AL516" s="14">
        <f t="shared" ca="1" si="64"/>
        <v>567107</v>
      </c>
    </row>
    <row r="517" spans="1:38" s="9" customFormat="1" ht="19.649999999999999" customHeight="1" x14ac:dyDescent="0.25">
      <c r="A517" s="6" t="s">
        <v>137</v>
      </c>
      <c r="B517" s="6" t="s">
        <v>173</v>
      </c>
      <c r="C517" s="6" t="s">
        <v>251</v>
      </c>
      <c r="D517" s="6" t="s">
        <v>252</v>
      </c>
      <c r="E517" s="6" t="s">
        <v>253</v>
      </c>
      <c r="F517" s="6" t="s">
        <v>254</v>
      </c>
      <c r="G517" s="6" t="s">
        <v>186</v>
      </c>
      <c r="H517" s="6" t="s">
        <v>187</v>
      </c>
      <c r="I517" s="5" t="s">
        <v>43</v>
      </c>
      <c r="J517" s="5" t="s">
        <v>44</v>
      </c>
      <c r="K517" s="5" t="s">
        <v>49</v>
      </c>
      <c r="L517" s="5" t="s">
        <v>50</v>
      </c>
      <c r="M517" s="7" t="s">
        <v>188</v>
      </c>
      <c r="N517" s="7" t="s">
        <v>189</v>
      </c>
      <c r="O517" s="14">
        <f t="shared" ca="1" si="65"/>
        <v>476253</v>
      </c>
      <c r="P517" s="14">
        <f t="shared" ca="1" si="65"/>
        <v>1162857</v>
      </c>
      <c r="Q517" s="14">
        <f t="shared" ca="1" si="65"/>
        <v>68732</v>
      </c>
      <c r="R517" s="14">
        <f t="shared" ca="1" si="65"/>
        <v>25339</v>
      </c>
      <c r="S517" s="14">
        <f t="shared" ca="1" si="65"/>
        <v>617109</v>
      </c>
      <c r="T517" s="14">
        <f t="shared" ca="1" si="65"/>
        <v>590125</v>
      </c>
      <c r="U517" s="14">
        <f t="shared" ca="1" si="65"/>
        <v>661491</v>
      </c>
      <c r="V517" s="14">
        <f t="shared" ca="1" si="65"/>
        <v>625091</v>
      </c>
      <c r="W517" s="14">
        <f t="shared" ca="1" si="65"/>
        <v>794419</v>
      </c>
      <c r="X517" s="14">
        <f t="shared" ca="1" si="65"/>
        <v>943797</v>
      </c>
      <c r="Y517" s="14">
        <f t="shared" ca="1" si="65"/>
        <v>107036</v>
      </c>
      <c r="Z517" s="14">
        <f t="shared" ca="1" si="65"/>
        <v>569966</v>
      </c>
      <c r="AA517" s="14">
        <f t="shared" ca="1" si="65"/>
        <v>13942</v>
      </c>
      <c r="AB517" s="14">
        <f t="shared" ca="1" si="65"/>
        <v>1040365</v>
      </c>
      <c r="AC517" s="14">
        <f t="shared" ca="1" si="65"/>
        <v>242477</v>
      </c>
      <c r="AD517" s="14">
        <f t="shared" ca="1" si="65"/>
        <v>1010249</v>
      </c>
      <c r="AE517" s="14">
        <f t="shared" ca="1" si="64"/>
        <v>1094942</v>
      </c>
      <c r="AF517" s="14">
        <f t="shared" ca="1" si="64"/>
        <v>980368</v>
      </c>
      <c r="AG517" s="14">
        <f t="shared" ca="1" si="64"/>
        <v>795278</v>
      </c>
      <c r="AH517" s="14">
        <f t="shared" ca="1" si="64"/>
        <v>53780</v>
      </c>
      <c r="AI517" s="14">
        <f t="shared" ca="1" si="64"/>
        <v>1082765</v>
      </c>
      <c r="AJ517" s="14">
        <f t="shared" ca="1" si="64"/>
        <v>716864</v>
      </c>
      <c r="AK517" s="14">
        <f t="shared" ca="1" si="64"/>
        <v>820232</v>
      </c>
      <c r="AL517" s="14">
        <f t="shared" ca="1" si="64"/>
        <v>978654</v>
      </c>
    </row>
    <row r="518" spans="1:38" s="9" customFormat="1" ht="19.649999999999999" customHeight="1" x14ac:dyDescent="0.25">
      <c r="A518" s="6" t="s">
        <v>137</v>
      </c>
      <c r="B518" s="6" t="s">
        <v>173</v>
      </c>
      <c r="C518" s="6" t="s">
        <v>251</v>
      </c>
      <c r="D518" s="6" t="s">
        <v>252</v>
      </c>
      <c r="E518" s="6" t="s">
        <v>253</v>
      </c>
      <c r="F518" s="6" t="s">
        <v>254</v>
      </c>
      <c r="G518" s="6" t="s">
        <v>186</v>
      </c>
      <c r="H518" s="6" t="s">
        <v>187</v>
      </c>
      <c r="I518" s="5" t="s">
        <v>43</v>
      </c>
      <c r="J518" s="5" t="s">
        <v>44</v>
      </c>
      <c r="K518" s="5" t="s">
        <v>84</v>
      </c>
      <c r="L518" s="5" t="s">
        <v>85</v>
      </c>
      <c r="M518" s="7" t="s">
        <v>188</v>
      </c>
      <c r="N518" s="7" t="s">
        <v>189</v>
      </c>
      <c r="O518" s="14">
        <f t="shared" ca="1" si="65"/>
        <v>713945</v>
      </c>
      <c r="P518" s="14">
        <f t="shared" ca="1" si="65"/>
        <v>590001</v>
      </c>
      <c r="Q518" s="14">
        <f t="shared" ca="1" si="65"/>
        <v>1172227</v>
      </c>
      <c r="R518" s="14">
        <f t="shared" ca="1" si="65"/>
        <v>290503</v>
      </c>
      <c r="S518" s="14">
        <f t="shared" ca="1" si="65"/>
        <v>67814</v>
      </c>
      <c r="T518" s="14">
        <f t="shared" ca="1" si="65"/>
        <v>1233520</v>
      </c>
      <c r="U518" s="14">
        <f t="shared" ca="1" si="65"/>
        <v>1061819</v>
      </c>
      <c r="V518" s="14">
        <f t="shared" ca="1" si="65"/>
        <v>80373</v>
      </c>
      <c r="W518" s="14">
        <f t="shared" ca="1" si="65"/>
        <v>295202</v>
      </c>
      <c r="X518" s="14">
        <f t="shared" ca="1" si="65"/>
        <v>82737</v>
      </c>
      <c r="Y518" s="14">
        <f t="shared" ca="1" si="65"/>
        <v>328212</v>
      </c>
      <c r="Z518" s="14">
        <f t="shared" ca="1" si="65"/>
        <v>413705</v>
      </c>
      <c r="AA518" s="14">
        <f t="shared" ca="1" si="65"/>
        <v>738700</v>
      </c>
      <c r="AB518" s="14">
        <f t="shared" ca="1" si="65"/>
        <v>279041</v>
      </c>
      <c r="AC518" s="14">
        <f t="shared" ca="1" si="65"/>
        <v>755504</v>
      </c>
      <c r="AD518" s="14">
        <f t="shared" ca="1" si="65"/>
        <v>54203</v>
      </c>
      <c r="AE518" s="14">
        <f t="shared" ca="1" si="64"/>
        <v>358194</v>
      </c>
      <c r="AF518" s="14">
        <f t="shared" ca="1" si="64"/>
        <v>378724</v>
      </c>
      <c r="AG518" s="14">
        <f t="shared" ca="1" si="64"/>
        <v>1205409</v>
      </c>
      <c r="AH518" s="14">
        <f t="shared" ca="1" si="64"/>
        <v>1021929</v>
      </c>
      <c r="AI518" s="14">
        <f t="shared" ca="1" si="64"/>
        <v>153891</v>
      </c>
      <c r="AJ518" s="14">
        <f t="shared" ca="1" si="64"/>
        <v>133824</v>
      </c>
      <c r="AK518" s="14">
        <f t="shared" ca="1" si="64"/>
        <v>862203</v>
      </c>
      <c r="AL518" s="14">
        <f t="shared" ca="1" si="64"/>
        <v>104015</v>
      </c>
    </row>
    <row r="519" spans="1:38" s="9" customFormat="1" ht="19.649999999999999" customHeight="1" x14ac:dyDescent="0.25">
      <c r="A519" s="6" t="s">
        <v>137</v>
      </c>
      <c r="B519" s="6" t="s">
        <v>173</v>
      </c>
      <c r="C519" s="6" t="s">
        <v>251</v>
      </c>
      <c r="D519" s="6" t="s">
        <v>252</v>
      </c>
      <c r="E519" s="6" t="s">
        <v>253</v>
      </c>
      <c r="F519" s="6" t="s">
        <v>254</v>
      </c>
      <c r="G519" s="6" t="s">
        <v>186</v>
      </c>
      <c r="H519" s="6" t="s">
        <v>187</v>
      </c>
      <c r="I519" s="5" t="s">
        <v>51</v>
      </c>
      <c r="J519" s="5" t="s">
        <v>52</v>
      </c>
      <c r="K519" s="5" t="s">
        <v>53</v>
      </c>
      <c r="L519" s="5" t="s">
        <v>54</v>
      </c>
      <c r="M519" s="7" t="s">
        <v>188</v>
      </c>
      <c r="N519" s="7" t="s">
        <v>189</v>
      </c>
      <c r="O519" s="14">
        <f t="shared" ca="1" si="65"/>
        <v>806559</v>
      </c>
      <c r="P519" s="14">
        <f t="shared" ca="1" si="65"/>
        <v>1042814</v>
      </c>
      <c r="Q519" s="14">
        <f t="shared" ca="1" si="65"/>
        <v>310044</v>
      </c>
      <c r="R519" s="14">
        <f t="shared" ca="1" si="65"/>
        <v>380632</v>
      </c>
      <c r="S519" s="14">
        <f t="shared" ca="1" si="65"/>
        <v>1133314</v>
      </c>
      <c r="T519" s="14">
        <f t="shared" ca="1" si="65"/>
        <v>985190</v>
      </c>
      <c r="U519" s="14">
        <f t="shared" ca="1" si="65"/>
        <v>942141</v>
      </c>
      <c r="V519" s="14">
        <f t="shared" ca="1" si="65"/>
        <v>821703</v>
      </c>
      <c r="W519" s="14">
        <f t="shared" ca="1" si="65"/>
        <v>670249</v>
      </c>
      <c r="X519" s="14">
        <f t="shared" ca="1" si="65"/>
        <v>679787</v>
      </c>
      <c r="Y519" s="14">
        <f t="shared" ca="1" si="65"/>
        <v>768412</v>
      </c>
      <c r="Z519" s="14">
        <f t="shared" ca="1" si="65"/>
        <v>325304</v>
      </c>
      <c r="AA519" s="14">
        <f t="shared" ca="1" si="65"/>
        <v>973120</v>
      </c>
      <c r="AB519" s="14">
        <f t="shared" ca="1" si="65"/>
        <v>396202</v>
      </c>
      <c r="AC519" s="14">
        <f t="shared" ca="1" si="65"/>
        <v>531096</v>
      </c>
      <c r="AD519" s="14">
        <f t="shared" ca="1" si="65"/>
        <v>1190904</v>
      </c>
      <c r="AE519" s="14">
        <f t="shared" ca="1" si="64"/>
        <v>519489</v>
      </c>
      <c r="AF519" s="14">
        <f t="shared" ca="1" si="64"/>
        <v>104278</v>
      </c>
      <c r="AG519" s="14">
        <f t="shared" ca="1" si="64"/>
        <v>226924</v>
      </c>
      <c r="AH519" s="14">
        <f t="shared" ca="1" si="64"/>
        <v>405236</v>
      </c>
      <c r="AI519" s="14">
        <f t="shared" ca="1" si="64"/>
        <v>543367</v>
      </c>
      <c r="AJ519" s="14">
        <f t="shared" ca="1" si="64"/>
        <v>474867</v>
      </c>
      <c r="AK519" s="14">
        <f t="shared" ca="1" si="64"/>
        <v>182663</v>
      </c>
      <c r="AL519" s="14">
        <f t="shared" ca="1" si="64"/>
        <v>990330</v>
      </c>
    </row>
    <row r="520" spans="1:38" s="9" customFormat="1" ht="19.649999999999999" customHeight="1" x14ac:dyDescent="0.25">
      <c r="A520" s="6" t="s">
        <v>137</v>
      </c>
      <c r="B520" s="6" t="s">
        <v>173</v>
      </c>
      <c r="C520" s="6" t="s">
        <v>251</v>
      </c>
      <c r="D520" s="6" t="s">
        <v>252</v>
      </c>
      <c r="E520" s="6" t="s">
        <v>253</v>
      </c>
      <c r="F520" s="6" t="s">
        <v>254</v>
      </c>
      <c r="G520" s="6" t="s">
        <v>186</v>
      </c>
      <c r="H520" s="6" t="s">
        <v>187</v>
      </c>
      <c r="I520" s="5" t="s">
        <v>51</v>
      </c>
      <c r="J520" s="5" t="s">
        <v>52</v>
      </c>
      <c r="K520" s="5" t="s">
        <v>86</v>
      </c>
      <c r="L520" s="5" t="s">
        <v>87</v>
      </c>
      <c r="M520" s="7" t="s">
        <v>188</v>
      </c>
      <c r="N520" s="7" t="s">
        <v>189</v>
      </c>
      <c r="O520" s="14">
        <f t="shared" ca="1" si="65"/>
        <v>692964</v>
      </c>
      <c r="P520" s="14">
        <f t="shared" ca="1" si="65"/>
        <v>222854</v>
      </c>
      <c r="Q520" s="14">
        <f t="shared" ca="1" si="65"/>
        <v>431092</v>
      </c>
      <c r="R520" s="14">
        <f t="shared" ca="1" si="65"/>
        <v>293162</v>
      </c>
      <c r="S520" s="14">
        <f t="shared" ca="1" si="65"/>
        <v>149362</v>
      </c>
      <c r="T520" s="14">
        <f t="shared" ca="1" si="65"/>
        <v>509157</v>
      </c>
      <c r="U520" s="14">
        <f t="shared" ca="1" si="65"/>
        <v>756352</v>
      </c>
      <c r="V520" s="14">
        <f t="shared" ca="1" si="65"/>
        <v>950426</v>
      </c>
      <c r="W520" s="14">
        <f t="shared" ca="1" si="65"/>
        <v>898526</v>
      </c>
      <c r="X520" s="14">
        <f t="shared" ca="1" si="65"/>
        <v>380731</v>
      </c>
      <c r="Y520" s="14">
        <f t="shared" ca="1" si="65"/>
        <v>862901</v>
      </c>
      <c r="Z520" s="14">
        <f t="shared" ca="1" si="65"/>
        <v>103612</v>
      </c>
      <c r="AA520" s="14">
        <f t="shared" ca="1" si="65"/>
        <v>768464</v>
      </c>
      <c r="AB520" s="14">
        <f t="shared" ca="1" si="65"/>
        <v>332469</v>
      </c>
      <c r="AC520" s="14">
        <f t="shared" ca="1" si="65"/>
        <v>1100160</v>
      </c>
      <c r="AD520" s="14">
        <f t="shared" ca="1" si="65"/>
        <v>348017</v>
      </c>
      <c r="AE520" s="14">
        <f t="shared" ca="1" si="64"/>
        <v>574835</v>
      </c>
      <c r="AF520" s="14">
        <f t="shared" ca="1" si="64"/>
        <v>557610</v>
      </c>
      <c r="AG520" s="14">
        <f t="shared" ca="1" si="64"/>
        <v>1118076</v>
      </c>
      <c r="AH520" s="14">
        <f t="shared" ca="1" si="64"/>
        <v>363809</v>
      </c>
      <c r="AI520" s="14">
        <f t="shared" ca="1" si="64"/>
        <v>824290</v>
      </c>
      <c r="AJ520" s="14">
        <f t="shared" ca="1" si="64"/>
        <v>766765</v>
      </c>
      <c r="AK520" s="14">
        <f t="shared" ca="1" si="64"/>
        <v>1224982</v>
      </c>
      <c r="AL520" s="14">
        <f t="shared" ca="1" si="64"/>
        <v>429017</v>
      </c>
    </row>
    <row r="521" spans="1:38" s="9" customFormat="1" ht="19.649999999999999" customHeight="1" x14ac:dyDescent="0.25">
      <c r="A521" s="6" t="s">
        <v>137</v>
      </c>
      <c r="B521" s="6" t="s">
        <v>173</v>
      </c>
      <c r="C521" s="6" t="s">
        <v>251</v>
      </c>
      <c r="D521" s="6" t="s">
        <v>252</v>
      </c>
      <c r="E521" s="6" t="s">
        <v>253</v>
      </c>
      <c r="F521" s="6" t="s">
        <v>254</v>
      </c>
      <c r="G521" s="6" t="s">
        <v>186</v>
      </c>
      <c r="H521" s="6" t="s">
        <v>187</v>
      </c>
      <c r="I521" s="5" t="s">
        <v>51</v>
      </c>
      <c r="J521" s="5" t="s">
        <v>52</v>
      </c>
      <c r="K521" s="5" t="s">
        <v>55</v>
      </c>
      <c r="L521" s="5" t="s">
        <v>56</v>
      </c>
      <c r="M521" s="7" t="s">
        <v>188</v>
      </c>
      <c r="N521" s="7" t="s">
        <v>189</v>
      </c>
      <c r="O521" s="14">
        <f t="shared" ca="1" si="65"/>
        <v>178310</v>
      </c>
      <c r="P521" s="14">
        <f t="shared" ca="1" si="65"/>
        <v>684165</v>
      </c>
      <c r="Q521" s="14">
        <f t="shared" ca="1" si="65"/>
        <v>754605</v>
      </c>
      <c r="R521" s="14">
        <f t="shared" ca="1" si="65"/>
        <v>366047</v>
      </c>
      <c r="S521" s="14">
        <f t="shared" ca="1" si="65"/>
        <v>729181</v>
      </c>
      <c r="T521" s="14">
        <f t="shared" ca="1" si="65"/>
        <v>1043227</v>
      </c>
      <c r="U521" s="14">
        <f t="shared" ca="1" si="65"/>
        <v>930329</v>
      </c>
      <c r="V521" s="14">
        <f t="shared" ca="1" si="65"/>
        <v>949217</v>
      </c>
      <c r="W521" s="14">
        <f t="shared" ca="1" si="65"/>
        <v>685659</v>
      </c>
      <c r="X521" s="14">
        <f t="shared" ca="1" si="65"/>
        <v>94079</v>
      </c>
      <c r="Y521" s="14">
        <f t="shared" ca="1" si="65"/>
        <v>656482</v>
      </c>
      <c r="Z521" s="14">
        <f t="shared" ca="1" si="65"/>
        <v>1133853</v>
      </c>
      <c r="AA521" s="14">
        <f t="shared" ca="1" si="65"/>
        <v>196117</v>
      </c>
      <c r="AB521" s="14">
        <f t="shared" ca="1" si="65"/>
        <v>1205328</v>
      </c>
      <c r="AC521" s="14">
        <f t="shared" ca="1" si="65"/>
        <v>979792</v>
      </c>
      <c r="AD521" s="14">
        <f t="shared" ca="1" si="65"/>
        <v>25201</v>
      </c>
      <c r="AE521" s="14">
        <f t="shared" ca="1" si="64"/>
        <v>582705</v>
      </c>
      <c r="AF521" s="14">
        <f t="shared" ca="1" si="64"/>
        <v>423955</v>
      </c>
      <c r="AG521" s="14">
        <f t="shared" ca="1" si="64"/>
        <v>1034631</v>
      </c>
      <c r="AH521" s="14">
        <f t="shared" ca="1" si="64"/>
        <v>750528</v>
      </c>
      <c r="AI521" s="14">
        <f t="shared" ca="1" si="64"/>
        <v>577979</v>
      </c>
      <c r="AJ521" s="14">
        <f t="shared" ca="1" si="64"/>
        <v>498220</v>
      </c>
      <c r="AK521" s="14">
        <f t="shared" ca="1" si="64"/>
        <v>984980</v>
      </c>
      <c r="AL521" s="14">
        <f t="shared" ca="1" si="64"/>
        <v>1051375</v>
      </c>
    </row>
    <row r="522" spans="1:38" s="9" customFormat="1" ht="19.649999999999999" customHeight="1" x14ac:dyDescent="0.25">
      <c r="A522" s="6" t="s">
        <v>137</v>
      </c>
      <c r="B522" s="6" t="s">
        <v>173</v>
      </c>
      <c r="C522" s="6" t="s">
        <v>251</v>
      </c>
      <c r="D522" s="6" t="s">
        <v>252</v>
      </c>
      <c r="E522" s="6" t="s">
        <v>253</v>
      </c>
      <c r="F522" s="6" t="s">
        <v>254</v>
      </c>
      <c r="G522" s="6" t="s">
        <v>186</v>
      </c>
      <c r="H522" s="6" t="s">
        <v>187</v>
      </c>
      <c r="I522" s="5" t="s">
        <v>57</v>
      </c>
      <c r="J522" s="5" t="s">
        <v>58</v>
      </c>
      <c r="K522" s="5" t="s">
        <v>59</v>
      </c>
      <c r="L522" s="5" t="s">
        <v>60</v>
      </c>
      <c r="M522" s="7" t="s">
        <v>188</v>
      </c>
      <c r="N522" s="7" t="s">
        <v>189</v>
      </c>
      <c r="O522" s="14">
        <f t="shared" ca="1" si="65"/>
        <v>758375</v>
      </c>
      <c r="P522" s="14">
        <f t="shared" ca="1" si="65"/>
        <v>1167027</v>
      </c>
      <c r="Q522" s="14">
        <f t="shared" ca="1" si="65"/>
        <v>726841</v>
      </c>
      <c r="R522" s="14">
        <f t="shared" ca="1" si="65"/>
        <v>286742</v>
      </c>
      <c r="S522" s="14">
        <f t="shared" ca="1" si="65"/>
        <v>230814</v>
      </c>
      <c r="T522" s="14">
        <f t="shared" ca="1" si="65"/>
        <v>65204</v>
      </c>
      <c r="U522" s="14">
        <f t="shared" ca="1" si="65"/>
        <v>490661</v>
      </c>
      <c r="V522" s="14">
        <f t="shared" ca="1" si="65"/>
        <v>105299</v>
      </c>
      <c r="W522" s="14">
        <f t="shared" ca="1" si="65"/>
        <v>629523</v>
      </c>
      <c r="X522" s="14">
        <f t="shared" ca="1" si="65"/>
        <v>933776</v>
      </c>
      <c r="Y522" s="14">
        <f t="shared" ca="1" si="65"/>
        <v>811997</v>
      </c>
      <c r="Z522" s="14">
        <f t="shared" ca="1" si="65"/>
        <v>928593</v>
      </c>
      <c r="AA522" s="14">
        <f t="shared" ca="1" si="65"/>
        <v>168912</v>
      </c>
      <c r="AB522" s="14">
        <f t="shared" ca="1" si="65"/>
        <v>31616</v>
      </c>
      <c r="AC522" s="14">
        <f t="shared" ca="1" si="65"/>
        <v>19020</v>
      </c>
      <c r="AD522" s="14">
        <f t="shared" ca="1" si="65"/>
        <v>1055014</v>
      </c>
      <c r="AE522" s="14">
        <f t="shared" ca="1" si="64"/>
        <v>1005050</v>
      </c>
      <c r="AF522" s="14">
        <f t="shared" ca="1" si="64"/>
        <v>794581</v>
      </c>
      <c r="AG522" s="14">
        <f t="shared" ca="1" si="64"/>
        <v>890135</v>
      </c>
      <c r="AH522" s="14">
        <f t="shared" ca="1" si="64"/>
        <v>152177</v>
      </c>
      <c r="AI522" s="14">
        <f t="shared" ca="1" si="64"/>
        <v>1198777</v>
      </c>
      <c r="AJ522" s="14">
        <f t="shared" ca="1" si="64"/>
        <v>1064935</v>
      </c>
      <c r="AK522" s="14">
        <f t="shared" ca="1" si="64"/>
        <v>281429</v>
      </c>
      <c r="AL522" s="14">
        <f t="shared" ca="1" si="64"/>
        <v>314021</v>
      </c>
    </row>
    <row r="523" spans="1:38" s="9" customFormat="1" ht="19.649999999999999" customHeight="1" x14ac:dyDescent="0.25">
      <c r="A523" s="6" t="s">
        <v>137</v>
      </c>
      <c r="B523" s="6" t="s">
        <v>173</v>
      </c>
      <c r="C523" s="6" t="s">
        <v>251</v>
      </c>
      <c r="D523" s="6" t="s">
        <v>252</v>
      </c>
      <c r="E523" s="6" t="s">
        <v>253</v>
      </c>
      <c r="F523" s="6" t="s">
        <v>254</v>
      </c>
      <c r="G523" s="6" t="s">
        <v>186</v>
      </c>
      <c r="H523" s="6" t="s">
        <v>187</v>
      </c>
      <c r="I523" s="5" t="s">
        <v>57</v>
      </c>
      <c r="J523" s="5" t="s">
        <v>58</v>
      </c>
      <c r="K523" s="5" t="s">
        <v>61</v>
      </c>
      <c r="L523" s="5" t="s">
        <v>62</v>
      </c>
      <c r="M523" s="7" t="s">
        <v>188</v>
      </c>
      <c r="N523" s="7" t="s">
        <v>189</v>
      </c>
      <c r="O523" s="14">
        <f t="shared" ca="1" si="65"/>
        <v>421847</v>
      </c>
      <c r="P523" s="14">
        <f t="shared" ca="1" si="65"/>
        <v>287062</v>
      </c>
      <c r="Q523" s="14">
        <f t="shared" ca="1" si="65"/>
        <v>906818</v>
      </c>
      <c r="R523" s="14">
        <f t="shared" ca="1" si="65"/>
        <v>1049041</v>
      </c>
      <c r="S523" s="14">
        <f t="shared" ca="1" si="65"/>
        <v>746570</v>
      </c>
      <c r="T523" s="14">
        <f t="shared" ca="1" si="65"/>
        <v>491193</v>
      </c>
      <c r="U523" s="14">
        <f t="shared" ca="1" si="65"/>
        <v>365522</v>
      </c>
      <c r="V523" s="14">
        <f t="shared" ca="1" si="65"/>
        <v>878853</v>
      </c>
      <c r="W523" s="14">
        <f t="shared" ca="1" si="65"/>
        <v>259697</v>
      </c>
      <c r="X523" s="14">
        <f t="shared" ca="1" si="65"/>
        <v>1230325</v>
      </c>
      <c r="Y523" s="14">
        <f t="shared" ca="1" si="65"/>
        <v>908501</v>
      </c>
      <c r="Z523" s="14">
        <f t="shared" ca="1" si="65"/>
        <v>249369</v>
      </c>
      <c r="AA523" s="14">
        <f t="shared" ca="1" si="65"/>
        <v>43831</v>
      </c>
      <c r="AB523" s="14">
        <f t="shared" ca="1" si="65"/>
        <v>694500</v>
      </c>
      <c r="AC523" s="14">
        <f t="shared" ca="1" si="65"/>
        <v>550810</v>
      </c>
      <c r="AD523" s="14">
        <f t="shared" ca="1" si="65"/>
        <v>598926</v>
      </c>
      <c r="AE523" s="14">
        <f t="shared" ca="1" si="64"/>
        <v>204831</v>
      </c>
      <c r="AF523" s="14">
        <f t="shared" ca="1" si="64"/>
        <v>1022035</v>
      </c>
      <c r="AG523" s="14">
        <f t="shared" ca="1" si="64"/>
        <v>940677</v>
      </c>
      <c r="AH523" s="14">
        <f t="shared" ca="1" si="64"/>
        <v>101950</v>
      </c>
      <c r="AI523" s="14">
        <f t="shared" ca="1" si="64"/>
        <v>1140165</v>
      </c>
      <c r="AJ523" s="14">
        <f t="shared" ca="1" si="64"/>
        <v>38972</v>
      </c>
      <c r="AK523" s="14">
        <f t="shared" ca="1" si="64"/>
        <v>445680</v>
      </c>
      <c r="AL523" s="14">
        <f t="shared" ca="1" si="64"/>
        <v>376</v>
      </c>
    </row>
    <row r="524" spans="1:38" s="9" customFormat="1" ht="19.649999999999999" customHeight="1" x14ac:dyDescent="0.25">
      <c r="A524" s="6" t="s">
        <v>137</v>
      </c>
      <c r="B524" s="6" t="s">
        <v>173</v>
      </c>
      <c r="C524" s="6" t="s">
        <v>251</v>
      </c>
      <c r="D524" s="6" t="s">
        <v>252</v>
      </c>
      <c r="E524" s="6" t="s">
        <v>253</v>
      </c>
      <c r="F524" s="6" t="s">
        <v>254</v>
      </c>
      <c r="G524" s="6" t="s">
        <v>186</v>
      </c>
      <c r="H524" s="6" t="s">
        <v>187</v>
      </c>
      <c r="I524" s="5" t="s">
        <v>57</v>
      </c>
      <c r="J524" s="5" t="s">
        <v>58</v>
      </c>
      <c r="K524" s="5" t="s">
        <v>88</v>
      </c>
      <c r="L524" s="5" t="s">
        <v>89</v>
      </c>
      <c r="M524" s="7" t="s">
        <v>188</v>
      </c>
      <c r="N524" s="7" t="s">
        <v>189</v>
      </c>
      <c r="O524" s="14">
        <f t="shared" ca="1" si="65"/>
        <v>317773</v>
      </c>
      <c r="P524" s="14">
        <f t="shared" ca="1" si="65"/>
        <v>840572</v>
      </c>
      <c r="Q524" s="14">
        <f t="shared" ca="1" si="65"/>
        <v>1048282</v>
      </c>
      <c r="R524" s="14">
        <f t="shared" ca="1" si="65"/>
        <v>1151852</v>
      </c>
      <c r="S524" s="14">
        <f t="shared" ca="1" si="65"/>
        <v>94908</v>
      </c>
      <c r="T524" s="14">
        <f t="shared" ca="1" si="65"/>
        <v>1065128</v>
      </c>
      <c r="U524" s="14">
        <f t="shared" ca="1" si="65"/>
        <v>713957</v>
      </c>
      <c r="V524" s="14">
        <f t="shared" ca="1" si="65"/>
        <v>39118</v>
      </c>
      <c r="W524" s="14">
        <f t="shared" ca="1" si="65"/>
        <v>656671</v>
      </c>
      <c r="X524" s="14">
        <f t="shared" ca="1" si="65"/>
        <v>1230172</v>
      </c>
      <c r="Y524" s="14">
        <f t="shared" ca="1" si="65"/>
        <v>82292</v>
      </c>
      <c r="Z524" s="14">
        <f t="shared" ca="1" si="65"/>
        <v>89755</v>
      </c>
      <c r="AA524" s="14">
        <f t="shared" ca="1" si="65"/>
        <v>861051</v>
      </c>
      <c r="AB524" s="14">
        <f t="shared" ca="1" si="65"/>
        <v>818825</v>
      </c>
      <c r="AC524" s="14">
        <f t="shared" ca="1" si="65"/>
        <v>895399</v>
      </c>
      <c r="AD524" s="14">
        <f t="shared" ca="1" si="65"/>
        <v>412452</v>
      </c>
      <c r="AE524" s="14">
        <f t="shared" ca="1" si="64"/>
        <v>463652</v>
      </c>
      <c r="AF524" s="14">
        <f t="shared" ca="1" si="64"/>
        <v>130585</v>
      </c>
      <c r="AG524" s="14">
        <f t="shared" ca="1" si="64"/>
        <v>232011</v>
      </c>
      <c r="AH524" s="14">
        <f t="shared" ca="1" si="64"/>
        <v>1152287</v>
      </c>
      <c r="AI524" s="14">
        <f t="shared" ca="1" si="64"/>
        <v>112669</v>
      </c>
      <c r="AJ524" s="14">
        <f t="shared" ca="1" si="64"/>
        <v>1112676</v>
      </c>
      <c r="AK524" s="14">
        <f t="shared" ca="1" si="64"/>
        <v>859691</v>
      </c>
      <c r="AL524" s="14">
        <f t="shared" ca="1" si="64"/>
        <v>491022</v>
      </c>
    </row>
    <row r="525" spans="1:38" s="9" customFormat="1" ht="19.649999999999999" customHeight="1" x14ac:dyDescent="0.25">
      <c r="A525" s="6" t="s">
        <v>137</v>
      </c>
      <c r="B525" s="6" t="s">
        <v>173</v>
      </c>
      <c r="C525" s="6" t="s">
        <v>251</v>
      </c>
      <c r="D525" s="6" t="s">
        <v>252</v>
      </c>
      <c r="E525" s="6" t="s">
        <v>253</v>
      </c>
      <c r="F525" s="6" t="s">
        <v>254</v>
      </c>
      <c r="G525" s="6" t="s">
        <v>186</v>
      </c>
      <c r="H525" s="6" t="s">
        <v>187</v>
      </c>
      <c r="I525" s="5" t="s">
        <v>57</v>
      </c>
      <c r="J525" s="5" t="s">
        <v>58</v>
      </c>
      <c r="K525" s="5" t="s">
        <v>90</v>
      </c>
      <c r="L525" s="5" t="s">
        <v>91</v>
      </c>
      <c r="M525" s="7" t="s">
        <v>188</v>
      </c>
      <c r="N525" s="7" t="s">
        <v>189</v>
      </c>
      <c r="O525" s="14">
        <f t="shared" ca="1" si="65"/>
        <v>674214</v>
      </c>
      <c r="P525" s="14">
        <f t="shared" ca="1" si="65"/>
        <v>768235</v>
      </c>
      <c r="Q525" s="14">
        <f t="shared" ca="1" si="65"/>
        <v>1091682</v>
      </c>
      <c r="R525" s="14">
        <f t="shared" ca="1" si="65"/>
        <v>397225</v>
      </c>
      <c r="S525" s="14">
        <f t="shared" ca="1" si="65"/>
        <v>908389</v>
      </c>
      <c r="T525" s="14">
        <f t="shared" ca="1" si="65"/>
        <v>240003</v>
      </c>
      <c r="U525" s="14">
        <f t="shared" ca="1" si="65"/>
        <v>697227</v>
      </c>
      <c r="V525" s="14">
        <f t="shared" ca="1" si="65"/>
        <v>294817</v>
      </c>
      <c r="W525" s="14">
        <f t="shared" ca="1" si="65"/>
        <v>958833</v>
      </c>
      <c r="X525" s="14">
        <f t="shared" ca="1" si="65"/>
        <v>44587</v>
      </c>
      <c r="Y525" s="14">
        <f t="shared" ca="1" si="65"/>
        <v>146200</v>
      </c>
      <c r="Z525" s="14">
        <f t="shared" ca="1" si="65"/>
        <v>342996</v>
      </c>
      <c r="AA525" s="14">
        <f t="shared" ca="1" si="65"/>
        <v>203186</v>
      </c>
      <c r="AB525" s="14">
        <f t="shared" ca="1" si="65"/>
        <v>1111468</v>
      </c>
      <c r="AC525" s="14">
        <f t="shared" ca="1" si="65"/>
        <v>560330</v>
      </c>
      <c r="AD525" s="14">
        <f t="shared" ref="AD525:AL588" ca="1" si="66">RANDBETWEEN(-100,1234565)</f>
        <v>1134771</v>
      </c>
      <c r="AE525" s="14">
        <f t="shared" ca="1" si="66"/>
        <v>695707</v>
      </c>
      <c r="AF525" s="14">
        <f t="shared" ca="1" si="66"/>
        <v>167826</v>
      </c>
      <c r="AG525" s="14">
        <f t="shared" ca="1" si="66"/>
        <v>625823</v>
      </c>
      <c r="AH525" s="14">
        <f t="shared" ca="1" si="66"/>
        <v>168023</v>
      </c>
      <c r="AI525" s="14">
        <f t="shared" ca="1" si="66"/>
        <v>452487</v>
      </c>
      <c r="AJ525" s="14">
        <f t="shared" ca="1" si="66"/>
        <v>1199020</v>
      </c>
      <c r="AK525" s="14">
        <f t="shared" ca="1" si="66"/>
        <v>128717</v>
      </c>
      <c r="AL525" s="14">
        <f t="shared" ca="1" si="66"/>
        <v>982919</v>
      </c>
    </row>
    <row r="526" spans="1:38" s="9" customFormat="1" ht="19.649999999999999" customHeight="1" x14ac:dyDescent="0.25">
      <c r="A526" s="6" t="s">
        <v>137</v>
      </c>
      <c r="B526" s="6" t="s">
        <v>173</v>
      </c>
      <c r="C526" s="6" t="s">
        <v>251</v>
      </c>
      <c r="D526" s="6" t="s">
        <v>252</v>
      </c>
      <c r="E526" s="6" t="s">
        <v>253</v>
      </c>
      <c r="F526" s="6" t="s">
        <v>254</v>
      </c>
      <c r="G526" s="6" t="s">
        <v>186</v>
      </c>
      <c r="H526" s="6" t="s">
        <v>187</v>
      </c>
      <c r="I526" s="5" t="s">
        <v>57</v>
      </c>
      <c r="J526" s="5" t="s">
        <v>58</v>
      </c>
      <c r="K526" s="5" t="s">
        <v>92</v>
      </c>
      <c r="L526" s="5" t="s">
        <v>93</v>
      </c>
      <c r="M526" s="7" t="s">
        <v>188</v>
      </c>
      <c r="N526" s="7" t="s">
        <v>189</v>
      </c>
      <c r="O526" s="14">
        <f t="shared" ref="O526:AD589" ca="1" si="67">RANDBETWEEN(-100,1234565)</f>
        <v>588271</v>
      </c>
      <c r="P526" s="14">
        <f t="shared" ca="1" si="67"/>
        <v>103617</v>
      </c>
      <c r="Q526" s="14">
        <f t="shared" ca="1" si="67"/>
        <v>827242</v>
      </c>
      <c r="R526" s="14">
        <f t="shared" ca="1" si="67"/>
        <v>283280</v>
      </c>
      <c r="S526" s="14">
        <f t="shared" ca="1" si="67"/>
        <v>844183</v>
      </c>
      <c r="T526" s="14">
        <f t="shared" ca="1" si="67"/>
        <v>600715</v>
      </c>
      <c r="U526" s="14">
        <f t="shared" ca="1" si="67"/>
        <v>937389</v>
      </c>
      <c r="V526" s="14">
        <f t="shared" ca="1" si="67"/>
        <v>772853</v>
      </c>
      <c r="W526" s="14">
        <f t="shared" ca="1" si="67"/>
        <v>104679</v>
      </c>
      <c r="X526" s="14">
        <f t="shared" ca="1" si="67"/>
        <v>956481</v>
      </c>
      <c r="Y526" s="14">
        <f t="shared" ca="1" si="67"/>
        <v>481660</v>
      </c>
      <c r="Z526" s="14">
        <f t="shared" ca="1" si="67"/>
        <v>656522</v>
      </c>
      <c r="AA526" s="14">
        <f t="shared" ca="1" si="67"/>
        <v>1179208</v>
      </c>
      <c r="AB526" s="14">
        <f t="shared" ca="1" si="67"/>
        <v>1218092</v>
      </c>
      <c r="AC526" s="14">
        <f t="shared" ca="1" si="67"/>
        <v>652766</v>
      </c>
      <c r="AD526" s="14">
        <f t="shared" ca="1" si="67"/>
        <v>920151</v>
      </c>
      <c r="AE526" s="14">
        <f t="shared" ca="1" si="66"/>
        <v>1030667</v>
      </c>
      <c r="AF526" s="14">
        <f t="shared" ca="1" si="66"/>
        <v>261135</v>
      </c>
      <c r="AG526" s="14">
        <f t="shared" ca="1" si="66"/>
        <v>772473</v>
      </c>
      <c r="AH526" s="14">
        <f t="shared" ca="1" si="66"/>
        <v>994833</v>
      </c>
      <c r="AI526" s="14">
        <f t="shared" ca="1" si="66"/>
        <v>1064451</v>
      </c>
      <c r="AJ526" s="14">
        <f t="shared" ca="1" si="66"/>
        <v>63652</v>
      </c>
      <c r="AK526" s="14">
        <f t="shared" ca="1" si="66"/>
        <v>603128</v>
      </c>
      <c r="AL526" s="14">
        <f t="shared" ca="1" si="66"/>
        <v>301954</v>
      </c>
    </row>
    <row r="527" spans="1:38" s="9" customFormat="1" ht="19.649999999999999" customHeight="1" x14ac:dyDescent="0.25">
      <c r="A527" s="6" t="s">
        <v>137</v>
      </c>
      <c r="B527" s="6" t="s">
        <v>173</v>
      </c>
      <c r="C527" s="6" t="s">
        <v>251</v>
      </c>
      <c r="D527" s="6" t="s">
        <v>252</v>
      </c>
      <c r="E527" s="6" t="s">
        <v>253</v>
      </c>
      <c r="F527" s="6" t="s">
        <v>254</v>
      </c>
      <c r="G527" s="6" t="s">
        <v>186</v>
      </c>
      <c r="H527" s="6" t="s">
        <v>187</v>
      </c>
      <c r="I527" s="5" t="s">
        <v>63</v>
      </c>
      <c r="J527" s="5" t="s">
        <v>64</v>
      </c>
      <c r="K527" s="5" t="s">
        <v>65</v>
      </c>
      <c r="L527" s="5" t="s">
        <v>66</v>
      </c>
      <c r="M527" s="7" t="s">
        <v>188</v>
      </c>
      <c r="N527" s="7" t="s">
        <v>189</v>
      </c>
      <c r="O527" s="14">
        <f t="shared" ca="1" si="67"/>
        <v>185764</v>
      </c>
      <c r="P527" s="14">
        <f t="shared" ca="1" si="67"/>
        <v>639342</v>
      </c>
      <c r="Q527" s="14">
        <f t="shared" ca="1" si="67"/>
        <v>776743</v>
      </c>
      <c r="R527" s="14">
        <f t="shared" ca="1" si="67"/>
        <v>166922</v>
      </c>
      <c r="S527" s="14">
        <f t="shared" ca="1" si="67"/>
        <v>167501</v>
      </c>
      <c r="T527" s="14">
        <f t="shared" ca="1" si="67"/>
        <v>779221</v>
      </c>
      <c r="U527" s="14">
        <f t="shared" ca="1" si="67"/>
        <v>777324</v>
      </c>
      <c r="V527" s="14">
        <f t="shared" ca="1" si="67"/>
        <v>396879</v>
      </c>
      <c r="W527" s="14">
        <f t="shared" ca="1" si="67"/>
        <v>1116273</v>
      </c>
      <c r="X527" s="14">
        <f t="shared" ca="1" si="67"/>
        <v>245063</v>
      </c>
      <c r="Y527" s="14">
        <f t="shared" ca="1" si="67"/>
        <v>1020328</v>
      </c>
      <c r="Z527" s="14">
        <f t="shared" ca="1" si="67"/>
        <v>1033256</v>
      </c>
      <c r="AA527" s="14">
        <f t="shared" ca="1" si="67"/>
        <v>996624</v>
      </c>
      <c r="AB527" s="14">
        <f t="shared" ca="1" si="67"/>
        <v>1014659</v>
      </c>
      <c r="AC527" s="14">
        <f t="shared" ca="1" si="67"/>
        <v>1184988</v>
      </c>
      <c r="AD527" s="14">
        <f t="shared" ca="1" si="67"/>
        <v>1043914</v>
      </c>
      <c r="AE527" s="14">
        <f t="shared" ca="1" si="66"/>
        <v>177686</v>
      </c>
      <c r="AF527" s="14">
        <f t="shared" ca="1" si="66"/>
        <v>1212250</v>
      </c>
      <c r="AG527" s="14">
        <f t="shared" ca="1" si="66"/>
        <v>557595</v>
      </c>
      <c r="AH527" s="14">
        <f t="shared" ca="1" si="66"/>
        <v>941708</v>
      </c>
      <c r="AI527" s="14">
        <f t="shared" ca="1" si="66"/>
        <v>1172529</v>
      </c>
      <c r="AJ527" s="14">
        <f t="shared" ca="1" si="66"/>
        <v>408496</v>
      </c>
      <c r="AK527" s="14">
        <f t="shared" ca="1" si="66"/>
        <v>829478</v>
      </c>
      <c r="AL527" s="14">
        <f t="shared" ca="1" si="66"/>
        <v>372592</v>
      </c>
    </row>
    <row r="528" spans="1:38" s="9" customFormat="1" ht="19.649999999999999" customHeight="1" x14ac:dyDescent="0.25">
      <c r="A528" s="6" t="s">
        <v>137</v>
      </c>
      <c r="B528" s="6" t="s">
        <v>173</v>
      </c>
      <c r="C528" s="6" t="s">
        <v>251</v>
      </c>
      <c r="D528" s="6" t="s">
        <v>252</v>
      </c>
      <c r="E528" s="6" t="s">
        <v>253</v>
      </c>
      <c r="F528" s="6" t="s">
        <v>254</v>
      </c>
      <c r="G528" s="6" t="s">
        <v>186</v>
      </c>
      <c r="H528" s="6" t="s">
        <v>187</v>
      </c>
      <c r="I528" s="5" t="s">
        <v>63</v>
      </c>
      <c r="J528" s="5" t="s">
        <v>64</v>
      </c>
      <c r="K528" s="5" t="s">
        <v>67</v>
      </c>
      <c r="L528" s="5" t="s">
        <v>68</v>
      </c>
      <c r="M528" s="7" t="s">
        <v>188</v>
      </c>
      <c r="N528" s="7" t="s">
        <v>189</v>
      </c>
      <c r="O528" s="14">
        <f t="shared" ca="1" si="67"/>
        <v>221346</v>
      </c>
      <c r="P528" s="14">
        <f t="shared" ca="1" si="67"/>
        <v>1197449</v>
      </c>
      <c r="Q528" s="14">
        <f t="shared" ca="1" si="67"/>
        <v>488752</v>
      </c>
      <c r="R528" s="14">
        <f t="shared" ca="1" si="67"/>
        <v>284438</v>
      </c>
      <c r="S528" s="14">
        <f t="shared" ca="1" si="67"/>
        <v>356531</v>
      </c>
      <c r="T528" s="14">
        <f t="shared" ca="1" si="67"/>
        <v>1144105</v>
      </c>
      <c r="U528" s="14">
        <f t="shared" ca="1" si="67"/>
        <v>778187</v>
      </c>
      <c r="V528" s="14">
        <f t="shared" ca="1" si="67"/>
        <v>184073</v>
      </c>
      <c r="W528" s="14">
        <f t="shared" ca="1" si="67"/>
        <v>428683</v>
      </c>
      <c r="X528" s="14">
        <f t="shared" ca="1" si="67"/>
        <v>1102771</v>
      </c>
      <c r="Y528" s="14">
        <f t="shared" ca="1" si="67"/>
        <v>477246</v>
      </c>
      <c r="Z528" s="14">
        <f t="shared" ca="1" si="67"/>
        <v>83261</v>
      </c>
      <c r="AA528" s="14">
        <f t="shared" ca="1" si="67"/>
        <v>438541</v>
      </c>
      <c r="AB528" s="14">
        <f t="shared" ca="1" si="67"/>
        <v>509579</v>
      </c>
      <c r="AC528" s="14">
        <f t="shared" ca="1" si="67"/>
        <v>249958</v>
      </c>
      <c r="AD528" s="14">
        <f t="shared" ca="1" si="67"/>
        <v>697125</v>
      </c>
      <c r="AE528" s="14">
        <f t="shared" ca="1" si="66"/>
        <v>751830</v>
      </c>
      <c r="AF528" s="14">
        <f t="shared" ca="1" si="66"/>
        <v>360526</v>
      </c>
      <c r="AG528" s="14">
        <f t="shared" ca="1" si="66"/>
        <v>306967</v>
      </c>
      <c r="AH528" s="14">
        <f t="shared" ca="1" si="66"/>
        <v>82175</v>
      </c>
      <c r="AI528" s="14">
        <f t="shared" ca="1" si="66"/>
        <v>1010863</v>
      </c>
      <c r="AJ528" s="14">
        <f t="shared" ca="1" si="66"/>
        <v>296808</v>
      </c>
      <c r="AK528" s="14">
        <f t="shared" ca="1" si="66"/>
        <v>590366</v>
      </c>
      <c r="AL528" s="14">
        <f t="shared" ca="1" si="66"/>
        <v>1112094</v>
      </c>
    </row>
    <row r="529" spans="1:38" s="9" customFormat="1" ht="19.649999999999999" customHeight="1" x14ac:dyDescent="0.25">
      <c r="A529" s="6" t="s">
        <v>137</v>
      </c>
      <c r="B529" s="6" t="s">
        <v>173</v>
      </c>
      <c r="C529" s="6" t="s">
        <v>251</v>
      </c>
      <c r="D529" s="6" t="s">
        <v>252</v>
      </c>
      <c r="E529" s="6" t="s">
        <v>253</v>
      </c>
      <c r="F529" s="6" t="s">
        <v>254</v>
      </c>
      <c r="G529" s="6" t="s">
        <v>186</v>
      </c>
      <c r="H529" s="6" t="s">
        <v>187</v>
      </c>
      <c r="I529" s="5" t="s">
        <v>63</v>
      </c>
      <c r="J529" s="5" t="s">
        <v>64</v>
      </c>
      <c r="K529" s="5" t="s">
        <v>94</v>
      </c>
      <c r="L529" s="5" t="s">
        <v>95</v>
      </c>
      <c r="M529" s="7" t="s">
        <v>188</v>
      </c>
      <c r="N529" s="7" t="s">
        <v>189</v>
      </c>
      <c r="O529" s="14">
        <f t="shared" ca="1" si="67"/>
        <v>672059</v>
      </c>
      <c r="P529" s="14">
        <f t="shared" ca="1" si="67"/>
        <v>353630</v>
      </c>
      <c r="Q529" s="14">
        <f t="shared" ca="1" si="67"/>
        <v>1066205</v>
      </c>
      <c r="R529" s="14">
        <f t="shared" ca="1" si="67"/>
        <v>915248</v>
      </c>
      <c r="S529" s="14">
        <f t="shared" ca="1" si="67"/>
        <v>230441</v>
      </c>
      <c r="T529" s="14">
        <f t="shared" ca="1" si="67"/>
        <v>1131038</v>
      </c>
      <c r="U529" s="14">
        <f t="shared" ca="1" si="67"/>
        <v>1002559</v>
      </c>
      <c r="V529" s="14">
        <f t="shared" ca="1" si="67"/>
        <v>664694</v>
      </c>
      <c r="W529" s="14">
        <f t="shared" ca="1" si="67"/>
        <v>373680</v>
      </c>
      <c r="X529" s="14">
        <f t="shared" ca="1" si="67"/>
        <v>316203</v>
      </c>
      <c r="Y529" s="14">
        <f t="shared" ca="1" si="67"/>
        <v>553873</v>
      </c>
      <c r="Z529" s="14">
        <f t="shared" ca="1" si="67"/>
        <v>1051375</v>
      </c>
      <c r="AA529" s="14">
        <f t="shared" ca="1" si="67"/>
        <v>241567</v>
      </c>
      <c r="AB529" s="14">
        <f t="shared" ca="1" si="67"/>
        <v>464873</v>
      </c>
      <c r="AC529" s="14">
        <f t="shared" ca="1" si="67"/>
        <v>923819</v>
      </c>
      <c r="AD529" s="14">
        <f t="shared" ca="1" si="67"/>
        <v>1067917</v>
      </c>
      <c r="AE529" s="14">
        <f t="shared" ca="1" si="66"/>
        <v>1063286</v>
      </c>
      <c r="AF529" s="14">
        <f t="shared" ca="1" si="66"/>
        <v>812525</v>
      </c>
      <c r="AG529" s="14">
        <f t="shared" ca="1" si="66"/>
        <v>450733</v>
      </c>
      <c r="AH529" s="14">
        <f t="shared" ca="1" si="66"/>
        <v>1042243</v>
      </c>
      <c r="AI529" s="14">
        <f t="shared" ca="1" si="66"/>
        <v>262893</v>
      </c>
      <c r="AJ529" s="14">
        <f t="shared" ca="1" si="66"/>
        <v>1221462</v>
      </c>
      <c r="AK529" s="14">
        <f t="shared" ca="1" si="66"/>
        <v>608450</v>
      </c>
      <c r="AL529" s="14">
        <f t="shared" ca="1" si="66"/>
        <v>638401</v>
      </c>
    </row>
    <row r="530" spans="1:38" s="9" customFormat="1" ht="19.649999999999999" customHeight="1" x14ac:dyDescent="0.25">
      <c r="A530" s="6" t="s">
        <v>137</v>
      </c>
      <c r="B530" s="6" t="s">
        <v>173</v>
      </c>
      <c r="C530" s="6" t="s">
        <v>251</v>
      </c>
      <c r="D530" s="6" t="s">
        <v>252</v>
      </c>
      <c r="E530" s="6" t="s">
        <v>253</v>
      </c>
      <c r="F530" s="6" t="s">
        <v>254</v>
      </c>
      <c r="G530" s="6" t="s">
        <v>186</v>
      </c>
      <c r="H530" s="6" t="s">
        <v>187</v>
      </c>
      <c r="I530" s="5" t="s">
        <v>63</v>
      </c>
      <c r="J530" s="5" t="s">
        <v>64</v>
      </c>
      <c r="K530" s="5" t="s">
        <v>69</v>
      </c>
      <c r="L530" s="5" t="s">
        <v>70</v>
      </c>
      <c r="M530" s="7" t="s">
        <v>188</v>
      </c>
      <c r="N530" s="7" t="s">
        <v>189</v>
      </c>
      <c r="O530" s="14">
        <f t="shared" ca="1" si="67"/>
        <v>298879</v>
      </c>
      <c r="P530" s="14">
        <f t="shared" ca="1" si="67"/>
        <v>382127</v>
      </c>
      <c r="Q530" s="14">
        <f t="shared" ca="1" si="67"/>
        <v>154319</v>
      </c>
      <c r="R530" s="14">
        <f t="shared" ca="1" si="67"/>
        <v>260288</v>
      </c>
      <c r="S530" s="14">
        <f t="shared" ca="1" si="67"/>
        <v>33448</v>
      </c>
      <c r="T530" s="14">
        <f t="shared" ca="1" si="67"/>
        <v>579336</v>
      </c>
      <c r="U530" s="14">
        <f t="shared" ca="1" si="67"/>
        <v>563056</v>
      </c>
      <c r="V530" s="14">
        <f t="shared" ca="1" si="67"/>
        <v>316816</v>
      </c>
      <c r="W530" s="14">
        <f t="shared" ca="1" si="67"/>
        <v>1208674</v>
      </c>
      <c r="X530" s="14">
        <f t="shared" ca="1" si="67"/>
        <v>408011</v>
      </c>
      <c r="Y530" s="14">
        <f t="shared" ca="1" si="67"/>
        <v>1229971</v>
      </c>
      <c r="Z530" s="14">
        <f t="shared" ca="1" si="67"/>
        <v>779584</v>
      </c>
      <c r="AA530" s="14">
        <f t="shared" ca="1" si="67"/>
        <v>866467</v>
      </c>
      <c r="AB530" s="14">
        <f t="shared" ca="1" si="67"/>
        <v>362532</v>
      </c>
      <c r="AC530" s="14">
        <f t="shared" ca="1" si="67"/>
        <v>91491</v>
      </c>
      <c r="AD530" s="14">
        <f t="shared" ca="1" si="67"/>
        <v>579302</v>
      </c>
      <c r="AE530" s="14">
        <f t="shared" ca="1" si="66"/>
        <v>518291</v>
      </c>
      <c r="AF530" s="14">
        <f t="shared" ca="1" si="66"/>
        <v>1161828</v>
      </c>
      <c r="AG530" s="14">
        <f t="shared" ca="1" si="66"/>
        <v>1120442</v>
      </c>
      <c r="AH530" s="14">
        <f t="shared" ca="1" si="66"/>
        <v>175325</v>
      </c>
      <c r="AI530" s="14">
        <f t="shared" ca="1" si="66"/>
        <v>392437</v>
      </c>
      <c r="AJ530" s="14">
        <f t="shared" ca="1" si="66"/>
        <v>1113837</v>
      </c>
      <c r="AK530" s="14">
        <f t="shared" ca="1" si="66"/>
        <v>284116</v>
      </c>
      <c r="AL530" s="14">
        <f t="shared" ca="1" si="66"/>
        <v>358563</v>
      </c>
    </row>
    <row r="531" spans="1:38" s="9" customFormat="1" ht="19.649999999999999" customHeight="1" x14ac:dyDescent="0.25">
      <c r="A531" s="6" t="s">
        <v>137</v>
      </c>
      <c r="B531" s="6" t="s">
        <v>173</v>
      </c>
      <c r="C531" s="6" t="s">
        <v>251</v>
      </c>
      <c r="D531" s="6" t="s">
        <v>252</v>
      </c>
      <c r="E531" s="6" t="s">
        <v>253</v>
      </c>
      <c r="F531" s="6" t="s">
        <v>254</v>
      </c>
      <c r="G531" s="6" t="s">
        <v>186</v>
      </c>
      <c r="H531" s="6" t="s">
        <v>187</v>
      </c>
      <c r="I531" s="5" t="s">
        <v>63</v>
      </c>
      <c r="J531" s="5" t="s">
        <v>64</v>
      </c>
      <c r="K531" s="5" t="s">
        <v>71</v>
      </c>
      <c r="L531" s="5" t="s">
        <v>72</v>
      </c>
      <c r="M531" s="7" t="s">
        <v>188</v>
      </c>
      <c r="N531" s="7" t="s">
        <v>189</v>
      </c>
      <c r="O531" s="14">
        <f t="shared" ca="1" si="67"/>
        <v>1170294</v>
      </c>
      <c r="P531" s="14">
        <f t="shared" ca="1" si="67"/>
        <v>373693</v>
      </c>
      <c r="Q531" s="14">
        <f t="shared" ca="1" si="67"/>
        <v>335431</v>
      </c>
      <c r="R531" s="14">
        <f t="shared" ca="1" si="67"/>
        <v>246399</v>
      </c>
      <c r="S531" s="14">
        <f t="shared" ca="1" si="67"/>
        <v>865229</v>
      </c>
      <c r="T531" s="14">
        <f t="shared" ca="1" si="67"/>
        <v>17193</v>
      </c>
      <c r="U531" s="14">
        <f t="shared" ca="1" si="67"/>
        <v>109744</v>
      </c>
      <c r="V531" s="14">
        <f t="shared" ca="1" si="67"/>
        <v>1121659</v>
      </c>
      <c r="W531" s="14">
        <f t="shared" ca="1" si="67"/>
        <v>227637</v>
      </c>
      <c r="X531" s="14">
        <f t="shared" ca="1" si="67"/>
        <v>88759</v>
      </c>
      <c r="Y531" s="14">
        <f t="shared" ca="1" si="67"/>
        <v>3473</v>
      </c>
      <c r="Z531" s="14">
        <f t="shared" ca="1" si="67"/>
        <v>510269</v>
      </c>
      <c r="AA531" s="14">
        <f t="shared" ca="1" si="67"/>
        <v>350391</v>
      </c>
      <c r="AB531" s="14">
        <f t="shared" ca="1" si="67"/>
        <v>108335</v>
      </c>
      <c r="AC531" s="14">
        <f t="shared" ca="1" si="67"/>
        <v>521505</v>
      </c>
      <c r="AD531" s="14">
        <f t="shared" ca="1" si="67"/>
        <v>304508</v>
      </c>
      <c r="AE531" s="14">
        <f t="shared" ca="1" si="66"/>
        <v>103230</v>
      </c>
      <c r="AF531" s="14">
        <f t="shared" ca="1" si="66"/>
        <v>452477</v>
      </c>
      <c r="AG531" s="14">
        <f t="shared" ca="1" si="66"/>
        <v>708959</v>
      </c>
      <c r="AH531" s="14">
        <f t="shared" ca="1" si="66"/>
        <v>268477</v>
      </c>
      <c r="AI531" s="14">
        <f t="shared" ca="1" si="66"/>
        <v>1201085</v>
      </c>
      <c r="AJ531" s="14">
        <f t="shared" ca="1" si="66"/>
        <v>641362</v>
      </c>
      <c r="AK531" s="14">
        <f t="shared" ca="1" si="66"/>
        <v>1091061</v>
      </c>
      <c r="AL531" s="14">
        <f t="shared" ca="1" si="66"/>
        <v>752881</v>
      </c>
    </row>
    <row r="532" spans="1:38" s="9" customFormat="1" ht="19.649999999999999" customHeight="1" x14ac:dyDescent="0.25">
      <c r="A532" s="6" t="s">
        <v>137</v>
      </c>
      <c r="B532" s="6" t="s">
        <v>173</v>
      </c>
      <c r="C532" s="6" t="s">
        <v>251</v>
      </c>
      <c r="D532" s="6" t="s">
        <v>252</v>
      </c>
      <c r="E532" s="6" t="s">
        <v>253</v>
      </c>
      <c r="F532" s="6" t="s">
        <v>254</v>
      </c>
      <c r="G532" s="6" t="s">
        <v>186</v>
      </c>
      <c r="H532" s="6" t="s">
        <v>187</v>
      </c>
      <c r="I532" s="5" t="s">
        <v>63</v>
      </c>
      <c r="J532" s="5" t="s">
        <v>64</v>
      </c>
      <c r="K532" s="5" t="s">
        <v>96</v>
      </c>
      <c r="L532" s="5" t="s">
        <v>97</v>
      </c>
      <c r="M532" s="7" t="s">
        <v>188</v>
      </c>
      <c r="N532" s="7" t="s">
        <v>189</v>
      </c>
      <c r="O532" s="14">
        <f t="shared" ca="1" si="67"/>
        <v>813977</v>
      </c>
      <c r="P532" s="14">
        <f t="shared" ca="1" si="67"/>
        <v>324477</v>
      </c>
      <c r="Q532" s="14">
        <f t="shared" ca="1" si="67"/>
        <v>119218</v>
      </c>
      <c r="R532" s="14">
        <f t="shared" ca="1" si="67"/>
        <v>146731</v>
      </c>
      <c r="S532" s="14">
        <f t="shared" ca="1" si="67"/>
        <v>1097394</v>
      </c>
      <c r="T532" s="14">
        <f t="shared" ca="1" si="67"/>
        <v>459028</v>
      </c>
      <c r="U532" s="14">
        <f t="shared" ca="1" si="67"/>
        <v>82542</v>
      </c>
      <c r="V532" s="14">
        <f t="shared" ca="1" si="67"/>
        <v>771637</v>
      </c>
      <c r="W532" s="14">
        <f t="shared" ca="1" si="67"/>
        <v>946611</v>
      </c>
      <c r="X532" s="14">
        <f t="shared" ca="1" si="67"/>
        <v>206059</v>
      </c>
      <c r="Y532" s="14">
        <f t="shared" ca="1" si="67"/>
        <v>810835</v>
      </c>
      <c r="Z532" s="14">
        <f t="shared" ca="1" si="67"/>
        <v>709278</v>
      </c>
      <c r="AA532" s="14">
        <f t="shared" ca="1" si="67"/>
        <v>122289</v>
      </c>
      <c r="AB532" s="14">
        <f t="shared" ca="1" si="67"/>
        <v>772540</v>
      </c>
      <c r="AC532" s="14">
        <f t="shared" ca="1" si="67"/>
        <v>1094456</v>
      </c>
      <c r="AD532" s="14">
        <f t="shared" ca="1" si="67"/>
        <v>688124</v>
      </c>
      <c r="AE532" s="14">
        <f t="shared" ca="1" si="66"/>
        <v>574632</v>
      </c>
      <c r="AF532" s="14">
        <f t="shared" ca="1" si="66"/>
        <v>772414</v>
      </c>
      <c r="AG532" s="14">
        <f t="shared" ca="1" si="66"/>
        <v>1036149</v>
      </c>
      <c r="AH532" s="14">
        <f t="shared" ca="1" si="66"/>
        <v>330748</v>
      </c>
      <c r="AI532" s="14">
        <f t="shared" ca="1" si="66"/>
        <v>979661</v>
      </c>
      <c r="AJ532" s="14">
        <f t="shared" ca="1" si="66"/>
        <v>814360</v>
      </c>
      <c r="AK532" s="14">
        <f t="shared" ca="1" si="66"/>
        <v>674946</v>
      </c>
      <c r="AL532" s="14">
        <f t="shared" ca="1" si="66"/>
        <v>1176383</v>
      </c>
    </row>
    <row r="533" spans="1:38" s="9" customFormat="1" ht="19.649999999999999" customHeight="1" x14ac:dyDescent="0.25">
      <c r="A533" s="6" t="s">
        <v>137</v>
      </c>
      <c r="B533" s="6" t="s">
        <v>173</v>
      </c>
      <c r="C533" s="6" t="s">
        <v>251</v>
      </c>
      <c r="D533" s="6" t="s">
        <v>252</v>
      </c>
      <c r="E533" s="6" t="s">
        <v>253</v>
      </c>
      <c r="F533" s="6" t="s">
        <v>254</v>
      </c>
      <c r="G533" s="6" t="s">
        <v>186</v>
      </c>
      <c r="H533" s="6" t="s">
        <v>187</v>
      </c>
      <c r="I533" s="5" t="s">
        <v>63</v>
      </c>
      <c r="J533" s="5" t="s">
        <v>64</v>
      </c>
      <c r="K533" s="5" t="s">
        <v>98</v>
      </c>
      <c r="L533" s="5" t="s">
        <v>99</v>
      </c>
      <c r="M533" s="7" t="s">
        <v>188</v>
      </c>
      <c r="N533" s="7" t="s">
        <v>189</v>
      </c>
      <c r="O533" s="14">
        <f t="shared" ca="1" si="67"/>
        <v>976839</v>
      </c>
      <c r="P533" s="14">
        <f t="shared" ca="1" si="67"/>
        <v>465954</v>
      </c>
      <c r="Q533" s="14">
        <f t="shared" ca="1" si="67"/>
        <v>797737</v>
      </c>
      <c r="R533" s="14">
        <f t="shared" ca="1" si="67"/>
        <v>233570</v>
      </c>
      <c r="S533" s="14">
        <f t="shared" ca="1" si="67"/>
        <v>981195</v>
      </c>
      <c r="T533" s="14">
        <f t="shared" ca="1" si="67"/>
        <v>379142</v>
      </c>
      <c r="U533" s="14">
        <f t="shared" ca="1" si="67"/>
        <v>591067</v>
      </c>
      <c r="V533" s="14">
        <f t="shared" ca="1" si="67"/>
        <v>105304</v>
      </c>
      <c r="W533" s="14">
        <f t="shared" ca="1" si="67"/>
        <v>584504</v>
      </c>
      <c r="X533" s="14">
        <f t="shared" ca="1" si="67"/>
        <v>1178665</v>
      </c>
      <c r="Y533" s="14">
        <f t="shared" ca="1" si="67"/>
        <v>859913</v>
      </c>
      <c r="Z533" s="14">
        <f t="shared" ca="1" si="67"/>
        <v>251308</v>
      </c>
      <c r="AA533" s="14">
        <f t="shared" ca="1" si="67"/>
        <v>1074947</v>
      </c>
      <c r="AB533" s="14">
        <f t="shared" ca="1" si="67"/>
        <v>817428</v>
      </c>
      <c r="AC533" s="14">
        <f t="shared" ca="1" si="67"/>
        <v>499257</v>
      </c>
      <c r="AD533" s="14">
        <f t="shared" ca="1" si="67"/>
        <v>421578</v>
      </c>
      <c r="AE533" s="14">
        <f t="shared" ca="1" si="66"/>
        <v>927834</v>
      </c>
      <c r="AF533" s="14">
        <f t="shared" ca="1" si="66"/>
        <v>682948</v>
      </c>
      <c r="AG533" s="14">
        <f t="shared" ca="1" si="66"/>
        <v>874954</v>
      </c>
      <c r="AH533" s="14">
        <f t="shared" ca="1" si="66"/>
        <v>455684</v>
      </c>
      <c r="AI533" s="14">
        <f t="shared" ca="1" si="66"/>
        <v>623437</v>
      </c>
      <c r="AJ533" s="14">
        <f t="shared" ca="1" si="66"/>
        <v>833002</v>
      </c>
      <c r="AK533" s="14">
        <f t="shared" ca="1" si="66"/>
        <v>915586</v>
      </c>
      <c r="AL533" s="14">
        <f t="shared" ca="1" si="66"/>
        <v>122945</v>
      </c>
    </row>
    <row r="534" spans="1:38" s="9" customFormat="1" ht="19.649999999999999" customHeight="1" x14ac:dyDescent="0.25">
      <c r="A534" s="6" t="s">
        <v>137</v>
      </c>
      <c r="B534" s="6" t="s">
        <v>173</v>
      </c>
      <c r="C534" s="6" t="s">
        <v>251</v>
      </c>
      <c r="D534" s="6" t="s">
        <v>252</v>
      </c>
      <c r="E534" s="6" t="s">
        <v>253</v>
      </c>
      <c r="F534" s="6" t="s">
        <v>254</v>
      </c>
      <c r="G534" s="6" t="s">
        <v>186</v>
      </c>
      <c r="H534" s="6" t="s">
        <v>187</v>
      </c>
      <c r="I534" s="5" t="s">
        <v>73</v>
      </c>
      <c r="J534" s="5" t="s">
        <v>74</v>
      </c>
      <c r="K534" s="5" t="s">
        <v>75</v>
      </c>
      <c r="L534" s="5" t="s">
        <v>74</v>
      </c>
      <c r="M534" s="7" t="s">
        <v>188</v>
      </c>
      <c r="N534" s="7" t="s">
        <v>189</v>
      </c>
      <c r="O534" s="14">
        <f t="shared" ca="1" si="67"/>
        <v>534199</v>
      </c>
      <c r="P534" s="14">
        <f t="shared" ca="1" si="67"/>
        <v>1121412</v>
      </c>
      <c r="Q534" s="14">
        <f t="shared" ca="1" si="67"/>
        <v>802672</v>
      </c>
      <c r="R534" s="14">
        <f t="shared" ca="1" si="67"/>
        <v>249257</v>
      </c>
      <c r="S534" s="14">
        <f t="shared" ca="1" si="67"/>
        <v>1191733</v>
      </c>
      <c r="T534" s="14">
        <f t="shared" ca="1" si="67"/>
        <v>310948</v>
      </c>
      <c r="U534" s="14">
        <f t="shared" ca="1" si="67"/>
        <v>1051171</v>
      </c>
      <c r="V534" s="14">
        <f t="shared" ca="1" si="67"/>
        <v>1140153</v>
      </c>
      <c r="W534" s="14">
        <f t="shared" ca="1" si="67"/>
        <v>180471</v>
      </c>
      <c r="X534" s="14">
        <f t="shared" ca="1" si="67"/>
        <v>967423</v>
      </c>
      <c r="Y534" s="14">
        <f t="shared" ca="1" si="67"/>
        <v>967972</v>
      </c>
      <c r="Z534" s="14">
        <f t="shared" ca="1" si="67"/>
        <v>352138</v>
      </c>
      <c r="AA534" s="14">
        <f t="shared" ca="1" si="67"/>
        <v>61231</v>
      </c>
      <c r="AB534" s="14">
        <f t="shared" ca="1" si="67"/>
        <v>710284</v>
      </c>
      <c r="AC534" s="14">
        <f t="shared" ca="1" si="67"/>
        <v>514367</v>
      </c>
      <c r="AD534" s="14">
        <f t="shared" ca="1" si="67"/>
        <v>5189</v>
      </c>
      <c r="AE534" s="14">
        <f t="shared" ca="1" si="66"/>
        <v>156831</v>
      </c>
      <c r="AF534" s="14">
        <f t="shared" ca="1" si="66"/>
        <v>331508</v>
      </c>
      <c r="AG534" s="14">
        <f t="shared" ca="1" si="66"/>
        <v>376338</v>
      </c>
      <c r="AH534" s="14">
        <f t="shared" ca="1" si="66"/>
        <v>93090</v>
      </c>
      <c r="AI534" s="14">
        <f t="shared" ca="1" si="66"/>
        <v>728058</v>
      </c>
      <c r="AJ534" s="14">
        <f t="shared" ca="1" si="66"/>
        <v>122184</v>
      </c>
      <c r="AK534" s="14">
        <f t="shared" ca="1" si="66"/>
        <v>876588</v>
      </c>
      <c r="AL534" s="14">
        <f t="shared" ca="1" si="66"/>
        <v>252884</v>
      </c>
    </row>
    <row r="535" spans="1:38" s="9" customFormat="1" ht="19.649999999999999" customHeight="1" x14ac:dyDescent="0.25">
      <c r="A535" s="6" t="s">
        <v>137</v>
      </c>
      <c r="B535" s="6" t="s">
        <v>173</v>
      </c>
      <c r="C535" s="6" t="s">
        <v>251</v>
      </c>
      <c r="D535" s="6" t="s">
        <v>252</v>
      </c>
      <c r="E535" s="6" t="s">
        <v>253</v>
      </c>
      <c r="F535" s="6" t="s">
        <v>254</v>
      </c>
      <c r="G535" s="6" t="s">
        <v>186</v>
      </c>
      <c r="H535" s="6" t="s">
        <v>187</v>
      </c>
      <c r="I535" s="5" t="s">
        <v>100</v>
      </c>
      <c r="J535" s="5" t="s">
        <v>101</v>
      </c>
      <c r="K535" s="5" t="s">
        <v>102</v>
      </c>
      <c r="L535" s="5" t="s">
        <v>101</v>
      </c>
      <c r="M535" s="7" t="s">
        <v>188</v>
      </c>
      <c r="N535" s="7" t="s">
        <v>189</v>
      </c>
      <c r="O535" s="14">
        <f t="shared" ca="1" si="67"/>
        <v>768847</v>
      </c>
      <c r="P535" s="14">
        <f t="shared" ca="1" si="67"/>
        <v>1118768</v>
      </c>
      <c r="Q535" s="14">
        <f t="shared" ca="1" si="67"/>
        <v>350885</v>
      </c>
      <c r="R535" s="14">
        <f t="shared" ca="1" si="67"/>
        <v>334223</v>
      </c>
      <c r="S535" s="14">
        <f t="shared" ca="1" si="67"/>
        <v>281306</v>
      </c>
      <c r="T535" s="14">
        <f t="shared" ca="1" si="67"/>
        <v>840557</v>
      </c>
      <c r="U535" s="14">
        <f t="shared" ca="1" si="67"/>
        <v>962921</v>
      </c>
      <c r="V535" s="14">
        <f t="shared" ca="1" si="67"/>
        <v>959957</v>
      </c>
      <c r="W535" s="14">
        <f t="shared" ca="1" si="67"/>
        <v>517098</v>
      </c>
      <c r="X535" s="14">
        <f t="shared" ca="1" si="67"/>
        <v>137491</v>
      </c>
      <c r="Y535" s="14">
        <f t="shared" ca="1" si="67"/>
        <v>253535</v>
      </c>
      <c r="Z535" s="14">
        <f t="shared" ca="1" si="67"/>
        <v>735572</v>
      </c>
      <c r="AA535" s="14">
        <f t="shared" ca="1" si="67"/>
        <v>580462</v>
      </c>
      <c r="AB535" s="14">
        <f t="shared" ca="1" si="67"/>
        <v>249832</v>
      </c>
      <c r="AC535" s="14">
        <f t="shared" ca="1" si="67"/>
        <v>132832</v>
      </c>
      <c r="AD535" s="14">
        <f t="shared" ca="1" si="67"/>
        <v>1184573</v>
      </c>
      <c r="AE535" s="14">
        <f t="shared" ca="1" si="66"/>
        <v>477311</v>
      </c>
      <c r="AF535" s="14">
        <f t="shared" ca="1" si="66"/>
        <v>833075</v>
      </c>
      <c r="AG535" s="14">
        <f t="shared" ca="1" si="66"/>
        <v>26826</v>
      </c>
      <c r="AH535" s="14">
        <f t="shared" ca="1" si="66"/>
        <v>564119</v>
      </c>
      <c r="AI535" s="14">
        <f t="shared" ca="1" si="66"/>
        <v>1106838</v>
      </c>
      <c r="AJ535" s="14">
        <f t="shared" ca="1" si="66"/>
        <v>149535</v>
      </c>
      <c r="AK535" s="14">
        <f t="shared" ca="1" si="66"/>
        <v>179162</v>
      </c>
      <c r="AL535" s="14">
        <f t="shared" ca="1" si="66"/>
        <v>988858</v>
      </c>
    </row>
    <row r="536" spans="1:38" s="9" customFormat="1" ht="19.649999999999999" customHeight="1" x14ac:dyDescent="0.25">
      <c r="A536" s="6" t="s">
        <v>137</v>
      </c>
      <c r="B536" s="6" t="s">
        <v>173</v>
      </c>
      <c r="C536" s="6" t="s">
        <v>251</v>
      </c>
      <c r="D536" s="6" t="s">
        <v>252</v>
      </c>
      <c r="E536" s="6" t="s">
        <v>253</v>
      </c>
      <c r="F536" s="6" t="s">
        <v>254</v>
      </c>
      <c r="G536" s="6" t="s">
        <v>186</v>
      </c>
      <c r="H536" s="6" t="s">
        <v>187</v>
      </c>
      <c r="I536" s="5" t="s">
        <v>76</v>
      </c>
      <c r="J536" s="5" t="s">
        <v>77</v>
      </c>
      <c r="K536" s="5" t="s">
        <v>78</v>
      </c>
      <c r="L536" s="5" t="s">
        <v>79</v>
      </c>
      <c r="M536" s="7" t="s">
        <v>188</v>
      </c>
      <c r="N536" s="7" t="s">
        <v>189</v>
      </c>
      <c r="O536" s="14">
        <f t="shared" ca="1" si="67"/>
        <v>799630</v>
      </c>
      <c r="P536" s="14">
        <f t="shared" ca="1" si="67"/>
        <v>300987</v>
      </c>
      <c r="Q536" s="14">
        <f t="shared" ca="1" si="67"/>
        <v>743737</v>
      </c>
      <c r="R536" s="14">
        <f t="shared" ca="1" si="67"/>
        <v>738025</v>
      </c>
      <c r="S536" s="14">
        <f t="shared" ca="1" si="67"/>
        <v>112964</v>
      </c>
      <c r="T536" s="14">
        <f t="shared" ca="1" si="67"/>
        <v>1078580</v>
      </c>
      <c r="U536" s="14">
        <f t="shared" ca="1" si="67"/>
        <v>1204524</v>
      </c>
      <c r="V536" s="14">
        <f t="shared" ca="1" si="67"/>
        <v>325344</v>
      </c>
      <c r="W536" s="14">
        <f t="shared" ca="1" si="67"/>
        <v>147622</v>
      </c>
      <c r="X536" s="14">
        <f t="shared" ca="1" si="67"/>
        <v>620362</v>
      </c>
      <c r="Y536" s="14">
        <f t="shared" ca="1" si="67"/>
        <v>880207</v>
      </c>
      <c r="Z536" s="14">
        <f t="shared" ca="1" si="67"/>
        <v>647457</v>
      </c>
      <c r="AA536" s="14">
        <f t="shared" ca="1" si="67"/>
        <v>1079028</v>
      </c>
      <c r="AB536" s="14">
        <f t="shared" ca="1" si="67"/>
        <v>1217026</v>
      </c>
      <c r="AC536" s="14">
        <f t="shared" ca="1" si="67"/>
        <v>112783</v>
      </c>
      <c r="AD536" s="14">
        <f t="shared" ca="1" si="67"/>
        <v>277380</v>
      </c>
      <c r="AE536" s="14">
        <f t="shared" ca="1" si="66"/>
        <v>568001</v>
      </c>
      <c r="AF536" s="14">
        <f t="shared" ca="1" si="66"/>
        <v>44087</v>
      </c>
      <c r="AG536" s="14">
        <f t="shared" ca="1" si="66"/>
        <v>447229</v>
      </c>
      <c r="AH536" s="14">
        <f t="shared" ca="1" si="66"/>
        <v>888156</v>
      </c>
      <c r="AI536" s="14">
        <f t="shared" ca="1" si="66"/>
        <v>467725</v>
      </c>
      <c r="AJ536" s="14">
        <f t="shared" ca="1" si="66"/>
        <v>658354</v>
      </c>
      <c r="AK536" s="14">
        <f t="shared" ca="1" si="66"/>
        <v>1196347</v>
      </c>
      <c r="AL536" s="14">
        <f t="shared" ca="1" si="66"/>
        <v>570983</v>
      </c>
    </row>
    <row r="537" spans="1:38" s="9" customFormat="1" ht="19.649999999999999" customHeight="1" x14ac:dyDescent="0.25">
      <c r="A537" s="6" t="s">
        <v>137</v>
      </c>
      <c r="B537" s="6" t="s">
        <v>173</v>
      </c>
      <c r="C537" s="6" t="s">
        <v>251</v>
      </c>
      <c r="D537" s="6" t="s">
        <v>252</v>
      </c>
      <c r="E537" s="6" t="s">
        <v>253</v>
      </c>
      <c r="F537" s="6" t="s">
        <v>254</v>
      </c>
      <c r="G537" s="6" t="s">
        <v>186</v>
      </c>
      <c r="H537" s="6" t="s">
        <v>187</v>
      </c>
      <c r="I537" s="5" t="s">
        <v>80</v>
      </c>
      <c r="J537" s="5" t="s">
        <v>81</v>
      </c>
      <c r="K537" s="5" t="s">
        <v>82</v>
      </c>
      <c r="L537" s="5" t="s">
        <v>83</v>
      </c>
      <c r="M537" s="7" t="s">
        <v>188</v>
      </c>
      <c r="N537" s="7" t="s">
        <v>189</v>
      </c>
      <c r="O537" s="14">
        <f t="shared" ca="1" si="67"/>
        <v>1118732</v>
      </c>
      <c r="P537" s="14">
        <f t="shared" ca="1" si="67"/>
        <v>571900</v>
      </c>
      <c r="Q537" s="14">
        <f t="shared" ca="1" si="67"/>
        <v>602627</v>
      </c>
      <c r="R537" s="14">
        <f t="shared" ca="1" si="67"/>
        <v>459249</v>
      </c>
      <c r="S537" s="14">
        <f t="shared" ca="1" si="67"/>
        <v>191927</v>
      </c>
      <c r="T537" s="14">
        <f t="shared" ca="1" si="67"/>
        <v>857331</v>
      </c>
      <c r="U537" s="14">
        <f t="shared" ca="1" si="67"/>
        <v>1026839</v>
      </c>
      <c r="V537" s="14">
        <f t="shared" ca="1" si="67"/>
        <v>343391</v>
      </c>
      <c r="W537" s="14">
        <f t="shared" ca="1" si="67"/>
        <v>289091</v>
      </c>
      <c r="X537" s="14">
        <f t="shared" ca="1" si="67"/>
        <v>246849</v>
      </c>
      <c r="Y537" s="14">
        <f t="shared" ca="1" si="67"/>
        <v>711977</v>
      </c>
      <c r="Z537" s="14">
        <f t="shared" ca="1" si="67"/>
        <v>731856</v>
      </c>
      <c r="AA537" s="14">
        <f t="shared" ca="1" si="67"/>
        <v>159625</v>
      </c>
      <c r="AB537" s="14">
        <f t="shared" ca="1" si="67"/>
        <v>1095168</v>
      </c>
      <c r="AC537" s="14">
        <f t="shared" ca="1" si="67"/>
        <v>652096</v>
      </c>
      <c r="AD537" s="14">
        <f t="shared" ca="1" si="67"/>
        <v>785177</v>
      </c>
      <c r="AE537" s="14">
        <f t="shared" ca="1" si="66"/>
        <v>1010093</v>
      </c>
      <c r="AF537" s="14">
        <f t="shared" ca="1" si="66"/>
        <v>357521</v>
      </c>
      <c r="AG537" s="14">
        <f t="shared" ca="1" si="66"/>
        <v>1217566</v>
      </c>
      <c r="AH537" s="14">
        <f t="shared" ca="1" si="66"/>
        <v>392468</v>
      </c>
      <c r="AI537" s="14">
        <f t="shared" ca="1" si="66"/>
        <v>1154661</v>
      </c>
      <c r="AJ537" s="14">
        <f t="shared" ca="1" si="66"/>
        <v>552516</v>
      </c>
      <c r="AK537" s="14">
        <f t="shared" ca="1" si="66"/>
        <v>1141293</v>
      </c>
      <c r="AL537" s="14">
        <f t="shared" ca="1" si="66"/>
        <v>612742</v>
      </c>
    </row>
    <row r="538" spans="1:38" s="9" customFormat="1" ht="19.649999999999999" customHeight="1" x14ac:dyDescent="0.25">
      <c r="A538" s="6" t="s">
        <v>137</v>
      </c>
      <c r="B538" s="6" t="s">
        <v>173</v>
      </c>
      <c r="C538" s="6" t="s">
        <v>251</v>
      </c>
      <c r="D538" s="6" t="s">
        <v>252</v>
      </c>
      <c r="E538" s="6" t="s">
        <v>255</v>
      </c>
      <c r="F538" s="6" t="s">
        <v>256</v>
      </c>
      <c r="G538" s="6" t="s">
        <v>186</v>
      </c>
      <c r="H538" s="6" t="s">
        <v>187</v>
      </c>
      <c r="I538" s="5" t="s">
        <v>35</v>
      </c>
      <c r="J538" s="5" t="s">
        <v>36</v>
      </c>
      <c r="K538" s="5" t="s">
        <v>37</v>
      </c>
      <c r="L538" s="5" t="s">
        <v>38</v>
      </c>
      <c r="M538" s="7" t="s">
        <v>188</v>
      </c>
      <c r="N538" s="7" t="s">
        <v>189</v>
      </c>
      <c r="O538" s="14">
        <f t="shared" ca="1" si="67"/>
        <v>33887</v>
      </c>
      <c r="P538" s="14">
        <f t="shared" ca="1" si="67"/>
        <v>273782</v>
      </c>
      <c r="Q538" s="14">
        <f t="shared" ca="1" si="67"/>
        <v>1163552</v>
      </c>
      <c r="R538" s="14">
        <f t="shared" ca="1" si="67"/>
        <v>1032869</v>
      </c>
      <c r="S538" s="14">
        <f t="shared" ca="1" si="67"/>
        <v>651599</v>
      </c>
      <c r="T538" s="14">
        <f t="shared" ca="1" si="67"/>
        <v>1116990</v>
      </c>
      <c r="U538" s="14">
        <f t="shared" ca="1" si="67"/>
        <v>821668</v>
      </c>
      <c r="V538" s="14">
        <f t="shared" ca="1" si="67"/>
        <v>68376</v>
      </c>
      <c r="W538" s="14">
        <f t="shared" ca="1" si="67"/>
        <v>963892</v>
      </c>
      <c r="X538" s="14">
        <f t="shared" ca="1" si="67"/>
        <v>1222432</v>
      </c>
      <c r="Y538" s="14">
        <f t="shared" ca="1" si="67"/>
        <v>501916</v>
      </c>
      <c r="Z538" s="14">
        <f t="shared" ca="1" si="67"/>
        <v>541973</v>
      </c>
      <c r="AA538" s="14">
        <f t="shared" ca="1" si="67"/>
        <v>414315</v>
      </c>
      <c r="AB538" s="14">
        <f t="shared" ca="1" si="67"/>
        <v>395491</v>
      </c>
      <c r="AC538" s="14">
        <f t="shared" ca="1" si="67"/>
        <v>708630</v>
      </c>
      <c r="AD538" s="14">
        <f t="shared" ca="1" si="67"/>
        <v>632267</v>
      </c>
      <c r="AE538" s="14">
        <f t="shared" ca="1" si="66"/>
        <v>965824</v>
      </c>
      <c r="AF538" s="14">
        <f t="shared" ca="1" si="66"/>
        <v>375438</v>
      </c>
      <c r="AG538" s="14">
        <f t="shared" ca="1" si="66"/>
        <v>129701</v>
      </c>
      <c r="AH538" s="14">
        <f t="shared" ca="1" si="66"/>
        <v>269076</v>
      </c>
      <c r="AI538" s="14">
        <f t="shared" ca="1" si="66"/>
        <v>99444</v>
      </c>
      <c r="AJ538" s="14">
        <f t="shared" ca="1" si="66"/>
        <v>39323</v>
      </c>
      <c r="AK538" s="14">
        <f t="shared" ca="1" si="66"/>
        <v>113746</v>
      </c>
      <c r="AL538" s="14">
        <f t="shared" ca="1" si="66"/>
        <v>798247</v>
      </c>
    </row>
    <row r="539" spans="1:38" s="9" customFormat="1" ht="19.649999999999999" customHeight="1" x14ac:dyDescent="0.25">
      <c r="A539" s="6" t="s">
        <v>137</v>
      </c>
      <c r="B539" s="6" t="s">
        <v>173</v>
      </c>
      <c r="C539" s="6" t="s">
        <v>251</v>
      </c>
      <c r="D539" s="6" t="s">
        <v>252</v>
      </c>
      <c r="E539" s="6" t="s">
        <v>255</v>
      </c>
      <c r="F539" s="6" t="s">
        <v>256</v>
      </c>
      <c r="G539" s="6" t="s">
        <v>186</v>
      </c>
      <c r="H539" s="6" t="s">
        <v>187</v>
      </c>
      <c r="I539" s="5" t="s">
        <v>35</v>
      </c>
      <c r="J539" s="5" t="s">
        <v>36</v>
      </c>
      <c r="K539" s="5" t="s">
        <v>39</v>
      </c>
      <c r="L539" s="5" t="s">
        <v>40</v>
      </c>
      <c r="M539" s="7" t="s">
        <v>188</v>
      </c>
      <c r="N539" s="7" t="s">
        <v>189</v>
      </c>
      <c r="O539" s="14">
        <f t="shared" ca="1" si="67"/>
        <v>310264</v>
      </c>
      <c r="P539" s="14">
        <f t="shared" ca="1" si="67"/>
        <v>849926</v>
      </c>
      <c r="Q539" s="14">
        <f t="shared" ca="1" si="67"/>
        <v>1034197</v>
      </c>
      <c r="R539" s="14">
        <f t="shared" ca="1" si="67"/>
        <v>1193750</v>
      </c>
      <c r="S539" s="14">
        <f t="shared" ca="1" si="67"/>
        <v>560838</v>
      </c>
      <c r="T539" s="14">
        <f t="shared" ca="1" si="67"/>
        <v>758976</v>
      </c>
      <c r="U539" s="14">
        <f t="shared" ca="1" si="67"/>
        <v>968589</v>
      </c>
      <c r="V539" s="14">
        <f t="shared" ca="1" si="67"/>
        <v>1202152</v>
      </c>
      <c r="W539" s="14">
        <f t="shared" ca="1" si="67"/>
        <v>567388</v>
      </c>
      <c r="X539" s="14">
        <f t="shared" ca="1" si="67"/>
        <v>702453</v>
      </c>
      <c r="Y539" s="14">
        <f t="shared" ca="1" si="67"/>
        <v>228813</v>
      </c>
      <c r="Z539" s="14">
        <f t="shared" ca="1" si="67"/>
        <v>303444</v>
      </c>
      <c r="AA539" s="14">
        <f t="shared" ca="1" si="67"/>
        <v>20101</v>
      </c>
      <c r="AB539" s="14">
        <f t="shared" ca="1" si="67"/>
        <v>760700</v>
      </c>
      <c r="AC539" s="14">
        <f t="shared" ca="1" si="67"/>
        <v>296660</v>
      </c>
      <c r="AD539" s="14">
        <f t="shared" ca="1" si="67"/>
        <v>360094</v>
      </c>
      <c r="AE539" s="14">
        <f t="shared" ca="1" si="66"/>
        <v>287885</v>
      </c>
      <c r="AF539" s="14">
        <f t="shared" ca="1" si="66"/>
        <v>685650</v>
      </c>
      <c r="AG539" s="14">
        <f t="shared" ca="1" si="66"/>
        <v>746648</v>
      </c>
      <c r="AH539" s="14">
        <f t="shared" ca="1" si="66"/>
        <v>1007411</v>
      </c>
      <c r="AI539" s="14">
        <f t="shared" ca="1" si="66"/>
        <v>547917</v>
      </c>
      <c r="AJ539" s="14">
        <f t="shared" ca="1" si="66"/>
        <v>333948</v>
      </c>
      <c r="AK539" s="14">
        <f t="shared" ca="1" si="66"/>
        <v>180147</v>
      </c>
      <c r="AL539" s="14">
        <f t="shared" ca="1" si="66"/>
        <v>790738</v>
      </c>
    </row>
    <row r="540" spans="1:38" s="9" customFormat="1" ht="19.649999999999999" customHeight="1" x14ac:dyDescent="0.25">
      <c r="A540" s="6" t="s">
        <v>137</v>
      </c>
      <c r="B540" s="6" t="s">
        <v>173</v>
      </c>
      <c r="C540" s="6" t="s">
        <v>251</v>
      </c>
      <c r="D540" s="6" t="s">
        <v>252</v>
      </c>
      <c r="E540" s="6" t="s">
        <v>255</v>
      </c>
      <c r="F540" s="6" t="s">
        <v>256</v>
      </c>
      <c r="G540" s="6" t="s">
        <v>186</v>
      </c>
      <c r="H540" s="6" t="s">
        <v>187</v>
      </c>
      <c r="I540" s="5" t="s">
        <v>35</v>
      </c>
      <c r="J540" s="5" t="s">
        <v>36</v>
      </c>
      <c r="K540" s="5" t="s">
        <v>41</v>
      </c>
      <c r="L540" s="5" t="s">
        <v>42</v>
      </c>
      <c r="M540" s="7" t="s">
        <v>188</v>
      </c>
      <c r="N540" s="7" t="s">
        <v>189</v>
      </c>
      <c r="O540" s="14">
        <f t="shared" ca="1" si="67"/>
        <v>1074126</v>
      </c>
      <c r="P540" s="14">
        <f t="shared" ca="1" si="67"/>
        <v>695632</v>
      </c>
      <c r="Q540" s="14">
        <f t="shared" ca="1" si="67"/>
        <v>518147</v>
      </c>
      <c r="R540" s="14">
        <f t="shared" ca="1" si="67"/>
        <v>191607</v>
      </c>
      <c r="S540" s="14">
        <f t="shared" ca="1" si="67"/>
        <v>1153806</v>
      </c>
      <c r="T540" s="14">
        <f t="shared" ca="1" si="67"/>
        <v>887587</v>
      </c>
      <c r="U540" s="14">
        <f t="shared" ca="1" si="67"/>
        <v>624097</v>
      </c>
      <c r="V540" s="14">
        <f t="shared" ca="1" si="67"/>
        <v>911935</v>
      </c>
      <c r="W540" s="14">
        <f t="shared" ca="1" si="67"/>
        <v>28180</v>
      </c>
      <c r="X540" s="14">
        <f t="shared" ca="1" si="67"/>
        <v>1104673</v>
      </c>
      <c r="Y540" s="14">
        <f t="shared" ca="1" si="67"/>
        <v>37902</v>
      </c>
      <c r="Z540" s="14">
        <f t="shared" ca="1" si="67"/>
        <v>155843</v>
      </c>
      <c r="AA540" s="14">
        <f t="shared" ca="1" si="67"/>
        <v>59444</v>
      </c>
      <c r="AB540" s="14">
        <f t="shared" ca="1" si="67"/>
        <v>575388</v>
      </c>
      <c r="AC540" s="14">
        <f t="shared" ca="1" si="67"/>
        <v>71599</v>
      </c>
      <c r="AD540" s="14">
        <f t="shared" ca="1" si="67"/>
        <v>645507</v>
      </c>
      <c r="AE540" s="14">
        <f t="shared" ca="1" si="66"/>
        <v>375758</v>
      </c>
      <c r="AF540" s="14">
        <f t="shared" ca="1" si="66"/>
        <v>1117740</v>
      </c>
      <c r="AG540" s="14">
        <f t="shared" ca="1" si="66"/>
        <v>567539</v>
      </c>
      <c r="AH540" s="14">
        <f t="shared" ca="1" si="66"/>
        <v>875139</v>
      </c>
      <c r="AI540" s="14">
        <f t="shared" ca="1" si="66"/>
        <v>750014</v>
      </c>
      <c r="AJ540" s="14">
        <f t="shared" ca="1" si="66"/>
        <v>718961</v>
      </c>
      <c r="AK540" s="14">
        <f t="shared" ca="1" si="66"/>
        <v>1023074</v>
      </c>
      <c r="AL540" s="14">
        <f t="shared" ca="1" si="66"/>
        <v>978099</v>
      </c>
    </row>
    <row r="541" spans="1:38" s="9" customFormat="1" ht="19.649999999999999" customHeight="1" x14ac:dyDescent="0.25">
      <c r="A541" s="6" t="s">
        <v>137</v>
      </c>
      <c r="B541" s="6" t="s">
        <v>173</v>
      </c>
      <c r="C541" s="6" t="s">
        <v>251</v>
      </c>
      <c r="D541" s="6" t="s">
        <v>252</v>
      </c>
      <c r="E541" s="6" t="s">
        <v>255</v>
      </c>
      <c r="F541" s="6" t="s">
        <v>256</v>
      </c>
      <c r="G541" s="6" t="s">
        <v>186</v>
      </c>
      <c r="H541" s="6" t="s">
        <v>187</v>
      </c>
      <c r="I541" s="5" t="s">
        <v>43</v>
      </c>
      <c r="J541" s="5" t="s">
        <v>44</v>
      </c>
      <c r="K541" s="5" t="s">
        <v>45</v>
      </c>
      <c r="L541" s="5" t="s">
        <v>46</v>
      </c>
      <c r="M541" s="7" t="s">
        <v>188</v>
      </c>
      <c r="N541" s="7" t="s">
        <v>189</v>
      </c>
      <c r="O541" s="14">
        <f t="shared" ca="1" si="67"/>
        <v>1191250</v>
      </c>
      <c r="P541" s="14">
        <f t="shared" ca="1" si="67"/>
        <v>255509</v>
      </c>
      <c r="Q541" s="14">
        <f t="shared" ca="1" si="67"/>
        <v>250401</v>
      </c>
      <c r="R541" s="14">
        <f t="shared" ca="1" si="67"/>
        <v>895770</v>
      </c>
      <c r="S541" s="14">
        <f t="shared" ca="1" si="67"/>
        <v>168668</v>
      </c>
      <c r="T541" s="14">
        <f t="shared" ca="1" si="67"/>
        <v>439172</v>
      </c>
      <c r="U541" s="14">
        <f t="shared" ca="1" si="67"/>
        <v>83038</v>
      </c>
      <c r="V541" s="14">
        <f t="shared" ca="1" si="67"/>
        <v>293217</v>
      </c>
      <c r="W541" s="14">
        <f t="shared" ca="1" si="67"/>
        <v>1195854</v>
      </c>
      <c r="X541" s="14">
        <f t="shared" ca="1" si="67"/>
        <v>984157</v>
      </c>
      <c r="Y541" s="14">
        <f t="shared" ca="1" si="67"/>
        <v>1093277</v>
      </c>
      <c r="Z541" s="14">
        <f t="shared" ca="1" si="67"/>
        <v>659878</v>
      </c>
      <c r="AA541" s="14">
        <f t="shared" ca="1" si="67"/>
        <v>406196</v>
      </c>
      <c r="AB541" s="14">
        <f t="shared" ca="1" si="67"/>
        <v>244833</v>
      </c>
      <c r="AC541" s="14">
        <f t="shared" ca="1" si="67"/>
        <v>741792</v>
      </c>
      <c r="AD541" s="14">
        <f t="shared" ref="AD541:AL604" ca="1" si="68">RANDBETWEEN(-100,1234565)</f>
        <v>91663</v>
      </c>
      <c r="AE541" s="14">
        <f t="shared" ca="1" si="68"/>
        <v>183033</v>
      </c>
      <c r="AF541" s="14">
        <f t="shared" ca="1" si="68"/>
        <v>803619</v>
      </c>
      <c r="AG541" s="14">
        <f t="shared" ca="1" si="68"/>
        <v>509637</v>
      </c>
      <c r="AH541" s="14">
        <f t="shared" ca="1" si="68"/>
        <v>334184</v>
      </c>
      <c r="AI541" s="14">
        <f t="shared" ca="1" si="68"/>
        <v>949848</v>
      </c>
      <c r="AJ541" s="14">
        <f t="shared" ca="1" si="68"/>
        <v>164218</v>
      </c>
      <c r="AK541" s="14">
        <f t="shared" ca="1" si="68"/>
        <v>427274</v>
      </c>
      <c r="AL541" s="14">
        <f t="shared" ca="1" si="68"/>
        <v>1199320</v>
      </c>
    </row>
    <row r="542" spans="1:38" s="9" customFormat="1" ht="19.649999999999999" customHeight="1" x14ac:dyDescent="0.25">
      <c r="A542" s="6" t="s">
        <v>137</v>
      </c>
      <c r="B542" s="6" t="s">
        <v>173</v>
      </c>
      <c r="C542" s="6" t="s">
        <v>251</v>
      </c>
      <c r="D542" s="6" t="s">
        <v>252</v>
      </c>
      <c r="E542" s="6" t="s">
        <v>255</v>
      </c>
      <c r="F542" s="6" t="s">
        <v>256</v>
      </c>
      <c r="G542" s="6" t="s">
        <v>186</v>
      </c>
      <c r="H542" s="6" t="s">
        <v>187</v>
      </c>
      <c r="I542" s="5" t="s">
        <v>43</v>
      </c>
      <c r="J542" s="5" t="s">
        <v>44</v>
      </c>
      <c r="K542" s="5" t="s">
        <v>47</v>
      </c>
      <c r="L542" s="5" t="s">
        <v>48</v>
      </c>
      <c r="M542" s="7" t="s">
        <v>188</v>
      </c>
      <c r="N542" s="7" t="s">
        <v>189</v>
      </c>
      <c r="O542" s="14">
        <f t="shared" ref="O542:AD605" ca="1" si="69">RANDBETWEEN(-100,1234565)</f>
        <v>63040</v>
      </c>
      <c r="P542" s="14">
        <f t="shared" ca="1" si="69"/>
        <v>225119</v>
      </c>
      <c r="Q542" s="14">
        <f t="shared" ca="1" si="69"/>
        <v>924036</v>
      </c>
      <c r="R542" s="14">
        <f t="shared" ca="1" si="69"/>
        <v>551499</v>
      </c>
      <c r="S542" s="14">
        <f t="shared" ca="1" si="69"/>
        <v>161694</v>
      </c>
      <c r="T542" s="14">
        <f t="shared" ca="1" si="69"/>
        <v>500374</v>
      </c>
      <c r="U542" s="14">
        <f t="shared" ca="1" si="69"/>
        <v>1219273</v>
      </c>
      <c r="V542" s="14">
        <f t="shared" ca="1" si="69"/>
        <v>1103217</v>
      </c>
      <c r="W542" s="14">
        <f t="shared" ca="1" si="69"/>
        <v>826775</v>
      </c>
      <c r="X542" s="14">
        <f t="shared" ca="1" si="69"/>
        <v>628739</v>
      </c>
      <c r="Y542" s="14">
        <f t="shared" ca="1" si="69"/>
        <v>460069</v>
      </c>
      <c r="Z542" s="14">
        <f t="shared" ca="1" si="69"/>
        <v>1192483</v>
      </c>
      <c r="AA542" s="14">
        <f t="shared" ca="1" si="69"/>
        <v>454758</v>
      </c>
      <c r="AB542" s="14">
        <f t="shared" ca="1" si="69"/>
        <v>121638</v>
      </c>
      <c r="AC542" s="14">
        <f t="shared" ca="1" si="69"/>
        <v>1194313</v>
      </c>
      <c r="AD542" s="14">
        <f t="shared" ca="1" si="69"/>
        <v>532749</v>
      </c>
      <c r="AE542" s="14">
        <f t="shared" ca="1" si="68"/>
        <v>976839</v>
      </c>
      <c r="AF542" s="14">
        <f t="shared" ca="1" si="68"/>
        <v>865446</v>
      </c>
      <c r="AG542" s="14">
        <f t="shared" ca="1" si="68"/>
        <v>420265</v>
      </c>
      <c r="AH542" s="14">
        <f t="shared" ca="1" si="68"/>
        <v>222930</v>
      </c>
      <c r="AI542" s="14">
        <f t="shared" ca="1" si="68"/>
        <v>555973</v>
      </c>
      <c r="AJ542" s="14">
        <f t="shared" ca="1" si="68"/>
        <v>954627</v>
      </c>
      <c r="AK542" s="14">
        <f t="shared" ca="1" si="68"/>
        <v>663687</v>
      </c>
      <c r="AL542" s="14">
        <f t="shared" ca="1" si="68"/>
        <v>987582</v>
      </c>
    </row>
    <row r="543" spans="1:38" s="9" customFormat="1" ht="19.649999999999999" customHeight="1" x14ac:dyDescent="0.25">
      <c r="A543" s="6" t="s">
        <v>137</v>
      </c>
      <c r="B543" s="6" t="s">
        <v>173</v>
      </c>
      <c r="C543" s="6" t="s">
        <v>251</v>
      </c>
      <c r="D543" s="6" t="s">
        <v>252</v>
      </c>
      <c r="E543" s="6" t="s">
        <v>255</v>
      </c>
      <c r="F543" s="6" t="s">
        <v>256</v>
      </c>
      <c r="G543" s="6" t="s">
        <v>186</v>
      </c>
      <c r="H543" s="6" t="s">
        <v>187</v>
      </c>
      <c r="I543" s="5" t="s">
        <v>43</v>
      </c>
      <c r="J543" s="5" t="s">
        <v>44</v>
      </c>
      <c r="K543" s="5" t="s">
        <v>49</v>
      </c>
      <c r="L543" s="5" t="s">
        <v>50</v>
      </c>
      <c r="M543" s="7" t="s">
        <v>188</v>
      </c>
      <c r="N543" s="7" t="s">
        <v>189</v>
      </c>
      <c r="O543" s="14">
        <f t="shared" ca="1" si="69"/>
        <v>767366</v>
      </c>
      <c r="P543" s="14">
        <f t="shared" ca="1" si="69"/>
        <v>1158620</v>
      </c>
      <c r="Q543" s="14">
        <f t="shared" ca="1" si="69"/>
        <v>852111</v>
      </c>
      <c r="R543" s="14">
        <f t="shared" ca="1" si="69"/>
        <v>1060641</v>
      </c>
      <c r="S543" s="14">
        <f t="shared" ca="1" si="69"/>
        <v>1096495</v>
      </c>
      <c r="T543" s="14">
        <f t="shared" ca="1" si="69"/>
        <v>930491</v>
      </c>
      <c r="U543" s="14">
        <f t="shared" ca="1" si="69"/>
        <v>1196745</v>
      </c>
      <c r="V543" s="14">
        <f t="shared" ca="1" si="69"/>
        <v>495700</v>
      </c>
      <c r="W543" s="14">
        <f t="shared" ca="1" si="69"/>
        <v>864347</v>
      </c>
      <c r="X543" s="14">
        <f t="shared" ca="1" si="69"/>
        <v>49256</v>
      </c>
      <c r="Y543" s="14">
        <f t="shared" ca="1" si="69"/>
        <v>574741</v>
      </c>
      <c r="Z543" s="14">
        <f t="shared" ca="1" si="69"/>
        <v>1202688</v>
      </c>
      <c r="AA543" s="14">
        <f t="shared" ca="1" si="69"/>
        <v>658056</v>
      </c>
      <c r="AB543" s="14">
        <f t="shared" ca="1" si="69"/>
        <v>827747</v>
      </c>
      <c r="AC543" s="14">
        <f t="shared" ca="1" si="69"/>
        <v>1104864</v>
      </c>
      <c r="AD543" s="14">
        <f t="shared" ca="1" si="69"/>
        <v>954460</v>
      </c>
      <c r="AE543" s="14">
        <f t="shared" ca="1" si="68"/>
        <v>1117309</v>
      </c>
      <c r="AF543" s="14">
        <f t="shared" ca="1" si="68"/>
        <v>847236</v>
      </c>
      <c r="AG543" s="14">
        <f t="shared" ca="1" si="68"/>
        <v>864891</v>
      </c>
      <c r="AH543" s="14">
        <f t="shared" ca="1" si="68"/>
        <v>1143559</v>
      </c>
      <c r="AI543" s="14">
        <f t="shared" ca="1" si="68"/>
        <v>606674</v>
      </c>
      <c r="AJ543" s="14">
        <f t="shared" ca="1" si="68"/>
        <v>231685</v>
      </c>
      <c r="AK543" s="14">
        <f t="shared" ca="1" si="68"/>
        <v>821794</v>
      </c>
      <c r="AL543" s="14">
        <f t="shared" ca="1" si="68"/>
        <v>257725</v>
      </c>
    </row>
    <row r="544" spans="1:38" s="9" customFormat="1" ht="19.649999999999999" customHeight="1" x14ac:dyDescent="0.25">
      <c r="A544" s="6" t="s">
        <v>137</v>
      </c>
      <c r="B544" s="6" t="s">
        <v>173</v>
      </c>
      <c r="C544" s="6" t="s">
        <v>251</v>
      </c>
      <c r="D544" s="6" t="s">
        <v>252</v>
      </c>
      <c r="E544" s="6" t="s">
        <v>255</v>
      </c>
      <c r="F544" s="6" t="s">
        <v>256</v>
      </c>
      <c r="G544" s="6" t="s">
        <v>186</v>
      </c>
      <c r="H544" s="6" t="s">
        <v>187</v>
      </c>
      <c r="I544" s="5" t="s">
        <v>51</v>
      </c>
      <c r="J544" s="5" t="s">
        <v>52</v>
      </c>
      <c r="K544" s="5" t="s">
        <v>53</v>
      </c>
      <c r="L544" s="5" t="s">
        <v>54</v>
      </c>
      <c r="M544" s="7" t="s">
        <v>188</v>
      </c>
      <c r="N544" s="7" t="s">
        <v>189</v>
      </c>
      <c r="O544" s="14">
        <f t="shared" ca="1" si="69"/>
        <v>994618</v>
      </c>
      <c r="P544" s="14">
        <f t="shared" ca="1" si="69"/>
        <v>1099928</v>
      </c>
      <c r="Q544" s="14">
        <f t="shared" ca="1" si="69"/>
        <v>1204773</v>
      </c>
      <c r="R544" s="14">
        <f t="shared" ca="1" si="69"/>
        <v>345299</v>
      </c>
      <c r="S544" s="14">
        <f t="shared" ca="1" si="69"/>
        <v>1111104</v>
      </c>
      <c r="T544" s="14">
        <f t="shared" ca="1" si="69"/>
        <v>884285</v>
      </c>
      <c r="U544" s="14">
        <f t="shared" ca="1" si="69"/>
        <v>818735</v>
      </c>
      <c r="V544" s="14">
        <f t="shared" ca="1" si="69"/>
        <v>495756</v>
      </c>
      <c r="W544" s="14">
        <f t="shared" ca="1" si="69"/>
        <v>824330</v>
      </c>
      <c r="X544" s="14">
        <f t="shared" ca="1" si="69"/>
        <v>1154400</v>
      </c>
      <c r="Y544" s="14">
        <f t="shared" ca="1" si="69"/>
        <v>155160</v>
      </c>
      <c r="Z544" s="14">
        <f t="shared" ca="1" si="69"/>
        <v>955233</v>
      </c>
      <c r="AA544" s="14">
        <f t="shared" ca="1" si="69"/>
        <v>461343</v>
      </c>
      <c r="AB544" s="14">
        <f t="shared" ca="1" si="69"/>
        <v>531482</v>
      </c>
      <c r="AC544" s="14">
        <f t="shared" ca="1" si="69"/>
        <v>785663</v>
      </c>
      <c r="AD544" s="14">
        <f t="shared" ca="1" si="69"/>
        <v>254756</v>
      </c>
      <c r="AE544" s="14">
        <f t="shared" ca="1" si="68"/>
        <v>362577</v>
      </c>
      <c r="AF544" s="14">
        <f t="shared" ca="1" si="68"/>
        <v>98743</v>
      </c>
      <c r="AG544" s="14">
        <f t="shared" ca="1" si="68"/>
        <v>246935</v>
      </c>
      <c r="AH544" s="14">
        <f t="shared" ca="1" si="68"/>
        <v>511061</v>
      </c>
      <c r="AI544" s="14">
        <f t="shared" ca="1" si="68"/>
        <v>575253</v>
      </c>
      <c r="AJ544" s="14">
        <f t="shared" ca="1" si="68"/>
        <v>815480</v>
      </c>
      <c r="AK544" s="14">
        <f t="shared" ca="1" si="68"/>
        <v>78028</v>
      </c>
      <c r="AL544" s="14">
        <f t="shared" ca="1" si="68"/>
        <v>1116688</v>
      </c>
    </row>
    <row r="545" spans="1:38" s="9" customFormat="1" ht="19.649999999999999" customHeight="1" x14ac:dyDescent="0.25">
      <c r="A545" s="6" t="s">
        <v>137</v>
      </c>
      <c r="B545" s="6" t="s">
        <v>173</v>
      </c>
      <c r="C545" s="6" t="s">
        <v>251</v>
      </c>
      <c r="D545" s="6" t="s">
        <v>252</v>
      </c>
      <c r="E545" s="6" t="s">
        <v>255</v>
      </c>
      <c r="F545" s="6" t="s">
        <v>256</v>
      </c>
      <c r="G545" s="6" t="s">
        <v>186</v>
      </c>
      <c r="H545" s="6" t="s">
        <v>187</v>
      </c>
      <c r="I545" s="5" t="s">
        <v>51</v>
      </c>
      <c r="J545" s="5" t="s">
        <v>52</v>
      </c>
      <c r="K545" s="5" t="s">
        <v>86</v>
      </c>
      <c r="L545" s="5" t="s">
        <v>87</v>
      </c>
      <c r="M545" s="7" t="s">
        <v>188</v>
      </c>
      <c r="N545" s="7" t="s">
        <v>189</v>
      </c>
      <c r="O545" s="14">
        <f t="shared" ca="1" si="69"/>
        <v>1148142</v>
      </c>
      <c r="P545" s="14">
        <f t="shared" ca="1" si="69"/>
        <v>986024</v>
      </c>
      <c r="Q545" s="14">
        <f t="shared" ca="1" si="69"/>
        <v>914554</v>
      </c>
      <c r="R545" s="14">
        <f t="shared" ca="1" si="69"/>
        <v>1203730</v>
      </c>
      <c r="S545" s="14">
        <f t="shared" ca="1" si="69"/>
        <v>638671</v>
      </c>
      <c r="T545" s="14">
        <f t="shared" ca="1" si="69"/>
        <v>571872</v>
      </c>
      <c r="U545" s="14">
        <f t="shared" ca="1" si="69"/>
        <v>1022090</v>
      </c>
      <c r="V545" s="14">
        <f t="shared" ca="1" si="69"/>
        <v>1181694</v>
      </c>
      <c r="W545" s="14">
        <f t="shared" ca="1" si="69"/>
        <v>726854</v>
      </c>
      <c r="X545" s="14">
        <f t="shared" ca="1" si="69"/>
        <v>694411</v>
      </c>
      <c r="Y545" s="14">
        <f t="shared" ca="1" si="69"/>
        <v>963445</v>
      </c>
      <c r="Z545" s="14">
        <f t="shared" ca="1" si="69"/>
        <v>482768</v>
      </c>
      <c r="AA545" s="14">
        <f t="shared" ca="1" si="69"/>
        <v>269541</v>
      </c>
      <c r="AB545" s="14">
        <f t="shared" ca="1" si="69"/>
        <v>301649</v>
      </c>
      <c r="AC545" s="14">
        <f t="shared" ca="1" si="69"/>
        <v>650722</v>
      </c>
      <c r="AD545" s="14">
        <f t="shared" ca="1" si="69"/>
        <v>864097</v>
      </c>
      <c r="AE545" s="14">
        <f t="shared" ca="1" si="68"/>
        <v>1133509</v>
      </c>
      <c r="AF545" s="14">
        <f t="shared" ca="1" si="68"/>
        <v>766615</v>
      </c>
      <c r="AG545" s="14">
        <f t="shared" ca="1" si="68"/>
        <v>884712</v>
      </c>
      <c r="AH545" s="14">
        <f t="shared" ca="1" si="68"/>
        <v>799507</v>
      </c>
      <c r="AI545" s="14">
        <f t="shared" ca="1" si="68"/>
        <v>783857</v>
      </c>
      <c r="AJ545" s="14">
        <f t="shared" ca="1" si="68"/>
        <v>591313</v>
      </c>
      <c r="AK545" s="14">
        <f t="shared" ca="1" si="68"/>
        <v>1150935</v>
      </c>
      <c r="AL545" s="14">
        <f t="shared" ca="1" si="68"/>
        <v>1216364</v>
      </c>
    </row>
    <row r="546" spans="1:38" s="9" customFormat="1" ht="19.649999999999999" customHeight="1" x14ac:dyDescent="0.25">
      <c r="A546" s="6" t="s">
        <v>137</v>
      </c>
      <c r="B546" s="6" t="s">
        <v>173</v>
      </c>
      <c r="C546" s="6" t="s">
        <v>251</v>
      </c>
      <c r="D546" s="6" t="s">
        <v>252</v>
      </c>
      <c r="E546" s="6" t="s">
        <v>255</v>
      </c>
      <c r="F546" s="6" t="s">
        <v>256</v>
      </c>
      <c r="G546" s="6" t="s">
        <v>186</v>
      </c>
      <c r="H546" s="6" t="s">
        <v>187</v>
      </c>
      <c r="I546" s="5" t="s">
        <v>51</v>
      </c>
      <c r="J546" s="5" t="s">
        <v>52</v>
      </c>
      <c r="K546" s="5" t="s">
        <v>55</v>
      </c>
      <c r="L546" s="5" t="s">
        <v>56</v>
      </c>
      <c r="M546" s="7" t="s">
        <v>188</v>
      </c>
      <c r="N546" s="7" t="s">
        <v>189</v>
      </c>
      <c r="O546" s="14">
        <f t="shared" ca="1" si="69"/>
        <v>872300</v>
      </c>
      <c r="P546" s="14">
        <f t="shared" ca="1" si="69"/>
        <v>341226</v>
      </c>
      <c r="Q546" s="14">
        <f t="shared" ca="1" si="69"/>
        <v>160132</v>
      </c>
      <c r="R546" s="14">
        <f t="shared" ca="1" si="69"/>
        <v>540090</v>
      </c>
      <c r="S546" s="14">
        <f t="shared" ca="1" si="69"/>
        <v>350313</v>
      </c>
      <c r="T546" s="14">
        <f t="shared" ca="1" si="69"/>
        <v>116341</v>
      </c>
      <c r="U546" s="14">
        <f t="shared" ca="1" si="69"/>
        <v>1201850</v>
      </c>
      <c r="V546" s="14">
        <f t="shared" ca="1" si="69"/>
        <v>220136</v>
      </c>
      <c r="W546" s="14">
        <f t="shared" ca="1" si="69"/>
        <v>1108871</v>
      </c>
      <c r="X546" s="14">
        <f t="shared" ca="1" si="69"/>
        <v>535375</v>
      </c>
      <c r="Y546" s="14">
        <f t="shared" ca="1" si="69"/>
        <v>78733</v>
      </c>
      <c r="Z546" s="14">
        <f t="shared" ca="1" si="69"/>
        <v>42605</v>
      </c>
      <c r="AA546" s="14">
        <f t="shared" ca="1" si="69"/>
        <v>589614</v>
      </c>
      <c r="AB546" s="14">
        <f t="shared" ca="1" si="69"/>
        <v>146309</v>
      </c>
      <c r="AC546" s="14">
        <f t="shared" ca="1" si="69"/>
        <v>468667</v>
      </c>
      <c r="AD546" s="14">
        <f t="shared" ca="1" si="69"/>
        <v>1169787</v>
      </c>
      <c r="AE546" s="14">
        <f t="shared" ca="1" si="68"/>
        <v>664578</v>
      </c>
      <c r="AF546" s="14">
        <f t="shared" ca="1" si="68"/>
        <v>480313</v>
      </c>
      <c r="AG546" s="14">
        <f t="shared" ca="1" si="68"/>
        <v>1144085</v>
      </c>
      <c r="AH546" s="14">
        <f t="shared" ca="1" si="68"/>
        <v>118200</v>
      </c>
      <c r="AI546" s="14">
        <f t="shared" ca="1" si="68"/>
        <v>286453</v>
      </c>
      <c r="AJ546" s="14">
        <f t="shared" ca="1" si="68"/>
        <v>554322</v>
      </c>
      <c r="AK546" s="14">
        <f t="shared" ca="1" si="68"/>
        <v>1148912</v>
      </c>
      <c r="AL546" s="14">
        <f t="shared" ca="1" si="68"/>
        <v>1062623</v>
      </c>
    </row>
    <row r="547" spans="1:38" s="9" customFormat="1" ht="19.649999999999999" customHeight="1" x14ac:dyDescent="0.25">
      <c r="A547" s="6" t="s">
        <v>137</v>
      </c>
      <c r="B547" s="6" t="s">
        <v>173</v>
      </c>
      <c r="C547" s="6" t="s">
        <v>251</v>
      </c>
      <c r="D547" s="6" t="s">
        <v>252</v>
      </c>
      <c r="E547" s="6" t="s">
        <v>255</v>
      </c>
      <c r="F547" s="6" t="s">
        <v>256</v>
      </c>
      <c r="G547" s="6" t="s">
        <v>186</v>
      </c>
      <c r="H547" s="6" t="s">
        <v>187</v>
      </c>
      <c r="I547" s="5" t="s">
        <v>57</v>
      </c>
      <c r="J547" s="5" t="s">
        <v>58</v>
      </c>
      <c r="K547" s="5" t="s">
        <v>59</v>
      </c>
      <c r="L547" s="5" t="s">
        <v>60</v>
      </c>
      <c r="M547" s="7" t="s">
        <v>188</v>
      </c>
      <c r="N547" s="7" t="s">
        <v>189</v>
      </c>
      <c r="O547" s="14">
        <f t="shared" ca="1" si="69"/>
        <v>805865</v>
      </c>
      <c r="P547" s="14">
        <f t="shared" ca="1" si="69"/>
        <v>306580</v>
      </c>
      <c r="Q547" s="14">
        <f t="shared" ca="1" si="69"/>
        <v>69408</v>
      </c>
      <c r="R547" s="14">
        <f t="shared" ca="1" si="69"/>
        <v>814282</v>
      </c>
      <c r="S547" s="14">
        <f t="shared" ca="1" si="69"/>
        <v>1110722</v>
      </c>
      <c r="T547" s="14">
        <f t="shared" ca="1" si="69"/>
        <v>111142</v>
      </c>
      <c r="U547" s="14">
        <f t="shared" ca="1" si="69"/>
        <v>275389</v>
      </c>
      <c r="V547" s="14">
        <f t="shared" ca="1" si="69"/>
        <v>301119</v>
      </c>
      <c r="W547" s="14">
        <f t="shared" ca="1" si="69"/>
        <v>588423</v>
      </c>
      <c r="X547" s="14">
        <f t="shared" ca="1" si="69"/>
        <v>172140</v>
      </c>
      <c r="Y547" s="14">
        <f t="shared" ca="1" si="69"/>
        <v>530756</v>
      </c>
      <c r="Z547" s="14">
        <f t="shared" ca="1" si="69"/>
        <v>868250</v>
      </c>
      <c r="AA547" s="14">
        <f t="shared" ca="1" si="69"/>
        <v>125986</v>
      </c>
      <c r="AB547" s="14">
        <f t="shared" ca="1" si="69"/>
        <v>1155593</v>
      </c>
      <c r="AC547" s="14">
        <f t="shared" ca="1" si="69"/>
        <v>1189810</v>
      </c>
      <c r="AD547" s="14">
        <f t="shared" ca="1" si="69"/>
        <v>965159</v>
      </c>
      <c r="AE547" s="14">
        <f t="shared" ca="1" si="68"/>
        <v>999130</v>
      </c>
      <c r="AF547" s="14">
        <f t="shared" ca="1" si="68"/>
        <v>327519</v>
      </c>
      <c r="AG547" s="14">
        <f t="shared" ca="1" si="68"/>
        <v>65452</v>
      </c>
      <c r="AH547" s="14">
        <f t="shared" ca="1" si="68"/>
        <v>809432</v>
      </c>
      <c r="AI547" s="14">
        <f t="shared" ca="1" si="68"/>
        <v>1047500</v>
      </c>
      <c r="AJ547" s="14">
        <f t="shared" ca="1" si="68"/>
        <v>1183471</v>
      </c>
      <c r="AK547" s="14">
        <f t="shared" ca="1" si="68"/>
        <v>764835</v>
      </c>
      <c r="AL547" s="14">
        <f t="shared" ca="1" si="68"/>
        <v>938960</v>
      </c>
    </row>
    <row r="548" spans="1:38" s="9" customFormat="1" ht="19.649999999999999" customHeight="1" x14ac:dyDescent="0.25">
      <c r="A548" s="6" t="s">
        <v>137</v>
      </c>
      <c r="B548" s="6" t="s">
        <v>173</v>
      </c>
      <c r="C548" s="6" t="s">
        <v>251</v>
      </c>
      <c r="D548" s="6" t="s">
        <v>252</v>
      </c>
      <c r="E548" s="6" t="s">
        <v>255</v>
      </c>
      <c r="F548" s="6" t="s">
        <v>256</v>
      </c>
      <c r="G548" s="6" t="s">
        <v>186</v>
      </c>
      <c r="H548" s="6" t="s">
        <v>187</v>
      </c>
      <c r="I548" s="5" t="s">
        <v>57</v>
      </c>
      <c r="J548" s="5" t="s">
        <v>58</v>
      </c>
      <c r="K548" s="5" t="s">
        <v>61</v>
      </c>
      <c r="L548" s="5" t="s">
        <v>62</v>
      </c>
      <c r="M548" s="7" t="s">
        <v>188</v>
      </c>
      <c r="N548" s="7" t="s">
        <v>189</v>
      </c>
      <c r="O548" s="14">
        <f t="shared" ca="1" si="69"/>
        <v>764865</v>
      </c>
      <c r="P548" s="14">
        <f t="shared" ca="1" si="69"/>
        <v>707555</v>
      </c>
      <c r="Q548" s="14">
        <f t="shared" ca="1" si="69"/>
        <v>1218633</v>
      </c>
      <c r="R548" s="14">
        <f t="shared" ca="1" si="69"/>
        <v>740924</v>
      </c>
      <c r="S548" s="14">
        <f t="shared" ca="1" si="69"/>
        <v>130505</v>
      </c>
      <c r="T548" s="14">
        <f t="shared" ca="1" si="69"/>
        <v>1141500</v>
      </c>
      <c r="U548" s="14">
        <f t="shared" ca="1" si="69"/>
        <v>611488</v>
      </c>
      <c r="V548" s="14">
        <f t="shared" ca="1" si="69"/>
        <v>318112</v>
      </c>
      <c r="W548" s="14">
        <f t="shared" ca="1" si="69"/>
        <v>385207</v>
      </c>
      <c r="X548" s="14">
        <f t="shared" ca="1" si="69"/>
        <v>964314</v>
      </c>
      <c r="Y548" s="14">
        <f t="shared" ca="1" si="69"/>
        <v>136625</v>
      </c>
      <c r="Z548" s="14">
        <f t="shared" ca="1" si="69"/>
        <v>814091</v>
      </c>
      <c r="AA548" s="14">
        <f t="shared" ca="1" si="69"/>
        <v>983145</v>
      </c>
      <c r="AB548" s="14">
        <f t="shared" ca="1" si="69"/>
        <v>846931</v>
      </c>
      <c r="AC548" s="14">
        <f t="shared" ca="1" si="69"/>
        <v>1125190</v>
      </c>
      <c r="AD548" s="14">
        <f t="shared" ca="1" si="69"/>
        <v>201243</v>
      </c>
      <c r="AE548" s="14">
        <f t="shared" ca="1" si="68"/>
        <v>111976</v>
      </c>
      <c r="AF548" s="14">
        <f t="shared" ca="1" si="68"/>
        <v>107099</v>
      </c>
      <c r="AG548" s="14">
        <f t="shared" ca="1" si="68"/>
        <v>242193</v>
      </c>
      <c r="AH548" s="14">
        <f t="shared" ca="1" si="68"/>
        <v>615946</v>
      </c>
      <c r="AI548" s="14">
        <f t="shared" ca="1" si="68"/>
        <v>734634</v>
      </c>
      <c r="AJ548" s="14">
        <f t="shared" ca="1" si="68"/>
        <v>67046</v>
      </c>
      <c r="AK548" s="14">
        <f t="shared" ca="1" si="68"/>
        <v>146997</v>
      </c>
      <c r="AL548" s="14">
        <f t="shared" ca="1" si="68"/>
        <v>1166929</v>
      </c>
    </row>
    <row r="549" spans="1:38" s="9" customFormat="1" ht="19.649999999999999" customHeight="1" x14ac:dyDescent="0.25">
      <c r="A549" s="6" t="s">
        <v>137</v>
      </c>
      <c r="B549" s="6" t="s">
        <v>173</v>
      </c>
      <c r="C549" s="6" t="s">
        <v>251</v>
      </c>
      <c r="D549" s="6" t="s">
        <v>252</v>
      </c>
      <c r="E549" s="6" t="s">
        <v>255</v>
      </c>
      <c r="F549" s="6" t="s">
        <v>256</v>
      </c>
      <c r="G549" s="6" t="s">
        <v>186</v>
      </c>
      <c r="H549" s="6" t="s">
        <v>187</v>
      </c>
      <c r="I549" s="5" t="s">
        <v>57</v>
      </c>
      <c r="J549" s="5" t="s">
        <v>58</v>
      </c>
      <c r="K549" s="5" t="s">
        <v>88</v>
      </c>
      <c r="L549" s="5" t="s">
        <v>89</v>
      </c>
      <c r="M549" s="7" t="s">
        <v>188</v>
      </c>
      <c r="N549" s="7" t="s">
        <v>189</v>
      </c>
      <c r="O549" s="14">
        <f t="shared" ca="1" si="69"/>
        <v>865118</v>
      </c>
      <c r="P549" s="14">
        <f t="shared" ca="1" si="69"/>
        <v>355997</v>
      </c>
      <c r="Q549" s="14">
        <f t="shared" ca="1" si="69"/>
        <v>1077450</v>
      </c>
      <c r="R549" s="14">
        <f t="shared" ca="1" si="69"/>
        <v>829955</v>
      </c>
      <c r="S549" s="14">
        <f t="shared" ca="1" si="69"/>
        <v>206105</v>
      </c>
      <c r="T549" s="14">
        <f t="shared" ca="1" si="69"/>
        <v>135306</v>
      </c>
      <c r="U549" s="14">
        <f t="shared" ca="1" si="69"/>
        <v>117807</v>
      </c>
      <c r="V549" s="14">
        <f t="shared" ca="1" si="69"/>
        <v>769809</v>
      </c>
      <c r="W549" s="14">
        <f t="shared" ca="1" si="69"/>
        <v>667924</v>
      </c>
      <c r="X549" s="14">
        <f t="shared" ca="1" si="69"/>
        <v>485885</v>
      </c>
      <c r="Y549" s="14">
        <f t="shared" ca="1" si="69"/>
        <v>419461</v>
      </c>
      <c r="Z549" s="14">
        <f t="shared" ca="1" si="69"/>
        <v>985845</v>
      </c>
      <c r="AA549" s="14">
        <f t="shared" ca="1" si="69"/>
        <v>819493</v>
      </c>
      <c r="AB549" s="14">
        <f t="shared" ca="1" si="69"/>
        <v>207524</v>
      </c>
      <c r="AC549" s="14">
        <f t="shared" ca="1" si="69"/>
        <v>474637</v>
      </c>
      <c r="AD549" s="14">
        <f t="shared" ca="1" si="69"/>
        <v>894588</v>
      </c>
      <c r="AE549" s="14">
        <f t="shared" ca="1" si="68"/>
        <v>617580</v>
      </c>
      <c r="AF549" s="14">
        <f t="shared" ca="1" si="68"/>
        <v>83973</v>
      </c>
      <c r="AG549" s="14">
        <f t="shared" ca="1" si="68"/>
        <v>623629</v>
      </c>
      <c r="AH549" s="14">
        <f t="shared" ca="1" si="68"/>
        <v>1145041</v>
      </c>
      <c r="AI549" s="14">
        <f t="shared" ca="1" si="68"/>
        <v>239268</v>
      </c>
      <c r="AJ549" s="14">
        <f t="shared" ca="1" si="68"/>
        <v>873724</v>
      </c>
      <c r="AK549" s="14">
        <f t="shared" ca="1" si="68"/>
        <v>259159</v>
      </c>
      <c r="AL549" s="14">
        <f t="shared" ca="1" si="68"/>
        <v>83493</v>
      </c>
    </row>
    <row r="550" spans="1:38" s="9" customFormat="1" ht="19.649999999999999" customHeight="1" x14ac:dyDescent="0.25">
      <c r="A550" s="6" t="s">
        <v>137</v>
      </c>
      <c r="B550" s="6" t="s">
        <v>173</v>
      </c>
      <c r="C550" s="6" t="s">
        <v>251</v>
      </c>
      <c r="D550" s="6" t="s">
        <v>252</v>
      </c>
      <c r="E550" s="6" t="s">
        <v>255</v>
      </c>
      <c r="F550" s="6" t="s">
        <v>256</v>
      </c>
      <c r="G550" s="6" t="s">
        <v>186</v>
      </c>
      <c r="H550" s="6" t="s">
        <v>187</v>
      </c>
      <c r="I550" s="5" t="s">
        <v>57</v>
      </c>
      <c r="J550" s="5" t="s">
        <v>58</v>
      </c>
      <c r="K550" s="5" t="s">
        <v>107</v>
      </c>
      <c r="L550" s="5" t="s">
        <v>108</v>
      </c>
      <c r="M550" s="7" t="s">
        <v>188</v>
      </c>
      <c r="N550" s="7" t="s">
        <v>189</v>
      </c>
      <c r="O550" s="14">
        <f t="shared" ca="1" si="69"/>
        <v>1101349</v>
      </c>
      <c r="P550" s="14">
        <f t="shared" ca="1" si="69"/>
        <v>1089138</v>
      </c>
      <c r="Q550" s="14">
        <f t="shared" ca="1" si="69"/>
        <v>511616</v>
      </c>
      <c r="R550" s="14">
        <f t="shared" ca="1" si="69"/>
        <v>623354</v>
      </c>
      <c r="S550" s="14">
        <f t="shared" ca="1" si="69"/>
        <v>1065118</v>
      </c>
      <c r="T550" s="14">
        <f t="shared" ca="1" si="69"/>
        <v>792522</v>
      </c>
      <c r="U550" s="14">
        <f t="shared" ca="1" si="69"/>
        <v>1020971</v>
      </c>
      <c r="V550" s="14">
        <f t="shared" ca="1" si="69"/>
        <v>762739</v>
      </c>
      <c r="W550" s="14">
        <f t="shared" ca="1" si="69"/>
        <v>457232</v>
      </c>
      <c r="X550" s="14">
        <f t="shared" ca="1" si="69"/>
        <v>226851</v>
      </c>
      <c r="Y550" s="14">
        <f t="shared" ca="1" si="69"/>
        <v>714844</v>
      </c>
      <c r="Z550" s="14">
        <f t="shared" ca="1" si="69"/>
        <v>295123</v>
      </c>
      <c r="AA550" s="14">
        <f t="shared" ca="1" si="69"/>
        <v>690999</v>
      </c>
      <c r="AB550" s="14">
        <f t="shared" ca="1" si="69"/>
        <v>1221898</v>
      </c>
      <c r="AC550" s="14">
        <f t="shared" ca="1" si="69"/>
        <v>550359</v>
      </c>
      <c r="AD550" s="14">
        <f t="shared" ca="1" si="69"/>
        <v>617797</v>
      </c>
      <c r="AE550" s="14">
        <f t="shared" ca="1" si="68"/>
        <v>734883</v>
      </c>
      <c r="AF550" s="14">
        <f t="shared" ca="1" si="68"/>
        <v>745231</v>
      </c>
      <c r="AG550" s="14">
        <f t="shared" ca="1" si="68"/>
        <v>898031</v>
      </c>
      <c r="AH550" s="14">
        <f t="shared" ca="1" si="68"/>
        <v>527472</v>
      </c>
      <c r="AI550" s="14">
        <f t="shared" ca="1" si="68"/>
        <v>387656</v>
      </c>
      <c r="AJ550" s="14">
        <f t="shared" ca="1" si="68"/>
        <v>199588</v>
      </c>
      <c r="AK550" s="14">
        <f t="shared" ca="1" si="68"/>
        <v>918825</v>
      </c>
      <c r="AL550" s="14">
        <f t="shared" ca="1" si="68"/>
        <v>673583</v>
      </c>
    </row>
    <row r="551" spans="1:38" s="9" customFormat="1" ht="19.649999999999999" customHeight="1" x14ac:dyDescent="0.25">
      <c r="A551" s="6" t="s">
        <v>137</v>
      </c>
      <c r="B551" s="6" t="s">
        <v>173</v>
      </c>
      <c r="C551" s="6" t="s">
        <v>251</v>
      </c>
      <c r="D551" s="6" t="s">
        <v>252</v>
      </c>
      <c r="E551" s="6" t="s">
        <v>255</v>
      </c>
      <c r="F551" s="6" t="s">
        <v>256</v>
      </c>
      <c r="G551" s="6" t="s">
        <v>186</v>
      </c>
      <c r="H551" s="6" t="s">
        <v>187</v>
      </c>
      <c r="I551" s="5" t="s">
        <v>57</v>
      </c>
      <c r="J551" s="5" t="s">
        <v>58</v>
      </c>
      <c r="K551" s="5" t="s">
        <v>92</v>
      </c>
      <c r="L551" s="5" t="s">
        <v>93</v>
      </c>
      <c r="M551" s="7" t="s">
        <v>188</v>
      </c>
      <c r="N551" s="7" t="s">
        <v>189</v>
      </c>
      <c r="O551" s="14">
        <f t="shared" ca="1" si="69"/>
        <v>296942</v>
      </c>
      <c r="P551" s="14">
        <f t="shared" ca="1" si="69"/>
        <v>12933</v>
      </c>
      <c r="Q551" s="14">
        <f t="shared" ca="1" si="69"/>
        <v>23835</v>
      </c>
      <c r="R551" s="14">
        <f t="shared" ca="1" si="69"/>
        <v>476701</v>
      </c>
      <c r="S551" s="14">
        <f t="shared" ca="1" si="69"/>
        <v>174597</v>
      </c>
      <c r="T551" s="14">
        <f t="shared" ca="1" si="69"/>
        <v>472750</v>
      </c>
      <c r="U551" s="14">
        <f t="shared" ca="1" si="69"/>
        <v>15394</v>
      </c>
      <c r="V551" s="14">
        <f t="shared" ca="1" si="69"/>
        <v>542543</v>
      </c>
      <c r="W551" s="14">
        <f t="shared" ca="1" si="69"/>
        <v>347120</v>
      </c>
      <c r="X551" s="14">
        <f t="shared" ca="1" si="69"/>
        <v>644158</v>
      </c>
      <c r="Y551" s="14">
        <f t="shared" ca="1" si="69"/>
        <v>233441</v>
      </c>
      <c r="Z551" s="14">
        <f t="shared" ca="1" si="69"/>
        <v>1008891</v>
      </c>
      <c r="AA551" s="14">
        <f t="shared" ca="1" si="69"/>
        <v>113738</v>
      </c>
      <c r="AB551" s="14">
        <f t="shared" ca="1" si="69"/>
        <v>1179413</v>
      </c>
      <c r="AC551" s="14">
        <f t="shared" ca="1" si="69"/>
        <v>97050</v>
      </c>
      <c r="AD551" s="14">
        <f t="shared" ca="1" si="69"/>
        <v>1024338</v>
      </c>
      <c r="AE551" s="14">
        <f t="shared" ca="1" si="68"/>
        <v>80463</v>
      </c>
      <c r="AF551" s="14">
        <f t="shared" ca="1" si="68"/>
        <v>996720</v>
      </c>
      <c r="AG551" s="14">
        <f t="shared" ca="1" si="68"/>
        <v>954252</v>
      </c>
      <c r="AH551" s="14">
        <f t="shared" ca="1" si="68"/>
        <v>161897</v>
      </c>
      <c r="AI551" s="14">
        <f t="shared" ca="1" si="68"/>
        <v>410413</v>
      </c>
      <c r="AJ551" s="14">
        <f t="shared" ca="1" si="68"/>
        <v>1107021</v>
      </c>
      <c r="AK551" s="14">
        <f t="shared" ca="1" si="68"/>
        <v>427168</v>
      </c>
      <c r="AL551" s="14">
        <f t="shared" ca="1" si="68"/>
        <v>720976</v>
      </c>
    </row>
    <row r="552" spans="1:38" s="9" customFormat="1" ht="19.649999999999999" customHeight="1" x14ac:dyDescent="0.25">
      <c r="A552" s="6" t="s">
        <v>137</v>
      </c>
      <c r="B552" s="6" t="s">
        <v>173</v>
      </c>
      <c r="C552" s="6" t="s">
        <v>251</v>
      </c>
      <c r="D552" s="6" t="s">
        <v>252</v>
      </c>
      <c r="E552" s="6" t="s">
        <v>255</v>
      </c>
      <c r="F552" s="6" t="s">
        <v>256</v>
      </c>
      <c r="G552" s="6" t="s">
        <v>186</v>
      </c>
      <c r="H552" s="6" t="s">
        <v>187</v>
      </c>
      <c r="I552" s="5" t="s">
        <v>63</v>
      </c>
      <c r="J552" s="5" t="s">
        <v>64</v>
      </c>
      <c r="K552" s="5" t="s">
        <v>65</v>
      </c>
      <c r="L552" s="5" t="s">
        <v>66</v>
      </c>
      <c r="M552" s="7" t="s">
        <v>188</v>
      </c>
      <c r="N552" s="7" t="s">
        <v>189</v>
      </c>
      <c r="O552" s="14">
        <f t="shared" ca="1" si="69"/>
        <v>265094</v>
      </c>
      <c r="P552" s="14">
        <f t="shared" ca="1" si="69"/>
        <v>889687</v>
      </c>
      <c r="Q552" s="14">
        <f t="shared" ca="1" si="69"/>
        <v>449676</v>
      </c>
      <c r="R552" s="14">
        <f t="shared" ca="1" si="69"/>
        <v>995595</v>
      </c>
      <c r="S552" s="14">
        <f t="shared" ca="1" si="69"/>
        <v>485276</v>
      </c>
      <c r="T552" s="14">
        <f t="shared" ca="1" si="69"/>
        <v>955515</v>
      </c>
      <c r="U552" s="14">
        <f t="shared" ca="1" si="69"/>
        <v>139894</v>
      </c>
      <c r="V552" s="14">
        <f t="shared" ca="1" si="69"/>
        <v>262242</v>
      </c>
      <c r="W552" s="14">
        <f t="shared" ca="1" si="69"/>
        <v>199809</v>
      </c>
      <c r="X552" s="14">
        <f t="shared" ca="1" si="69"/>
        <v>165092</v>
      </c>
      <c r="Y552" s="14">
        <f t="shared" ca="1" si="69"/>
        <v>904392</v>
      </c>
      <c r="Z552" s="14">
        <f t="shared" ca="1" si="69"/>
        <v>777645</v>
      </c>
      <c r="AA552" s="14">
        <f t="shared" ca="1" si="69"/>
        <v>35106</v>
      </c>
      <c r="AB552" s="14">
        <f t="shared" ca="1" si="69"/>
        <v>313663</v>
      </c>
      <c r="AC552" s="14">
        <f t="shared" ca="1" si="69"/>
        <v>73668</v>
      </c>
      <c r="AD552" s="14">
        <f t="shared" ca="1" si="69"/>
        <v>665520</v>
      </c>
      <c r="AE552" s="14">
        <f t="shared" ca="1" si="68"/>
        <v>8114</v>
      </c>
      <c r="AF552" s="14">
        <f t="shared" ca="1" si="68"/>
        <v>220741</v>
      </c>
      <c r="AG552" s="14">
        <f t="shared" ca="1" si="68"/>
        <v>1164127</v>
      </c>
      <c r="AH552" s="14">
        <f t="shared" ca="1" si="68"/>
        <v>610747</v>
      </c>
      <c r="AI552" s="14">
        <f t="shared" ca="1" si="68"/>
        <v>536239</v>
      </c>
      <c r="AJ552" s="14">
        <f t="shared" ca="1" si="68"/>
        <v>1047752</v>
      </c>
      <c r="AK552" s="14">
        <f t="shared" ca="1" si="68"/>
        <v>763080</v>
      </c>
      <c r="AL552" s="14">
        <f t="shared" ca="1" si="68"/>
        <v>207582</v>
      </c>
    </row>
    <row r="553" spans="1:38" s="9" customFormat="1" ht="19.649999999999999" customHeight="1" x14ac:dyDescent="0.25">
      <c r="A553" s="6" t="s">
        <v>137</v>
      </c>
      <c r="B553" s="6" t="s">
        <v>173</v>
      </c>
      <c r="C553" s="6" t="s">
        <v>251</v>
      </c>
      <c r="D553" s="6" t="s">
        <v>252</v>
      </c>
      <c r="E553" s="6" t="s">
        <v>255</v>
      </c>
      <c r="F553" s="6" t="s">
        <v>256</v>
      </c>
      <c r="G553" s="6" t="s">
        <v>186</v>
      </c>
      <c r="H553" s="6" t="s">
        <v>187</v>
      </c>
      <c r="I553" s="5" t="s">
        <v>63</v>
      </c>
      <c r="J553" s="5" t="s">
        <v>64</v>
      </c>
      <c r="K553" s="5" t="s">
        <v>67</v>
      </c>
      <c r="L553" s="5" t="s">
        <v>68</v>
      </c>
      <c r="M553" s="7" t="s">
        <v>188</v>
      </c>
      <c r="N553" s="7" t="s">
        <v>189</v>
      </c>
      <c r="O553" s="14">
        <f t="shared" ca="1" si="69"/>
        <v>473738</v>
      </c>
      <c r="P553" s="14">
        <f t="shared" ca="1" si="69"/>
        <v>282973</v>
      </c>
      <c r="Q553" s="14">
        <f t="shared" ca="1" si="69"/>
        <v>558105</v>
      </c>
      <c r="R553" s="14">
        <f t="shared" ca="1" si="69"/>
        <v>326024</v>
      </c>
      <c r="S553" s="14">
        <f t="shared" ca="1" si="69"/>
        <v>478611</v>
      </c>
      <c r="T553" s="14">
        <f t="shared" ca="1" si="69"/>
        <v>215763</v>
      </c>
      <c r="U553" s="14">
        <f t="shared" ca="1" si="69"/>
        <v>560441</v>
      </c>
      <c r="V553" s="14">
        <f t="shared" ca="1" si="69"/>
        <v>545948</v>
      </c>
      <c r="W553" s="14">
        <f t="shared" ca="1" si="69"/>
        <v>380268</v>
      </c>
      <c r="X553" s="14">
        <f t="shared" ca="1" si="69"/>
        <v>158118</v>
      </c>
      <c r="Y553" s="14">
        <f t="shared" ca="1" si="69"/>
        <v>691690</v>
      </c>
      <c r="Z553" s="14">
        <f t="shared" ca="1" si="69"/>
        <v>1141993</v>
      </c>
      <c r="AA553" s="14">
        <f t="shared" ca="1" si="69"/>
        <v>1013463</v>
      </c>
      <c r="AB553" s="14">
        <f t="shared" ca="1" si="69"/>
        <v>1100627</v>
      </c>
      <c r="AC553" s="14">
        <f t="shared" ca="1" si="69"/>
        <v>801674</v>
      </c>
      <c r="AD553" s="14">
        <f t="shared" ca="1" si="69"/>
        <v>391474</v>
      </c>
      <c r="AE553" s="14">
        <f t="shared" ca="1" si="68"/>
        <v>268139</v>
      </c>
      <c r="AF553" s="14">
        <f t="shared" ca="1" si="68"/>
        <v>7165</v>
      </c>
      <c r="AG553" s="14">
        <f t="shared" ca="1" si="68"/>
        <v>732987</v>
      </c>
      <c r="AH553" s="14">
        <f t="shared" ca="1" si="68"/>
        <v>1115992</v>
      </c>
      <c r="AI553" s="14">
        <f t="shared" ca="1" si="68"/>
        <v>571980</v>
      </c>
      <c r="AJ553" s="14">
        <f t="shared" ca="1" si="68"/>
        <v>839915</v>
      </c>
      <c r="AK553" s="14">
        <f t="shared" ca="1" si="68"/>
        <v>1212258</v>
      </c>
      <c r="AL553" s="14">
        <f t="shared" ca="1" si="68"/>
        <v>564104</v>
      </c>
    </row>
    <row r="554" spans="1:38" s="9" customFormat="1" ht="19.649999999999999" customHeight="1" x14ac:dyDescent="0.25">
      <c r="A554" s="6" t="s">
        <v>137</v>
      </c>
      <c r="B554" s="6" t="s">
        <v>173</v>
      </c>
      <c r="C554" s="6" t="s">
        <v>251</v>
      </c>
      <c r="D554" s="6" t="s">
        <v>252</v>
      </c>
      <c r="E554" s="6" t="s">
        <v>255</v>
      </c>
      <c r="F554" s="6" t="s">
        <v>256</v>
      </c>
      <c r="G554" s="6" t="s">
        <v>186</v>
      </c>
      <c r="H554" s="6" t="s">
        <v>187</v>
      </c>
      <c r="I554" s="5" t="s">
        <v>63</v>
      </c>
      <c r="J554" s="5" t="s">
        <v>64</v>
      </c>
      <c r="K554" s="5" t="s">
        <v>69</v>
      </c>
      <c r="L554" s="5" t="s">
        <v>70</v>
      </c>
      <c r="M554" s="7" t="s">
        <v>188</v>
      </c>
      <c r="N554" s="7" t="s">
        <v>189</v>
      </c>
      <c r="O554" s="14">
        <f t="shared" ca="1" si="69"/>
        <v>596537</v>
      </c>
      <c r="P554" s="14">
        <f t="shared" ca="1" si="69"/>
        <v>278942</v>
      </c>
      <c r="Q554" s="14">
        <f t="shared" ca="1" si="69"/>
        <v>1190782</v>
      </c>
      <c r="R554" s="14">
        <f t="shared" ca="1" si="69"/>
        <v>546450</v>
      </c>
      <c r="S554" s="14">
        <f t="shared" ca="1" si="69"/>
        <v>823558</v>
      </c>
      <c r="T554" s="14">
        <f t="shared" ca="1" si="69"/>
        <v>860373</v>
      </c>
      <c r="U554" s="14">
        <f t="shared" ca="1" si="69"/>
        <v>1051499</v>
      </c>
      <c r="V554" s="14">
        <f t="shared" ca="1" si="69"/>
        <v>873356</v>
      </c>
      <c r="W554" s="14">
        <f t="shared" ca="1" si="69"/>
        <v>605110</v>
      </c>
      <c r="X554" s="14">
        <f t="shared" ca="1" si="69"/>
        <v>1111876</v>
      </c>
      <c r="Y554" s="14">
        <f t="shared" ca="1" si="69"/>
        <v>178057</v>
      </c>
      <c r="Z554" s="14">
        <f t="shared" ca="1" si="69"/>
        <v>572935</v>
      </c>
      <c r="AA554" s="14">
        <f t="shared" ca="1" si="69"/>
        <v>551847</v>
      </c>
      <c r="AB554" s="14">
        <f t="shared" ca="1" si="69"/>
        <v>757659</v>
      </c>
      <c r="AC554" s="14">
        <f t="shared" ca="1" si="69"/>
        <v>430018</v>
      </c>
      <c r="AD554" s="14">
        <f t="shared" ca="1" si="69"/>
        <v>1216882</v>
      </c>
      <c r="AE554" s="14">
        <f t="shared" ca="1" si="68"/>
        <v>987948</v>
      </c>
      <c r="AF554" s="14">
        <f t="shared" ca="1" si="68"/>
        <v>871514</v>
      </c>
      <c r="AG554" s="14">
        <f t="shared" ca="1" si="68"/>
        <v>519078</v>
      </c>
      <c r="AH554" s="14">
        <f t="shared" ca="1" si="68"/>
        <v>688736</v>
      </c>
      <c r="AI554" s="14">
        <f t="shared" ca="1" si="68"/>
        <v>955514</v>
      </c>
      <c r="AJ554" s="14">
        <f t="shared" ca="1" si="68"/>
        <v>991134</v>
      </c>
      <c r="AK554" s="14">
        <f t="shared" ca="1" si="68"/>
        <v>237757</v>
      </c>
      <c r="AL554" s="14">
        <f t="shared" ca="1" si="68"/>
        <v>1067599</v>
      </c>
    </row>
    <row r="555" spans="1:38" s="9" customFormat="1" ht="19.649999999999999" customHeight="1" x14ac:dyDescent="0.25">
      <c r="A555" s="6" t="s">
        <v>137</v>
      </c>
      <c r="B555" s="6" t="s">
        <v>173</v>
      </c>
      <c r="C555" s="6" t="s">
        <v>251</v>
      </c>
      <c r="D555" s="6" t="s">
        <v>252</v>
      </c>
      <c r="E555" s="6" t="s">
        <v>255</v>
      </c>
      <c r="F555" s="6" t="s">
        <v>256</v>
      </c>
      <c r="G555" s="6" t="s">
        <v>186</v>
      </c>
      <c r="H555" s="6" t="s">
        <v>187</v>
      </c>
      <c r="I555" s="5" t="s">
        <v>63</v>
      </c>
      <c r="J555" s="5" t="s">
        <v>64</v>
      </c>
      <c r="K555" s="5" t="s">
        <v>71</v>
      </c>
      <c r="L555" s="5" t="s">
        <v>72</v>
      </c>
      <c r="M555" s="7" t="s">
        <v>188</v>
      </c>
      <c r="N555" s="7" t="s">
        <v>189</v>
      </c>
      <c r="O555" s="14">
        <f t="shared" ca="1" si="69"/>
        <v>130208</v>
      </c>
      <c r="P555" s="14">
        <f t="shared" ca="1" si="69"/>
        <v>337380</v>
      </c>
      <c r="Q555" s="14">
        <f t="shared" ca="1" si="69"/>
        <v>110286</v>
      </c>
      <c r="R555" s="14">
        <f t="shared" ca="1" si="69"/>
        <v>1199378</v>
      </c>
      <c r="S555" s="14">
        <f t="shared" ca="1" si="69"/>
        <v>1001212</v>
      </c>
      <c r="T555" s="14">
        <f t="shared" ca="1" si="69"/>
        <v>261137</v>
      </c>
      <c r="U555" s="14">
        <f t="shared" ca="1" si="69"/>
        <v>940011</v>
      </c>
      <c r="V555" s="14">
        <f t="shared" ca="1" si="69"/>
        <v>975466</v>
      </c>
      <c r="W555" s="14">
        <f t="shared" ca="1" si="69"/>
        <v>792870</v>
      </c>
      <c r="X555" s="14">
        <f t="shared" ca="1" si="69"/>
        <v>210122</v>
      </c>
      <c r="Y555" s="14">
        <f t="shared" ca="1" si="69"/>
        <v>1041578</v>
      </c>
      <c r="Z555" s="14">
        <f t="shared" ca="1" si="69"/>
        <v>998978</v>
      </c>
      <c r="AA555" s="14">
        <f t="shared" ca="1" si="69"/>
        <v>284660</v>
      </c>
      <c r="AB555" s="14">
        <f t="shared" ca="1" si="69"/>
        <v>273936</v>
      </c>
      <c r="AC555" s="14">
        <f t="shared" ca="1" si="69"/>
        <v>271163</v>
      </c>
      <c r="AD555" s="14">
        <f t="shared" ca="1" si="69"/>
        <v>859819</v>
      </c>
      <c r="AE555" s="14">
        <f t="shared" ca="1" si="68"/>
        <v>908287</v>
      </c>
      <c r="AF555" s="14">
        <f t="shared" ca="1" si="68"/>
        <v>968818</v>
      </c>
      <c r="AG555" s="14">
        <f t="shared" ca="1" si="68"/>
        <v>1158544</v>
      </c>
      <c r="AH555" s="14">
        <f t="shared" ca="1" si="68"/>
        <v>153796</v>
      </c>
      <c r="AI555" s="14">
        <f t="shared" ca="1" si="68"/>
        <v>27689</v>
      </c>
      <c r="AJ555" s="14">
        <f t="shared" ca="1" si="68"/>
        <v>133716</v>
      </c>
      <c r="AK555" s="14">
        <f t="shared" ca="1" si="68"/>
        <v>455348</v>
      </c>
      <c r="AL555" s="14">
        <f t="shared" ca="1" si="68"/>
        <v>200509</v>
      </c>
    </row>
    <row r="556" spans="1:38" s="9" customFormat="1" ht="19.649999999999999" customHeight="1" x14ac:dyDescent="0.25">
      <c r="A556" s="6" t="s">
        <v>137</v>
      </c>
      <c r="B556" s="6" t="s">
        <v>173</v>
      </c>
      <c r="C556" s="6" t="s">
        <v>251</v>
      </c>
      <c r="D556" s="6" t="s">
        <v>252</v>
      </c>
      <c r="E556" s="6" t="s">
        <v>255</v>
      </c>
      <c r="F556" s="6" t="s">
        <v>256</v>
      </c>
      <c r="G556" s="6" t="s">
        <v>186</v>
      </c>
      <c r="H556" s="6" t="s">
        <v>187</v>
      </c>
      <c r="I556" s="5" t="s">
        <v>63</v>
      </c>
      <c r="J556" s="5" t="s">
        <v>64</v>
      </c>
      <c r="K556" s="5" t="s">
        <v>98</v>
      </c>
      <c r="L556" s="5" t="s">
        <v>99</v>
      </c>
      <c r="M556" s="7" t="s">
        <v>188</v>
      </c>
      <c r="N556" s="7" t="s">
        <v>189</v>
      </c>
      <c r="O556" s="14">
        <f t="shared" ca="1" si="69"/>
        <v>11199</v>
      </c>
      <c r="P556" s="14">
        <f t="shared" ca="1" si="69"/>
        <v>847228</v>
      </c>
      <c r="Q556" s="14">
        <f t="shared" ca="1" si="69"/>
        <v>937128</v>
      </c>
      <c r="R556" s="14">
        <f t="shared" ca="1" si="69"/>
        <v>936106</v>
      </c>
      <c r="S556" s="14">
        <f t="shared" ca="1" si="69"/>
        <v>999553</v>
      </c>
      <c r="T556" s="14">
        <f t="shared" ca="1" si="69"/>
        <v>532576</v>
      </c>
      <c r="U556" s="14">
        <f t="shared" ca="1" si="69"/>
        <v>1016705</v>
      </c>
      <c r="V556" s="14">
        <f t="shared" ca="1" si="69"/>
        <v>57294</v>
      </c>
      <c r="W556" s="14">
        <f t="shared" ca="1" si="69"/>
        <v>61120</v>
      </c>
      <c r="X556" s="14">
        <f t="shared" ca="1" si="69"/>
        <v>748304</v>
      </c>
      <c r="Y556" s="14">
        <f t="shared" ca="1" si="69"/>
        <v>959450</v>
      </c>
      <c r="Z556" s="14">
        <f t="shared" ca="1" si="69"/>
        <v>679639</v>
      </c>
      <c r="AA556" s="14">
        <f t="shared" ca="1" si="69"/>
        <v>887122</v>
      </c>
      <c r="AB556" s="14">
        <f t="shared" ca="1" si="69"/>
        <v>438595</v>
      </c>
      <c r="AC556" s="14">
        <f t="shared" ca="1" si="69"/>
        <v>994118</v>
      </c>
      <c r="AD556" s="14">
        <f t="shared" ca="1" si="69"/>
        <v>458228</v>
      </c>
      <c r="AE556" s="14">
        <f t="shared" ca="1" si="68"/>
        <v>47553</v>
      </c>
      <c r="AF556" s="14">
        <f t="shared" ca="1" si="68"/>
        <v>1122970</v>
      </c>
      <c r="AG556" s="14">
        <f t="shared" ca="1" si="68"/>
        <v>189966</v>
      </c>
      <c r="AH556" s="14">
        <f t="shared" ca="1" si="68"/>
        <v>157229</v>
      </c>
      <c r="AI556" s="14">
        <f t="shared" ca="1" si="68"/>
        <v>478825</v>
      </c>
      <c r="AJ556" s="14">
        <f t="shared" ca="1" si="68"/>
        <v>529387</v>
      </c>
      <c r="AK556" s="14">
        <f t="shared" ca="1" si="68"/>
        <v>584054</v>
      </c>
      <c r="AL556" s="14">
        <f t="shared" ca="1" si="68"/>
        <v>653466</v>
      </c>
    </row>
    <row r="557" spans="1:38" s="9" customFormat="1" ht="19.649999999999999" customHeight="1" x14ac:dyDescent="0.25">
      <c r="A557" s="6" t="s">
        <v>137</v>
      </c>
      <c r="B557" s="6" t="s">
        <v>173</v>
      </c>
      <c r="C557" s="6" t="s">
        <v>251</v>
      </c>
      <c r="D557" s="6" t="s">
        <v>252</v>
      </c>
      <c r="E557" s="6" t="s">
        <v>255</v>
      </c>
      <c r="F557" s="6" t="s">
        <v>256</v>
      </c>
      <c r="G557" s="6" t="s">
        <v>186</v>
      </c>
      <c r="H557" s="6" t="s">
        <v>187</v>
      </c>
      <c r="I557" s="5" t="s">
        <v>73</v>
      </c>
      <c r="J557" s="5" t="s">
        <v>74</v>
      </c>
      <c r="K557" s="5" t="s">
        <v>75</v>
      </c>
      <c r="L557" s="5" t="s">
        <v>74</v>
      </c>
      <c r="M557" s="7" t="s">
        <v>188</v>
      </c>
      <c r="N557" s="7" t="s">
        <v>189</v>
      </c>
      <c r="O557" s="14">
        <f t="shared" ca="1" si="69"/>
        <v>978159</v>
      </c>
      <c r="P557" s="14">
        <f t="shared" ca="1" si="69"/>
        <v>1191984</v>
      </c>
      <c r="Q557" s="14">
        <f t="shared" ca="1" si="69"/>
        <v>172353</v>
      </c>
      <c r="R557" s="14">
        <f t="shared" ca="1" si="69"/>
        <v>822070</v>
      </c>
      <c r="S557" s="14">
        <f t="shared" ca="1" si="69"/>
        <v>627779</v>
      </c>
      <c r="T557" s="14">
        <f t="shared" ca="1" si="69"/>
        <v>908450</v>
      </c>
      <c r="U557" s="14">
        <f t="shared" ca="1" si="69"/>
        <v>713307</v>
      </c>
      <c r="V557" s="14">
        <f t="shared" ca="1" si="69"/>
        <v>961478</v>
      </c>
      <c r="W557" s="14">
        <f t="shared" ca="1" si="69"/>
        <v>338550</v>
      </c>
      <c r="X557" s="14">
        <f t="shared" ca="1" si="69"/>
        <v>393259</v>
      </c>
      <c r="Y557" s="14">
        <f t="shared" ca="1" si="69"/>
        <v>859403</v>
      </c>
      <c r="Z557" s="14">
        <f t="shared" ca="1" si="69"/>
        <v>374064</v>
      </c>
      <c r="AA557" s="14">
        <f t="shared" ca="1" si="69"/>
        <v>158853</v>
      </c>
      <c r="AB557" s="14">
        <f t="shared" ca="1" si="69"/>
        <v>340964</v>
      </c>
      <c r="AC557" s="14">
        <f t="shared" ca="1" si="69"/>
        <v>981613</v>
      </c>
      <c r="AD557" s="14">
        <f t="shared" ref="AD557:AL620" ca="1" si="70">RANDBETWEEN(-100,1234565)</f>
        <v>762814</v>
      </c>
      <c r="AE557" s="14">
        <f t="shared" ca="1" si="70"/>
        <v>261728</v>
      </c>
      <c r="AF557" s="14">
        <f t="shared" ca="1" si="70"/>
        <v>1227632</v>
      </c>
      <c r="AG557" s="14">
        <f t="shared" ca="1" si="70"/>
        <v>725483</v>
      </c>
      <c r="AH557" s="14">
        <f t="shared" ca="1" si="70"/>
        <v>375968</v>
      </c>
      <c r="AI557" s="14">
        <f t="shared" ca="1" si="70"/>
        <v>150193</v>
      </c>
      <c r="AJ557" s="14">
        <f t="shared" ca="1" si="70"/>
        <v>828889</v>
      </c>
      <c r="AK557" s="14">
        <f t="shared" ca="1" si="70"/>
        <v>1139336</v>
      </c>
      <c r="AL557" s="14">
        <f t="shared" ca="1" si="70"/>
        <v>192734</v>
      </c>
    </row>
    <row r="558" spans="1:38" s="9" customFormat="1" ht="19.649999999999999" customHeight="1" x14ac:dyDescent="0.25">
      <c r="A558" s="6" t="s">
        <v>137</v>
      </c>
      <c r="B558" s="6" t="s">
        <v>173</v>
      </c>
      <c r="C558" s="6" t="s">
        <v>251</v>
      </c>
      <c r="D558" s="6" t="s">
        <v>252</v>
      </c>
      <c r="E558" s="6" t="s">
        <v>255</v>
      </c>
      <c r="F558" s="6" t="s">
        <v>256</v>
      </c>
      <c r="G558" s="6" t="s">
        <v>186</v>
      </c>
      <c r="H558" s="6" t="s">
        <v>187</v>
      </c>
      <c r="I558" s="5" t="s">
        <v>100</v>
      </c>
      <c r="J558" s="5" t="s">
        <v>101</v>
      </c>
      <c r="K558" s="5" t="s">
        <v>102</v>
      </c>
      <c r="L558" s="5" t="s">
        <v>101</v>
      </c>
      <c r="M558" s="7" t="s">
        <v>188</v>
      </c>
      <c r="N558" s="7" t="s">
        <v>189</v>
      </c>
      <c r="O558" s="14">
        <f t="shared" ref="O558:AD621" ca="1" si="71">RANDBETWEEN(-100,1234565)</f>
        <v>119679</v>
      </c>
      <c r="P558" s="14">
        <f t="shared" ca="1" si="71"/>
        <v>970424</v>
      </c>
      <c r="Q558" s="14">
        <f t="shared" ca="1" si="71"/>
        <v>887351</v>
      </c>
      <c r="R558" s="14">
        <f t="shared" ca="1" si="71"/>
        <v>163700</v>
      </c>
      <c r="S558" s="14">
        <f t="shared" ca="1" si="71"/>
        <v>789625</v>
      </c>
      <c r="T558" s="14">
        <f t="shared" ca="1" si="71"/>
        <v>573053</v>
      </c>
      <c r="U558" s="14">
        <f t="shared" ca="1" si="71"/>
        <v>516756</v>
      </c>
      <c r="V558" s="14">
        <f t="shared" ca="1" si="71"/>
        <v>875177</v>
      </c>
      <c r="W558" s="14">
        <f t="shared" ca="1" si="71"/>
        <v>916052</v>
      </c>
      <c r="X558" s="14">
        <f t="shared" ca="1" si="71"/>
        <v>1081061</v>
      </c>
      <c r="Y558" s="14">
        <f t="shared" ca="1" si="71"/>
        <v>750363</v>
      </c>
      <c r="Z558" s="14">
        <f t="shared" ca="1" si="71"/>
        <v>421227</v>
      </c>
      <c r="AA558" s="14">
        <f t="shared" ca="1" si="71"/>
        <v>565513</v>
      </c>
      <c r="AB558" s="14">
        <f t="shared" ca="1" si="71"/>
        <v>97778</v>
      </c>
      <c r="AC558" s="14">
        <f t="shared" ca="1" si="71"/>
        <v>510282</v>
      </c>
      <c r="AD558" s="14">
        <f t="shared" ca="1" si="71"/>
        <v>23930</v>
      </c>
      <c r="AE558" s="14">
        <f t="shared" ca="1" si="70"/>
        <v>322456</v>
      </c>
      <c r="AF558" s="14">
        <f t="shared" ca="1" si="70"/>
        <v>1046903</v>
      </c>
      <c r="AG558" s="14">
        <f t="shared" ca="1" si="70"/>
        <v>1172996</v>
      </c>
      <c r="AH558" s="14">
        <f t="shared" ca="1" si="70"/>
        <v>1014652</v>
      </c>
      <c r="AI558" s="14">
        <f t="shared" ca="1" si="70"/>
        <v>887901</v>
      </c>
      <c r="AJ558" s="14">
        <f t="shared" ca="1" si="70"/>
        <v>202306</v>
      </c>
      <c r="AK558" s="14">
        <f t="shared" ca="1" si="70"/>
        <v>1128520</v>
      </c>
      <c r="AL558" s="14">
        <f t="shared" ca="1" si="70"/>
        <v>1071313</v>
      </c>
    </row>
    <row r="559" spans="1:38" s="9" customFormat="1" ht="19.649999999999999" customHeight="1" x14ac:dyDescent="0.25">
      <c r="A559" s="6" t="s">
        <v>137</v>
      </c>
      <c r="B559" s="6" t="s">
        <v>173</v>
      </c>
      <c r="C559" s="6" t="s">
        <v>251</v>
      </c>
      <c r="D559" s="6" t="s">
        <v>252</v>
      </c>
      <c r="E559" s="6" t="s">
        <v>255</v>
      </c>
      <c r="F559" s="6" t="s">
        <v>256</v>
      </c>
      <c r="G559" s="6" t="s">
        <v>186</v>
      </c>
      <c r="H559" s="6" t="s">
        <v>187</v>
      </c>
      <c r="I559" s="5" t="s">
        <v>76</v>
      </c>
      <c r="J559" s="5" t="s">
        <v>77</v>
      </c>
      <c r="K559" s="5" t="s">
        <v>78</v>
      </c>
      <c r="L559" s="5" t="s">
        <v>79</v>
      </c>
      <c r="M559" s="7" t="s">
        <v>188</v>
      </c>
      <c r="N559" s="7" t="s">
        <v>189</v>
      </c>
      <c r="O559" s="14">
        <f t="shared" ca="1" si="71"/>
        <v>285514</v>
      </c>
      <c r="P559" s="14">
        <f t="shared" ca="1" si="71"/>
        <v>483801</v>
      </c>
      <c r="Q559" s="14">
        <f t="shared" ca="1" si="71"/>
        <v>696943</v>
      </c>
      <c r="R559" s="14">
        <f t="shared" ca="1" si="71"/>
        <v>978080</v>
      </c>
      <c r="S559" s="14">
        <f t="shared" ca="1" si="71"/>
        <v>665995</v>
      </c>
      <c r="T559" s="14">
        <f t="shared" ca="1" si="71"/>
        <v>374042</v>
      </c>
      <c r="U559" s="14">
        <f t="shared" ca="1" si="71"/>
        <v>543253</v>
      </c>
      <c r="V559" s="14">
        <f t="shared" ca="1" si="71"/>
        <v>979222</v>
      </c>
      <c r="W559" s="14">
        <f t="shared" ca="1" si="71"/>
        <v>1008617</v>
      </c>
      <c r="X559" s="14">
        <f t="shared" ca="1" si="71"/>
        <v>715810</v>
      </c>
      <c r="Y559" s="14">
        <f t="shared" ca="1" si="71"/>
        <v>420530</v>
      </c>
      <c r="Z559" s="14">
        <f t="shared" ca="1" si="71"/>
        <v>796439</v>
      </c>
      <c r="AA559" s="14">
        <f t="shared" ca="1" si="71"/>
        <v>511496</v>
      </c>
      <c r="AB559" s="14">
        <f t="shared" ca="1" si="71"/>
        <v>770588</v>
      </c>
      <c r="AC559" s="14">
        <f t="shared" ca="1" si="71"/>
        <v>874981</v>
      </c>
      <c r="AD559" s="14">
        <f t="shared" ca="1" si="71"/>
        <v>859374</v>
      </c>
      <c r="AE559" s="14">
        <f t="shared" ca="1" si="70"/>
        <v>928266</v>
      </c>
      <c r="AF559" s="14">
        <f t="shared" ca="1" si="70"/>
        <v>558351</v>
      </c>
      <c r="AG559" s="14">
        <f t="shared" ca="1" si="70"/>
        <v>299886</v>
      </c>
      <c r="AH559" s="14">
        <f t="shared" ca="1" si="70"/>
        <v>890236</v>
      </c>
      <c r="AI559" s="14">
        <f t="shared" ca="1" si="70"/>
        <v>1211881</v>
      </c>
      <c r="AJ559" s="14">
        <f t="shared" ca="1" si="70"/>
        <v>353810</v>
      </c>
      <c r="AK559" s="14">
        <f t="shared" ca="1" si="70"/>
        <v>85186</v>
      </c>
      <c r="AL559" s="14">
        <f t="shared" ca="1" si="70"/>
        <v>948524</v>
      </c>
    </row>
    <row r="560" spans="1:38" s="9" customFormat="1" ht="19.649999999999999" customHeight="1" x14ac:dyDescent="0.25">
      <c r="A560" s="6" t="s">
        <v>137</v>
      </c>
      <c r="B560" s="6" t="s">
        <v>173</v>
      </c>
      <c r="C560" s="6" t="s">
        <v>251</v>
      </c>
      <c r="D560" s="6" t="s">
        <v>252</v>
      </c>
      <c r="E560" s="6" t="s">
        <v>255</v>
      </c>
      <c r="F560" s="6" t="s">
        <v>256</v>
      </c>
      <c r="G560" s="6" t="s">
        <v>186</v>
      </c>
      <c r="H560" s="6" t="s">
        <v>187</v>
      </c>
      <c r="I560" s="5" t="s">
        <v>80</v>
      </c>
      <c r="J560" s="5" t="s">
        <v>81</v>
      </c>
      <c r="K560" s="5" t="s">
        <v>111</v>
      </c>
      <c r="L560" s="5" t="s">
        <v>112</v>
      </c>
      <c r="M560" s="7" t="s">
        <v>188</v>
      </c>
      <c r="N560" s="7" t="s">
        <v>189</v>
      </c>
      <c r="O560" s="14">
        <f t="shared" ca="1" si="71"/>
        <v>614452</v>
      </c>
      <c r="P560" s="14">
        <f t="shared" ca="1" si="71"/>
        <v>605894</v>
      </c>
      <c r="Q560" s="14">
        <f t="shared" ca="1" si="71"/>
        <v>476886</v>
      </c>
      <c r="R560" s="14">
        <f t="shared" ca="1" si="71"/>
        <v>480949</v>
      </c>
      <c r="S560" s="14">
        <f t="shared" ca="1" si="71"/>
        <v>738208</v>
      </c>
      <c r="T560" s="14">
        <f t="shared" ca="1" si="71"/>
        <v>545327</v>
      </c>
      <c r="U560" s="14">
        <f t="shared" ca="1" si="71"/>
        <v>683637</v>
      </c>
      <c r="V560" s="14">
        <f t="shared" ca="1" si="71"/>
        <v>34954</v>
      </c>
      <c r="W560" s="14">
        <f t="shared" ca="1" si="71"/>
        <v>951736</v>
      </c>
      <c r="X560" s="14">
        <f t="shared" ca="1" si="71"/>
        <v>1070225</v>
      </c>
      <c r="Y560" s="14">
        <f t="shared" ca="1" si="71"/>
        <v>926802</v>
      </c>
      <c r="Z560" s="14">
        <f t="shared" ca="1" si="71"/>
        <v>709039</v>
      </c>
      <c r="AA560" s="14">
        <f t="shared" ca="1" si="71"/>
        <v>927183</v>
      </c>
      <c r="AB560" s="14">
        <f t="shared" ca="1" si="71"/>
        <v>700470</v>
      </c>
      <c r="AC560" s="14">
        <f t="shared" ca="1" si="71"/>
        <v>269459</v>
      </c>
      <c r="AD560" s="14">
        <f t="shared" ca="1" si="71"/>
        <v>241611</v>
      </c>
      <c r="AE560" s="14">
        <f t="shared" ca="1" si="70"/>
        <v>809861</v>
      </c>
      <c r="AF560" s="14">
        <f t="shared" ca="1" si="70"/>
        <v>359926</v>
      </c>
      <c r="AG560" s="14">
        <f t="shared" ca="1" si="70"/>
        <v>505834</v>
      </c>
      <c r="AH560" s="14">
        <f t="shared" ca="1" si="70"/>
        <v>183737</v>
      </c>
      <c r="AI560" s="14">
        <f t="shared" ca="1" si="70"/>
        <v>336889</v>
      </c>
      <c r="AJ560" s="14">
        <f t="shared" ca="1" si="70"/>
        <v>729667</v>
      </c>
      <c r="AK560" s="14">
        <f t="shared" ca="1" si="70"/>
        <v>864491</v>
      </c>
      <c r="AL560" s="14">
        <f t="shared" ca="1" si="70"/>
        <v>7919</v>
      </c>
    </row>
    <row r="561" spans="1:38" s="9" customFormat="1" ht="19.649999999999999" customHeight="1" x14ac:dyDescent="0.25">
      <c r="A561" s="6" t="s">
        <v>137</v>
      </c>
      <c r="B561" s="6" t="s">
        <v>173</v>
      </c>
      <c r="C561" s="6" t="s">
        <v>251</v>
      </c>
      <c r="D561" s="6" t="s">
        <v>252</v>
      </c>
      <c r="E561" s="6" t="s">
        <v>255</v>
      </c>
      <c r="F561" s="6" t="s">
        <v>256</v>
      </c>
      <c r="G561" s="6" t="s">
        <v>186</v>
      </c>
      <c r="H561" s="6" t="s">
        <v>187</v>
      </c>
      <c r="I561" s="5" t="s">
        <v>80</v>
      </c>
      <c r="J561" s="5" t="s">
        <v>81</v>
      </c>
      <c r="K561" s="5" t="s">
        <v>82</v>
      </c>
      <c r="L561" s="5" t="s">
        <v>83</v>
      </c>
      <c r="M561" s="7" t="s">
        <v>188</v>
      </c>
      <c r="N561" s="7" t="s">
        <v>189</v>
      </c>
      <c r="O561" s="14">
        <f t="shared" ca="1" si="71"/>
        <v>407479</v>
      </c>
      <c r="P561" s="14">
        <f t="shared" ca="1" si="71"/>
        <v>566431</v>
      </c>
      <c r="Q561" s="14">
        <f t="shared" ca="1" si="71"/>
        <v>836747</v>
      </c>
      <c r="R561" s="14">
        <f t="shared" ca="1" si="71"/>
        <v>334594</v>
      </c>
      <c r="S561" s="14">
        <f t="shared" ca="1" si="71"/>
        <v>927331</v>
      </c>
      <c r="T561" s="14">
        <f t="shared" ca="1" si="71"/>
        <v>570285</v>
      </c>
      <c r="U561" s="14">
        <f t="shared" ca="1" si="71"/>
        <v>535966</v>
      </c>
      <c r="V561" s="14">
        <f t="shared" ca="1" si="71"/>
        <v>815702</v>
      </c>
      <c r="W561" s="14">
        <f t="shared" ca="1" si="71"/>
        <v>871821</v>
      </c>
      <c r="X561" s="14">
        <f t="shared" ca="1" si="71"/>
        <v>1185684</v>
      </c>
      <c r="Y561" s="14">
        <f t="shared" ca="1" si="71"/>
        <v>640685</v>
      </c>
      <c r="Z561" s="14">
        <f t="shared" ca="1" si="71"/>
        <v>117917</v>
      </c>
      <c r="AA561" s="14">
        <f t="shared" ca="1" si="71"/>
        <v>292785</v>
      </c>
      <c r="AB561" s="14">
        <f t="shared" ca="1" si="71"/>
        <v>655613</v>
      </c>
      <c r="AC561" s="14">
        <f t="shared" ca="1" si="71"/>
        <v>702926</v>
      </c>
      <c r="AD561" s="14">
        <f t="shared" ca="1" si="71"/>
        <v>658752</v>
      </c>
      <c r="AE561" s="14">
        <f t="shared" ca="1" si="70"/>
        <v>770067</v>
      </c>
      <c r="AF561" s="14">
        <f t="shared" ca="1" si="70"/>
        <v>890747</v>
      </c>
      <c r="AG561" s="14">
        <f t="shared" ca="1" si="70"/>
        <v>1092935</v>
      </c>
      <c r="AH561" s="14">
        <f t="shared" ca="1" si="70"/>
        <v>498202</v>
      </c>
      <c r="AI561" s="14">
        <f t="shared" ca="1" si="70"/>
        <v>145377</v>
      </c>
      <c r="AJ561" s="14">
        <f t="shared" ca="1" si="70"/>
        <v>1092925</v>
      </c>
      <c r="AK561" s="14">
        <f t="shared" ca="1" si="70"/>
        <v>202642</v>
      </c>
      <c r="AL561" s="14">
        <f t="shared" ca="1" si="70"/>
        <v>421529</v>
      </c>
    </row>
    <row r="562" spans="1:38" s="9" customFormat="1" ht="19.649999999999999" customHeight="1" x14ac:dyDescent="0.25">
      <c r="A562" s="6" t="s">
        <v>171</v>
      </c>
      <c r="B562" s="6" t="s">
        <v>257</v>
      </c>
      <c r="C562" s="6" t="s">
        <v>170</v>
      </c>
      <c r="D562" s="6" t="s">
        <v>258</v>
      </c>
      <c r="E562" s="6" t="s">
        <v>259</v>
      </c>
      <c r="F562" s="6" t="s">
        <v>260</v>
      </c>
      <c r="G562" s="6" t="s">
        <v>186</v>
      </c>
      <c r="H562" s="6" t="s">
        <v>187</v>
      </c>
      <c r="I562" s="5" t="s">
        <v>35</v>
      </c>
      <c r="J562" s="5" t="s">
        <v>36</v>
      </c>
      <c r="K562" s="5" t="s">
        <v>37</v>
      </c>
      <c r="L562" s="5" t="s">
        <v>38</v>
      </c>
      <c r="M562" s="7" t="s">
        <v>188</v>
      </c>
      <c r="N562" s="7" t="s">
        <v>189</v>
      </c>
      <c r="O562" s="14">
        <f t="shared" ca="1" si="71"/>
        <v>1030369</v>
      </c>
      <c r="P562" s="14">
        <f t="shared" ca="1" si="71"/>
        <v>896243</v>
      </c>
      <c r="Q562" s="14">
        <f t="shared" ca="1" si="71"/>
        <v>213031</v>
      </c>
      <c r="R562" s="14">
        <f t="shared" ca="1" si="71"/>
        <v>394853</v>
      </c>
      <c r="S562" s="14">
        <f t="shared" ca="1" si="71"/>
        <v>354467</v>
      </c>
      <c r="T562" s="14">
        <f t="shared" ca="1" si="71"/>
        <v>386327</v>
      </c>
      <c r="U562" s="14">
        <f t="shared" ca="1" si="71"/>
        <v>673169</v>
      </c>
      <c r="V562" s="14">
        <f t="shared" ca="1" si="71"/>
        <v>1217699</v>
      </c>
      <c r="W562" s="14">
        <f t="shared" ca="1" si="71"/>
        <v>1024864</v>
      </c>
      <c r="X562" s="14">
        <f t="shared" ca="1" si="71"/>
        <v>119102</v>
      </c>
      <c r="Y562" s="14">
        <f t="shared" ca="1" si="71"/>
        <v>478000</v>
      </c>
      <c r="Z562" s="14">
        <f t="shared" ca="1" si="71"/>
        <v>1224909</v>
      </c>
      <c r="AA562" s="14">
        <f t="shared" ca="1" si="71"/>
        <v>169007</v>
      </c>
      <c r="AB562" s="14">
        <f t="shared" ca="1" si="71"/>
        <v>716606</v>
      </c>
      <c r="AC562" s="14">
        <f t="shared" ca="1" si="71"/>
        <v>1054579</v>
      </c>
      <c r="AD562" s="14">
        <f t="shared" ca="1" si="71"/>
        <v>569240</v>
      </c>
      <c r="AE562" s="14">
        <f t="shared" ca="1" si="70"/>
        <v>918452</v>
      </c>
      <c r="AF562" s="14">
        <f t="shared" ca="1" si="70"/>
        <v>315630</v>
      </c>
      <c r="AG562" s="14">
        <f t="shared" ca="1" si="70"/>
        <v>512221</v>
      </c>
      <c r="AH562" s="14">
        <f t="shared" ca="1" si="70"/>
        <v>584161</v>
      </c>
      <c r="AI562" s="14">
        <f t="shared" ca="1" si="70"/>
        <v>1102484</v>
      </c>
      <c r="AJ562" s="14">
        <f t="shared" ca="1" si="70"/>
        <v>825275</v>
      </c>
      <c r="AK562" s="14">
        <f t="shared" ca="1" si="70"/>
        <v>533108</v>
      </c>
      <c r="AL562" s="14">
        <f t="shared" ca="1" si="70"/>
        <v>340376</v>
      </c>
    </row>
    <row r="563" spans="1:38" s="9" customFormat="1" ht="19.649999999999999" customHeight="1" x14ac:dyDescent="0.25">
      <c r="A563" s="6" t="s">
        <v>171</v>
      </c>
      <c r="B563" s="6" t="s">
        <v>257</v>
      </c>
      <c r="C563" s="6" t="s">
        <v>170</v>
      </c>
      <c r="D563" s="6" t="s">
        <v>258</v>
      </c>
      <c r="E563" s="6" t="s">
        <v>259</v>
      </c>
      <c r="F563" s="6" t="s">
        <v>260</v>
      </c>
      <c r="G563" s="6" t="s">
        <v>186</v>
      </c>
      <c r="H563" s="6" t="s">
        <v>187</v>
      </c>
      <c r="I563" s="5" t="s">
        <v>35</v>
      </c>
      <c r="J563" s="5" t="s">
        <v>36</v>
      </c>
      <c r="K563" s="5" t="s">
        <v>39</v>
      </c>
      <c r="L563" s="5" t="s">
        <v>40</v>
      </c>
      <c r="M563" s="7" t="s">
        <v>188</v>
      </c>
      <c r="N563" s="7" t="s">
        <v>189</v>
      </c>
      <c r="O563" s="14">
        <f t="shared" ca="1" si="71"/>
        <v>305644</v>
      </c>
      <c r="P563" s="14">
        <f t="shared" ca="1" si="71"/>
        <v>1092251</v>
      </c>
      <c r="Q563" s="14">
        <f t="shared" ca="1" si="71"/>
        <v>23874</v>
      </c>
      <c r="R563" s="14">
        <f t="shared" ca="1" si="71"/>
        <v>96060</v>
      </c>
      <c r="S563" s="14">
        <f t="shared" ca="1" si="71"/>
        <v>739405</v>
      </c>
      <c r="T563" s="14">
        <f t="shared" ca="1" si="71"/>
        <v>942047</v>
      </c>
      <c r="U563" s="14">
        <f t="shared" ca="1" si="71"/>
        <v>68201</v>
      </c>
      <c r="V563" s="14">
        <f t="shared" ca="1" si="71"/>
        <v>290737</v>
      </c>
      <c r="W563" s="14">
        <f t="shared" ca="1" si="71"/>
        <v>652237</v>
      </c>
      <c r="X563" s="14">
        <f t="shared" ca="1" si="71"/>
        <v>1048467</v>
      </c>
      <c r="Y563" s="14">
        <f t="shared" ca="1" si="71"/>
        <v>1050561</v>
      </c>
      <c r="Z563" s="14">
        <f t="shared" ca="1" si="71"/>
        <v>849776</v>
      </c>
      <c r="AA563" s="14">
        <f t="shared" ca="1" si="71"/>
        <v>1233333</v>
      </c>
      <c r="AB563" s="14">
        <f t="shared" ca="1" si="71"/>
        <v>1033958</v>
      </c>
      <c r="AC563" s="14">
        <f t="shared" ca="1" si="71"/>
        <v>989686</v>
      </c>
      <c r="AD563" s="14">
        <f t="shared" ca="1" si="71"/>
        <v>659329</v>
      </c>
      <c r="AE563" s="14">
        <f t="shared" ca="1" si="70"/>
        <v>1148094</v>
      </c>
      <c r="AF563" s="14">
        <f t="shared" ca="1" si="70"/>
        <v>1181631</v>
      </c>
      <c r="AG563" s="14">
        <f t="shared" ca="1" si="70"/>
        <v>846372</v>
      </c>
      <c r="AH563" s="14">
        <f t="shared" ca="1" si="70"/>
        <v>359485</v>
      </c>
      <c r="AI563" s="14">
        <f t="shared" ca="1" si="70"/>
        <v>521340</v>
      </c>
      <c r="AJ563" s="14">
        <f t="shared" ca="1" si="70"/>
        <v>1110346</v>
      </c>
      <c r="AK563" s="14">
        <f t="shared" ca="1" si="70"/>
        <v>938461</v>
      </c>
      <c r="AL563" s="14">
        <f t="shared" ca="1" si="70"/>
        <v>906211</v>
      </c>
    </row>
    <row r="564" spans="1:38" s="9" customFormat="1" ht="19.649999999999999" customHeight="1" x14ac:dyDescent="0.25">
      <c r="A564" s="6" t="s">
        <v>171</v>
      </c>
      <c r="B564" s="6" t="s">
        <v>257</v>
      </c>
      <c r="C564" s="6" t="s">
        <v>170</v>
      </c>
      <c r="D564" s="6" t="s">
        <v>258</v>
      </c>
      <c r="E564" s="6" t="s">
        <v>259</v>
      </c>
      <c r="F564" s="6" t="s">
        <v>260</v>
      </c>
      <c r="G564" s="6" t="s">
        <v>186</v>
      </c>
      <c r="H564" s="6" t="s">
        <v>187</v>
      </c>
      <c r="I564" s="5" t="s">
        <v>35</v>
      </c>
      <c r="J564" s="5" t="s">
        <v>36</v>
      </c>
      <c r="K564" s="5" t="s">
        <v>41</v>
      </c>
      <c r="L564" s="5" t="s">
        <v>42</v>
      </c>
      <c r="M564" s="7" t="s">
        <v>188</v>
      </c>
      <c r="N564" s="7" t="s">
        <v>189</v>
      </c>
      <c r="O564" s="14">
        <f t="shared" ca="1" si="71"/>
        <v>919944</v>
      </c>
      <c r="P564" s="14">
        <f t="shared" ca="1" si="71"/>
        <v>1031552</v>
      </c>
      <c r="Q564" s="14">
        <f t="shared" ca="1" si="71"/>
        <v>1077213</v>
      </c>
      <c r="R564" s="14">
        <f t="shared" ca="1" si="71"/>
        <v>932965</v>
      </c>
      <c r="S564" s="14">
        <f t="shared" ca="1" si="71"/>
        <v>343066</v>
      </c>
      <c r="T564" s="14">
        <f t="shared" ca="1" si="71"/>
        <v>727592</v>
      </c>
      <c r="U564" s="14">
        <f t="shared" ca="1" si="71"/>
        <v>446627</v>
      </c>
      <c r="V564" s="14">
        <f t="shared" ca="1" si="71"/>
        <v>986555</v>
      </c>
      <c r="W564" s="14">
        <f t="shared" ca="1" si="71"/>
        <v>850141</v>
      </c>
      <c r="X564" s="14">
        <f t="shared" ca="1" si="71"/>
        <v>950831</v>
      </c>
      <c r="Y564" s="14">
        <f t="shared" ca="1" si="71"/>
        <v>590277</v>
      </c>
      <c r="Z564" s="14">
        <f t="shared" ca="1" si="71"/>
        <v>1013463</v>
      </c>
      <c r="AA564" s="14">
        <f t="shared" ca="1" si="71"/>
        <v>811952</v>
      </c>
      <c r="AB564" s="14">
        <f t="shared" ca="1" si="71"/>
        <v>991556</v>
      </c>
      <c r="AC564" s="14">
        <f t="shared" ca="1" si="71"/>
        <v>497331</v>
      </c>
      <c r="AD564" s="14">
        <f t="shared" ca="1" si="71"/>
        <v>717590</v>
      </c>
      <c r="AE564" s="14">
        <f t="shared" ca="1" si="70"/>
        <v>293942</v>
      </c>
      <c r="AF564" s="14">
        <f t="shared" ca="1" si="70"/>
        <v>663330</v>
      </c>
      <c r="AG564" s="14">
        <f t="shared" ca="1" si="70"/>
        <v>989630</v>
      </c>
      <c r="AH564" s="14">
        <f t="shared" ca="1" si="70"/>
        <v>854112</v>
      </c>
      <c r="AI564" s="14">
        <f t="shared" ca="1" si="70"/>
        <v>781091</v>
      </c>
      <c r="AJ564" s="14">
        <f t="shared" ca="1" si="70"/>
        <v>1054037</v>
      </c>
      <c r="AK564" s="14">
        <f t="shared" ca="1" si="70"/>
        <v>997358</v>
      </c>
      <c r="AL564" s="14">
        <f t="shared" ca="1" si="70"/>
        <v>560761</v>
      </c>
    </row>
    <row r="565" spans="1:38" s="9" customFormat="1" ht="19.649999999999999" customHeight="1" x14ac:dyDescent="0.25">
      <c r="A565" s="6" t="s">
        <v>171</v>
      </c>
      <c r="B565" s="6" t="s">
        <v>257</v>
      </c>
      <c r="C565" s="6" t="s">
        <v>170</v>
      </c>
      <c r="D565" s="6" t="s">
        <v>258</v>
      </c>
      <c r="E565" s="6" t="s">
        <v>259</v>
      </c>
      <c r="F565" s="6" t="s">
        <v>260</v>
      </c>
      <c r="G565" s="6" t="s">
        <v>186</v>
      </c>
      <c r="H565" s="6" t="s">
        <v>187</v>
      </c>
      <c r="I565" s="5" t="s">
        <v>43</v>
      </c>
      <c r="J565" s="5" t="s">
        <v>44</v>
      </c>
      <c r="K565" s="5" t="s">
        <v>45</v>
      </c>
      <c r="L565" s="5" t="s">
        <v>46</v>
      </c>
      <c r="M565" s="7" t="s">
        <v>188</v>
      </c>
      <c r="N565" s="7" t="s">
        <v>189</v>
      </c>
      <c r="O565" s="14">
        <f t="shared" ca="1" si="71"/>
        <v>986349</v>
      </c>
      <c r="P565" s="14">
        <f t="shared" ca="1" si="71"/>
        <v>1108658</v>
      </c>
      <c r="Q565" s="14">
        <f t="shared" ca="1" si="71"/>
        <v>693747</v>
      </c>
      <c r="R565" s="14">
        <f t="shared" ca="1" si="71"/>
        <v>502269</v>
      </c>
      <c r="S565" s="14">
        <f t="shared" ca="1" si="71"/>
        <v>303830</v>
      </c>
      <c r="T565" s="14">
        <f t="shared" ca="1" si="71"/>
        <v>289522</v>
      </c>
      <c r="U565" s="14">
        <f t="shared" ca="1" si="71"/>
        <v>427798</v>
      </c>
      <c r="V565" s="14">
        <f t="shared" ca="1" si="71"/>
        <v>5467</v>
      </c>
      <c r="W565" s="14">
        <f t="shared" ca="1" si="71"/>
        <v>2381</v>
      </c>
      <c r="X565" s="14">
        <f t="shared" ca="1" si="71"/>
        <v>360813</v>
      </c>
      <c r="Y565" s="14">
        <f t="shared" ca="1" si="71"/>
        <v>726080</v>
      </c>
      <c r="Z565" s="14">
        <f t="shared" ca="1" si="71"/>
        <v>261869</v>
      </c>
      <c r="AA565" s="14">
        <f t="shared" ca="1" si="71"/>
        <v>136665</v>
      </c>
      <c r="AB565" s="14">
        <f t="shared" ca="1" si="71"/>
        <v>1048332</v>
      </c>
      <c r="AC565" s="14">
        <f t="shared" ca="1" si="71"/>
        <v>1091899</v>
      </c>
      <c r="AD565" s="14">
        <f t="shared" ca="1" si="71"/>
        <v>129304</v>
      </c>
      <c r="AE565" s="14">
        <f t="shared" ca="1" si="70"/>
        <v>823708</v>
      </c>
      <c r="AF565" s="14">
        <f t="shared" ca="1" si="70"/>
        <v>871843</v>
      </c>
      <c r="AG565" s="14">
        <f t="shared" ca="1" si="70"/>
        <v>336883</v>
      </c>
      <c r="AH565" s="14">
        <f t="shared" ca="1" si="70"/>
        <v>187618</v>
      </c>
      <c r="AI565" s="14">
        <f t="shared" ca="1" si="70"/>
        <v>661616</v>
      </c>
      <c r="AJ565" s="14">
        <f t="shared" ca="1" si="70"/>
        <v>1204100</v>
      </c>
      <c r="AK565" s="14">
        <f t="shared" ca="1" si="70"/>
        <v>82970</v>
      </c>
      <c r="AL565" s="14">
        <f t="shared" ca="1" si="70"/>
        <v>1111948</v>
      </c>
    </row>
    <row r="566" spans="1:38" s="9" customFormat="1" ht="19.649999999999999" customHeight="1" x14ac:dyDescent="0.25">
      <c r="A566" s="6" t="s">
        <v>171</v>
      </c>
      <c r="B566" s="6" t="s">
        <v>257</v>
      </c>
      <c r="C566" s="6" t="s">
        <v>170</v>
      </c>
      <c r="D566" s="6" t="s">
        <v>258</v>
      </c>
      <c r="E566" s="6" t="s">
        <v>259</v>
      </c>
      <c r="F566" s="6" t="s">
        <v>260</v>
      </c>
      <c r="G566" s="6" t="s">
        <v>186</v>
      </c>
      <c r="H566" s="6" t="s">
        <v>187</v>
      </c>
      <c r="I566" s="5" t="s">
        <v>43</v>
      </c>
      <c r="J566" s="5" t="s">
        <v>44</v>
      </c>
      <c r="K566" s="5" t="s">
        <v>47</v>
      </c>
      <c r="L566" s="5" t="s">
        <v>48</v>
      </c>
      <c r="M566" s="7" t="s">
        <v>188</v>
      </c>
      <c r="N566" s="7" t="s">
        <v>189</v>
      </c>
      <c r="O566" s="14">
        <f t="shared" ca="1" si="71"/>
        <v>1134204</v>
      </c>
      <c r="P566" s="14">
        <f t="shared" ca="1" si="71"/>
        <v>1018307</v>
      </c>
      <c r="Q566" s="14">
        <f t="shared" ca="1" si="71"/>
        <v>643493</v>
      </c>
      <c r="R566" s="14">
        <f t="shared" ca="1" si="71"/>
        <v>436898</v>
      </c>
      <c r="S566" s="14">
        <f t="shared" ca="1" si="71"/>
        <v>1220001</v>
      </c>
      <c r="T566" s="14">
        <f t="shared" ca="1" si="71"/>
        <v>1057722</v>
      </c>
      <c r="U566" s="14">
        <f t="shared" ca="1" si="71"/>
        <v>185559</v>
      </c>
      <c r="V566" s="14">
        <f t="shared" ca="1" si="71"/>
        <v>135475</v>
      </c>
      <c r="W566" s="14">
        <f t="shared" ca="1" si="71"/>
        <v>43256</v>
      </c>
      <c r="X566" s="14">
        <f t="shared" ca="1" si="71"/>
        <v>959446</v>
      </c>
      <c r="Y566" s="14">
        <f t="shared" ca="1" si="71"/>
        <v>659243</v>
      </c>
      <c r="Z566" s="14">
        <f t="shared" ca="1" si="71"/>
        <v>772579</v>
      </c>
      <c r="AA566" s="14">
        <f t="shared" ca="1" si="71"/>
        <v>536174</v>
      </c>
      <c r="AB566" s="14">
        <f t="shared" ca="1" si="71"/>
        <v>1001146</v>
      </c>
      <c r="AC566" s="14">
        <f t="shared" ca="1" si="71"/>
        <v>349339</v>
      </c>
      <c r="AD566" s="14">
        <f t="shared" ca="1" si="71"/>
        <v>376012</v>
      </c>
      <c r="AE566" s="14">
        <f t="shared" ca="1" si="70"/>
        <v>449585</v>
      </c>
      <c r="AF566" s="14">
        <f t="shared" ca="1" si="70"/>
        <v>1135482</v>
      </c>
      <c r="AG566" s="14">
        <f t="shared" ca="1" si="70"/>
        <v>1037287</v>
      </c>
      <c r="AH566" s="14">
        <f t="shared" ca="1" si="70"/>
        <v>514902</v>
      </c>
      <c r="AI566" s="14">
        <f t="shared" ca="1" si="70"/>
        <v>401505</v>
      </c>
      <c r="AJ566" s="14">
        <f t="shared" ca="1" si="70"/>
        <v>651634</v>
      </c>
      <c r="AK566" s="14">
        <f t="shared" ca="1" si="70"/>
        <v>961356</v>
      </c>
      <c r="AL566" s="14">
        <f t="shared" ca="1" si="70"/>
        <v>88051</v>
      </c>
    </row>
    <row r="567" spans="1:38" s="9" customFormat="1" ht="19.649999999999999" customHeight="1" x14ac:dyDescent="0.25">
      <c r="A567" s="6" t="s">
        <v>171</v>
      </c>
      <c r="B567" s="6" t="s">
        <v>257</v>
      </c>
      <c r="C567" s="6" t="s">
        <v>170</v>
      </c>
      <c r="D567" s="6" t="s">
        <v>258</v>
      </c>
      <c r="E567" s="6" t="s">
        <v>259</v>
      </c>
      <c r="F567" s="6" t="s">
        <v>260</v>
      </c>
      <c r="G567" s="6" t="s">
        <v>186</v>
      </c>
      <c r="H567" s="6" t="s">
        <v>187</v>
      </c>
      <c r="I567" s="5" t="s">
        <v>43</v>
      </c>
      <c r="J567" s="5" t="s">
        <v>44</v>
      </c>
      <c r="K567" s="5" t="s">
        <v>49</v>
      </c>
      <c r="L567" s="5" t="s">
        <v>50</v>
      </c>
      <c r="M567" s="7" t="s">
        <v>188</v>
      </c>
      <c r="N567" s="7" t="s">
        <v>189</v>
      </c>
      <c r="O567" s="14">
        <f t="shared" ca="1" si="71"/>
        <v>391935</v>
      </c>
      <c r="P567" s="14">
        <f t="shared" ca="1" si="71"/>
        <v>194546</v>
      </c>
      <c r="Q567" s="14">
        <f t="shared" ca="1" si="71"/>
        <v>228487</v>
      </c>
      <c r="R567" s="14">
        <f t="shared" ca="1" si="71"/>
        <v>1162512</v>
      </c>
      <c r="S567" s="14">
        <f t="shared" ca="1" si="71"/>
        <v>675284</v>
      </c>
      <c r="T567" s="14">
        <f t="shared" ca="1" si="71"/>
        <v>409680</v>
      </c>
      <c r="U567" s="14">
        <f t="shared" ca="1" si="71"/>
        <v>849878</v>
      </c>
      <c r="V567" s="14">
        <f t="shared" ca="1" si="71"/>
        <v>31367</v>
      </c>
      <c r="W567" s="14">
        <f t="shared" ca="1" si="71"/>
        <v>26525</v>
      </c>
      <c r="X567" s="14">
        <f t="shared" ca="1" si="71"/>
        <v>738326</v>
      </c>
      <c r="Y567" s="14">
        <f t="shared" ca="1" si="71"/>
        <v>376002</v>
      </c>
      <c r="Z567" s="14">
        <f t="shared" ca="1" si="71"/>
        <v>839796</v>
      </c>
      <c r="AA567" s="14">
        <f t="shared" ca="1" si="71"/>
        <v>351021</v>
      </c>
      <c r="AB567" s="14">
        <f t="shared" ca="1" si="71"/>
        <v>180791</v>
      </c>
      <c r="AC567" s="14">
        <f t="shared" ca="1" si="71"/>
        <v>410565</v>
      </c>
      <c r="AD567" s="14">
        <f t="shared" ca="1" si="71"/>
        <v>995323</v>
      </c>
      <c r="AE567" s="14">
        <f t="shared" ca="1" si="70"/>
        <v>370386</v>
      </c>
      <c r="AF567" s="14">
        <f t="shared" ca="1" si="70"/>
        <v>210048</v>
      </c>
      <c r="AG567" s="14">
        <f t="shared" ca="1" si="70"/>
        <v>205277</v>
      </c>
      <c r="AH567" s="14">
        <f t="shared" ca="1" si="70"/>
        <v>698186</v>
      </c>
      <c r="AI567" s="14">
        <f t="shared" ca="1" si="70"/>
        <v>869167</v>
      </c>
      <c r="AJ567" s="14">
        <f t="shared" ca="1" si="70"/>
        <v>710592</v>
      </c>
      <c r="AK567" s="14">
        <f t="shared" ca="1" si="70"/>
        <v>587199</v>
      </c>
      <c r="AL567" s="14">
        <f t="shared" ca="1" si="70"/>
        <v>944645</v>
      </c>
    </row>
    <row r="568" spans="1:38" s="9" customFormat="1" ht="19.649999999999999" customHeight="1" x14ac:dyDescent="0.25">
      <c r="A568" s="6" t="s">
        <v>171</v>
      </c>
      <c r="B568" s="6" t="s">
        <v>257</v>
      </c>
      <c r="C568" s="6" t="s">
        <v>170</v>
      </c>
      <c r="D568" s="6" t="s">
        <v>258</v>
      </c>
      <c r="E568" s="6" t="s">
        <v>259</v>
      </c>
      <c r="F568" s="6" t="s">
        <v>260</v>
      </c>
      <c r="G568" s="6" t="s">
        <v>186</v>
      </c>
      <c r="H568" s="6" t="s">
        <v>187</v>
      </c>
      <c r="I568" s="5" t="s">
        <v>43</v>
      </c>
      <c r="J568" s="5" t="s">
        <v>44</v>
      </c>
      <c r="K568" s="5" t="s">
        <v>84</v>
      </c>
      <c r="L568" s="5" t="s">
        <v>85</v>
      </c>
      <c r="M568" s="7" t="s">
        <v>188</v>
      </c>
      <c r="N568" s="7" t="s">
        <v>189</v>
      </c>
      <c r="O568" s="14">
        <f t="shared" ca="1" si="71"/>
        <v>291032</v>
      </c>
      <c r="P568" s="14">
        <f t="shared" ca="1" si="71"/>
        <v>205714</v>
      </c>
      <c r="Q568" s="14">
        <f t="shared" ca="1" si="71"/>
        <v>541790</v>
      </c>
      <c r="R568" s="14">
        <f t="shared" ca="1" si="71"/>
        <v>1219628</v>
      </c>
      <c r="S568" s="14">
        <f t="shared" ca="1" si="71"/>
        <v>356713</v>
      </c>
      <c r="T568" s="14">
        <f t="shared" ca="1" si="71"/>
        <v>151407</v>
      </c>
      <c r="U568" s="14">
        <f t="shared" ca="1" si="71"/>
        <v>896910</v>
      </c>
      <c r="V568" s="14">
        <f t="shared" ca="1" si="71"/>
        <v>403540</v>
      </c>
      <c r="W568" s="14">
        <f t="shared" ca="1" si="71"/>
        <v>842400</v>
      </c>
      <c r="X568" s="14">
        <f t="shared" ca="1" si="71"/>
        <v>932118</v>
      </c>
      <c r="Y568" s="14">
        <f t="shared" ca="1" si="71"/>
        <v>496060</v>
      </c>
      <c r="Z568" s="14">
        <f t="shared" ca="1" si="71"/>
        <v>7093</v>
      </c>
      <c r="AA568" s="14">
        <f t="shared" ca="1" si="71"/>
        <v>1021490</v>
      </c>
      <c r="AB568" s="14">
        <f t="shared" ca="1" si="71"/>
        <v>1013706</v>
      </c>
      <c r="AC568" s="14">
        <f t="shared" ca="1" si="71"/>
        <v>717597</v>
      </c>
      <c r="AD568" s="14">
        <f t="shared" ca="1" si="71"/>
        <v>966475</v>
      </c>
      <c r="AE568" s="14">
        <f t="shared" ca="1" si="70"/>
        <v>1137956</v>
      </c>
      <c r="AF568" s="14">
        <f t="shared" ca="1" si="70"/>
        <v>405956</v>
      </c>
      <c r="AG568" s="14">
        <f t="shared" ca="1" si="70"/>
        <v>1223377</v>
      </c>
      <c r="AH568" s="14">
        <f t="shared" ca="1" si="70"/>
        <v>484974</v>
      </c>
      <c r="AI568" s="14">
        <f t="shared" ca="1" si="70"/>
        <v>697545</v>
      </c>
      <c r="AJ568" s="14">
        <f t="shared" ca="1" si="70"/>
        <v>501454</v>
      </c>
      <c r="AK568" s="14">
        <f t="shared" ca="1" si="70"/>
        <v>1056295</v>
      </c>
      <c r="AL568" s="14">
        <f t="shared" ca="1" si="70"/>
        <v>1192900</v>
      </c>
    </row>
    <row r="569" spans="1:38" s="9" customFormat="1" ht="19.649999999999999" customHeight="1" x14ac:dyDescent="0.25">
      <c r="A569" s="6" t="s">
        <v>171</v>
      </c>
      <c r="B569" s="6" t="s">
        <v>257</v>
      </c>
      <c r="C569" s="6" t="s">
        <v>170</v>
      </c>
      <c r="D569" s="6" t="s">
        <v>258</v>
      </c>
      <c r="E569" s="6" t="s">
        <v>259</v>
      </c>
      <c r="F569" s="6" t="s">
        <v>260</v>
      </c>
      <c r="G569" s="6" t="s">
        <v>186</v>
      </c>
      <c r="H569" s="6" t="s">
        <v>187</v>
      </c>
      <c r="I569" s="5" t="s">
        <v>51</v>
      </c>
      <c r="J569" s="5" t="s">
        <v>52</v>
      </c>
      <c r="K569" s="5" t="s">
        <v>53</v>
      </c>
      <c r="L569" s="5" t="s">
        <v>54</v>
      </c>
      <c r="M569" s="7" t="s">
        <v>188</v>
      </c>
      <c r="N569" s="7" t="s">
        <v>189</v>
      </c>
      <c r="O569" s="14">
        <f t="shared" ca="1" si="71"/>
        <v>512093</v>
      </c>
      <c r="P569" s="14">
        <f t="shared" ca="1" si="71"/>
        <v>1167523</v>
      </c>
      <c r="Q569" s="14">
        <f t="shared" ca="1" si="71"/>
        <v>497710</v>
      </c>
      <c r="R569" s="14">
        <f t="shared" ca="1" si="71"/>
        <v>1086021</v>
      </c>
      <c r="S569" s="14">
        <f t="shared" ca="1" si="71"/>
        <v>742590</v>
      </c>
      <c r="T569" s="14">
        <f t="shared" ca="1" si="71"/>
        <v>58113</v>
      </c>
      <c r="U569" s="14">
        <f t="shared" ca="1" si="71"/>
        <v>291734</v>
      </c>
      <c r="V569" s="14">
        <f t="shared" ca="1" si="71"/>
        <v>333169</v>
      </c>
      <c r="W569" s="14">
        <f t="shared" ca="1" si="71"/>
        <v>837581</v>
      </c>
      <c r="X569" s="14">
        <f t="shared" ca="1" si="71"/>
        <v>109237</v>
      </c>
      <c r="Y569" s="14">
        <f t="shared" ca="1" si="71"/>
        <v>417836</v>
      </c>
      <c r="Z569" s="14">
        <f t="shared" ca="1" si="71"/>
        <v>58868</v>
      </c>
      <c r="AA569" s="14">
        <f t="shared" ca="1" si="71"/>
        <v>344405</v>
      </c>
      <c r="AB569" s="14">
        <f t="shared" ca="1" si="71"/>
        <v>1111877</v>
      </c>
      <c r="AC569" s="14">
        <f t="shared" ca="1" si="71"/>
        <v>1147155</v>
      </c>
      <c r="AD569" s="14">
        <f t="shared" ca="1" si="71"/>
        <v>62878</v>
      </c>
      <c r="AE569" s="14">
        <f t="shared" ca="1" si="70"/>
        <v>362607</v>
      </c>
      <c r="AF569" s="14">
        <f t="shared" ca="1" si="70"/>
        <v>1171520</v>
      </c>
      <c r="AG569" s="14">
        <f t="shared" ca="1" si="70"/>
        <v>707286</v>
      </c>
      <c r="AH569" s="14">
        <f t="shared" ca="1" si="70"/>
        <v>1015051</v>
      </c>
      <c r="AI569" s="14">
        <f t="shared" ca="1" si="70"/>
        <v>465253</v>
      </c>
      <c r="AJ569" s="14">
        <f t="shared" ca="1" si="70"/>
        <v>920742</v>
      </c>
      <c r="AK569" s="14">
        <f t="shared" ca="1" si="70"/>
        <v>758331</v>
      </c>
      <c r="AL569" s="14">
        <f t="shared" ca="1" si="70"/>
        <v>1062063</v>
      </c>
    </row>
    <row r="570" spans="1:38" s="9" customFormat="1" ht="19.649999999999999" customHeight="1" x14ac:dyDescent="0.25">
      <c r="A570" s="6" t="s">
        <v>171</v>
      </c>
      <c r="B570" s="6" t="s">
        <v>257</v>
      </c>
      <c r="C570" s="6" t="s">
        <v>170</v>
      </c>
      <c r="D570" s="6" t="s">
        <v>258</v>
      </c>
      <c r="E570" s="6" t="s">
        <v>259</v>
      </c>
      <c r="F570" s="6" t="s">
        <v>260</v>
      </c>
      <c r="G570" s="6" t="s">
        <v>186</v>
      </c>
      <c r="H570" s="6" t="s">
        <v>187</v>
      </c>
      <c r="I570" s="5" t="s">
        <v>51</v>
      </c>
      <c r="J570" s="5" t="s">
        <v>52</v>
      </c>
      <c r="K570" s="5" t="s">
        <v>86</v>
      </c>
      <c r="L570" s="5" t="s">
        <v>87</v>
      </c>
      <c r="M570" s="7" t="s">
        <v>188</v>
      </c>
      <c r="N570" s="7" t="s">
        <v>189</v>
      </c>
      <c r="O570" s="14">
        <f t="shared" ca="1" si="71"/>
        <v>84252</v>
      </c>
      <c r="P570" s="14">
        <f t="shared" ca="1" si="71"/>
        <v>538046</v>
      </c>
      <c r="Q570" s="14">
        <f t="shared" ca="1" si="71"/>
        <v>84016</v>
      </c>
      <c r="R570" s="14">
        <f t="shared" ca="1" si="71"/>
        <v>903289</v>
      </c>
      <c r="S570" s="14">
        <f t="shared" ca="1" si="71"/>
        <v>1075139</v>
      </c>
      <c r="T570" s="14">
        <f t="shared" ca="1" si="71"/>
        <v>1186434</v>
      </c>
      <c r="U570" s="14">
        <f t="shared" ca="1" si="71"/>
        <v>276960</v>
      </c>
      <c r="V570" s="14">
        <f t="shared" ca="1" si="71"/>
        <v>23621</v>
      </c>
      <c r="W570" s="14">
        <f t="shared" ca="1" si="71"/>
        <v>926451</v>
      </c>
      <c r="X570" s="14">
        <f t="shared" ca="1" si="71"/>
        <v>731589</v>
      </c>
      <c r="Y570" s="14">
        <f t="shared" ca="1" si="71"/>
        <v>48672</v>
      </c>
      <c r="Z570" s="14">
        <f t="shared" ca="1" si="71"/>
        <v>964923</v>
      </c>
      <c r="AA570" s="14">
        <f t="shared" ca="1" si="71"/>
        <v>177285</v>
      </c>
      <c r="AB570" s="14">
        <f t="shared" ca="1" si="71"/>
        <v>42220</v>
      </c>
      <c r="AC570" s="14">
        <f t="shared" ca="1" si="71"/>
        <v>1060615</v>
      </c>
      <c r="AD570" s="14">
        <f t="shared" ca="1" si="71"/>
        <v>209806</v>
      </c>
      <c r="AE570" s="14">
        <f t="shared" ca="1" si="70"/>
        <v>775957</v>
      </c>
      <c r="AF570" s="14">
        <f t="shared" ca="1" si="70"/>
        <v>974416</v>
      </c>
      <c r="AG570" s="14">
        <f t="shared" ca="1" si="70"/>
        <v>367424</v>
      </c>
      <c r="AH570" s="14">
        <f t="shared" ca="1" si="70"/>
        <v>531193</v>
      </c>
      <c r="AI570" s="14">
        <f t="shared" ca="1" si="70"/>
        <v>553636</v>
      </c>
      <c r="AJ570" s="14">
        <f t="shared" ca="1" si="70"/>
        <v>1196271</v>
      </c>
      <c r="AK570" s="14">
        <f t="shared" ca="1" si="70"/>
        <v>484943</v>
      </c>
      <c r="AL570" s="14">
        <f t="shared" ca="1" si="70"/>
        <v>435476</v>
      </c>
    </row>
    <row r="571" spans="1:38" s="9" customFormat="1" ht="19.649999999999999" customHeight="1" x14ac:dyDescent="0.25">
      <c r="A571" s="6" t="s">
        <v>171</v>
      </c>
      <c r="B571" s="6" t="s">
        <v>257</v>
      </c>
      <c r="C571" s="6" t="s">
        <v>170</v>
      </c>
      <c r="D571" s="6" t="s">
        <v>258</v>
      </c>
      <c r="E571" s="6" t="s">
        <v>259</v>
      </c>
      <c r="F571" s="6" t="s">
        <v>260</v>
      </c>
      <c r="G571" s="6" t="s">
        <v>186</v>
      </c>
      <c r="H571" s="6" t="s">
        <v>187</v>
      </c>
      <c r="I571" s="5" t="s">
        <v>51</v>
      </c>
      <c r="J571" s="5" t="s">
        <v>52</v>
      </c>
      <c r="K571" s="5" t="s">
        <v>55</v>
      </c>
      <c r="L571" s="5" t="s">
        <v>56</v>
      </c>
      <c r="M571" s="7" t="s">
        <v>188</v>
      </c>
      <c r="N571" s="7" t="s">
        <v>189</v>
      </c>
      <c r="O571" s="14">
        <f t="shared" ca="1" si="71"/>
        <v>824540</v>
      </c>
      <c r="P571" s="14">
        <f t="shared" ca="1" si="71"/>
        <v>1074675</v>
      </c>
      <c r="Q571" s="14">
        <f t="shared" ca="1" si="71"/>
        <v>41096</v>
      </c>
      <c r="R571" s="14">
        <f t="shared" ca="1" si="71"/>
        <v>411702</v>
      </c>
      <c r="S571" s="14">
        <f t="shared" ca="1" si="71"/>
        <v>170218</v>
      </c>
      <c r="T571" s="14">
        <f t="shared" ca="1" si="71"/>
        <v>253889</v>
      </c>
      <c r="U571" s="14">
        <f t="shared" ca="1" si="71"/>
        <v>259613</v>
      </c>
      <c r="V571" s="14">
        <f t="shared" ca="1" si="71"/>
        <v>772891</v>
      </c>
      <c r="W571" s="14">
        <f t="shared" ca="1" si="71"/>
        <v>248572</v>
      </c>
      <c r="X571" s="14">
        <f t="shared" ca="1" si="71"/>
        <v>253659</v>
      </c>
      <c r="Y571" s="14">
        <f t="shared" ca="1" si="71"/>
        <v>863913</v>
      </c>
      <c r="Z571" s="14">
        <f t="shared" ca="1" si="71"/>
        <v>817841</v>
      </c>
      <c r="AA571" s="14">
        <f t="shared" ca="1" si="71"/>
        <v>1084416</v>
      </c>
      <c r="AB571" s="14">
        <f t="shared" ca="1" si="71"/>
        <v>1189344</v>
      </c>
      <c r="AC571" s="14">
        <f t="shared" ca="1" si="71"/>
        <v>395374</v>
      </c>
      <c r="AD571" s="14">
        <f t="shared" ca="1" si="71"/>
        <v>718637</v>
      </c>
      <c r="AE571" s="14">
        <f t="shared" ca="1" si="70"/>
        <v>573097</v>
      </c>
      <c r="AF571" s="14">
        <f t="shared" ca="1" si="70"/>
        <v>600876</v>
      </c>
      <c r="AG571" s="14">
        <f t="shared" ca="1" si="70"/>
        <v>1043863</v>
      </c>
      <c r="AH571" s="14">
        <f t="shared" ca="1" si="70"/>
        <v>573898</v>
      </c>
      <c r="AI571" s="14">
        <f t="shared" ca="1" si="70"/>
        <v>283564</v>
      </c>
      <c r="AJ571" s="14">
        <f t="shared" ca="1" si="70"/>
        <v>1121544</v>
      </c>
      <c r="AK571" s="14">
        <f t="shared" ca="1" si="70"/>
        <v>975318</v>
      </c>
      <c r="AL571" s="14">
        <f t="shared" ca="1" si="70"/>
        <v>648577</v>
      </c>
    </row>
    <row r="572" spans="1:38" s="9" customFormat="1" ht="19.649999999999999" customHeight="1" x14ac:dyDescent="0.25">
      <c r="A572" s="6" t="s">
        <v>171</v>
      </c>
      <c r="B572" s="6" t="s">
        <v>257</v>
      </c>
      <c r="C572" s="6" t="s">
        <v>170</v>
      </c>
      <c r="D572" s="6" t="s">
        <v>258</v>
      </c>
      <c r="E572" s="6" t="s">
        <v>259</v>
      </c>
      <c r="F572" s="6" t="s">
        <v>260</v>
      </c>
      <c r="G572" s="6" t="s">
        <v>186</v>
      </c>
      <c r="H572" s="6" t="s">
        <v>187</v>
      </c>
      <c r="I572" s="5" t="s">
        <v>51</v>
      </c>
      <c r="J572" s="5" t="s">
        <v>52</v>
      </c>
      <c r="K572" s="5" t="s">
        <v>103</v>
      </c>
      <c r="L572" s="5" t="s">
        <v>104</v>
      </c>
      <c r="M572" s="7" t="s">
        <v>188</v>
      </c>
      <c r="N572" s="7" t="s">
        <v>189</v>
      </c>
      <c r="O572" s="14">
        <f t="shared" ca="1" si="71"/>
        <v>491127</v>
      </c>
      <c r="P572" s="14">
        <f t="shared" ca="1" si="71"/>
        <v>314582</v>
      </c>
      <c r="Q572" s="14">
        <f t="shared" ca="1" si="71"/>
        <v>81553</v>
      </c>
      <c r="R572" s="14">
        <f t="shared" ca="1" si="71"/>
        <v>887554</v>
      </c>
      <c r="S572" s="14">
        <f t="shared" ca="1" si="71"/>
        <v>361722</v>
      </c>
      <c r="T572" s="14">
        <f t="shared" ca="1" si="71"/>
        <v>920207</v>
      </c>
      <c r="U572" s="14">
        <f t="shared" ca="1" si="71"/>
        <v>432023</v>
      </c>
      <c r="V572" s="14">
        <f t="shared" ca="1" si="71"/>
        <v>463592</v>
      </c>
      <c r="W572" s="14">
        <f t="shared" ca="1" si="71"/>
        <v>1206104</v>
      </c>
      <c r="X572" s="14">
        <f t="shared" ca="1" si="71"/>
        <v>1111152</v>
      </c>
      <c r="Y572" s="14">
        <f t="shared" ca="1" si="71"/>
        <v>278798</v>
      </c>
      <c r="Z572" s="14">
        <f t="shared" ca="1" si="71"/>
        <v>1084116</v>
      </c>
      <c r="AA572" s="14">
        <f t="shared" ca="1" si="71"/>
        <v>591634</v>
      </c>
      <c r="AB572" s="14">
        <f t="shared" ca="1" si="71"/>
        <v>1175315</v>
      </c>
      <c r="AC572" s="14">
        <f t="shared" ca="1" si="71"/>
        <v>706274</v>
      </c>
      <c r="AD572" s="14">
        <f t="shared" ca="1" si="71"/>
        <v>357185</v>
      </c>
      <c r="AE572" s="14">
        <f t="shared" ca="1" si="70"/>
        <v>215314</v>
      </c>
      <c r="AF572" s="14">
        <f t="shared" ca="1" si="70"/>
        <v>387511</v>
      </c>
      <c r="AG572" s="14">
        <f t="shared" ca="1" si="70"/>
        <v>834839</v>
      </c>
      <c r="AH572" s="14">
        <f t="shared" ca="1" si="70"/>
        <v>330550</v>
      </c>
      <c r="AI572" s="14">
        <f t="shared" ca="1" si="70"/>
        <v>914565</v>
      </c>
      <c r="AJ572" s="14">
        <f t="shared" ca="1" si="70"/>
        <v>896370</v>
      </c>
      <c r="AK572" s="14">
        <f t="shared" ca="1" si="70"/>
        <v>874464</v>
      </c>
      <c r="AL572" s="14">
        <f t="shared" ca="1" si="70"/>
        <v>480120</v>
      </c>
    </row>
    <row r="573" spans="1:38" s="9" customFormat="1" ht="19.649999999999999" customHeight="1" x14ac:dyDescent="0.25">
      <c r="A573" s="6" t="s">
        <v>171</v>
      </c>
      <c r="B573" s="6" t="s">
        <v>257</v>
      </c>
      <c r="C573" s="6" t="s">
        <v>170</v>
      </c>
      <c r="D573" s="6" t="s">
        <v>258</v>
      </c>
      <c r="E573" s="6" t="s">
        <v>259</v>
      </c>
      <c r="F573" s="6" t="s">
        <v>260</v>
      </c>
      <c r="G573" s="6" t="s">
        <v>186</v>
      </c>
      <c r="H573" s="6" t="s">
        <v>187</v>
      </c>
      <c r="I573" s="5" t="s">
        <v>57</v>
      </c>
      <c r="J573" s="5" t="s">
        <v>58</v>
      </c>
      <c r="K573" s="5" t="s">
        <v>59</v>
      </c>
      <c r="L573" s="5" t="s">
        <v>60</v>
      </c>
      <c r="M573" s="7" t="s">
        <v>188</v>
      </c>
      <c r="N573" s="7" t="s">
        <v>189</v>
      </c>
      <c r="O573" s="14">
        <f t="shared" ca="1" si="71"/>
        <v>949870</v>
      </c>
      <c r="P573" s="14">
        <f t="shared" ca="1" si="71"/>
        <v>627888</v>
      </c>
      <c r="Q573" s="14">
        <f t="shared" ca="1" si="71"/>
        <v>490938</v>
      </c>
      <c r="R573" s="14">
        <f t="shared" ca="1" si="71"/>
        <v>1194264</v>
      </c>
      <c r="S573" s="14">
        <f t="shared" ca="1" si="71"/>
        <v>251090</v>
      </c>
      <c r="T573" s="14">
        <f t="shared" ca="1" si="71"/>
        <v>766460</v>
      </c>
      <c r="U573" s="14">
        <f t="shared" ca="1" si="71"/>
        <v>485438</v>
      </c>
      <c r="V573" s="14">
        <f t="shared" ca="1" si="71"/>
        <v>1230460</v>
      </c>
      <c r="W573" s="14">
        <f t="shared" ca="1" si="71"/>
        <v>30874</v>
      </c>
      <c r="X573" s="14">
        <f t="shared" ca="1" si="71"/>
        <v>1179030</v>
      </c>
      <c r="Y573" s="14">
        <f t="shared" ca="1" si="71"/>
        <v>811561</v>
      </c>
      <c r="Z573" s="14">
        <f t="shared" ca="1" si="71"/>
        <v>355011</v>
      </c>
      <c r="AA573" s="14">
        <f t="shared" ca="1" si="71"/>
        <v>500841</v>
      </c>
      <c r="AB573" s="14">
        <f t="shared" ca="1" si="71"/>
        <v>898447</v>
      </c>
      <c r="AC573" s="14">
        <f t="shared" ca="1" si="71"/>
        <v>350534</v>
      </c>
      <c r="AD573" s="14">
        <f t="shared" ref="AD573:AL636" ca="1" si="72">RANDBETWEEN(-100,1234565)</f>
        <v>1081509</v>
      </c>
      <c r="AE573" s="14">
        <f t="shared" ca="1" si="72"/>
        <v>193244</v>
      </c>
      <c r="AF573" s="14">
        <f t="shared" ca="1" si="72"/>
        <v>1160443</v>
      </c>
      <c r="AG573" s="14">
        <f t="shared" ca="1" si="72"/>
        <v>613387</v>
      </c>
      <c r="AH573" s="14">
        <f t="shared" ca="1" si="72"/>
        <v>781246</v>
      </c>
      <c r="AI573" s="14">
        <f t="shared" ca="1" si="72"/>
        <v>638700</v>
      </c>
      <c r="AJ573" s="14">
        <f t="shared" ca="1" si="72"/>
        <v>343410</v>
      </c>
      <c r="AK573" s="14">
        <f t="shared" ca="1" si="72"/>
        <v>803470</v>
      </c>
      <c r="AL573" s="14">
        <f t="shared" ca="1" si="72"/>
        <v>1227783</v>
      </c>
    </row>
    <row r="574" spans="1:38" s="9" customFormat="1" ht="19.649999999999999" customHeight="1" x14ac:dyDescent="0.25">
      <c r="A574" s="6" t="s">
        <v>171</v>
      </c>
      <c r="B574" s="6" t="s">
        <v>257</v>
      </c>
      <c r="C574" s="6" t="s">
        <v>170</v>
      </c>
      <c r="D574" s="6" t="s">
        <v>258</v>
      </c>
      <c r="E574" s="6" t="s">
        <v>259</v>
      </c>
      <c r="F574" s="6" t="s">
        <v>260</v>
      </c>
      <c r="G574" s="6" t="s">
        <v>186</v>
      </c>
      <c r="H574" s="6" t="s">
        <v>187</v>
      </c>
      <c r="I574" s="5" t="s">
        <v>57</v>
      </c>
      <c r="J574" s="5" t="s">
        <v>58</v>
      </c>
      <c r="K574" s="5" t="s">
        <v>61</v>
      </c>
      <c r="L574" s="5" t="s">
        <v>62</v>
      </c>
      <c r="M574" s="7" t="s">
        <v>188</v>
      </c>
      <c r="N574" s="7" t="s">
        <v>189</v>
      </c>
      <c r="O574" s="14">
        <f t="shared" ref="O574:AD637" ca="1" si="73">RANDBETWEEN(-100,1234565)</f>
        <v>130359</v>
      </c>
      <c r="P574" s="14">
        <f t="shared" ca="1" si="73"/>
        <v>822382</v>
      </c>
      <c r="Q574" s="14">
        <f t="shared" ca="1" si="73"/>
        <v>660221</v>
      </c>
      <c r="R574" s="14">
        <f t="shared" ca="1" si="73"/>
        <v>657678</v>
      </c>
      <c r="S574" s="14">
        <f t="shared" ca="1" si="73"/>
        <v>1225524</v>
      </c>
      <c r="T574" s="14">
        <f t="shared" ca="1" si="73"/>
        <v>437533</v>
      </c>
      <c r="U574" s="14">
        <f t="shared" ca="1" si="73"/>
        <v>964326</v>
      </c>
      <c r="V574" s="14">
        <f t="shared" ca="1" si="73"/>
        <v>467374</v>
      </c>
      <c r="W574" s="14">
        <f t="shared" ca="1" si="73"/>
        <v>893505</v>
      </c>
      <c r="X574" s="14">
        <f t="shared" ca="1" si="73"/>
        <v>117384</v>
      </c>
      <c r="Y574" s="14">
        <f t="shared" ca="1" si="73"/>
        <v>650703</v>
      </c>
      <c r="Z574" s="14">
        <f t="shared" ca="1" si="73"/>
        <v>221640</v>
      </c>
      <c r="AA574" s="14">
        <f t="shared" ca="1" si="73"/>
        <v>224519</v>
      </c>
      <c r="AB574" s="14">
        <f t="shared" ca="1" si="73"/>
        <v>149597</v>
      </c>
      <c r="AC574" s="14">
        <f t="shared" ca="1" si="73"/>
        <v>439726</v>
      </c>
      <c r="AD574" s="14">
        <f t="shared" ca="1" si="73"/>
        <v>853921</v>
      </c>
      <c r="AE574" s="14">
        <f t="shared" ca="1" si="72"/>
        <v>61571</v>
      </c>
      <c r="AF574" s="14">
        <f t="shared" ca="1" si="72"/>
        <v>246868</v>
      </c>
      <c r="AG574" s="14">
        <f t="shared" ca="1" si="72"/>
        <v>3182</v>
      </c>
      <c r="AH574" s="14">
        <f t="shared" ca="1" si="72"/>
        <v>1010513</v>
      </c>
      <c r="AI574" s="14">
        <f t="shared" ca="1" si="72"/>
        <v>1213591</v>
      </c>
      <c r="AJ574" s="14">
        <f t="shared" ca="1" si="72"/>
        <v>183477</v>
      </c>
      <c r="AK574" s="14">
        <f t="shared" ca="1" si="72"/>
        <v>170772</v>
      </c>
      <c r="AL574" s="14">
        <f t="shared" ca="1" si="72"/>
        <v>1159434</v>
      </c>
    </row>
    <row r="575" spans="1:38" s="9" customFormat="1" ht="19.649999999999999" customHeight="1" x14ac:dyDescent="0.25">
      <c r="A575" s="6" t="s">
        <v>171</v>
      </c>
      <c r="B575" s="6" t="s">
        <v>257</v>
      </c>
      <c r="C575" s="6" t="s">
        <v>170</v>
      </c>
      <c r="D575" s="6" t="s">
        <v>258</v>
      </c>
      <c r="E575" s="6" t="s">
        <v>259</v>
      </c>
      <c r="F575" s="6" t="s">
        <v>260</v>
      </c>
      <c r="G575" s="6" t="s">
        <v>186</v>
      </c>
      <c r="H575" s="6" t="s">
        <v>187</v>
      </c>
      <c r="I575" s="5" t="s">
        <v>57</v>
      </c>
      <c r="J575" s="5" t="s">
        <v>58</v>
      </c>
      <c r="K575" s="5" t="s">
        <v>88</v>
      </c>
      <c r="L575" s="5" t="s">
        <v>89</v>
      </c>
      <c r="M575" s="7" t="s">
        <v>188</v>
      </c>
      <c r="N575" s="7" t="s">
        <v>189</v>
      </c>
      <c r="O575" s="14">
        <f t="shared" ca="1" si="73"/>
        <v>964649</v>
      </c>
      <c r="P575" s="14">
        <f t="shared" ca="1" si="73"/>
        <v>1032400</v>
      </c>
      <c r="Q575" s="14">
        <f t="shared" ca="1" si="73"/>
        <v>1212761</v>
      </c>
      <c r="R575" s="14">
        <f t="shared" ca="1" si="73"/>
        <v>3181</v>
      </c>
      <c r="S575" s="14">
        <f t="shared" ca="1" si="73"/>
        <v>182700</v>
      </c>
      <c r="T575" s="14">
        <f t="shared" ca="1" si="73"/>
        <v>85744</v>
      </c>
      <c r="U575" s="14">
        <f t="shared" ca="1" si="73"/>
        <v>237079</v>
      </c>
      <c r="V575" s="14">
        <f t="shared" ca="1" si="73"/>
        <v>1076136</v>
      </c>
      <c r="W575" s="14">
        <f t="shared" ca="1" si="73"/>
        <v>709240</v>
      </c>
      <c r="X575" s="14">
        <f t="shared" ca="1" si="73"/>
        <v>967710</v>
      </c>
      <c r="Y575" s="14">
        <f t="shared" ca="1" si="73"/>
        <v>52717</v>
      </c>
      <c r="Z575" s="14">
        <f t="shared" ca="1" si="73"/>
        <v>755128</v>
      </c>
      <c r="AA575" s="14">
        <f t="shared" ca="1" si="73"/>
        <v>97611</v>
      </c>
      <c r="AB575" s="14">
        <f t="shared" ca="1" si="73"/>
        <v>172791</v>
      </c>
      <c r="AC575" s="14">
        <f t="shared" ca="1" si="73"/>
        <v>228985</v>
      </c>
      <c r="AD575" s="14">
        <f t="shared" ca="1" si="73"/>
        <v>1004146</v>
      </c>
      <c r="AE575" s="14">
        <f t="shared" ca="1" si="72"/>
        <v>29962</v>
      </c>
      <c r="AF575" s="14">
        <f t="shared" ca="1" si="72"/>
        <v>979828</v>
      </c>
      <c r="AG575" s="14">
        <f t="shared" ca="1" si="72"/>
        <v>334986</v>
      </c>
      <c r="AH575" s="14">
        <f t="shared" ca="1" si="72"/>
        <v>893785</v>
      </c>
      <c r="AI575" s="14">
        <f t="shared" ca="1" si="72"/>
        <v>536017</v>
      </c>
      <c r="AJ575" s="14">
        <f t="shared" ca="1" si="72"/>
        <v>1160749</v>
      </c>
      <c r="AK575" s="14">
        <f t="shared" ca="1" si="72"/>
        <v>258769</v>
      </c>
      <c r="AL575" s="14">
        <f t="shared" ca="1" si="72"/>
        <v>276297</v>
      </c>
    </row>
    <row r="576" spans="1:38" s="9" customFormat="1" ht="19.649999999999999" customHeight="1" x14ac:dyDescent="0.25">
      <c r="A576" s="6" t="s">
        <v>171</v>
      </c>
      <c r="B576" s="6" t="s">
        <v>257</v>
      </c>
      <c r="C576" s="6" t="s">
        <v>170</v>
      </c>
      <c r="D576" s="6" t="s">
        <v>258</v>
      </c>
      <c r="E576" s="6" t="s">
        <v>259</v>
      </c>
      <c r="F576" s="6" t="s">
        <v>260</v>
      </c>
      <c r="G576" s="6" t="s">
        <v>186</v>
      </c>
      <c r="H576" s="6" t="s">
        <v>187</v>
      </c>
      <c r="I576" s="5" t="s">
        <v>57</v>
      </c>
      <c r="J576" s="5" t="s">
        <v>58</v>
      </c>
      <c r="K576" s="5" t="s">
        <v>90</v>
      </c>
      <c r="L576" s="5" t="s">
        <v>91</v>
      </c>
      <c r="M576" s="7" t="s">
        <v>188</v>
      </c>
      <c r="N576" s="7" t="s">
        <v>189</v>
      </c>
      <c r="O576" s="14">
        <f t="shared" ca="1" si="73"/>
        <v>671838</v>
      </c>
      <c r="P576" s="14">
        <f t="shared" ca="1" si="73"/>
        <v>707266</v>
      </c>
      <c r="Q576" s="14">
        <f t="shared" ca="1" si="73"/>
        <v>1093533</v>
      </c>
      <c r="R576" s="14">
        <f t="shared" ca="1" si="73"/>
        <v>223784</v>
      </c>
      <c r="S576" s="14">
        <f t="shared" ca="1" si="73"/>
        <v>641789</v>
      </c>
      <c r="T576" s="14">
        <f t="shared" ca="1" si="73"/>
        <v>230584</v>
      </c>
      <c r="U576" s="14">
        <f t="shared" ca="1" si="73"/>
        <v>564310</v>
      </c>
      <c r="V576" s="14">
        <f t="shared" ca="1" si="73"/>
        <v>16310</v>
      </c>
      <c r="W576" s="14">
        <f t="shared" ca="1" si="73"/>
        <v>1069686</v>
      </c>
      <c r="X576" s="14">
        <f t="shared" ca="1" si="73"/>
        <v>949213</v>
      </c>
      <c r="Y576" s="14">
        <f t="shared" ca="1" si="73"/>
        <v>1088728</v>
      </c>
      <c r="Z576" s="14">
        <f t="shared" ca="1" si="73"/>
        <v>1110064</v>
      </c>
      <c r="AA576" s="14">
        <f t="shared" ca="1" si="73"/>
        <v>345329</v>
      </c>
      <c r="AB576" s="14">
        <f t="shared" ca="1" si="73"/>
        <v>9238</v>
      </c>
      <c r="AC576" s="14">
        <f t="shared" ca="1" si="73"/>
        <v>923877</v>
      </c>
      <c r="AD576" s="14">
        <f t="shared" ca="1" si="73"/>
        <v>1133426</v>
      </c>
      <c r="AE576" s="14">
        <f t="shared" ca="1" si="72"/>
        <v>638708</v>
      </c>
      <c r="AF576" s="14">
        <f t="shared" ca="1" si="72"/>
        <v>488690</v>
      </c>
      <c r="AG576" s="14">
        <f t="shared" ca="1" si="72"/>
        <v>16605</v>
      </c>
      <c r="AH576" s="14">
        <f t="shared" ca="1" si="72"/>
        <v>1121142</v>
      </c>
      <c r="AI576" s="14">
        <f t="shared" ca="1" si="72"/>
        <v>371376</v>
      </c>
      <c r="AJ576" s="14">
        <f t="shared" ca="1" si="72"/>
        <v>528865</v>
      </c>
      <c r="AK576" s="14">
        <f t="shared" ca="1" si="72"/>
        <v>119492</v>
      </c>
      <c r="AL576" s="14">
        <f t="shared" ca="1" si="72"/>
        <v>626052</v>
      </c>
    </row>
    <row r="577" spans="1:38" s="9" customFormat="1" ht="19.649999999999999" customHeight="1" x14ac:dyDescent="0.25">
      <c r="A577" s="6" t="s">
        <v>171</v>
      </c>
      <c r="B577" s="6" t="s">
        <v>257</v>
      </c>
      <c r="C577" s="6" t="s">
        <v>170</v>
      </c>
      <c r="D577" s="6" t="s">
        <v>258</v>
      </c>
      <c r="E577" s="6" t="s">
        <v>259</v>
      </c>
      <c r="F577" s="6" t="s">
        <v>260</v>
      </c>
      <c r="G577" s="6" t="s">
        <v>186</v>
      </c>
      <c r="H577" s="6" t="s">
        <v>187</v>
      </c>
      <c r="I577" s="5" t="s">
        <v>57</v>
      </c>
      <c r="J577" s="5" t="s">
        <v>58</v>
      </c>
      <c r="K577" s="5" t="s">
        <v>107</v>
      </c>
      <c r="L577" s="5" t="s">
        <v>108</v>
      </c>
      <c r="M577" s="7" t="s">
        <v>188</v>
      </c>
      <c r="N577" s="7" t="s">
        <v>189</v>
      </c>
      <c r="O577" s="14">
        <f t="shared" ca="1" si="73"/>
        <v>886064</v>
      </c>
      <c r="P577" s="14">
        <f t="shared" ca="1" si="73"/>
        <v>1148939</v>
      </c>
      <c r="Q577" s="14">
        <f t="shared" ca="1" si="73"/>
        <v>60579</v>
      </c>
      <c r="R577" s="14">
        <f t="shared" ca="1" si="73"/>
        <v>709739</v>
      </c>
      <c r="S577" s="14">
        <f t="shared" ca="1" si="73"/>
        <v>155080</v>
      </c>
      <c r="T577" s="14">
        <f t="shared" ca="1" si="73"/>
        <v>977929</v>
      </c>
      <c r="U577" s="14">
        <f t="shared" ca="1" si="73"/>
        <v>949417</v>
      </c>
      <c r="V577" s="14">
        <f t="shared" ca="1" si="73"/>
        <v>1207348</v>
      </c>
      <c r="W577" s="14">
        <f t="shared" ca="1" si="73"/>
        <v>20026</v>
      </c>
      <c r="X577" s="14">
        <f t="shared" ca="1" si="73"/>
        <v>532039</v>
      </c>
      <c r="Y577" s="14">
        <f t="shared" ca="1" si="73"/>
        <v>975326</v>
      </c>
      <c r="Z577" s="14">
        <f t="shared" ca="1" si="73"/>
        <v>81626</v>
      </c>
      <c r="AA577" s="14">
        <f t="shared" ca="1" si="73"/>
        <v>598903</v>
      </c>
      <c r="AB577" s="14">
        <f t="shared" ca="1" si="73"/>
        <v>447738</v>
      </c>
      <c r="AC577" s="14">
        <f t="shared" ca="1" si="73"/>
        <v>630763</v>
      </c>
      <c r="AD577" s="14">
        <f t="shared" ca="1" si="73"/>
        <v>536977</v>
      </c>
      <c r="AE577" s="14">
        <f t="shared" ca="1" si="72"/>
        <v>253703</v>
      </c>
      <c r="AF577" s="14">
        <f t="shared" ca="1" si="72"/>
        <v>697455</v>
      </c>
      <c r="AG577" s="14">
        <f t="shared" ca="1" si="72"/>
        <v>521981</v>
      </c>
      <c r="AH577" s="14">
        <f t="shared" ca="1" si="72"/>
        <v>680521</v>
      </c>
      <c r="AI577" s="14">
        <f t="shared" ca="1" si="72"/>
        <v>687521</v>
      </c>
      <c r="AJ577" s="14">
        <f t="shared" ca="1" si="72"/>
        <v>314942</v>
      </c>
      <c r="AK577" s="14">
        <f t="shared" ca="1" si="72"/>
        <v>533541</v>
      </c>
      <c r="AL577" s="14">
        <f t="shared" ca="1" si="72"/>
        <v>401187</v>
      </c>
    </row>
    <row r="578" spans="1:38" s="9" customFormat="1" ht="19.649999999999999" customHeight="1" x14ac:dyDescent="0.25">
      <c r="A578" s="6" t="s">
        <v>171</v>
      </c>
      <c r="B578" s="6" t="s">
        <v>257</v>
      </c>
      <c r="C578" s="6" t="s">
        <v>170</v>
      </c>
      <c r="D578" s="6" t="s">
        <v>258</v>
      </c>
      <c r="E578" s="6" t="s">
        <v>259</v>
      </c>
      <c r="F578" s="6" t="s">
        <v>260</v>
      </c>
      <c r="G578" s="6" t="s">
        <v>186</v>
      </c>
      <c r="H578" s="6" t="s">
        <v>187</v>
      </c>
      <c r="I578" s="5" t="s">
        <v>57</v>
      </c>
      <c r="J578" s="5" t="s">
        <v>58</v>
      </c>
      <c r="K578" s="5" t="s">
        <v>109</v>
      </c>
      <c r="L578" s="5" t="s">
        <v>110</v>
      </c>
      <c r="M578" s="7" t="s">
        <v>188</v>
      </c>
      <c r="N578" s="7" t="s">
        <v>189</v>
      </c>
      <c r="O578" s="14">
        <f t="shared" ca="1" si="73"/>
        <v>506436</v>
      </c>
      <c r="P578" s="14">
        <f t="shared" ca="1" si="73"/>
        <v>529117</v>
      </c>
      <c r="Q578" s="14">
        <f t="shared" ca="1" si="73"/>
        <v>476590</v>
      </c>
      <c r="R578" s="14">
        <f t="shared" ca="1" si="73"/>
        <v>1221174</v>
      </c>
      <c r="S578" s="14">
        <f t="shared" ca="1" si="73"/>
        <v>882153</v>
      </c>
      <c r="T578" s="14">
        <f t="shared" ca="1" si="73"/>
        <v>473954</v>
      </c>
      <c r="U578" s="14">
        <f t="shared" ca="1" si="73"/>
        <v>659752</v>
      </c>
      <c r="V578" s="14">
        <f t="shared" ca="1" si="73"/>
        <v>575000</v>
      </c>
      <c r="W578" s="14">
        <f t="shared" ca="1" si="73"/>
        <v>1032192</v>
      </c>
      <c r="X578" s="14">
        <f t="shared" ca="1" si="73"/>
        <v>441942</v>
      </c>
      <c r="Y578" s="14">
        <f t="shared" ca="1" si="73"/>
        <v>140022</v>
      </c>
      <c r="Z578" s="14">
        <f t="shared" ca="1" si="73"/>
        <v>494417</v>
      </c>
      <c r="AA578" s="14">
        <f t="shared" ca="1" si="73"/>
        <v>1061036</v>
      </c>
      <c r="AB578" s="14">
        <f t="shared" ca="1" si="73"/>
        <v>1146151</v>
      </c>
      <c r="AC578" s="14">
        <f t="shared" ca="1" si="73"/>
        <v>643227</v>
      </c>
      <c r="AD578" s="14">
        <f t="shared" ca="1" si="73"/>
        <v>136234</v>
      </c>
      <c r="AE578" s="14">
        <f t="shared" ca="1" si="72"/>
        <v>305640</v>
      </c>
      <c r="AF578" s="14">
        <f t="shared" ca="1" si="72"/>
        <v>902307</v>
      </c>
      <c r="AG578" s="14">
        <f t="shared" ca="1" si="72"/>
        <v>208843</v>
      </c>
      <c r="AH578" s="14">
        <f t="shared" ca="1" si="72"/>
        <v>855708</v>
      </c>
      <c r="AI578" s="14">
        <f t="shared" ca="1" si="72"/>
        <v>677062</v>
      </c>
      <c r="AJ578" s="14">
        <f t="shared" ca="1" si="72"/>
        <v>761158</v>
      </c>
      <c r="AK578" s="14">
        <f t="shared" ca="1" si="72"/>
        <v>130341</v>
      </c>
      <c r="AL578" s="14">
        <f t="shared" ca="1" si="72"/>
        <v>246359</v>
      </c>
    </row>
    <row r="579" spans="1:38" s="9" customFormat="1" ht="19.649999999999999" customHeight="1" x14ac:dyDescent="0.25">
      <c r="A579" s="6" t="s">
        <v>171</v>
      </c>
      <c r="B579" s="6" t="s">
        <v>257</v>
      </c>
      <c r="C579" s="6" t="s">
        <v>170</v>
      </c>
      <c r="D579" s="6" t="s">
        <v>258</v>
      </c>
      <c r="E579" s="6" t="s">
        <v>259</v>
      </c>
      <c r="F579" s="6" t="s">
        <v>260</v>
      </c>
      <c r="G579" s="6" t="s">
        <v>186</v>
      </c>
      <c r="H579" s="6" t="s">
        <v>187</v>
      </c>
      <c r="I579" s="5" t="s">
        <v>57</v>
      </c>
      <c r="J579" s="5" t="s">
        <v>58</v>
      </c>
      <c r="K579" s="5" t="s">
        <v>92</v>
      </c>
      <c r="L579" s="5" t="s">
        <v>93</v>
      </c>
      <c r="M579" s="7" t="s">
        <v>188</v>
      </c>
      <c r="N579" s="7" t="s">
        <v>189</v>
      </c>
      <c r="O579" s="14">
        <f t="shared" ca="1" si="73"/>
        <v>691250</v>
      </c>
      <c r="P579" s="14">
        <f t="shared" ca="1" si="73"/>
        <v>546784</v>
      </c>
      <c r="Q579" s="14">
        <f t="shared" ca="1" si="73"/>
        <v>336280</v>
      </c>
      <c r="R579" s="14">
        <f t="shared" ca="1" si="73"/>
        <v>674890</v>
      </c>
      <c r="S579" s="14">
        <f t="shared" ca="1" si="73"/>
        <v>743515</v>
      </c>
      <c r="T579" s="14">
        <f t="shared" ca="1" si="73"/>
        <v>181592</v>
      </c>
      <c r="U579" s="14">
        <f t="shared" ca="1" si="73"/>
        <v>1086944</v>
      </c>
      <c r="V579" s="14">
        <f t="shared" ca="1" si="73"/>
        <v>583968</v>
      </c>
      <c r="W579" s="14">
        <f t="shared" ca="1" si="73"/>
        <v>1230225</v>
      </c>
      <c r="X579" s="14">
        <f t="shared" ca="1" si="73"/>
        <v>219557</v>
      </c>
      <c r="Y579" s="14">
        <f t="shared" ca="1" si="73"/>
        <v>709106</v>
      </c>
      <c r="Z579" s="14">
        <f t="shared" ca="1" si="73"/>
        <v>601030</v>
      </c>
      <c r="AA579" s="14">
        <f t="shared" ca="1" si="73"/>
        <v>1203361</v>
      </c>
      <c r="AB579" s="14">
        <f t="shared" ca="1" si="73"/>
        <v>436557</v>
      </c>
      <c r="AC579" s="14">
        <f t="shared" ca="1" si="73"/>
        <v>999783</v>
      </c>
      <c r="AD579" s="14">
        <f t="shared" ca="1" si="73"/>
        <v>226370</v>
      </c>
      <c r="AE579" s="14">
        <f t="shared" ca="1" si="72"/>
        <v>34938</v>
      </c>
      <c r="AF579" s="14">
        <f t="shared" ca="1" si="72"/>
        <v>285967</v>
      </c>
      <c r="AG579" s="14">
        <f t="shared" ca="1" si="72"/>
        <v>399977</v>
      </c>
      <c r="AH579" s="14">
        <f t="shared" ca="1" si="72"/>
        <v>667917</v>
      </c>
      <c r="AI579" s="14">
        <f t="shared" ca="1" si="72"/>
        <v>165607</v>
      </c>
      <c r="AJ579" s="14">
        <f t="shared" ca="1" si="72"/>
        <v>826133</v>
      </c>
      <c r="AK579" s="14">
        <f t="shared" ca="1" si="72"/>
        <v>744399</v>
      </c>
      <c r="AL579" s="14">
        <f t="shared" ca="1" si="72"/>
        <v>89214</v>
      </c>
    </row>
    <row r="580" spans="1:38" s="9" customFormat="1" ht="19.649999999999999" customHeight="1" x14ac:dyDescent="0.25">
      <c r="A580" s="6" t="s">
        <v>171</v>
      </c>
      <c r="B580" s="6" t="s">
        <v>257</v>
      </c>
      <c r="C580" s="6" t="s">
        <v>170</v>
      </c>
      <c r="D580" s="6" t="s">
        <v>258</v>
      </c>
      <c r="E580" s="6" t="s">
        <v>259</v>
      </c>
      <c r="F580" s="6" t="s">
        <v>260</v>
      </c>
      <c r="G580" s="6" t="s">
        <v>186</v>
      </c>
      <c r="H580" s="6" t="s">
        <v>187</v>
      </c>
      <c r="I580" s="5" t="s">
        <v>63</v>
      </c>
      <c r="J580" s="5" t="s">
        <v>64</v>
      </c>
      <c r="K580" s="5" t="s">
        <v>65</v>
      </c>
      <c r="L580" s="5" t="s">
        <v>66</v>
      </c>
      <c r="M580" s="7" t="s">
        <v>188</v>
      </c>
      <c r="N580" s="7" t="s">
        <v>189</v>
      </c>
      <c r="O580" s="14">
        <f t="shared" ca="1" si="73"/>
        <v>211982</v>
      </c>
      <c r="P580" s="14">
        <f t="shared" ca="1" si="73"/>
        <v>921960</v>
      </c>
      <c r="Q580" s="14">
        <f t="shared" ca="1" si="73"/>
        <v>158971</v>
      </c>
      <c r="R580" s="14">
        <f t="shared" ca="1" si="73"/>
        <v>115971</v>
      </c>
      <c r="S580" s="14">
        <f t="shared" ca="1" si="73"/>
        <v>147171</v>
      </c>
      <c r="T580" s="14">
        <f t="shared" ca="1" si="73"/>
        <v>231457</v>
      </c>
      <c r="U580" s="14">
        <f t="shared" ca="1" si="73"/>
        <v>146717</v>
      </c>
      <c r="V580" s="14">
        <f t="shared" ca="1" si="73"/>
        <v>864813</v>
      </c>
      <c r="W580" s="14">
        <f t="shared" ca="1" si="73"/>
        <v>403769</v>
      </c>
      <c r="X580" s="14">
        <f t="shared" ca="1" si="73"/>
        <v>122961</v>
      </c>
      <c r="Y580" s="14">
        <f t="shared" ca="1" si="73"/>
        <v>1086562</v>
      </c>
      <c r="Z580" s="14">
        <f t="shared" ca="1" si="73"/>
        <v>1039168</v>
      </c>
      <c r="AA580" s="14">
        <f t="shared" ca="1" si="73"/>
        <v>469843</v>
      </c>
      <c r="AB580" s="14">
        <f t="shared" ca="1" si="73"/>
        <v>231176</v>
      </c>
      <c r="AC580" s="14">
        <f t="shared" ca="1" si="73"/>
        <v>78453</v>
      </c>
      <c r="AD580" s="14">
        <f t="shared" ca="1" si="73"/>
        <v>348001</v>
      </c>
      <c r="AE580" s="14">
        <f t="shared" ca="1" si="72"/>
        <v>1170710</v>
      </c>
      <c r="AF580" s="14">
        <f t="shared" ca="1" si="72"/>
        <v>984373</v>
      </c>
      <c r="AG580" s="14">
        <f t="shared" ca="1" si="72"/>
        <v>62732</v>
      </c>
      <c r="AH580" s="14">
        <f t="shared" ca="1" si="72"/>
        <v>786439</v>
      </c>
      <c r="AI580" s="14">
        <f t="shared" ca="1" si="72"/>
        <v>494992</v>
      </c>
      <c r="AJ580" s="14">
        <f t="shared" ca="1" si="72"/>
        <v>1163803</v>
      </c>
      <c r="AK580" s="14">
        <f t="shared" ca="1" si="72"/>
        <v>964222</v>
      </c>
      <c r="AL580" s="14">
        <f t="shared" ca="1" si="72"/>
        <v>380288</v>
      </c>
    </row>
    <row r="581" spans="1:38" s="9" customFormat="1" ht="19.649999999999999" customHeight="1" x14ac:dyDescent="0.25">
      <c r="A581" s="6" t="s">
        <v>171</v>
      </c>
      <c r="B581" s="6" t="s">
        <v>257</v>
      </c>
      <c r="C581" s="6" t="s">
        <v>170</v>
      </c>
      <c r="D581" s="6" t="s">
        <v>258</v>
      </c>
      <c r="E581" s="6" t="s">
        <v>259</v>
      </c>
      <c r="F581" s="6" t="s">
        <v>260</v>
      </c>
      <c r="G581" s="6" t="s">
        <v>186</v>
      </c>
      <c r="H581" s="6" t="s">
        <v>187</v>
      </c>
      <c r="I581" s="5" t="s">
        <v>63</v>
      </c>
      <c r="J581" s="5" t="s">
        <v>64</v>
      </c>
      <c r="K581" s="5" t="s">
        <v>67</v>
      </c>
      <c r="L581" s="5" t="s">
        <v>68</v>
      </c>
      <c r="M581" s="7" t="s">
        <v>188</v>
      </c>
      <c r="N581" s="7" t="s">
        <v>189</v>
      </c>
      <c r="O581" s="14">
        <f t="shared" ca="1" si="73"/>
        <v>877682</v>
      </c>
      <c r="P581" s="14">
        <f t="shared" ca="1" si="73"/>
        <v>656122</v>
      </c>
      <c r="Q581" s="14">
        <f t="shared" ca="1" si="73"/>
        <v>882851</v>
      </c>
      <c r="R581" s="14">
        <f t="shared" ca="1" si="73"/>
        <v>410986</v>
      </c>
      <c r="S581" s="14">
        <f t="shared" ca="1" si="73"/>
        <v>1089728</v>
      </c>
      <c r="T581" s="14">
        <f t="shared" ca="1" si="73"/>
        <v>288548</v>
      </c>
      <c r="U581" s="14">
        <f t="shared" ca="1" si="73"/>
        <v>797995</v>
      </c>
      <c r="V581" s="14">
        <f t="shared" ca="1" si="73"/>
        <v>444037</v>
      </c>
      <c r="W581" s="14">
        <f t="shared" ca="1" si="73"/>
        <v>1094308</v>
      </c>
      <c r="X581" s="14">
        <f t="shared" ca="1" si="73"/>
        <v>17117</v>
      </c>
      <c r="Y581" s="14">
        <f t="shared" ca="1" si="73"/>
        <v>329921</v>
      </c>
      <c r="Z581" s="14">
        <f t="shared" ca="1" si="73"/>
        <v>1180947</v>
      </c>
      <c r="AA581" s="14">
        <f t="shared" ca="1" si="73"/>
        <v>516128</v>
      </c>
      <c r="AB581" s="14">
        <f t="shared" ca="1" si="73"/>
        <v>509007</v>
      </c>
      <c r="AC581" s="14">
        <f t="shared" ca="1" si="73"/>
        <v>455640</v>
      </c>
      <c r="AD581" s="14">
        <f t="shared" ca="1" si="73"/>
        <v>386228</v>
      </c>
      <c r="AE581" s="14">
        <f t="shared" ca="1" si="72"/>
        <v>539878</v>
      </c>
      <c r="AF581" s="14">
        <f t="shared" ca="1" si="72"/>
        <v>517176</v>
      </c>
      <c r="AG581" s="14">
        <f t="shared" ca="1" si="72"/>
        <v>1007208</v>
      </c>
      <c r="AH581" s="14">
        <f t="shared" ca="1" si="72"/>
        <v>765418</v>
      </c>
      <c r="AI581" s="14">
        <f t="shared" ca="1" si="72"/>
        <v>27938</v>
      </c>
      <c r="AJ581" s="14">
        <f t="shared" ca="1" si="72"/>
        <v>715481</v>
      </c>
      <c r="AK581" s="14">
        <f t="shared" ca="1" si="72"/>
        <v>318724</v>
      </c>
      <c r="AL581" s="14">
        <f t="shared" ca="1" si="72"/>
        <v>330186</v>
      </c>
    </row>
    <row r="582" spans="1:38" s="9" customFormat="1" ht="19.649999999999999" customHeight="1" x14ac:dyDescent="0.25">
      <c r="A582" s="6" t="s">
        <v>171</v>
      </c>
      <c r="B582" s="6" t="s">
        <v>257</v>
      </c>
      <c r="C582" s="6" t="s">
        <v>170</v>
      </c>
      <c r="D582" s="6" t="s">
        <v>258</v>
      </c>
      <c r="E582" s="6" t="s">
        <v>259</v>
      </c>
      <c r="F582" s="6" t="s">
        <v>260</v>
      </c>
      <c r="G582" s="6" t="s">
        <v>186</v>
      </c>
      <c r="H582" s="6" t="s">
        <v>187</v>
      </c>
      <c r="I582" s="5" t="s">
        <v>63</v>
      </c>
      <c r="J582" s="5" t="s">
        <v>64</v>
      </c>
      <c r="K582" s="5" t="s">
        <v>94</v>
      </c>
      <c r="L582" s="5" t="s">
        <v>95</v>
      </c>
      <c r="M582" s="7" t="s">
        <v>188</v>
      </c>
      <c r="N582" s="7" t="s">
        <v>189</v>
      </c>
      <c r="O582" s="14">
        <f t="shared" ca="1" si="73"/>
        <v>45636</v>
      </c>
      <c r="P582" s="14">
        <f t="shared" ca="1" si="73"/>
        <v>1210643</v>
      </c>
      <c r="Q582" s="14">
        <f t="shared" ca="1" si="73"/>
        <v>803589</v>
      </c>
      <c r="R582" s="14">
        <f t="shared" ca="1" si="73"/>
        <v>744909</v>
      </c>
      <c r="S582" s="14">
        <f t="shared" ca="1" si="73"/>
        <v>932275</v>
      </c>
      <c r="T582" s="14">
        <f t="shared" ca="1" si="73"/>
        <v>235270</v>
      </c>
      <c r="U582" s="14">
        <f t="shared" ca="1" si="73"/>
        <v>18716</v>
      </c>
      <c r="V582" s="14">
        <f t="shared" ca="1" si="73"/>
        <v>1210788</v>
      </c>
      <c r="W582" s="14">
        <f t="shared" ca="1" si="73"/>
        <v>209774</v>
      </c>
      <c r="X582" s="14">
        <f t="shared" ca="1" si="73"/>
        <v>196307</v>
      </c>
      <c r="Y582" s="14">
        <f t="shared" ca="1" si="73"/>
        <v>1144838</v>
      </c>
      <c r="Z582" s="14">
        <f t="shared" ca="1" si="73"/>
        <v>215407</v>
      </c>
      <c r="AA582" s="14">
        <f t="shared" ca="1" si="73"/>
        <v>649830</v>
      </c>
      <c r="AB582" s="14">
        <f t="shared" ca="1" si="73"/>
        <v>422104</v>
      </c>
      <c r="AC582" s="14">
        <f t="shared" ca="1" si="73"/>
        <v>405267</v>
      </c>
      <c r="AD582" s="14">
        <f t="shared" ca="1" si="73"/>
        <v>1188301</v>
      </c>
      <c r="AE582" s="14">
        <f t="shared" ca="1" si="72"/>
        <v>202482</v>
      </c>
      <c r="AF582" s="14">
        <f t="shared" ca="1" si="72"/>
        <v>2845</v>
      </c>
      <c r="AG582" s="14">
        <f t="shared" ca="1" si="72"/>
        <v>1203861</v>
      </c>
      <c r="AH582" s="14">
        <f t="shared" ca="1" si="72"/>
        <v>1214958</v>
      </c>
      <c r="AI582" s="14">
        <f t="shared" ca="1" si="72"/>
        <v>32197</v>
      </c>
      <c r="AJ582" s="14">
        <f t="shared" ca="1" si="72"/>
        <v>683928</v>
      </c>
      <c r="AK582" s="14">
        <f t="shared" ca="1" si="72"/>
        <v>602660</v>
      </c>
      <c r="AL582" s="14">
        <f t="shared" ca="1" si="72"/>
        <v>861089</v>
      </c>
    </row>
    <row r="583" spans="1:38" s="9" customFormat="1" ht="19.649999999999999" customHeight="1" x14ac:dyDescent="0.25">
      <c r="A583" s="6" t="s">
        <v>171</v>
      </c>
      <c r="B583" s="6" t="s">
        <v>257</v>
      </c>
      <c r="C583" s="6" t="s">
        <v>170</v>
      </c>
      <c r="D583" s="6" t="s">
        <v>258</v>
      </c>
      <c r="E583" s="6" t="s">
        <v>259</v>
      </c>
      <c r="F583" s="6" t="s">
        <v>260</v>
      </c>
      <c r="G583" s="6" t="s">
        <v>186</v>
      </c>
      <c r="H583" s="6" t="s">
        <v>187</v>
      </c>
      <c r="I583" s="5" t="s">
        <v>63</v>
      </c>
      <c r="J583" s="5" t="s">
        <v>64</v>
      </c>
      <c r="K583" s="5" t="s">
        <v>69</v>
      </c>
      <c r="L583" s="5" t="s">
        <v>70</v>
      </c>
      <c r="M583" s="7" t="s">
        <v>188</v>
      </c>
      <c r="N583" s="7" t="s">
        <v>189</v>
      </c>
      <c r="O583" s="14">
        <f t="shared" ca="1" si="73"/>
        <v>716690</v>
      </c>
      <c r="P583" s="14">
        <f t="shared" ca="1" si="73"/>
        <v>327003</v>
      </c>
      <c r="Q583" s="14">
        <f t="shared" ca="1" si="73"/>
        <v>1167422</v>
      </c>
      <c r="R583" s="14">
        <f t="shared" ca="1" si="73"/>
        <v>257757</v>
      </c>
      <c r="S583" s="14">
        <f t="shared" ca="1" si="73"/>
        <v>627251</v>
      </c>
      <c r="T583" s="14">
        <f t="shared" ca="1" si="73"/>
        <v>1205792</v>
      </c>
      <c r="U583" s="14">
        <f t="shared" ca="1" si="73"/>
        <v>163676</v>
      </c>
      <c r="V583" s="14">
        <f t="shared" ca="1" si="73"/>
        <v>585261</v>
      </c>
      <c r="W583" s="14">
        <f t="shared" ca="1" si="73"/>
        <v>1163143</v>
      </c>
      <c r="X583" s="14">
        <f t="shared" ca="1" si="73"/>
        <v>267746</v>
      </c>
      <c r="Y583" s="14">
        <f t="shared" ca="1" si="73"/>
        <v>449003</v>
      </c>
      <c r="Z583" s="14">
        <f t="shared" ca="1" si="73"/>
        <v>631300</v>
      </c>
      <c r="AA583" s="14">
        <f t="shared" ca="1" si="73"/>
        <v>1198489</v>
      </c>
      <c r="AB583" s="14">
        <f t="shared" ca="1" si="73"/>
        <v>776920</v>
      </c>
      <c r="AC583" s="14">
        <f t="shared" ca="1" si="73"/>
        <v>405739</v>
      </c>
      <c r="AD583" s="14">
        <f t="shared" ca="1" si="73"/>
        <v>917067</v>
      </c>
      <c r="AE583" s="14">
        <f t="shared" ca="1" si="72"/>
        <v>510586</v>
      </c>
      <c r="AF583" s="14">
        <f t="shared" ca="1" si="72"/>
        <v>841557</v>
      </c>
      <c r="AG583" s="14">
        <f t="shared" ca="1" si="72"/>
        <v>1010216</v>
      </c>
      <c r="AH583" s="14">
        <f t="shared" ca="1" si="72"/>
        <v>109736</v>
      </c>
      <c r="AI583" s="14">
        <f t="shared" ca="1" si="72"/>
        <v>854452</v>
      </c>
      <c r="AJ583" s="14">
        <f t="shared" ca="1" si="72"/>
        <v>549819</v>
      </c>
      <c r="AK583" s="14">
        <f t="shared" ca="1" si="72"/>
        <v>1102584</v>
      </c>
      <c r="AL583" s="14">
        <f t="shared" ca="1" si="72"/>
        <v>369400</v>
      </c>
    </row>
    <row r="584" spans="1:38" s="9" customFormat="1" ht="19.649999999999999" customHeight="1" x14ac:dyDescent="0.25">
      <c r="A584" s="6" t="s">
        <v>171</v>
      </c>
      <c r="B584" s="6" t="s">
        <v>257</v>
      </c>
      <c r="C584" s="6" t="s">
        <v>170</v>
      </c>
      <c r="D584" s="6" t="s">
        <v>258</v>
      </c>
      <c r="E584" s="6" t="s">
        <v>259</v>
      </c>
      <c r="F584" s="6" t="s">
        <v>260</v>
      </c>
      <c r="G584" s="6" t="s">
        <v>186</v>
      </c>
      <c r="H584" s="6" t="s">
        <v>187</v>
      </c>
      <c r="I584" s="5" t="s">
        <v>63</v>
      </c>
      <c r="J584" s="5" t="s">
        <v>64</v>
      </c>
      <c r="K584" s="5" t="s">
        <v>71</v>
      </c>
      <c r="L584" s="5" t="s">
        <v>72</v>
      </c>
      <c r="M584" s="7" t="s">
        <v>188</v>
      </c>
      <c r="N584" s="7" t="s">
        <v>189</v>
      </c>
      <c r="O584" s="14">
        <f t="shared" ca="1" si="73"/>
        <v>313801</v>
      </c>
      <c r="P584" s="14">
        <f t="shared" ca="1" si="73"/>
        <v>35791</v>
      </c>
      <c r="Q584" s="14">
        <f t="shared" ca="1" si="73"/>
        <v>771445</v>
      </c>
      <c r="R584" s="14">
        <f t="shared" ca="1" si="73"/>
        <v>413889</v>
      </c>
      <c r="S584" s="14">
        <f t="shared" ca="1" si="73"/>
        <v>679350</v>
      </c>
      <c r="T584" s="14">
        <f t="shared" ca="1" si="73"/>
        <v>13324</v>
      </c>
      <c r="U584" s="14">
        <f t="shared" ca="1" si="73"/>
        <v>1107730</v>
      </c>
      <c r="V584" s="14">
        <f t="shared" ca="1" si="73"/>
        <v>357946</v>
      </c>
      <c r="W584" s="14">
        <f t="shared" ca="1" si="73"/>
        <v>16781</v>
      </c>
      <c r="X584" s="14">
        <f t="shared" ca="1" si="73"/>
        <v>1171094</v>
      </c>
      <c r="Y584" s="14">
        <f t="shared" ca="1" si="73"/>
        <v>689577</v>
      </c>
      <c r="Z584" s="14">
        <f t="shared" ca="1" si="73"/>
        <v>133431</v>
      </c>
      <c r="AA584" s="14">
        <f t="shared" ca="1" si="73"/>
        <v>628206</v>
      </c>
      <c r="AB584" s="14">
        <f t="shared" ca="1" si="73"/>
        <v>208878</v>
      </c>
      <c r="AC584" s="14">
        <f t="shared" ca="1" si="73"/>
        <v>722402</v>
      </c>
      <c r="AD584" s="14">
        <f t="shared" ca="1" si="73"/>
        <v>616139</v>
      </c>
      <c r="AE584" s="14">
        <f t="shared" ca="1" si="72"/>
        <v>487482</v>
      </c>
      <c r="AF584" s="14">
        <f t="shared" ca="1" si="72"/>
        <v>160196</v>
      </c>
      <c r="AG584" s="14">
        <f t="shared" ca="1" si="72"/>
        <v>1147990</v>
      </c>
      <c r="AH584" s="14">
        <f t="shared" ca="1" si="72"/>
        <v>972856</v>
      </c>
      <c r="AI584" s="14">
        <f t="shared" ca="1" si="72"/>
        <v>1174162</v>
      </c>
      <c r="AJ584" s="14">
        <f t="shared" ca="1" si="72"/>
        <v>127447</v>
      </c>
      <c r="AK584" s="14">
        <f t="shared" ca="1" si="72"/>
        <v>804509</v>
      </c>
      <c r="AL584" s="14">
        <f t="shared" ca="1" si="72"/>
        <v>259373</v>
      </c>
    </row>
    <row r="585" spans="1:38" s="9" customFormat="1" ht="19.649999999999999" customHeight="1" x14ac:dyDescent="0.25">
      <c r="A585" s="6" t="s">
        <v>171</v>
      </c>
      <c r="B585" s="6" t="s">
        <v>257</v>
      </c>
      <c r="C585" s="6" t="s">
        <v>170</v>
      </c>
      <c r="D585" s="6" t="s">
        <v>258</v>
      </c>
      <c r="E585" s="6" t="s">
        <v>259</v>
      </c>
      <c r="F585" s="6" t="s">
        <v>260</v>
      </c>
      <c r="G585" s="6" t="s">
        <v>186</v>
      </c>
      <c r="H585" s="6" t="s">
        <v>187</v>
      </c>
      <c r="I585" s="5" t="s">
        <v>63</v>
      </c>
      <c r="J585" s="5" t="s">
        <v>64</v>
      </c>
      <c r="K585" s="5" t="s">
        <v>96</v>
      </c>
      <c r="L585" s="5" t="s">
        <v>97</v>
      </c>
      <c r="M585" s="7" t="s">
        <v>188</v>
      </c>
      <c r="N585" s="7" t="s">
        <v>189</v>
      </c>
      <c r="O585" s="14">
        <f t="shared" ca="1" si="73"/>
        <v>1001362</v>
      </c>
      <c r="P585" s="14">
        <f t="shared" ca="1" si="73"/>
        <v>184258</v>
      </c>
      <c r="Q585" s="14">
        <f t="shared" ca="1" si="73"/>
        <v>475731</v>
      </c>
      <c r="R585" s="14">
        <f t="shared" ca="1" si="73"/>
        <v>702053</v>
      </c>
      <c r="S585" s="14">
        <f t="shared" ca="1" si="73"/>
        <v>567968</v>
      </c>
      <c r="T585" s="14">
        <f t="shared" ca="1" si="73"/>
        <v>833294</v>
      </c>
      <c r="U585" s="14">
        <f t="shared" ca="1" si="73"/>
        <v>706361</v>
      </c>
      <c r="V585" s="14">
        <f t="shared" ca="1" si="73"/>
        <v>126420</v>
      </c>
      <c r="W585" s="14">
        <f t="shared" ca="1" si="73"/>
        <v>289972</v>
      </c>
      <c r="X585" s="14">
        <f t="shared" ca="1" si="73"/>
        <v>931493</v>
      </c>
      <c r="Y585" s="14">
        <f t="shared" ca="1" si="73"/>
        <v>184029</v>
      </c>
      <c r="Z585" s="14">
        <f t="shared" ca="1" si="73"/>
        <v>727814</v>
      </c>
      <c r="AA585" s="14">
        <f t="shared" ca="1" si="73"/>
        <v>910177</v>
      </c>
      <c r="AB585" s="14">
        <f t="shared" ca="1" si="73"/>
        <v>15244</v>
      </c>
      <c r="AC585" s="14">
        <f t="shared" ca="1" si="73"/>
        <v>755625</v>
      </c>
      <c r="AD585" s="14">
        <f t="shared" ca="1" si="73"/>
        <v>854997</v>
      </c>
      <c r="AE585" s="14">
        <f t="shared" ca="1" si="72"/>
        <v>891771</v>
      </c>
      <c r="AF585" s="14">
        <f t="shared" ca="1" si="72"/>
        <v>1135395</v>
      </c>
      <c r="AG585" s="14">
        <f t="shared" ca="1" si="72"/>
        <v>1114260</v>
      </c>
      <c r="AH585" s="14">
        <f t="shared" ca="1" si="72"/>
        <v>134845</v>
      </c>
      <c r="AI585" s="14">
        <f t="shared" ca="1" si="72"/>
        <v>739929</v>
      </c>
      <c r="AJ585" s="14">
        <f t="shared" ca="1" si="72"/>
        <v>445005</v>
      </c>
      <c r="AK585" s="14">
        <f t="shared" ca="1" si="72"/>
        <v>1008814</v>
      </c>
      <c r="AL585" s="14">
        <f t="shared" ca="1" si="72"/>
        <v>658144</v>
      </c>
    </row>
    <row r="586" spans="1:38" s="9" customFormat="1" ht="19.649999999999999" customHeight="1" x14ac:dyDescent="0.25">
      <c r="A586" s="6" t="s">
        <v>171</v>
      </c>
      <c r="B586" s="6" t="s">
        <v>257</v>
      </c>
      <c r="C586" s="6" t="s">
        <v>170</v>
      </c>
      <c r="D586" s="6" t="s">
        <v>258</v>
      </c>
      <c r="E586" s="6" t="s">
        <v>259</v>
      </c>
      <c r="F586" s="6" t="s">
        <v>260</v>
      </c>
      <c r="G586" s="6" t="s">
        <v>186</v>
      </c>
      <c r="H586" s="6" t="s">
        <v>187</v>
      </c>
      <c r="I586" s="5" t="s">
        <v>63</v>
      </c>
      <c r="J586" s="5" t="s">
        <v>64</v>
      </c>
      <c r="K586" s="5" t="s">
        <v>98</v>
      </c>
      <c r="L586" s="5" t="s">
        <v>99</v>
      </c>
      <c r="M586" s="7" t="s">
        <v>188</v>
      </c>
      <c r="N586" s="7" t="s">
        <v>189</v>
      </c>
      <c r="O586" s="14">
        <f t="shared" ca="1" si="73"/>
        <v>906636</v>
      </c>
      <c r="P586" s="14">
        <f t="shared" ca="1" si="73"/>
        <v>1191781</v>
      </c>
      <c r="Q586" s="14">
        <f t="shared" ca="1" si="73"/>
        <v>742222</v>
      </c>
      <c r="R586" s="14">
        <f t="shared" ca="1" si="73"/>
        <v>438555</v>
      </c>
      <c r="S586" s="14">
        <f t="shared" ca="1" si="73"/>
        <v>801247</v>
      </c>
      <c r="T586" s="14">
        <f t="shared" ca="1" si="73"/>
        <v>267610</v>
      </c>
      <c r="U586" s="14">
        <f t="shared" ca="1" si="73"/>
        <v>475768</v>
      </c>
      <c r="V586" s="14">
        <f t="shared" ca="1" si="73"/>
        <v>418869</v>
      </c>
      <c r="W586" s="14">
        <f t="shared" ca="1" si="73"/>
        <v>742355</v>
      </c>
      <c r="X586" s="14">
        <f t="shared" ca="1" si="73"/>
        <v>573060</v>
      </c>
      <c r="Y586" s="14">
        <f t="shared" ca="1" si="73"/>
        <v>412566</v>
      </c>
      <c r="Z586" s="14">
        <f t="shared" ca="1" si="73"/>
        <v>984534</v>
      </c>
      <c r="AA586" s="14">
        <f t="shared" ca="1" si="73"/>
        <v>1181324</v>
      </c>
      <c r="AB586" s="14">
        <f t="shared" ca="1" si="73"/>
        <v>1116537</v>
      </c>
      <c r="AC586" s="14">
        <f t="shared" ca="1" si="73"/>
        <v>356549</v>
      </c>
      <c r="AD586" s="14">
        <f t="shared" ca="1" si="73"/>
        <v>113159</v>
      </c>
      <c r="AE586" s="14">
        <f t="shared" ca="1" si="72"/>
        <v>669405</v>
      </c>
      <c r="AF586" s="14">
        <f t="shared" ca="1" si="72"/>
        <v>340963</v>
      </c>
      <c r="AG586" s="14">
        <f t="shared" ca="1" si="72"/>
        <v>617909</v>
      </c>
      <c r="AH586" s="14">
        <f t="shared" ca="1" si="72"/>
        <v>610297</v>
      </c>
      <c r="AI586" s="14">
        <f t="shared" ca="1" si="72"/>
        <v>372425</v>
      </c>
      <c r="AJ586" s="14">
        <f t="shared" ca="1" si="72"/>
        <v>141689</v>
      </c>
      <c r="AK586" s="14">
        <f t="shared" ca="1" si="72"/>
        <v>1031113</v>
      </c>
      <c r="AL586" s="14">
        <f t="shared" ca="1" si="72"/>
        <v>299641</v>
      </c>
    </row>
    <row r="587" spans="1:38" s="9" customFormat="1" ht="19.649999999999999" customHeight="1" x14ac:dyDescent="0.25">
      <c r="A587" s="6" t="s">
        <v>171</v>
      </c>
      <c r="B587" s="6" t="s">
        <v>257</v>
      </c>
      <c r="C587" s="6" t="s">
        <v>170</v>
      </c>
      <c r="D587" s="6" t="s">
        <v>258</v>
      </c>
      <c r="E587" s="6" t="s">
        <v>259</v>
      </c>
      <c r="F587" s="6" t="s">
        <v>260</v>
      </c>
      <c r="G587" s="6" t="s">
        <v>186</v>
      </c>
      <c r="H587" s="6" t="s">
        <v>187</v>
      </c>
      <c r="I587" s="5" t="s">
        <v>73</v>
      </c>
      <c r="J587" s="5" t="s">
        <v>74</v>
      </c>
      <c r="K587" s="5" t="s">
        <v>75</v>
      </c>
      <c r="L587" s="5" t="s">
        <v>74</v>
      </c>
      <c r="M587" s="7" t="s">
        <v>188</v>
      </c>
      <c r="N587" s="7" t="s">
        <v>189</v>
      </c>
      <c r="O587" s="14">
        <f t="shared" ca="1" si="73"/>
        <v>378509</v>
      </c>
      <c r="P587" s="14">
        <f t="shared" ca="1" si="73"/>
        <v>177866</v>
      </c>
      <c r="Q587" s="14">
        <f t="shared" ca="1" si="73"/>
        <v>827511</v>
      </c>
      <c r="R587" s="14">
        <f t="shared" ca="1" si="73"/>
        <v>950463</v>
      </c>
      <c r="S587" s="14">
        <f t="shared" ca="1" si="73"/>
        <v>565631</v>
      </c>
      <c r="T587" s="14">
        <f t="shared" ca="1" si="73"/>
        <v>88593</v>
      </c>
      <c r="U587" s="14">
        <f t="shared" ca="1" si="73"/>
        <v>670877</v>
      </c>
      <c r="V587" s="14">
        <f t="shared" ca="1" si="73"/>
        <v>657306</v>
      </c>
      <c r="W587" s="14">
        <f t="shared" ca="1" si="73"/>
        <v>450376</v>
      </c>
      <c r="X587" s="14">
        <f t="shared" ca="1" si="73"/>
        <v>1179385</v>
      </c>
      <c r="Y587" s="14">
        <f t="shared" ca="1" si="73"/>
        <v>495706</v>
      </c>
      <c r="Z587" s="14">
        <f t="shared" ca="1" si="73"/>
        <v>1133891</v>
      </c>
      <c r="AA587" s="14">
        <f t="shared" ca="1" si="73"/>
        <v>131795</v>
      </c>
      <c r="AB587" s="14">
        <f t="shared" ca="1" si="73"/>
        <v>1046713</v>
      </c>
      <c r="AC587" s="14">
        <f t="shared" ca="1" si="73"/>
        <v>871024</v>
      </c>
      <c r="AD587" s="14">
        <f t="shared" ca="1" si="73"/>
        <v>857176</v>
      </c>
      <c r="AE587" s="14">
        <f t="shared" ca="1" si="72"/>
        <v>1048749</v>
      </c>
      <c r="AF587" s="14">
        <f t="shared" ca="1" si="72"/>
        <v>731750</v>
      </c>
      <c r="AG587" s="14">
        <f t="shared" ca="1" si="72"/>
        <v>383819</v>
      </c>
      <c r="AH587" s="14">
        <f t="shared" ca="1" si="72"/>
        <v>1004662</v>
      </c>
      <c r="AI587" s="14">
        <f t="shared" ca="1" si="72"/>
        <v>223471</v>
      </c>
      <c r="AJ587" s="14">
        <f t="shared" ca="1" si="72"/>
        <v>733161</v>
      </c>
      <c r="AK587" s="14">
        <f t="shared" ca="1" si="72"/>
        <v>81207</v>
      </c>
      <c r="AL587" s="14">
        <f t="shared" ca="1" si="72"/>
        <v>996191</v>
      </c>
    </row>
    <row r="588" spans="1:38" s="9" customFormat="1" ht="19.649999999999999" customHeight="1" x14ac:dyDescent="0.25">
      <c r="A588" s="6" t="s">
        <v>171</v>
      </c>
      <c r="B588" s="6" t="s">
        <v>257</v>
      </c>
      <c r="C588" s="6" t="s">
        <v>170</v>
      </c>
      <c r="D588" s="6" t="s">
        <v>258</v>
      </c>
      <c r="E588" s="6" t="s">
        <v>259</v>
      </c>
      <c r="F588" s="6" t="s">
        <v>260</v>
      </c>
      <c r="G588" s="6" t="s">
        <v>186</v>
      </c>
      <c r="H588" s="6" t="s">
        <v>187</v>
      </c>
      <c r="I588" s="5" t="s">
        <v>100</v>
      </c>
      <c r="J588" s="5" t="s">
        <v>101</v>
      </c>
      <c r="K588" s="5" t="s">
        <v>102</v>
      </c>
      <c r="L588" s="5" t="s">
        <v>101</v>
      </c>
      <c r="M588" s="7" t="s">
        <v>188</v>
      </c>
      <c r="N588" s="7" t="s">
        <v>189</v>
      </c>
      <c r="O588" s="14">
        <f t="shared" ca="1" si="73"/>
        <v>524467</v>
      </c>
      <c r="P588" s="14">
        <f t="shared" ca="1" si="73"/>
        <v>60628</v>
      </c>
      <c r="Q588" s="14">
        <f t="shared" ca="1" si="73"/>
        <v>318362</v>
      </c>
      <c r="R588" s="14">
        <f t="shared" ca="1" si="73"/>
        <v>347971</v>
      </c>
      <c r="S588" s="14">
        <f t="shared" ca="1" si="73"/>
        <v>196315</v>
      </c>
      <c r="T588" s="14">
        <f t="shared" ca="1" si="73"/>
        <v>385270</v>
      </c>
      <c r="U588" s="14">
        <f t="shared" ca="1" si="73"/>
        <v>313975</v>
      </c>
      <c r="V588" s="14">
        <f t="shared" ca="1" si="73"/>
        <v>785545</v>
      </c>
      <c r="W588" s="14">
        <f t="shared" ca="1" si="73"/>
        <v>584684</v>
      </c>
      <c r="X588" s="14">
        <f t="shared" ca="1" si="73"/>
        <v>479210</v>
      </c>
      <c r="Y588" s="14">
        <f t="shared" ca="1" si="73"/>
        <v>432086</v>
      </c>
      <c r="Z588" s="14">
        <f t="shared" ca="1" si="73"/>
        <v>762526</v>
      </c>
      <c r="AA588" s="14">
        <f t="shared" ca="1" si="73"/>
        <v>842284</v>
      </c>
      <c r="AB588" s="14">
        <f t="shared" ca="1" si="73"/>
        <v>1099849</v>
      </c>
      <c r="AC588" s="14">
        <f t="shared" ca="1" si="73"/>
        <v>724036</v>
      </c>
      <c r="AD588" s="14">
        <f t="shared" ca="1" si="73"/>
        <v>4142</v>
      </c>
      <c r="AE588" s="14">
        <f t="shared" ca="1" si="72"/>
        <v>696222</v>
      </c>
      <c r="AF588" s="14">
        <f t="shared" ca="1" si="72"/>
        <v>1207566</v>
      </c>
      <c r="AG588" s="14">
        <f t="shared" ca="1" si="72"/>
        <v>569270</v>
      </c>
      <c r="AH588" s="14">
        <f t="shared" ca="1" si="72"/>
        <v>1135262</v>
      </c>
      <c r="AI588" s="14">
        <f t="shared" ca="1" si="72"/>
        <v>151888</v>
      </c>
      <c r="AJ588" s="14">
        <f t="shared" ca="1" si="72"/>
        <v>554565</v>
      </c>
      <c r="AK588" s="14">
        <f t="shared" ca="1" si="72"/>
        <v>952976</v>
      </c>
      <c r="AL588" s="14">
        <f t="shared" ca="1" si="72"/>
        <v>1095576</v>
      </c>
    </row>
    <row r="589" spans="1:38" s="9" customFormat="1" ht="19.649999999999999" customHeight="1" x14ac:dyDescent="0.25">
      <c r="A589" s="6" t="s">
        <v>171</v>
      </c>
      <c r="B589" s="6" t="s">
        <v>257</v>
      </c>
      <c r="C589" s="6" t="s">
        <v>170</v>
      </c>
      <c r="D589" s="6" t="s">
        <v>258</v>
      </c>
      <c r="E589" s="6" t="s">
        <v>259</v>
      </c>
      <c r="F589" s="6" t="s">
        <v>260</v>
      </c>
      <c r="G589" s="6" t="s">
        <v>186</v>
      </c>
      <c r="H589" s="6" t="s">
        <v>187</v>
      </c>
      <c r="I589" s="5" t="s">
        <v>76</v>
      </c>
      <c r="J589" s="5" t="s">
        <v>77</v>
      </c>
      <c r="K589" s="5" t="s">
        <v>78</v>
      </c>
      <c r="L589" s="5" t="s">
        <v>79</v>
      </c>
      <c r="M589" s="7" t="s">
        <v>188</v>
      </c>
      <c r="N589" s="7" t="s">
        <v>189</v>
      </c>
      <c r="O589" s="14">
        <f t="shared" ca="1" si="73"/>
        <v>14670</v>
      </c>
      <c r="P589" s="14">
        <f t="shared" ca="1" si="73"/>
        <v>967632</v>
      </c>
      <c r="Q589" s="14">
        <f t="shared" ca="1" si="73"/>
        <v>363361</v>
      </c>
      <c r="R589" s="14">
        <f t="shared" ca="1" si="73"/>
        <v>798723</v>
      </c>
      <c r="S589" s="14">
        <f t="shared" ca="1" si="73"/>
        <v>691199</v>
      </c>
      <c r="T589" s="14">
        <f t="shared" ca="1" si="73"/>
        <v>74504</v>
      </c>
      <c r="U589" s="14">
        <f t="shared" ca="1" si="73"/>
        <v>1213456</v>
      </c>
      <c r="V589" s="14">
        <f t="shared" ca="1" si="73"/>
        <v>196454</v>
      </c>
      <c r="W589" s="14">
        <f t="shared" ca="1" si="73"/>
        <v>658423</v>
      </c>
      <c r="X589" s="14">
        <f t="shared" ca="1" si="73"/>
        <v>1051401</v>
      </c>
      <c r="Y589" s="14">
        <f t="shared" ca="1" si="73"/>
        <v>1064975</v>
      </c>
      <c r="Z589" s="14">
        <f t="shared" ca="1" si="73"/>
        <v>1228738</v>
      </c>
      <c r="AA589" s="14">
        <f t="shared" ca="1" si="73"/>
        <v>713720</v>
      </c>
      <c r="AB589" s="14">
        <f t="shared" ca="1" si="73"/>
        <v>810545</v>
      </c>
      <c r="AC589" s="14">
        <f t="shared" ca="1" si="73"/>
        <v>677075</v>
      </c>
      <c r="AD589" s="14">
        <f t="shared" ref="AD589:AL652" ca="1" si="74">RANDBETWEEN(-100,1234565)</f>
        <v>688861</v>
      </c>
      <c r="AE589" s="14">
        <f t="shared" ca="1" si="74"/>
        <v>29030</v>
      </c>
      <c r="AF589" s="14">
        <f t="shared" ca="1" si="74"/>
        <v>835593</v>
      </c>
      <c r="AG589" s="14">
        <f t="shared" ca="1" si="74"/>
        <v>681096</v>
      </c>
      <c r="AH589" s="14">
        <f t="shared" ca="1" si="74"/>
        <v>94849</v>
      </c>
      <c r="AI589" s="14">
        <f t="shared" ca="1" si="74"/>
        <v>579318</v>
      </c>
      <c r="AJ589" s="14">
        <f t="shared" ca="1" si="74"/>
        <v>1216822</v>
      </c>
      <c r="AK589" s="14">
        <f t="shared" ca="1" si="74"/>
        <v>687281</v>
      </c>
      <c r="AL589" s="14">
        <f t="shared" ca="1" si="74"/>
        <v>1149414</v>
      </c>
    </row>
    <row r="590" spans="1:38" s="9" customFormat="1" ht="19.649999999999999" customHeight="1" x14ac:dyDescent="0.25">
      <c r="A590" s="6" t="s">
        <v>171</v>
      </c>
      <c r="B590" s="6" t="s">
        <v>257</v>
      </c>
      <c r="C590" s="6" t="s">
        <v>170</v>
      </c>
      <c r="D590" s="6" t="s">
        <v>258</v>
      </c>
      <c r="E590" s="6" t="s">
        <v>259</v>
      </c>
      <c r="F590" s="6" t="s">
        <v>260</v>
      </c>
      <c r="G590" s="6" t="s">
        <v>186</v>
      </c>
      <c r="H590" s="6" t="s">
        <v>187</v>
      </c>
      <c r="I590" s="5" t="s">
        <v>80</v>
      </c>
      <c r="J590" s="5" t="s">
        <v>81</v>
      </c>
      <c r="K590" s="5" t="s">
        <v>111</v>
      </c>
      <c r="L590" s="5" t="s">
        <v>112</v>
      </c>
      <c r="M590" s="7" t="s">
        <v>188</v>
      </c>
      <c r="N590" s="7" t="s">
        <v>189</v>
      </c>
      <c r="O590" s="14">
        <f t="shared" ref="O590:AD653" ca="1" si="75">RANDBETWEEN(-100,1234565)</f>
        <v>405497</v>
      </c>
      <c r="P590" s="14">
        <f t="shared" ca="1" si="75"/>
        <v>72083</v>
      </c>
      <c r="Q590" s="14">
        <f t="shared" ca="1" si="75"/>
        <v>434045</v>
      </c>
      <c r="R590" s="14">
        <f t="shared" ca="1" si="75"/>
        <v>8192</v>
      </c>
      <c r="S590" s="14">
        <f t="shared" ca="1" si="75"/>
        <v>975149</v>
      </c>
      <c r="T590" s="14">
        <f t="shared" ca="1" si="75"/>
        <v>889429</v>
      </c>
      <c r="U590" s="14">
        <f t="shared" ca="1" si="75"/>
        <v>554735</v>
      </c>
      <c r="V590" s="14">
        <f t="shared" ca="1" si="75"/>
        <v>902046</v>
      </c>
      <c r="W590" s="14">
        <f t="shared" ca="1" si="75"/>
        <v>1173077</v>
      </c>
      <c r="X590" s="14">
        <f t="shared" ca="1" si="75"/>
        <v>778495</v>
      </c>
      <c r="Y590" s="14">
        <f t="shared" ca="1" si="75"/>
        <v>530513</v>
      </c>
      <c r="Z590" s="14">
        <f t="shared" ca="1" si="75"/>
        <v>737794</v>
      </c>
      <c r="AA590" s="14">
        <f t="shared" ca="1" si="75"/>
        <v>161641</v>
      </c>
      <c r="AB590" s="14">
        <f t="shared" ca="1" si="75"/>
        <v>322768</v>
      </c>
      <c r="AC590" s="14">
        <f t="shared" ca="1" si="75"/>
        <v>300373</v>
      </c>
      <c r="AD590" s="14">
        <f t="shared" ca="1" si="75"/>
        <v>404487</v>
      </c>
      <c r="AE590" s="14">
        <f t="shared" ca="1" si="74"/>
        <v>634955</v>
      </c>
      <c r="AF590" s="14">
        <f t="shared" ca="1" si="74"/>
        <v>568994</v>
      </c>
      <c r="AG590" s="14">
        <f t="shared" ca="1" si="74"/>
        <v>861486</v>
      </c>
      <c r="AH590" s="14">
        <f t="shared" ca="1" si="74"/>
        <v>1036971</v>
      </c>
      <c r="AI590" s="14">
        <f t="shared" ca="1" si="74"/>
        <v>371506</v>
      </c>
      <c r="AJ590" s="14">
        <f t="shared" ca="1" si="74"/>
        <v>950406</v>
      </c>
      <c r="AK590" s="14">
        <f t="shared" ca="1" si="74"/>
        <v>305453</v>
      </c>
      <c r="AL590" s="14">
        <f t="shared" ca="1" si="74"/>
        <v>961802</v>
      </c>
    </row>
    <row r="591" spans="1:38" s="9" customFormat="1" ht="19.649999999999999" customHeight="1" x14ac:dyDescent="0.25">
      <c r="A591" s="6" t="s">
        <v>171</v>
      </c>
      <c r="B591" s="6" t="s">
        <v>257</v>
      </c>
      <c r="C591" s="6" t="s">
        <v>170</v>
      </c>
      <c r="D591" s="6" t="s">
        <v>258</v>
      </c>
      <c r="E591" s="6" t="s">
        <v>259</v>
      </c>
      <c r="F591" s="6" t="s">
        <v>260</v>
      </c>
      <c r="G591" s="6" t="s">
        <v>186</v>
      </c>
      <c r="H591" s="6" t="s">
        <v>187</v>
      </c>
      <c r="I591" s="5" t="s">
        <v>80</v>
      </c>
      <c r="J591" s="5" t="s">
        <v>81</v>
      </c>
      <c r="K591" s="5" t="s">
        <v>82</v>
      </c>
      <c r="L591" s="5" t="s">
        <v>83</v>
      </c>
      <c r="M591" s="7" t="s">
        <v>188</v>
      </c>
      <c r="N591" s="7" t="s">
        <v>189</v>
      </c>
      <c r="O591" s="14">
        <f t="shared" ca="1" si="75"/>
        <v>930969</v>
      </c>
      <c r="P591" s="14">
        <f t="shared" ca="1" si="75"/>
        <v>493073</v>
      </c>
      <c r="Q591" s="14">
        <f t="shared" ca="1" si="75"/>
        <v>717362</v>
      </c>
      <c r="R591" s="14">
        <f t="shared" ca="1" si="75"/>
        <v>518129</v>
      </c>
      <c r="S591" s="14">
        <f t="shared" ca="1" si="75"/>
        <v>839264</v>
      </c>
      <c r="T591" s="14">
        <f t="shared" ca="1" si="75"/>
        <v>331288</v>
      </c>
      <c r="U591" s="14">
        <f t="shared" ca="1" si="75"/>
        <v>693237</v>
      </c>
      <c r="V591" s="14">
        <f t="shared" ca="1" si="75"/>
        <v>359707</v>
      </c>
      <c r="W591" s="14">
        <f t="shared" ca="1" si="75"/>
        <v>25095</v>
      </c>
      <c r="X591" s="14">
        <f t="shared" ca="1" si="75"/>
        <v>184993</v>
      </c>
      <c r="Y591" s="14">
        <f t="shared" ca="1" si="75"/>
        <v>677992</v>
      </c>
      <c r="Z591" s="14">
        <f t="shared" ca="1" si="75"/>
        <v>973165</v>
      </c>
      <c r="AA591" s="14">
        <f t="shared" ca="1" si="75"/>
        <v>582339</v>
      </c>
      <c r="AB591" s="14">
        <f t="shared" ca="1" si="75"/>
        <v>256129</v>
      </c>
      <c r="AC591" s="14">
        <f t="shared" ca="1" si="75"/>
        <v>881129</v>
      </c>
      <c r="AD591" s="14">
        <f t="shared" ca="1" si="75"/>
        <v>307644</v>
      </c>
      <c r="AE591" s="14">
        <f t="shared" ca="1" si="74"/>
        <v>884805</v>
      </c>
      <c r="AF591" s="14">
        <f t="shared" ca="1" si="74"/>
        <v>8934</v>
      </c>
      <c r="AG591" s="14">
        <f t="shared" ca="1" si="74"/>
        <v>137866</v>
      </c>
      <c r="AH591" s="14">
        <f t="shared" ca="1" si="74"/>
        <v>982520</v>
      </c>
      <c r="AI591" s="14">
        <f t="shared" ca="1" si="74"/>
        <v>456822</v>
      </c>
      <c r="AJ591" s="14">
        <f t="shared" ca="1" si="74"/>
        <v>899615</v>
      </c>
      <c r="AK591" s="14">
        <f t="shared" ca="1" si="74"/>
        <v>633685</v>
      </c>
      <c r="AL591" s="14">
        <f t="shared" ca="1" si="74"/>
        <v>709198</v>
      </c>
    </row>
    <row r="592" spans="1:38" s="9" customFormat="1" ht="19.649999999999999" customHeight="1" x14ac:dyDescent="0.25">
      <c r="A592" s="6" t="s">
        <v>132</v>
      </c>
      <c r="B592" s="6"/>
      <c r="C592" s="6" t="s">
        <v>115</v>
      </c>
      <c r="D592" s="6" t="s">
        <v>261</v>
      </c>
      <c r="E592" s="6">
        <v>0</v>
      </c>
      <c r="F592" s="6">
        <v>0</v>
      </c>
      <c r="G592" s="6" t="s">
        <v>186</v>
      </c>
      <c r="H592" s="6" t="s">
        <v>187</v>
      </c>
      <c r="I592" s="5" t="s">
        <v>35</v>
      </c>
      <c r="J592" s="5" t="s">
        <v>36</v>
      </c>
      <c r="K592" s="5" t="s">
        <v>37</v>
      </c>
      <c r="L592" s="5" t="s">
        <v>38</v>
      </c>
      <c r="M592" s="7" t="s">
        <v>188</v>
      </c>
      <c r="N592" s="7" t="s">
        <v>189</v>
      </c>
      <c r="O592" s="14">
        <f t="shared" ca="1" si="75"/>
        <v>604808</v>
      </c>
      <c r="P592" s="14">
        <f t="shared" ca="1" si="75"/>
        <v>917372</v>
      </c>
      <c r="Q592" s="14">
        <f t="shared" ca="1" si="75"/>
        <v>737654</v>
      </c>
      <c r="R592" s="14">
        <f t="shared" ca="1" si="75"/>
        <v>1201271</v>
      </c>
      <c r="S592" s="14">
        <f t="shared" ca="1" si="75"/>
        <v>635494</v>
      </c>
      <c r="T592" s="14">
        <f t="shared" ca="1" si="75"/>
        <v>976945</v>
      </c>
      <c r="U592" s="14">
        <f t="shared" ca="1" si="75"/>
        <v>377287</v>
      </c>
      <c r="V592" s="14">
        <f t="shared" ca="1" si="75"/>
        <v>1160316</v>
      </c>
      <c r="W592" s="14">
        <f t="shared" ca="1" si="75"/>
        <v>425640</v>
      </c>
      <c r="X592" s="14">
        <f t="shared" ca="1" si="75"/>
        <v>574934</v>
      </c>
      <c r="Y592" s="14">
        <f t="shared" ca="1" si="75"/>
        <v>226336</v>
      </c>
      <c r="Z592" s="14">
        <f t="shared" ca="1" si="75"/>
        <v>318326</v>
      </c>
      <c r="AA592" s="14">
        <f t="shared" ca="1" si="75"/>
        <v>66414</v>
      </c>
      <c r="AB592" s="14">
        <f t="shared" ca="1" si="75"/>
        <v>861837</v>
      </c>
      <c r="AC592" s="14">
        <f t="shared" ca="1" si="75"/>
        <v>1045538</v>
      </c>
      <c r="AD592" s="14">
        <f t="shared" ca="1" si="75"/>
        <v>1014393</v>
      </c>
      <c r="AE592" s="14">
        <f t="shared" ca="1" si="74"/>
        <v>1115042</v>
      </c>
      <c r="AF592" s="14">
        <f t="shared" ca="1" si="74"/>
        <v>302815</v>
      </c>
      <c r="AG592" s="14">
        <f t="shared" ca="1" si="74"/>
        <v>975359</v>
      </c>
      <c r="AH592" s="14">
        <f t="shared" ca="1" si="74"/>
        <v>1051075</v>
      </c>
      <c r="AI592" s="14">
        <f t="shared" ca="1" si="74"/>
        <v>1020409</v>
      </c>
      <c r="AJ592" s="14">
        <f t="shared" ca="1" si="74"/>
        <v>441493</v>
      </c>
      <c r="AK592" s="14">
        <f t="shared" ca="1" si="74"/>
        <v>491253</v>
      </c>
      <c r="AL592" s="14">
        <f t="shared" ca="1" si="74"/>
        <v>607520</v>
      </c>
    </row>
    <row r="593" spans="1:38" s="9" customFormat="1" ht="19.649999999999999" customHeight="1" x14ac:dyDescent="0.25">
      <c r="A593" s="6" t="s">
        <v>132</v>
      </c>
      <c r="B593" s="6"/>
      <c r="C593" s="6" t="s">
        <v>115</v>
      </c>
      <c r="D593" s="6" t="s">
        <v>261</v>
      </c>
      <c r="E593" s="6">
        <v>0</v>
      </c>
      <c r="F593" s="6">
        <v>0</v>
      </c>
      <c r="G593" s="6" t="s">
        <v>186</v>
      </c>
      <c r="H593" s="6" t="s">
        <v>187</v>
      </c>
      <c r="I593" s="5" t="s">
        <v>35</v>
      </c>
      <c r="J593" s="5" t="s">
        <v>36</v>
      </c>
      <c r="K593" s="5" t="s">
        <v>39</v>
      </c>
      <c r="L593" s="5" t="s">
        <v>40</v>
      </c>
      <c r="M593" s="7" t="s">
        <v>188</v>
      </c>
      <c r="N593" s="7" t="s">
        <v>189</v>
      </c>
      <c r="O593" s="14">
        <f t="shared" ca="1" si="75"/>
        <v>735506</v>
      </c>
      <c r="P593" s="14">
        <f t="shared" ca="1" si="75"/>
        <v>673209</v>
      </c>
      <c r="Q593" s="14">
        <f t="shared" ca="1" si="75"/>
        <v>549623</v>
      </c>
      <c r="R593" s="14">
        <f t="shared" ca="1" si="75"/>
        <v>1159156</v>
      </c>
      <c r="S593" s="14">
        <f t="shared" ca="1" si="75"/>
        <v>219216</v>
      </c>
      <c r="T593" s="14">
        <f t="shared" ca="1" si="75"/>
        <v>429831</v>
      </c>
      <c r="U593" s="14">
        <f t="shared" ca="1" si="75"/>
        <v>390493</v>
      </c>
      <c r="V593" s="14">
        <f t="shared" ca="1" si="75"/>
        <v>818103</v>
      </c>
      <c r="W593" s="14">
        <f t="shared" ca="1" si="75"/>
        <v>452431</v>
      </c>
      <c r="X593" s="14">
        <f t="shared" ca="1" si="75"/>
        <v>764563</v>
      </c>
      <c r="Y593" s="14">
        <f t="shared" ca="1" si="75"/>
        <v>145341</v>
      </c>
      <c r="Z593" s="14">
        <f t="shared" ca="1" si="75"/>
        <v>851479</v>
      </c>
      <c r="AA593" s="14">
        <f t="shared" ca="1" si="75"/>
        <v>206423</v>
      </c>
      <c r="AB593" s="14">
        <f t="shared" ca="1" si="75"/>
        <v>696215</v>
      </c>
      <c r="AC593" s="14">
        <f t="shared" ca="1" si="75"/>
        <v>624231</v>
      </c>
      <c r="AD593" s="14">
        <f t="shared" ca="1" si="75"/>
        <v>68731</v>
      </c>
      <c r="AE593" s="14">
        <f t="shared" ca="1" si="74"/>
        <v>581056</v>
      </c>
      <c r="AF593" s="14">
        <f t="shared" ca="1" si="74"/>
        <v>59684</v>
      </c>
      <c r="AG593" s="14">
        <f t="shared" ca="1" si="74"/>
        <v>241170</v>
      </c>
      <c r="AH593" s="14">
        <f t="shared" ca="1" si="74"/>
        <v>270157</v>
      </c>
      <c r="AI593" s="14">
        <f t="shared" ca="1" si="74"/>
        <v>714814</v>
      </c>
      <c r="AJ593" s="14">
        <f t="shared" ca="1" si="74"/>
        <v>177982</v>
      </c>
      <c r="AK593" s="14">
        <f t="shared" ca="1" si="74"/>
        <v>480368</v>
      </c>
      <c r="AL593" s="14">
        <f t="shared" ca="1" si="74"/>
        <v>844613</v>
      </c>
    </row>
    <row r="594" spans="1:38" s="9" customFormat="1" ht="19.649999999999999" customHeight="1" x14ac:dyDescent="0.25">
      <c r="A594" s="6" t="s">
        <v>132</v>
      </c>
      <c r="B594" s="6"/>
      <c r="C594" s="6" t="s">
        <v>115</v>
      </c>
      <c r="D594" s="6" t="s">
        <v>261</v>
      </c>
      <c r="E594" s="6">
        <v>0</v>
      </c>
      <c r="F594" s="6">
        <v>0</v>
      </c>
      <c r="G594" s="6" t="s">
        <v>186</v>
      </c>
      <c r="H594" s="6" t="s">
        <v>187</v>
      </c>
      <c r="I594" s="5" t="s">
        <v>35</v>
      </c>
      <c r="J594" s="5" t="s">
        <v>36</v>
      </c>
      <c r="K594" s="5" t="s">
        <v>41</v>
      </c>
      <c r="L594" s="5" t="s">
        <v>42</v>
      </c>
      <c r="M594" s="7" t="s">
        <v>188</v>
      </c>
      <c r="N594" s="7" t="s">
        <v>189</v>
      </c>
      <c r="O594" s="14">
        <f t="shared" ca="1" si="75"/>
        <v>455144</v>
      </c>
      <c r="P594" s="14">
        <f t="shared" ca="1" si="75"/>
        <v>341570</v>
      </c>
      <c r="Q594" s="14">
        <f t="shared" ca="1" si="75"/>
        <v>667605</v>
      </c>
      <c r="R594" s="14">
        <f t="shared" ca="1" si="75"/>
        <v>349014</v>
      </c>
      <c r="S594" s="14">
        <f t="shared" ca="1" si="75"/>
        <v>912010</v>
      </c>
      <c r="T594" s="14">
        <f t="shared" ca="1" si="75"/>
        <v>389443</v>
      </c>
      <c r="U594" s="14">
        <f t="shared" ca="1" si="75"/>
        <v>1151982</v>
      </c>
      <c r="V594" s="14">
        <f t="shared" ca="1" si="75"/>
        <v>645439</v>
      </c>
      <c r="W594" s="14">
        <f t="shared" ca="1" si="75"/>
        <v>482758</v>
      </c>
      <c r="X594" s="14">
        <f t="shared" ca="1" si="75"/>
        <v>1025194</v>
      </c>
      <c r="Y594" s="14">
        <f t="shared" ca="1" si="75"/>
        <v>105271</v>
      </c>
      <c r="Z594" s="14">
        <f t="shared" ca="1" si="75"/>
        <v>540104</v>
      </c>
      <c r="AA594" s="14">
        <f t="shared" ca="1" si="75"/>
        <v>47805</v>
      </c>
      <c r="AB594" s="14">
        <f t="shared" ca="1" si="75"/>
        <v>516003</v>
      </c>
      <c r="AC594" s="14">
        <f t="shared" ca="1" si="75"/>
        <v>1227283</v>
      </c>
      <c r="AD594" s="14">
        <f t="shared" ca="1" si="75"/>
        <v>306274</v>
      </c>
      <c r="AE594" s="14">
        <f t="shared" ca="1" si="74"/>
        <v>71293</v>
      </c>
      <c r="AF594" s="14">
        <f t="shared" ca="1" si="74"/>
        <v>215890</v>
      </c>
      <c r="AG594" s="14">
        <f t="shared" ca="1" si="74"/>
        <v>966640</v>
      </c>
      <c r="AH594" s="14">
        <f t="shared" ca="1" si="74"/>
        <v>855198</v>
      </c>
      <c r="AI594" s="14">
        <f t="shared" ca="1" si="74"/>
        <v>1004002</v>
      </c>
      <c r="AJ594" s="14">
        <f t="shared" ca="1" si="74"/>
        <v>114615</v>
      </c>
      <c r="AK594" s="14">
        <f t="shared" ca="1" si="74"/>
        <v>836012</v>
      </c>
      <c r="AL594" s="14">
        <f t="shared" ca="1" si="74"/>
        <v>218234</v>
      </c>
    </row>
    <row r="595" spans="1:38" s="9" customFormat="1" ht="19.649999999999999" customHeight="1" x14ac:dyDescent="0.25">
      <c r="A595" s="6" t="s">
        <v>132</v>
      </c>
      <c r="B595" s="6"/>
      <c r="C595" s="6" t="s">
        <v>115</v>
      </c>
      <c r="D595" s="6" t="s">
        <v>261</v>
      </c>
      <c r="E595" s="6">
        <v>0</v>
      </c>
      <c r="F595" s="6">
        <v>0</v>
      </c>
      <c r="G595" s="6" t="s">
        <v>186</v>
      </c>
      <c r="H595" s="6" t="s">
        <v>187</v>
      </c>
      <c r="I595" s="5" t="s">
        <v>43</v>
      </c>
      <c r="J595" s="5" t="s">
        <v>44</v>
      </c>
      <c r="K595" s="5" t="s">
        <v>45</v>
      </c>
      <c r="L595" s="5" t="s">
        <v>46</v>
      </c>
      <c r="M595" s="7" t="s">
        <v>188</v>
      </c>
      <c r="N595" s="7" t="s">
        <v>189</v>
      </c>
      <c r="O595" s="14">
        <f t="shared" ca="1" si="75"/>
        <v>732516</v>
      </c>
      <c r="P595" s="14">
        <f t="shared" ca="1" si="75"/>
        <v>38765</v>
      </c>
      <c r="Q595" s="14">
        <f t="shared" ca="1" si="75"/>
        <v>473075</v>
      </c>
      <c r="R595" s="14">
        <f t="shared" ca="1" si="75"/>
        <v>479899</v>
      </c>
      <c r="S595" s="14">
        <f t="shared" ca="1" si="75"/>
        <v>56943</v>
      </c>
      <c r="T595" s="14">
        <f t="shared" ca="1" si="75"/>
        <v>1096920</v>
      </c>
      <c r="U595" s="14">
        <f t="shared" ca="1" si="75"/>
        <v>793524</v>
      </c>
      <c r="V595" s="14">
        <f t="shared" ca="1" si="75"/>
        <v>828019</v>
      </c>
      <c r="W595" s="14">
        <f t="shared" ca="1" si="75"/>
        <v>1144223</v>
      </c>
      <c r="X595" s="14">
        <f t="shared" ca="1" si="75"/>
        <v>827202</v>
      </c>
      <c r="Y595" s="14">
        <f t="shared" ca="1" si="75"/>
        <v>177441</v>
      </c>
      <c r="Z595" s="14">
        <f t="shared" ca="1" si="75"/>
        <v>853403</v>
      </c>
      <c r="AA595" s="14">
        <f t="shared" ca="1" si="75"/>
        <v>849640</v>
      </c>
      <c r="AB595" s="14">
        <f t="shared" ca="1" si="75"/>
        <v>954625</v>
      </c>
      <c r="AC595" s="14">
        <f t="shared" ca="1" si="75"/>
        <v>1191548</v>
      </c>
      <c r="AD595" s="14">
        <f t="shared" ca="1" si="75"/>
        <v>891440</v>
      </c>
      <c r="AE595" s="14">
        <f t="shared" ca="1" si="74"/>
        <v>1234135</v>
      </c>
      <c r="AF595" s="14">
        <f t="shared" ca="1" si="74"/>
        <v>351575</v>
      </c>
      <c r="AG595" s="14">
        <f t="shared" ca="1" si="74"/>
        <v>264274</v>
      </c>
      <c r="AH595" s="14">
        <f t="shared" ca="1" si="74"/>
        <v>421748</v>
      </c>
      <c r="AI595" s="14">
        <f t="shared" ca="1" si="74"/>
        <v>508781</v>
      </c>
      <c r="AJ595" s="14">
        <f t="shared" ca="1" si="74"/>
        <v>813048</v>
      </c>
      <c r="AK595" s="14">
        <f t="shared" ca="1" si="74"/>
        <v>355944</v>
      </c>
      <c r="AL595" s="14">
        <f t="shared" ca="1" si="74"/>
        <v>481005</v>
      </c>
    </row>
    <row r="596" spans="1:38" s="9" customFormat="1" ht="19.649999999999999" customHeight="1" x14ac:dyDescent="0.25">
      <c r="A596" s="6" t="s">
        <v>132</v>
      </c>
      <c r="B596" s="6"/>
      <c r="C596" s="6" t="s">
        <v>115</v>
      </c>
      <c r="D596" s="6" t="s">
        <v>261</v>
      </c>
      <c r="E596" s="6">
        <v>0</v>
      </c>
      <c r="F596" s="6">
        <v>0</v>
      </c>
      <c r="G596" s="6" t="s">
        <v>186</v>
      </c>
      <c r="H596" s="6" t="s">
        <v>187</v>
      </c>
      <c r="I596" s="5" t="s">
        <v>43</v>
      </c>
      <c r="J596" s="5" t="s">
        <v>44</v>
      </c>
      <c r="K596" s="5" t="s">
        <v>47</v>
      </c>
      <c r="L596" s="5" t="s">
        <v>48</v>
      </c>
      <c r="M596" s="7" t="s">
        <v>188</v>
      </c>
      <c r="N596" s="7" t="s">
        <v>189</v>
      </c>
      <c r="O596" s="14">
        <f t="shared" ca="1" si="75"/>
        <v>594785</v>
      </c>
      <c r="P596" s="14">
        <f t="shared" ca="1" si="75"/>
        <v>178624</v>
      </c>
      <c r="Q596" s="14">
        <f t="shared" ca="1" si="75"/>
        <v>577185</v>
      </c>
      <c r="R596" s="14">
        <f t="shared" ca="1" si="75"/>
        <v>334261</v>
      </c>
      <c r="S596" s="14">
        <f t="shared" ca="1" si="75"/>
        <v>1231968</v>
      </c>
      <c r="T596" s="14">
        <f t="shared" ca="1" si="75"/>
        <v>1009749</v>
      </c>
      <c r="U596" s="14">
        <f t="shared" ca="1" si="75"/>
        <v>858562</v>
      </c>
      <c r="V596" s="14">
        <f t="shared" ca="1" si="75"/>
        <v>263991</v>
      </c>
      <c r="W596" s="14">
        <f t="shared" ca="1" si="75"/>
        <v>584669</v>
      </c>
      <c r="X596" s="14">
        <f t="shared" ca="1" si="75"/>
        <v>998586</v>
      </c>
      <c r="Y596" s="14">
        <f t="shared" ca="1" si="75"/>
        <v>530495</v>
      </c>
      <c r="Z596" s="14">
        <f t="shared" ca="1" si="75"/>
        <v>686046</v>
      </c>
      <c r="AA596" s="14">
        <f t="shared" ca="1" si="75"/>
        <v>227342</v>
      </c>
      <c r="AB596" s="14">
        <f t="shared" ca="1" si="75"/>
        <v>50463</v>
      </c>
      <c r="AC596" s="14">
        <f t="shared" ca="1" si="75"/>
        <v>94997</v>
      </c>
      <c r="AD596" s="14">
        <f t="shared" ca="1" si="75"/>
        <v>904007</v>
      </c>
      <c r="AE596" s="14">
        <f t="shared" ca="1" si="74"/>
        <v>636828</v>
      </c>
      <c r="AF596" s="14">
        <f t="shared" ca="1" si="74"/>
        <v>987435</v>
      </c>
      <c r="AG596" s="14">
        <f t="shared" ca="1" si="74"/>
        <v>261827</v>
      </c>
      <c r="AH596" s="14">
        <f t="shared" ca="1" si="74"/>
        <v>423811</v>
      </c>
      <c r="AI596" s="14">
        <f t="shared" ca="1" si="74"/>
        <v>1152728</v>
      </c>
      <c r="AJ596" s="14">
        <f t="shared" ca="1" si="74"/>
        <v>561596</v>
      </c>
      <c r="AK596" s="14">
        <f t="shared" ca="1" si="74"/>
        <v>57247</v>
      </c>
      <c r="AL596" s="14">
        <f t="shared" ca="1" si="74"/>
        <v>1058511</v>
      </c>
    </row>
    <row r="597" spans="1:38" s="9" customFormat="1" ht="19.649999999999999" customHeight="1" x14ac:dyDescent="0.25">
      <c r="A597" s="6" t="s">
        <v>132</v>
      </c>
      <c r="B597" s="6"/>
      <c r="C597" s="6" t="s">
        <v>115</v>
      </c>
      <c r="D597" s="6" t="s">
        <v>261</v>
      </c>
      <c r="E597" s="6">
        <v>0</v>
      </c>
      <c r="F597" s="6">
        <v>0</v>
      </c>
      <c r="G597" s="6" t="s">
        <v>186</v>
      </c>
      <c r="H597" s="6" t="s">
        <v>187</v>
      </c>
      <c r="I597" s="5" t="s">
        <v>43</v>
      </c>
      <c r="J597" s="5" t="s">
        <v>44</v>
      </c>
      <c r="K597" s="5" t="s">
        <v>49</v>
      </c>
      <c r="L597" s="5" t="s">
        <v>50</v>
      </c>
      <c r="M597" s="7" t="s">
        <v>188</v>
      </c>
      <c r="N597" s="7" t="s">
        <v>189</v>
      </c>
      <c r="O597" s="14">
        <f t="shared" ca="1" si="75"/>
        <v>337323</v>
      </c>
      <c r="P597" s="14">
        <f t="shared" ca="1" si="75"/>
        <v>94845</v>
      </c>
      <c r="Q597" s="14">
        <f t="shared" ca="1" si="75"/>
        <v>478982</v>
      </c>
      <c r="R597" s="14">
        <f t="shared" ca="1" si="75"/>
        <v>1187598</v>
      </c>
      <c r="S597" s="14">
        <f t="shared" ca="1" si="75"/>
        <v>1034609</v>
      </c>
      <c r="T597" s="14">
        <f t="shared" ca="1" si="75"/>
        <v>1224651</v>
      </c>
      <c r="U597" s="14">
        <f t="shared" ca="1" si="75"/>
        <v>1023819</v>
      </c>
      <c r="V597" s="14">
        <f t="shared" ca="1" si="75"/>
        <v>681465</v>
      </c>
      <c r="W597" s="14">
        <f t="shared" ca="1" si="75"/>
        <v>998391</v>
      </c>
      <c r="X597" s="14">
        <f t="shared" ca="1" si="75"/>
        <v>263347</v>
      </c>
      <c r="Y597" s="14">
        <f t="shared" ca="1" si="75"/>
        <v>526484</v>
      </c>
      <c r="Z597" s="14">
        <f t="shared" ca="1" si="75"/>
        <v>1090600</v>
      </c>
      <c r="AA597" s="14">
        <f t="shared" ca="1" si="75"/>
        <v>443022</v>
      </c>
      <c r="AB597" s="14">
        <f t="shared" ca="1" si="75"/>
        <v>116204</v>
      </c>
      <c r="AC597" s="14">
        <f t="shared" ca="1" si="75"/>
        <v>1230117</v>
      </c>
      <c r="AD597" s="14">
        <f t="shared" ca="1" si="75"/>
        <v>705224</v>
      </c>
      <c r="AE597" s="14">
        <f t="shared" ca="1" si="74"/>
        <v>430200</v>
      </c>
      <c r="AF597" s="14">
        <f t="shared" ca="1" si="74"/>
        <v>1007028</v>
      </c>
      <c r="AG597" s="14">
        <f t="shared" ca="1" si="74"/>
        <v>193192</v>
      </c>
      <c r="AH597" s="14">
        <f t="shared" ca="1" si="74"/>
        <v>26491</v>
      </c>
      <c r="AI597" s="14">
        <f t="shared" ca="1" si="74"/>
        <v>123563</v>
      </c>
      <c r="AJ597" s="14">
        <f t="shared" ca="1" si="74"/>
        <v>636452</v>
      </c>
      <c r="AK597" s="14">
        <f t="shared" ca="1" si="74"/>
        <v>966378</v>
      </c>
      <c r="AL597" s="14">
        <f t="shared" ca="1" si="74"/>
        <v>617377</v>
      </c>
    </row>
    <row r="598" spans="1:38" s="9" customFormat="1" ht="19.649999999999999" customHeight="1" x14ac:dyDescent="0.25">
      <c r="A598" s="6" t="s">
        <v>132</v>
      </c>
      <c r="B598" s="6"/>
      <c r="C598" s="6" t="s">
        <v>115</v>
      </c>
      <c r="D598" s="6" t="s">
        <v>261</v>
      </c>
      <c r="E598" s="6">
        <v>0</v>
      </c>
      <c r="F598" s="6">
        <v>0</v>
      </c>
      <c r="G598" s="6" t="s">
        <v>186</v>
      </c>
      <c r="H598" s="6" t="s">
        <v>187</v>
      </c>
      <c r="I598" s="5" t="s">
        <v>51</v>
      </c>
      <c r="J598" s="5" t="s">
        <v>52</v>
      </c>
      <c r="K598" s="5" t="s">
        <v>53</v>
      </c>
      <c r="L598" s="5" t="s">
        <v>54</v>
      </c>
      <c r="M598" s="7" t="s">
        <v>188</v>
      </c>
      <c r="N598" s="7" t="s">
        <v>189</v>
      </c>
      <c r="O598" s="14">
        <f t="shared" ca="1" si="75"/>
        <v>173695</v>
      </c>
      <c r="P598" s="14">
        <f t="shared" ca="1" si="75"/>
        <v>597866</v>
      </c>
      <c r="Q598" s="14">
        <f t="shared" ca="1" si="75"/>
        <v>455042</v>
      </c>
      <c r="R598" s="14">
        <f t="shared" ca="1" si="75"/>
        <v>1115133</v>
      </c>
      <c r="S598" s="14">
        <f t="shared" ca="1" si="75"/>
        <v>880329</v>
      </c>
      <c r="T598" s="14">
        <f t="shared" ca="1" si="75"/>
        <v>669570</v>
      </c>
      <c r="U598" s="14">
        <f t="shared" ca="1" si="75"/>
        <v>7703</v>
      </c>
      <c r="V598" s="14">
        <f t="shared" ca="1" si="75"/>
        <v>685796</v>
      </c>
      <c r="W598" s="14">
        <f t="shared" ca="1" si="75"/>
        <v>234267</v>
      </c>
      <c r="X598" s="14">
        <f t="shared" ca="1" si="75"/>
        <v>1041607</v>
      </c>
      <c r="Y598" s="14">
        <f t="shared" ca="1" si="75"/>
        <v>165697</v>
      </c>
      <c r="Z598" s="14">
        <f t="shared" ca="1" si="75"/>
        <v>800369</v>
      </c>
      <c r="AA598" s="14">
        <f t="shared" ca="1" si="75"/>
        <v>89834</v>
      </c>
      <c r="AB598" s="14">
        <f t="shared" ca="1" si="75"/>
        <v>210570</v>
      </c>
      <c r="AC598" s="14">
        <f t="shared" ca="1" si="75"/>
        <v>1146557</v>
      </c>
      <c r="AD598" s="14">
        <f t="shared" ca="1" si="75"/>
        <v>330750</v>
      </c>
      <c r="AE598" s="14">
        <f t="shared" ca="1" si="74"/>
        <v>800905</v>
      </c>
      <c r="AF598" s="14">
        <f t="shared" ca="1" si="74"/>
        <v>56289</v>
      </c>
      <c r="AG598" s="14">
        <f t="shared" ca="1" si="74"/>
        <v>266300</v>
      </c>
      <c r="AH598" s="14">
        <f t="shared" ca="1" si="74"/>
        <v>131449</v>
      </c>
      <c r="AI598" s="14">
        <f t="shared" ca="1" si="74"/>
        <v>607093</v>
      </c>
      <c r="AJ598" s="14">
        <f t="shared" ca="1" si="74"/>
        <v>281351</v>
      </c>
      <c r="AK598" s="14">
        <f t="shared" ca="1" si="74"/>
        <v>465698</v>
      </c>
      <c r="AL598" s="14">
        <f t="shared" ca="1" si="74"/>
        <v>204260</v>
      </c>
    </row>
    <row r="599" spans="1:38" s="9" customFormat="1" ht="19.649999999999999" customHeight="1" x14ac:dyDescent="0.25">
      <c r="A599" s="6" t="s">
        <v>132</v>
      </c>
      <c r="B599" s="6"/>
      <c r="C599" s="6" t="s">
        <v>115</v>
      </c>
      <c r="D599" s="6" t="s">
        <v>261</v>
      </c>
      <c r="E599" s="6">
        <v>0</v>
      </c>
      <c r="F599" s="6">
        <v>0</v>
      </c>
      <c r="G599" s="6" t="s">
        <v>186</v>
      </c>
      <c r="H599" s="6" t="s">
        <v>187</v>
      </c>
      <c r="I599" s="5" t="s">
        <v>51</v>
      </c>
      <c r="J599" s="5" t="s">
        <v>52</v>
      </c>
      <c r="K599" s="5" t="s">
        <v>86</v>
      </c>
      <c r="L599" s="5" t="s">
        <v>87</v>
      </c>
      <c r="M599" s="7" t="s">
        <v>188</v>
      </c>
      <c r="N599" s="7" t="s">
        <v>189</v>
      </c>
      <c r="O599" s="14">
        <f t="shared" ca="1" si="75"/>
        <v>726677</v>
      </c>
      <c r="P599" s="14">
        <f t="shared" ca="1" si="75"/>
        <v>95686</v>
      </c>
      <c r="Q599" s="14">
        <f t="shared" ca="1" si="75"/>
        <v>843134</v>
      </c>
      <c r="R599" s="14">
        <f t="shared" ca="1" si="75"/>
        <v>392964</v>
      </c>
      <c r="S599" s="14">
        <f t="shared" ca="1" si="75"/>
        <v>357322</v>
      </c>
      <c r="T599" s="14">
        <f t="shared" ca="1" si="75"/>
        <v>552968</v>
      </c>
      <c r="U599" s="14">
        <f t="shared" ca="1" si="75"/>
        <v>297380</v>
      </c>
      <c r="V599" s="14">
        <f t="shared" ca="1" si="75"/>
        <v>629778</v>
      </c>
      <c r="W599" s="14">
        <f t="shared" ca="1" si="75"/>
        <v>728107</v>
      </c>
      <c r="X599" s="14">
        <f t="shared" ca="1" si="75"/>
        <v>979633</v>
      </c>
      <c r="Y599" s="14">
        <f t="shared" ca="1" si="75"/>
        <v>1122883</v>
      </c>
      <c r="Z599" s="14">
        <f t="shared" ca="1" si="75"/>
        <v>501734</v>
      </c>
      <c r="AA599" s="14">
        <f t="shared" ca="1" si="75"/>
        <v>234154</v>
      </c>
      <c r="AB599" s="14">
        <f t="shared" ca="1" si="75"/>
        <v>492733</v>
      </c>
      <c r="AC599" s="14">
        <f t="shared" ca="1" si="75"/>
        <v>681002</v>
      </c>
      <c r="AD599" s="14">
        <f t="shared" ca="1" si="75"/>
        <v>136304</v>
      </c>
      <c r="AE599" s="14">
        <f t="shared" ca="1" si="74"/>
        <v>450806</v>
      </c>
      <c r="AF599" s="14">
        <f t="shared" ca="1" si="74"/>
        <v>729281</v>
      </c>
      <c r="AG599" s="14">
        <f t="shared" ca="1" si="74"/>
        <v>509658</v>
      </c>
      <c r="AH599" s="14">
        <f t="shared" ca="1" si="74"/>
        <v>1094984</v>
      </c>
      <c r="AI599" s="14">
        <f t="shared" ca="1" si="74"/>
        <v>932762</v>
      </c>
      <c r="AJ599" s="14">
        <f t="shared" ca="1" si="74"/>
        <v>3365</v>
      </c>
      <c r="AK599" s="14">
        <f t="shared" ca="1" si="74"/>
        <v>223125</v>
      </c>
      <c r="AL599" s="14">
        <f t="shared" ca="1" si="74"/>
        <v>220296</v>
      </c>
    </row>
    <row r="600" spans="1:38" s="9" customFormat="1" ht="19.649999999999999" customHeight="1" x14ac:dyDescent="0.25">
      <c r="A600" s="6" t="s">
        <v>132</v>
      </c>
      <c r="B600" s="6"/>
      <c r="C600" s="6" t="s">
        <v>115</v>
      </c>
      <c r="D600" s="6" t="s">
        <v>261</v>
      </c>
      <c r="E600" s="6">
        <v>0</v>
      </c>
      <c r="F600" s="6">
        <v>0</v>
      </c>
      <c r="G600" s="6" t="s">
        <v>186</v>
      </c>
      <c r="H600" s="6" t="s">
        <v>187</v>
      </c>
      <c r="I600" s="5" t="s">
        <v>51</v>
      </c>
      <c r="J600" s="5" t="s">
        <v>52</v>
      </c>
      <c r="K600" s="5" t="s">
        <v>55</v>
      </c>
      <c r="L600" s="5" t="s">
        <v>56</v>
      </c>
      <c r="M600" s="7" t="s">
        <v>188</v>
      </c>
      <c r="N600" s="7" t="s">
        <v>189</v>
      </c>
      <c r="O600" s="14">
        <f t="shared" ca="1" si="75"/>
        <v>199822</v>
      </c>
      <c r="P600" s="14">
        <f t="shared" ca="1" si="75"/>
        <v>721324</v>
      </c>
      <c r="Q600" s="14">
        <f t="shared" ca="1" si="75"/>
        <v>718346</v>
      </c>
      <c r="R600" s="14">
        <f t="shared" ca="1" si="75"/>
        <v>771438</v>
      </c>
      <c r="S600" s="14">
        <f t="shared" ca="1" si="75"/>
        <v>806638</v>
      </c>
      <c r="T600" s="14">
        <f t="shared" ca="1" si="75"/>
        <v>632484</v>
      </c>
      <c r="U600" s="14">
        <f t="shared" ca="1" si="75"/>
        <v>126261</v>
      </c>
      <c r="V600" s="14">
        <f t="shared" ca="1" si="75"/>
        <v>494741</v>
      </c>
      <c r="W600" s="14">
        <f t="shared" ca="1" si="75"/>
        <v>493699</v>
      </c>
      <c r="X600" s="14">
        <f t="shared" ca="1" si="75"/>
        <v>508831</v>
      </c>
      <c r="Y600" s="14">
        <f t="shared" ca="1" si="75"/>
        <v>451571</v>
      </c>
      <c r="Z600" s="14">
        <f t="shared" ca="1" si="75"/>
        <v>587368</v>
      </c>
      <c r="AA600" s="14">
        <f t="shared" ca="1" si="75"/>
        <v>717122</v>
      </c>
      <c r="AB600" s="14">
        <f t="shared" ca="1" si="75"/>
        <v>385432</v>
      </c>
      <c r="AC600" s="14">
        <f t="shared" ca="1" si="75"/>
        <v>490486</v>
      </c>
      <c r="AD600" s="14">
        <f t="shared" ca="1" si="75"/>
        <v>225360</v>
      </c>
      <c r="AE600" s="14">
        <f t="shared" ca="1" si="74"/>
        <v>1051580</v>
      </c>
      <c r="AF600" s="14">
        <f t="shared" ca="1" si="74"/>
        <v>465281</v>
      </c>
      <c r="AG600" s="14">
        <f t="shared" ca="1" si="74"/>
        <v>419</v>
      </c>
      <c r="AH600" s="14">
        <f t="shared" ca="1" si="74"/>
        <v>669291</v>
      </c>
      <c r="AI600" s="14">
        <f t="shared" ca="1" si="74"/>
        <v>814098</v>
      </c>
      <c r="AJ600" s="14">
        <f t="shared" ca="1" si="74"/>
        <v>224443</v>
      </c>
      <c r="AK600" s="14">
        <f t="shared" ca="1" si="74"/>
        <v>1166744</v>
      </c>
      <c r="AL600" s="14">
        <f t="shared" ca="1" si="74"/>
        <v>183677</v>
      </c>
    </row>
    <row r="601" spans="1:38" s="9" customFormat="1" ht="19.649999999999999" customHeight="1" x14ac:dyDescent="0.25">
      <c r="A601" s="6" t="s">
        <v>132</v>
      </c>
      <c r="B601" s="6"/>
      <c r="C601" s="6" t="s">
        <v>115</v>
      </c>
      <c r="D601" s="6" t="s">
        <v>261</v>
      </c>
      <c r="E601" s="6">
        <v>0</v>
      </c>
      <c r="F601" s="6">
        <v>0</v>
      </c>
      <c r="G601" s="6" t="s">
        <v>186</v>
      </c>
      <c r="H601" s="6" t="s">
        <v>187</v>
      </c>
      <c r="I601" s="5" t="s">
        <v>57</v>
      </c>
      <c r="J601" s="5" t="s">
        <v>58</v>
      </c>
      <c r="K601" s="5" t="s">
        <v>59</v>
      </c>
      <c r="L601" s="5" t="s">
        <v>60</v>
      </c>
      <c r="M601" s="7" t="s">
        <v>188</v>
      </c>
      <c r="N601" s="7" t="s">
        <v>189</v>
      </c>
      <c r="O601" s="14">
        <f t="shared" ca="1" si="75"/>
        <v>165160</v>
      </c>
      <c r="P601" s="14">
        <f t="shared" ca="1" si="75"/>
        <v>440378</v>
      </c>
      <c r="Q601" s="14">
        <f t="shared" ca="1" si="75"/>
        <v>209506</v>
      </c>
      <c r="R601" s="14">
        <f t="shared" ca="1" si="75"/>
        <v>392057</v>
      </c>
      <c r="S601" s="14">
        <f t="shared" ca="1" si="75"/>
        <v>1021782</v>
      </c>
      <c r="T601" s="14">
        <f t="shared" ca="1" si="75"/>
        <v>346899</v>
      </c>
      <c r="U601" s="14">
        <f t="shared" ca="1" si="75"/>
        <v>258265</v>
      </c>
      <c r="V601" s="14">
        <f t="shared" ca="1" si="75"/>
        <v>541355</v>
      </c>
      <c r="W601" s="14">
        <f t="shared" ca="1" si="75"/>
        <v>564971</v>
      </c>
      <c r="X601" s="14">
        <f t="shared" ca="1" si="75"/>
        <v>1141607</v>
      </c>
      <c r="Y601" s="14">
        <f t="shared" ca="1" si="75"/>
        <v>839803</v>
      </c>
      <c r="Z601" s="14">
        <f t="shared" ca="1" si="75"/>
        <v>886023</v>
      </c>
      <c r="AA601" s="14">
        <f t="shared" ca="1" si="75"/>
        <v>691679</v>
      </c>
      <c r="AB601" s="14">
        <f t="shared" ca="1" si="75"/>
        <v>489255</v>
      </c>
      <c r="AC601" s="14">
        <f t="shared" ca="1" si="75"/>
        <v>1152348</v>
      </c>
      <c r="AD601" s="14">
        <f t="shared" ca="1" si="75"/>
        <v>539330</v>
      </c>
      <c r="AE601" s="14">
        <f t="shared" ca="1" si="74"/>
        <v>206783</v>
      </c>
      <c r="AF601" s="14">
        <f t="shared" ca="1" si="74"/>
        <v>333436</v>
      </c>
      <c r="AG601" s="14">
        <f t="shared" ca="1" si="74"/>
        <v>19290</v>
      </c>
      <c r="AH601" s="14">
        <f t="shared" ca="1" si="74"/>
        <v>163193</v>
      </c>
      <c r="AI601" s="14">
        <f t="shared" ca="1" si="74"/>
        <v>654601</v>
      </c>
      <c r="AJ601" s="14">
        <f t="shared" ca="1" si="74"/>
        <v>1031816</v>
      </c>
      <c r="AK601" s="14">
        <f t="shared" ca="1" si="74"/>
        <v>248775</v>
      </c>
      <c r="AL601" s="14">
        <f t="shared" ca="1" si="74"/>
        <v>885574</v>
      </c>
    </row>
    <row r="602" spans="1:38" s="9" customFormat="1" ht="19.649999999999999" customHeight="1" x14ac:dyDescent="0.25">
      <c r="A602" s="6" t="s">
        <v>132</v>
      </c>
      <c r="B602" s="6"/>
      <c r="C602" s="6" t="s">
        <v>115</v>
      </c>
      <c r="D602" s="6" t="s">
        <v>261</v>
      </c>
      <c r="E602" s="6">
        <v>0</v>
      </c>
      <c r="F602" s="6">
        <v>0</v>
      </c>
      <c r="G602" s="6" t="s">
        <v>186</v>
      </c>
      <c r="H602" s="6" t="s">
        <v>187</v>
      </c>
      <c r="I602" s="5" t="s">
        <v>57</v>
      </c>
      <c r="J602" s="5" t="s">
        <v>58</v>
      </c>
      <c r="K602" s="5" t="s">
        <v>61</v>
      </c>
      <c r="L602" s="5" t="s">
        <v>62</v>
      </c>
      <c r="M602" s="7" t="s">
        <v>188</v>
      </c>
      <c r="N602" s="7" t="s">
        <v>189</v>
      </c>
      <c r="O602" s="14">
        <f t="shared" ca="1" si="75"/>
        <v>941484</v>
      </c>
      <c r="P602" s="14">
        <f t="shared" ca="1" si="75"/>
        <v>799439</v>
      </c>
      <c r="Q602" s="14">
        <f t="shared" ca="1" si="75"/>
        <v>907491</v>
      </c>
      <c r="R602" s="14">
        <f t="shared" ca="1" si="75"/>
        <v>874976</v>
      </c>
      <c r="S602" s="14">
        <f t="shared" ca="1" si="75"/>
        <v>899825</v>
      </c>
      <c r="T602" s="14">
        <f t="shared" ca="1" si="75"/>
        <v>999143</v>
      </c>
      <c r="U602" s="14">
        <f t="shared" ca="1" si="75"/>
        <v>661126</v>
      </c>
      <c r="V602" s="14">
        <f t="shared" ca="1" si="75"/>
        <v>916761</v>
      </c>
      <c r="W602" s="14">
        <f t="shared" ca="1" si="75"/>
        <v>1086960</v>
      </c>
      <c r="X602" s="14">
        <f t="shared" ca="1" si="75"/>
        <v>317569</v>
      </c>
      <c r="Y602" s="14">
        <f t="shared" ca="1" si="75"/>
        <v>364200</v>
      </c>
      <c r="Z602" s="14">
        <f t="shared" ca="1" si="75"/>
        <v>187849</v>
      </c>
      <c r="AA602" s="14">
        <f t="shared" ca="1" si="75"/>
        <v>778326</v>
      </c>
      <c r="AB602" s="14">
        <f t="shared" ca="1" si="75"/>
        <v>653212</v>
      </c>
      <c r="AC602" s="14">
        <f t="shared" ca="1" si="75"/>
        <v>536591</v>
      </c>
      <c r="AD602" s="14">
        <f t="shared" ca="1" si="75"/>
        <v>1123641</v>
      </c>
      <c r="AE602" s="14">
        <f t="shared" ca="1" si="74"/>
        <v>175786</v>
      </c>
      <c r="AF602" s="14">
        <f t="shared" ca="1" si="74"/>
        <v>613711</v>
      </c>
      <c r="AG602" s="14">
        <f t="shared" ca="1" si="74"/>
        <v>1232106</v>
      </c>
      <c r="AH602" s="14">
        <f t="shared" ca="1" si="74"/>
        <v>833386</v>
      </c>
      <c r="AI602" s="14">
        <f t="shared" ca="1" si="74"/>
        <v>320292</v>
      </c>
      <c r="AJ602" s="14">
        <f t="shared" ca="1" si="74"/>
        <v>637442</v>
      </c>
      <c r="AK602" s="14">
        <f t="shared" ca="1" si="74"/>
        <v>718290</v>
      </c>
      <c r="AL602" s="14">
        <f t="shared" ca="1" si="74"/>
        <v>752029</v>
      </c>
    </row>
    <row r="603" spans="1:38" s="9" customFormat="1" ht="19.649999999999999" customHeight="1" x14ac:dyDescent="0.25">
      <c r="A603" s="6" t="s">
        <v>132</v>
      </c>
      <c r="B603" s="6"/>
      <c r="C603" s="6" t="s">
        <v>115</v>
      </c>
      <c r="D603" s="6" t="s">
        <v>261</v>
      </c>
      <c r="E603" s="6">
        <v>0</v>
      </c>
      <c r="F603" s="6">
        <v>0</v>
      </c>
      <c r="G603" s="6" t="s">
        <v>186</v>
      </c>
      <c r="H603" s="6" t="s">
        <v>187</v>
      </c>
      <c r="I603" s="5" t="s">
        <v>57</v>
      </c>
      <c r="J603" s="5" t="s">
        <v>58</v>
      </c>
      <c r="K603" s="5" t="s">
        <v>88</v>
      </c>
      <c r="L603" s="5" t="s">
        <v>89</v>
      </c>
      <c r="M603" s="7" t="s">
        <v>188</v>
      </c>
      <c r="N603" s="7" t="s">
        <v>189</v>
      </c>
      <c r="O603" s="14">
        <f t="shared" ca="1" si="75"/>
        <v>919174</v>
      </c>
      <c r="P603" s="14">
        <f t="shared" ca="1" si="75"/>
        <v>841870</v>
      </c>
      <c r="Q603" s="14">
        <f t="shared" ca="1" si="75"/>
        <v>1191495</v>
      </c>
      <c r="R603" s="14">
        <f t="shared" ca="1" si="75"/>
        <v>217796</v>
      </c>
      <c r="S603" s="14">
        <f t="shared" ca="1" si="75"/>
        <v>174472</v>
      </c>
      <c r="T603" s="14">
        <f t="shared" ca="1" si="75"/>
        <v>963619</v>
      </c>
      <c r="U603" s="14">
        <f t="shared" ca="1" si="75"/>
        <v>357072</v>
      </c>
      <c r="V603" s="14">
        <f t="shared" ca="1" si="75"/>
        <v>143030</v>
      </c>
      <c r="W603" s="14">
        <f t="shared" ca="1" si="75"/>
        <v>659281</v>
      </c>
      <c r="X603" s="14">
        <f t="shared" ca="1" si="75"/>
        <v>644058</v>
      </c>
      <c r="Y603" s="14">
        <f t="shared" ca="1" si="75"/>
        <v>819777</v>
      </c>
      <c r="Z603" s="14">
        <f t="shared" ca="1" si="75"/>
        <v>435242</v>
      </c>
      <c r="AA603" s="14">
        <f t="shared" ca="1" si="75"/>
        <v>115738</v>
      </c>
      <c r="AB603" s="14">
        <f t="shared" ca="1" si="75"/>
        <v>581444</v>
      </c>
      <c r="AC603" s="14">
        <f t="shared" ca="1" si="75"/>
        <v>372295</v>
      </c>
      <c r="AD603" s="14">
        <f t="shared" ca="1" si="75"/>
        <v>180471</v>
      </c>
      <c r="AE603" s="14">
        <f t="shared" ca="1" si="74"/>
        <v>1153135</v>
      </c>
      <c r="AF603" s="14">
        <f t="shared" ca="1" si="74"/>
        <v>862031</v>
      </c>
      <c r="AG603" s="14">
        <f t="shared" ca="1" si="74"/>
        <v>673672</v>
      </c>
      <c r="AH603" s="14">
        <f t="shared" ca="1" si="74"/>
        <v>841695</v>
      </c>
      <c r="AI603" s="14">
        <f t="shared" ca="1" si="74"/>
        <v>4516</v>
      </c>
      <c r="AJ603" s="14">
        <f t="shared" ca="1" si="74"/>
        <v>1060742</v>
      </c>
      <c r="AK603" s="14">
        <f t="shared" ca="1" si="74"/>
        <v>571077</v>
      </c>
      <c r="AL603" s="14">
        <f t="shared" ca="1" si="74"/>
        <v>887764</v>
      </c>
    </row>
    <row r="604" spans="1:38" s="9" customFormat="1" ht="19.649999999999999" customHeight="1" x14ac:dyDescent="0.25">
      <c r="A604" s="6" t="s">
        <v>132</v>
      </c>
      <c r="B604" s="6"/>
      <c r="C604" s="6" t="s">
        <v>115</v>
      </c>
      <c r="D604" s="6" t="s">
        <v>261</v>
      </c>
      <c r="E604" s="6">
        <v>0</v>
      </c>
      <c r="F604" s="6">
        <v>0</v>
      </c>
      <c r="G604" s="6" t="s">
        <v>186</v>
      </c>
      <c r="H604" s="6" t="s">
        <v>187</v>
      </c>
      <c r="I604" s="5" t="s">
        <v>57</v>
      </c>
      <c r="J604" s="5" t="s">
        <v>58</v>
      </c>
      <c r="K604" s="5" t="s">
        <v>90</v>
      </c>
      <c r="L604" s="5" t="s">
        <v>91</v>
      </c>
      <c r="M604" s="7" t="s">
        <v>188</v>
      </c>
      <c r="N604" s="7" t="s">
        <v>189</v>
      </c>
      <c r="O604" s="14">
        <f t="shared" ca="1" si="75"/>
        <v>363201</v>
      </c>
      <c r="P604" s="14">
        <f t="shared" ca="1" si="75"/>
        <v>870811</v>
      </c>
      <c r="Q604" s="14">
        <f t="shared" ca="1" si="75"/>
        <v>27648</v>
      </c>
      <c r="R604" s="14">
        <f t="shared" ca="1" si="75"/>
        <v>1138722</v>
      </c>
      <c r="S604" s="14">
        <f t="shared" ca="1" si="75"/>
        <v>49511</v>
      </c>
      <c r="T604" s="14">
        <f t="shared" ca="1" si="75"/>
        <v>1110684</v>
      </c>
      <c r="U604" s="14">
        <f t="shared" ca="1" si="75"/>
        <v>135026</v>
      </c>
      <c r="V604" s="14">
        <f t="shared" ca="1" si="75"/>
        <v>379713</v>
      </c>
      <c r="W604" s="14">
        <f t="shared" ca="1" si="75"/>
        <v>1198681</v>
      </c>
      <c r="X604" s="14">
        <f t="shared" ca="1" si="75"/>
        <v>605233</v>
      </c>
      <c r="Y604" s="14">
        <f t="shared" ca="1" si="75"/>
        <v>115682</v>
      </c>
      <c r="Z604" s="14">
        <f t="shared" ca="1" si="75"/>
        <v>421368</v>
      </c>
      <c r="AA604" s="14">
        <f t="shared" ca="1" si="75"/>
        <v>451082</v>
      </c>
      <c r="AB604" s="14">
        <f t="shared" ca="1" si="75"/>
        <v>483933</v>
      </c>
      <c r="AC604" s="14">
        <f t="shared" ca="1" si="75"/>
        <v>342542</v>
      </c>
      <c r="AD604" s="14">
        <f t="shared" ca="1" si="75"/>
        <v>393854</v>
      </c>
      <c r="AE604" s="14">
        <f t="shared" ca="1" si="74"/>
        <v>428240</v>
      </c>
      <c r="AF604" s="14">
        <f t="shared" ca="1" si="74"/>
        <v>46221</v>
      </c>
      <c r="AG604" s="14">
        <f t="shared" ca="1" si="74"/>
        <v>822875</v>
      </c>
      <c r="AH604" s="14">
        <f t="shared" ca="1" si="74"/>
        <v>821513</v>
      </c>
      <c r="AI604" s="14">
        <f t="shared" ca="1" si="74"/>
        <v>167274</v>
      </c>
      <c r="AJ604" s="14">
        <f t="shared" ca="1" si="74"/>
        <v>22787</v>
      </c>
      <c r="AK604" s="14">
        <f t="shared" ca="1" si="74"/>
        <v>194397</v>
      </c>
      <c r="AL604" s="14">
        <f t="shared" ca="1" si="74"/>
        <v>800501</v>
      </c>
    </row>
    <row r="605" spans="1:38" s="9" customFormat="1" ht="19.649999999999999" customHeight="1" x14ac:dyDescent="0.25">
      <c r="A605" s="6" t="s">
        <v>132</v>
      </c>
      <c r="B605" s="6"/>
      <c r="C605" s="6" t="s">
        <v>115</v>
      </c>
      <c r="D605" s="6" t="s">
        <v>261</v>
      </c>
      <c r="E605" s="6">
        <v>0</v>
      </c>
      <c r="F605" s="6">
        <v>0</v>
      </c>
      <c r="G605" s="6" t="s">
        <v>186</v>
      </c>
      <c r="H605" s="6" t="s">
        <v>187</v>
      </c>
      <c r="I605" s="5" t="s">
        <v>57</v>
      </c>
      <c r="J605" s="5" t="s">
        <v>58</v>
      </c>
      <c r="K605" s="5" t="s">
        <v>107</v>
      </c>
      <c r="L605" s="5" t="s">
        <v>108</v>
      </c>
      <c r="M605" s="7" t="s">
        <v>188</v>
      </c>
      <c r="N605" s="7" t="s">
        <v>189</v>
      </c>
      <c r="O605" s="14">
        <f t="shared" ca="1" si="75"/>
        <v>951876</v>
      </c>
      <c r="P605" s="14">
        <f t="shared" ca="1" si="75"/>
        <v>784393</v>
      </c>
      <c r="Q605" s="14">
        <f t="shared" ca="1" si="75"/>
        <v>1189131</v>
      </c>
      <c r="R605" s="14">
        <f t="shared" ca="1" si="75"/>
        <v>465635</v>
      </c>
      <c r="S605" s="14">
        <f t="shared" ca="1" si="75"/>
        <v>432332</v>
      </c>
      <c r="T605" s="14">
        <f t="shared" ca="1" si="75"/>
        <v>1176671</v>
      </c>
      <c r="U605" s="14">
        <f t="shared" ca="1" si="75"/>
        <v>552361</v>
      </c>
      <c r="V605" s="14">
        <f t="shared" ca="1" si="75"/>
        <v>368291</v>
      </c>
      <c r="W605" s="14">
        <f t="shared" ca="1" si="75"/>
        <v>798076</v>
      </c>
      <c r="X605" s="14">
        <f t="shared" ca="1" si="75"/>
        <v>749064</v>
      </c>
      <c r="Y605" s="14">
        <f t="shared" ca="1" si="75"/>
        <v>1056533</v>
      </c>
      <c r="Z605" s="14">
        <f t="shared" ca="1" si="75"/>
        <v>263357</v>
      </c>
      <c r="AA605" s="14">
        <f t="shared" ca="1" si="75"/>
        <v>773603</v>
      </c>
      <c r="AB605" s="14">
        <f t="shared" ca="1" si="75"/>
        <v>497288</v>
      </c>
      <c r="AC605" s="14">
        <f t="shared" ca="1" si="75"/>
        <v>953593</v>
      </c>
      <c r="AD605" s="14">
        <f t="shared" ref="AD605:AL668" ca="1" si="76">RANDBETWEEN(-100,1234565)</f>
        <v>919279</v>
      </c>
      <c r="AE605" s="14">
        <f t="shared" ca="1" si="76"/>
        <v>490267</v>
      </c>
      <c r="AF605" s="14">
        <f t="shared" ca="1" si="76"/>
        <v>35586</v>
      </c>
      <c r="AG605" s="14">
        <f t="shared" ca="1" si="76"/>
        <v>211040</v>
      </c>
      <c r="AH605" s="14">
        <f t="shared" ca="1" si="76"/>
        <v>503231</v>
      </c>
      <c r="AI605" s="14">
        <f t="shared" ca="1" si="76"/>
        <v>424537</v>
      </c>
      <c r="AJ605" s="14">
        <f t="shared" ca="1" si="76"/>
        <v>1038759</v>
      </c>
      <c r="AK605" s="14">
        <f t="shared" ca="1" si="76"/>
        <v>1139467</v>
      </c>
      <c r="AL605" s="14">
        <f t="shared" ca="1" si="76"/>
        <v>297133</v>
      </c>
    </row>
    <row r="606" spans="1:38" s="9" customFormat="1" ht="19.649999999999999" customHeight="1" x14ac:dyDescent="0.25">
      <c r="A606" s="6" t="s">
        <v>132</v>
      </c>
      <c r="B606" s="6"/>
      <c r="C606" s="6" t="s">
        <v>115</v>
      </c>
      <c r="D606" s="6" t="s">
        <v>261</v>
      </c>
      <c r="E606" s="6">
        <v>0</v>
      </c>
      <c r="F606" s="6">
        <v>0</v>
      </c>
      <c r="G606" s="6" t="s">
        <v>186</v>
      </c>
      <c r="H606" s="6" t="s">
        <v>187</v>
      </c>
      <c r="I606" s="5" t="s">
        <v>63</v>
      </c>
      <c r="J606" s="5" t="s">
        <v>64</v>
      </c>
      <c r="K606" s="5" t="s">
        <v>65</v>
      </c>
      <c r="L606" s="5" t="s">
        <v>66</v>
      </c>
      <c r="M606" s="7" t="s">
        <v>188</v>
      </c>
      <c r="N606" s="7" t="s">
        <v>189</v>
      </c>
      <c r="O606" s="14">
        <f t="shared" ref="O606:AD669" ca="1" si="77">RANDBETWEEN(-100,1234565)</f>
        <v>927941</v>
      </c>
      <c r="P606" s="14">
        <f t="shared" ca="1" si="77"/>
        <v>338240</v>
      </c>
      <c r="Q606" s="14">
        <f t="shared" ca="1" si="77"/>
        <v>847615</v>
      </c>
      <c r="R606" s="14">
        <f t="shared" ca="1" si="77"/>
        <v>166730</v>
      </c>
      <c r="S606" s="14">
        <f t="shared" ca="1" si="77"/>
        <v>725841</v>
      </c>
      <c r="T606" s="14">
        <f t="shared" ca="1" si="77"/>
        <v>186470</v>
      </c>
      <c r="U606" s="14">
        <f t="shared" ca="1" si="77"/>
        <v>373890</v>
      </c>
      <c r="V606" s="14">
        <f t="shared" ca="1" si="77"/>
        <v>903330</v>
      </c>
      <c r="W606" s="14">
        <f t="shared" ca="1" si="77"/>
        <v>562139</v>
      </c>
      <c r="X606" s="14">
        <f t="shared" ca="1" si="77"/>
        <v>1106755</v>
      </c>
      <c r="Y606" s="14">
        <f t="shared" ca="1" si="77"/>
        <v>301850</v>
      </c>
      <c r="Z606" s="14">
        <f t="shared" ca="1" si="77"/>
        <v>1139581</v>
      </c>
      <c r="AA606" s="14">
        <f t="shared" ca="1" si="77"/>
        <v>673091</v>
      </c>
      <c r="AB606" s="14">
        <f t="shared" ca="1" si="77"/>
        <v>457063</v>
      </c>
      <c r="AC606" s="14">
        <f t="shared" ca="1" si="77"/>
        <v>893781</v>
      </c>
      <c r="AD606" s="14">
        <f t="shared" ca="1" si="77"/>
        <v>503884</v>
      </c>
      <c r="AE606" s="14">
        <f t="shared" ca="1" si="76"/>
        <v>1018577</v>
      </c>
      <c r="AF606" s="14">
        <f t="shared" ca="1" si="76"/>
        <v>1043365</v>
      </c>
      <c r="AG606" s="14">
        <f t="shared" ca="1" si="76"/>
        <v>1223692</v>
      </c>
      <c r="AH606" s="14">
        <f t="shared" ca="1" si="76"/>
        <v>239558</v>
      </c>
      <c r="AI606" s="14">
        <f t="shared" ca="1" si="76"/>
        <v>622812</v>
      </c>
      <c r="AJ606" s="14">
        <f t="shared" ca="1" si="76"/>
        <v>915137</v>
      </c>
      <c r="AK606" s="14">
        <f t="shared" ca="1" si="76"/>
        <v>1057735</v>
      </c>
      <c r="AL606" s="14">
        <f t="shared" ca="1" si="76"/>
        <v>406692</v>
      </c>
    </row>
    <row r="607" spans="1:38" s="9" customFormat="1" ht="19.649999999999999" customHeight="1" x14ac:dyDescent="0.25">
      <c r="A607" s="6" t="s">
        <v>132</v>
      </c>
      <c r="B607" s="6"/>
      <c r="C607" s="6" t="s">
        <v>115</v>
      </c>
      <c r="D607" s="6" t="s">
        <v>261</v>
      </c>
      <c r="E607" s="6">
        <v>0</v>
      </c>
      <c r="F607" s="6">
        <v>0</v>
      </c>
      <c r="G607" s="6" t="s">
        <v>186</v>
      </c>
      <c r="H607" s="6" t="s">
        <v>187</v>
      </c>
      <c r="I607" s="5" t="s">
        <v>63</v>
      </c>
      <c r="J607" s="5" t="s">
        <v>64</v>
      </c>
      <c r="K607" s="5" t="s">
        <v>67</v>
      </c>
      <c r="L607" s="5" t="s">
        <v>68</v>
      </c>
      <c r="M607" s="7" t="s">
        <v>188</v>
      </c>
      <c r="N607" s="7" t="s">
        <v>189</v>
      </c>
      <c r="O607" s="14">
        <f t="shared" ca="1" si="77"/>
        <v>645779</v>
      </c>
      <c r="P607" s="14">
        <f t="shared" ca="1" si="77"/>
        <v>1023699</v>
      </c>
      <c r="Q607" s="14">
        <f t="shared" ca="1" si="77"/>
        <v>1021095</v>
      </c>
      <c r="R607" s="14">
        <f t="shared" ca="1" si="77"/>
        <v>881280</v>
      </c>
      <c r="S607" s="14">
        <f t="shared" ca="1" si="77"/>
        <v>835756</v>
      </c>
      <c r="T607" s="14">
        <f t="shared" ca="1" si="77"/>
        <v>51913</v>
      </c>
      <c r="U607" s="14">
        <f t="shared" ca="1" si="77"/>
        <v>212275</v>
      </c>
      <c r="V607" s="14">
        <f t="shared" ca="1" si="77"/>
        <v>1092946</v>
      </c>
      <c r="W607" s="14">
        <f t="shared" ca="1" si="77"/>
        <v>606734</v>
      </c>
      <c r="X607" s="14">
        <f t="shared" ca="1" si="77"/>
        <v>977929</v>
      </c>
      <c r="Y607" s="14">
        <f t="shared" ca="1" si="77"/>
        <v>1057404</v>
      </c>
      <c r="Z607" s="14">
        <f t="shared" ca="1" si="77"/>
        <v>523807</v>
      </c>
      <c r="AA607" s="14">
        <f t="shared" ca="1" si="77"/>
        <v>276733</v>
      </c>
      <c r="AB607" s="14">
        <f t="shared" ca="1" si="77"/>
        <v>755295</v>
      </c>
      <c r="AC607" s="14">
        <f t="shared" ca="1" si="77"/>
        <v>223497</v>
      </c>
      <c r="AD607" s="14">
        <f t="shared" ca="1" si="77"/>
        <v>576478</v>
      </c>
      <c r="AE607" s="14">
        <f t="shared" ca="1" si="76"/>
        <v>305345</v>
      </c>
      <c r="AF607" s="14">
        <f t="shared" ca="1" si="76"/>
        <v>694899</v>
      </c>
      <c r="AG607" s="14">
        <f t="shared" ca="1" si="76"/>
        <v>493412</v>
      </c>
      <c r="AH607" s="14">
        <f t="shared" ca="1" si="76"/>
        <v>519171</v>
      </c>
      <c r="AI607" s="14">
        <f t="shared" ca="1" si="76"/>
        <v>1088511</v>
      </c>
      <c r="AJ607" s="14">
        <f t="shared" ca="1" si="76"/>
        <v>1203860</v>
      </c>
      <c r="AK607" s="14">
        <f t="shared" ca="1" si="76"/>
        <v>97132</v>
      </c>
      <c r="AL607" s="14">
        <f t="shared" ca="1" si="76"/>
        <v>291429</v>
      </c>
    </row>
    <row r="608" spans="1:38" s="9" customFormat="1" ht="19.649999999999999" customHeight="1" x14ac:dyDescent="0.25">
      <c r="A608" s="6" t="s">
        <v>132</v>
      </c>
      <c r="B608" s="6"/>
      <c r="C608" s="6" t="s">
        <v>115</v>
      </c>
      <c r="D608" s="6" t="s">
        <v>261</v>
      </c>
      <c r="E608" s="6">
        <v>0</v>
      </c>
      <c r="F608" s="6">
        <v>0</v>
      </c>
      <c r="G608" s="6" t="s">
        <v>186</v>
      </c>
      <c r="H608" s="6" t="s">
        <v>187</v>
      </c>
      <c r="I608" s="5" t="s">
        <v>63</v>
      </c>
      <c r="J608" s="5" t="s">
        <v>64</v>
      </c>
      <c r="K608" s="5" t="s">
        <v>94</v>
      </c>
      <c r="L608" s="5" t="s">
        <v>95</v>
      </c>
      <c r="M608" s="7" t="s">
        <v>188</v>
      </c>
      <c r="N608" s="7" t="s">
        <v>189</v>
      </c>
      <c r="O608" s="14">
        <f t="shared" ca="1" si="77"/>
        <v>664272</v>
      </c>
      <c r="P608" s="14">
        <f t="shared" ca="1" si="77"/>
        <v>781354</v>
      </c>
      <c r="Q608" s="14">
        <f t="shared" ca="1" si="77"/>
        <v>848592</v>
      </c>
      <c r="R608" s="14">
        <f t="shared" ca="1" si="77"/>
        <v>410259</v>
      </c>
      <c r="S608" s="14">
        <f t="shared" ca="1" si="77"/>
        <v>153954</v>
      </c>
      <c r="T608" s="14">
        <f t="shared" ca="1" si="77"/>
        <v>575627</v>
      </c>
      <c r="U608" s="14">
        <f t="shared" ca="1" si="77"/>
        <v>890522</v>
      </c>
      <c r="V608" s="14">
        <f t="shared" ca="1" si="77"/>
        <v>198233</v>
      </c>
      <c r="W608" s="14">
        <f t="shared" ca="1" si="77"/>
        <v>192276</v>
      </c>
      <c r="X608" s="14">
        <f t="shared" ca="1" si="77"/>
        <v>1036556</v>
      </c>
      <c r="Y608" s="14">
        <f t="shared" ca="1" si="77"/>
        <v>599547</v>
      </c>
      <c r="Z608" s="14">
        <f t="shared" ca="1" si="77"/>
        <v>992717</v>
      </c>
      <c r="AA608" s="14">
        <f t="shared" ca="1" si="77"/>
        <v>870133</v>
      </c>
      <c r="AB608" s="14">
        <f t="shared" ca="1" si="77"/>
        <v>739177</v>
      </c>
      <c r="AC608" s="14">
        <f t="shared" ca="1" si="77"/>
        <v>1043797</v>
      </c>
      <c r="AD608" s="14">
        <f t="shared" ca="1" si="77"/>
        <v>330263</v>
      </c>
      <c r="AE608" s="14">
        <f t="shared" ca="1" si="76"/>
        <v>973726</v>
      </c>
      <c r="AF608" s="14">
        <f t="shared" ca="1" si="76"/>
        <v>202566</v>
      </c>
      <c r="AG608" s="14">
        <f t="shared" ca="1" si="76"/>
        <v>261186</v>
      </c>
      <c r="AH608" s="14">
        <f t="shared" ca="1" si="76"/>
        <v>656269</v>
      </c>
      <c r="AI608" s="14">
        <f t="shared" ca="1" si="76"/>
        <v>136700</v>
      </c>
      <c r="AJ608" s="14">
        <f t="shared" ca="1" si="76"/>
        <v>403420</v>
      </c>
      <c r="AK608" s="14">
        <f t="shared" ca="1" si="76"/>
        <v>1181293</v>
      </c>
      <c r="AL608" s="14">
        <f t="shared" ca="1" si="76"/>
        <v>1016298</v>
      </c>
    </row>
    <row r="609" spans="1:38" s="9" customFormat="1" ht="19.649999999999999" customHeight="1" x14ac:dyDescent="0.25">
      <c r="A609" s="6" t="s">
        <v>132</v>
      </c>
      <c r="B609" s="6"/>
      <c r="C609" s="6" t="s">
        <v>115</v>
      </c>
      <c r="D609" s="6" t="s">
        <v>261</v>
      </c>
      <c r="E609" s="6">
        <v>0</v>
      </c>
      <c r="F609" s="6">
        <v>0</v>
      </c>
      <c r="G609" s="6" t="s">
        <v>186</v>
      </c>
      <c r="H609" s="6" t="s">
        <v>187</v>
      </c>
      <c r="I609" s="5" t="s">
        <v>63</v>
      </c>
      <c r="J609" s="5" t="s">
        <v>64</v>
      </c>
      <c r="K609" s="5" t="s">
        <v>69</v>
      </c>
      <c r="L609" s="5" t="s">
        <v>70</v>
      </c>
      <c r="M609" s="7" t="s">
        <v>188</v>
      </c>
      <c r="N609" s="7" t="s">
        <v>189</v>
      </c>
      <c r="O609" s="14">
        <f t="shared" ca="1" si="77"/>
        <v>324685</v>
      </c>
      <c r="P609" s="14">
        <f t="shared" ca="1" si="77"/>
        <v>1089178</v>
      </c>
      <c r="Q609" s="14">
        <f t="shared" ca="1" si="77"/>
        <v>1108024</v>
      </c>
      <c r="R609" s="14">
        <f t="shared" ca="1" si="77"/>
        <v>942489</v>
      </c>
      <c r="S609" s="14">
        <f t="shared" ca="1" si="77"/>
        <v>812319</v>
      </c>
      <c r="T609" s="14">
        <f t="shared" ca="1" si="77"/>
        <v>781108</v>
      </c>
      <c r="U609" s="14">
        <f t="shared" ca="1" si="77"/>
        <v>322810</v>
      </c>
      <c r="V609" s="14">
        <f t="shared" ca="1" si="77"/>
        <v>183797</v>
      </c>
      <c r="W609" s="14">
        <f t="shared" ca="1" si="77"/>
        <v>621219</v>
      </c>
      <c r="X609" s="14">
        <f t="shared" ca="1" si="77"/>
        <v>43746</v>
      </c>
      <c r="Y609" s="14">
        <f t="shared" ca="1" si="77"/>
        <v>547890</v>
      </c>
      <c r="Z609" s="14">
        <f t="shared" ca="1" si="77"/>
        <v>1203946</v>
      </c>
      <c r="AA609" s="14">
        <f t="shared" ca="1" si="77"/>
        <v>390638</v>
      </c>
      <c r="AB609" s="14">
        <f t="shared" ca="1" si="77"/>
        <v>106442</v>
      </c>
      <c r="AC609" s="14">
        <f t="shared" ca="1" si="77"/>
        <v>784139</v>
      </c>
      <c r="AD609" s="14">
        <f t="shared" ca="1" si="77"/>
        <v>858723</v>
      </c>
      <c r="AE609" s="14">
        <f t="shared" ca="1" si="76"/>
        <v>30227</v>
      </c>
      <c r="AF609" s="14">
        <f t="shared" ca="1" si="76"/>
        <v>618343</v>
      </c>
      <c r="AG609" s="14">
        <f t="shared" ca="1" si="76"/>
        <v>779862</v>
      </c>
      <c r="AH609" s="14">
        <f t="shared" ca="1" si="76"/>
        <v>26045</v>
      </c>
      <c r="AI609" s="14">
        <f t="shared" ca="1" si="76"/>
        <v>216074</v>
      </c>
      <c r="AJ609" s="14">
        <f t="shared" ca="1" si="76"/>
        <v>61397</v>
      </c>
      <c r="AK609" s="14">
        <f t="shared" ca="1" si="76"/>
        <v>13134</v>
      </c>
      <c r="AL609" s="14">
        <f t="shared" ca="1" si="76"/>
        <v>917709</v>
      </c>
    </row>
    <row r="610" spans="1:38" s="9" customFormat="1" ht="19.649999999999999" customHeight="1" x14ac:dyDescent="0.25">
      <c r="A610" s="6" t="s">
        <v>132</v>
      </c>
      <c r="B610" s="6"/>
      <c r="C610" s="6" t="s">
        <v>115</v>
      </c>
      <c r="D610" s="6" t="s">
        <v>261</v>
      </c>
      <c r="E610" s="6">
        <v>0</v>
      </c>
      <c r="F610" s="6">
        <v>0</v>
      </c>
      <c r="G610" s="6" t="s">
        <v>186</v>
      </c>
      <c r="H610" s="6" t="s">
        <v>187</v>
      </c>
      <c r="I610" s="5" t="s">
        <v>63</v>
      </c>
      <c r="J610" s="5" t="s">
        <v>64</v>
      </c>
      <c r="K610" s="5" t="s">
        <v>71</v>
      </c>
      <c r="L610" s="5" t="s">
        <v>72</v>
      </c>
      <c r="M610" s="7" t="s">
        <v>188</v>
      </c>
      <c r="N610" s="7" t="s">
        <v>189</v>
      </c>
      <c r="O610" s="14">
        <f t="shared" ca="1" si="77"/>
        <v>314294</v>
      </c>
      <c r="P610" s="14">
        <f t="shared" ca="1" si="77"/>
        <v>1092917</v>
      </c>
      <c r="Q610" s="14">
        <f t="shared" ca="1" si="77"/>
        <v>1132114</v>
      </c>
      <c r="R610" s="14">
        <f t="shared" ca="1" si="77"/>
        <v>706452</v>
      </c>
      <c r="S610" s="14">
        <f t="shared" ca="1" si="77"/>
        <v>224772</v>
      </c>
      <c r="T610" s="14">
        <f t="shared" ca="1" si="77"/>
        <v>380781</v>
      </c>
      <c r="U610" s="14">
        <f t="shared" ca="1" si="77"/>
        <v>591876</v>
      </c>
      <c r="V610" s="14">
        <f t="shared" ca="1" si="77"/>
        <v>749580</v>
      </c>
      <c r="W610" s="14">
        <f t="shared" ca="1" si="77"/>
        <v>347010</v>
      </c>
      <c r="X610" s="14">
        <f t="shared" ca="1" si="77"/>
        <v>506768</v>
      </c>
      <c r="Y610" s="14">
        <f t="shared" ca="1" si="77"/>
        <v>543162</v>
      </c>
      <c r="Z610" s="14">
        <f t="shared" ca="1" si="77"/>
        <v>290901</v>
      </c>
      <c r="AA610" s="14">
        <f t="shared" ca="1" si="77"/>
        <v>750734</v>
      </c>
      <c r="AB610" s="14">
        <f t="shared" ca="1" si="77"/>
        <v>235156</v>
      </c>
      <c r="AC610" s="14">
        <f t="shared" ca="1" si="77"/>
        <v>1004088</v>
      </c>
      <c r="AD610" s="14">
        <f t="shared" ca="1" si="77"/>
        <v>1090503</v>
      </c>
      <c r="AE610" s="14">
        <f t="shared" ca="1" si="76"/>
        <v>120500</v>
      </c>
      <c r="AF610" s="14">
        <f t="shared" ca="1" si="76"/>
        <v>622519</v>
      </c>
      <c r="AG610" s="14">
        <f t="shared" ca="1" si="76"/>
        <v>54682</v>
      </c>
      <c r="AH610" s="14">
        <f t="shared" ca="1" si="76"/>
        <v>725920</v>
      </c>
      <c r="AI610" s="14">
        <f t="shared" ca="1" si="76"/>
        <v>753927</v>
      </c>
      <c r="AJ610" s="14">
        <f t="shared" ca="1" si="76"/>
        <v>287284</v>
      </c>
      <c r="AK610" s="14">
        <f t="shared" ca="1" si="76"/>
        <v>271032</v>
      </c>
      <c r="AL610" s="14">
        <f t="shared" ca="1" si="76"/>
        <v>220535</v>
      </c>
    </row>
    <row r="611" spans="1:38" s="9" customFormat="1" ht="19.649999999999999" customHeight="1" x14ac:dyDescent="0.25">
      <c r="A611" s="6" t="s">
        <v>132</v>
      </c>
      <c r="B611" s="6"/>
      <c r="C611" s="6" t="s">
        <v>115</v>
      </c>
      <c r="D611" s="6" t="s">
        <v>261</v>
      </c>
      <c r="E611" s="6">
        <v>0</v>
      </c>
      <c r="F611" s="6">
        <v>0</v>
      </c>
      <c r="G611" s="6" t="s">
        <v>186</v>
      </c>
      <c r="H611" s="6" t="s">
        <v>187</v>
      </c>
      <c r="I611" s="5" t="s">
        <v>63</v>
      </c>
      <c r="J611" s="5" t="s">
        <v>64</v>
      </c>
      <c r="K611" s="5" t="s">
        <v>96</v>
      </c>
      <c r="L611" s="5" t="s">
        <v>97</v>
      </c>
      <c r="M611" s="7" t="s">
        <v>188</v>
      </c>
      <c r="N611" s="7" t="s">
        <v>189</v>
      </c>
      <c r="O611" s="14">
        <f t="shared" ca="1" si="77"/>
        <v>129322</v>
      </c>
      <c r="P611" s="14">
        <f t="shared" ca="1" si="77"/>
        <v>263731</v>
      </c>
      <c r="Q611" s="14">
        <f t="shared" ca="1" si="77"/>
        <v>493848</v>
      </c>
      <c r="R611" s="14">
        <f t="shared" ca="1" si="77"/>
        <v>652944</v>
      </c>
      <c r="S611" s="14">
        <f t="shared" ca="1" si="77"/>
        <v>350477</v>
      </c>
      <c r="T611" s="14">
        <f t="shared" ca="1" si="77"/>
        <v>948599</v>
      </c>
      <c r="U611" s="14">
        <f t="shared" ca="1" si="77"/>
        <v>425241</v>
      </c>
      <c r="V611" s="14">
        <f t="shared" ca="1" si="77"/>
        <v>919507</v>
      </c>
      <c r="W611" s="14">
        <f t="shared" ca="1" si="77"/>
        <v>431724</v>
      </c>
      <c r="X611" s="14">
        <f t="shared" ca="1" si="77"/>
        <v>44695</v>
      </c>
      <c r="Y611" s="14">
        <f t="shared" ca="1" si="77"/>
        <v>652345</v>
      </c>
      <c r="Z611" s="14">
        <f t="shared" ca="1" si="77"/>
        <v>973979</v>
      </c>
      <c r="AA611" s="14">
        <f t="shared" ca="1" si="77"/>
        <v>218405</v>
      </c>
      <c r="AB611" s="14">
        <f t="shared" ca="1" si="77"/>
        <v>829251</v>
      </c>
      <c r="AC611" s="14">
        <f t="shared" ca="1" si="77"/>
        <v>94532</v>
      </c>
      <c r="AD611" s="14">
        <f t="shared" ca="1" si="77"/>
        <v>208061</v>
      </c>
      <c r="AE611" s="14">
        <f t="shared" ca="1" si="76"/>
        <v>869707</v>
      </c>
      <c r="AF611" s="14">
        <f t="shared" ca="1" si="76"/>
        <v>1039382</v>
      </c>
      <c r="AG611" s="14">
        <f t="shared" ca="1" si="76"/>
        <v>693262</v>
      </c>
      <c r="AH611" s="14">
        <f t="shared" ca="1" si="76"/>
        <v>1103807</v>
      </c>
      <c r="AI611" s="14">
        <f t="shared" ca="1" si="76"/>
        <v>1146068</v>
      </c>
      <c r="AJ611" s="14">
        <f t="shared" ca="1" si="76"/>
        <v>742544</v>
      </c>
      <c r="AK611" s="14">
        <f t="shared" ca="1" si="76"/>
        <v>1019383</v>
      </c>
      <c r="AL611" s="14">
        <f t="shared" ca="1" si="76"/>
        <v>374327</v>
      </c>
    </row>
    <row r="612" spans="1:38" s="9" customFormat="1" ht="19.649999999999999" customHeight="1" x14ac:dyDescent="0.25">
      <c r="A612" s="6" t="s">
        <v>132</v>
      </c>
      <c r="B612" s="6"/>
      <c r="C612" s="6" t="s">
        <v>115</v>
      </c>
      <c r="D612" s="6" t="s">
        <v>261</v>
      </c>
      <c r="E612" s="6">
        <v>0</v>
      </c>
      <c r="F612" s="6">
        <v>0</v>
      </c>
      <c r="G612" s="6" t="s">
        <v>186</v>
      </c>
      <c r="H612" s="6" t="s">
        <v>187</v>
      </c>
      <c r="I612" s="5" t="s">
        <v>63</v>
      </c>
      <c r="J612" s="5" t="s">
        <v>64</v>
      </c>
      <c r="K612" s="5" t="s">
        <v>98</v>
      </c>
      <c r="L612" s="5" t="s">
        <v>99</v>
      </c>
      <c r="M612" s="7" t="s">
        <v>188</v>
      </c>
      <c r="N612" s="7" t="s">
        <v>189</v>
      </c>
      <c r="O612" s="14">
        <f t="shared" ca="1" si="77"/>
        <v>1061932</v>
      </c>
      <c r="P612" s="14">
        <f t="shared" ca="1" si="77"/>
        <v>738972</v>
      </c>
      <c r="Q612" s="14">
        <f t="shared" ca="1" si="77"/>
        <v>985551</v>
      </c>
      <c r="R612" s="14">
        <f t="shared" ca="1" si="77"/>
        <v>986889</v>
      </c>
      <c r="S612" s="14">
        <f t="shared" ca="1" si="77"/>
        <v>677563</v>
      </c>
      <c r="T612" s="14">
        <f t="shared" ca="1" si="77"/>
        <v>446489</v>
      </c>
      <c r="U612" s="14">
        <f t="shared" ca="1" si="77"/>
        <v>96757</v>
      </c>
      <c r="V612" s="14">
        <f t="shared" ca="1" si="77"/>
        <v>752645</v>
      </c>
      <c r="W612" s="14">
        <f t="shared" ca="1" si="77"/>
        <v>1081975</v>
      </c>
      <c r="X612" s="14">
        <f t="shared" ca="1" si="77"/>
        <v>1201748</v>
      </c>
      <c r="Y612" s="14">
        <f t="shared" ca="1" si="77"/>
        <v>1220412</v>
      </c>
      <c r="Z612" s="14">
        <f t="shared" ca="1" si="77"/>
        <v>1052320</v>
      </c>
      <c r="AA612" s="14">
        <f t="shared" ca="1" si="77"/>
        <v>735122</v>
      </c>
      <c r="AB612" s="14">
        <f t="shared" ca="1" si="77"/>
        <v>926733</v>
      </c>
      <c r="AC612" s="14">
        <f t="shared" ca="1" si="77"/>
        <v>528611</v>
      </c>
      <c r="AD612" s="14">
        <f t="shared" ca="1" si="77"/>
        <v>55585</v>
      </c>
      <c r="AE612" s="14">
        <f t="shared" ca="1" si="76"/>
        <v>807725</v>
      </c>
      <c r="AF612" s="14">
        <f t="shared" ca="1" si="76"/>
        <v>1132811</v>
      </c>
      <c r="AG612" s="14">
        <f t="shared" ca="1" si="76"/>
        <v>713477</v>
      </c>
      <c r="AH612" s="14">
        <f t="shared" ca="1" si="76"/>
        <v>971347</v>
      </c>
      <c r="AI612" s="14">
        <f t="shared" ca="1" si="76"/>
        <v>578041</v>
      </c>
      <c r="AJ612" s="14">
        <f t="shared" ca="1" si="76"/>
        <v>855933</v>
      </c>
      <c r="AK612" s="14">
        <f t="shared" ca="1" si="76"/>
        <v>1069585</v>
      </c>
      <c r="AL612" s="14">
        <f t="shared" ca="1" si="76"/>
        <v>1148445</v>
      </c>
    </row>
    <row r="613" spans="1:38" s="9" customFormat="1" ht="19.649999999999999" customHeight="1" x14ac:dyDescent="0.25">
      <c r="A613" s="6" t="s">
        <v>132</v>
      </c>
      <c r="B613" s="6"/>
      <c r="C613" s="6" t="s">
        <v>115</v>
      </c>
      <c r="D613" s="6" t="s">
        <v>261</v>
      </c>
      <c r="E613" s="6">
        <v>0</v>
      </c>
      <c r="F613" s="6">
        <v>0</v>
      </c>
      <c r="G613" s="6" t="s">
        <v>186</v>
      </c>
      <c r="H613" s="6" t="s">
        <v>187</v>
      </c>
      <c r="I613" s="5" t="s">
        <v>73</v>
      </c>
      <c r="J613" s="5" t="s">
        <v>74</v>
      </c>
      <c r="K613" s="5" t="s">
        <v>75</v>
      </c>
      <c r="L613" s="5" t="s">
        <v>74</v>
      </c>
      <c r="M613" s="7" t="s">
        <v>188</v>
      </c>
      <c r="N613" s="7" t="s">
        <v>189</v>
      </c>
      <c r="O613" s="14">
        <f t="shared" ca="1" si="77"/>
        <v>43419</v>
      </c>
      <c r="P613" s="14">
        <f t="shared" ca="1" si="77"/>
        <v>968335</v>
      </c>
      <c r="Q613" s="14">
        <f t="shared" ca="1" si="77"/>
        <v>1101839</v>
      </c>
      <c r="R613" s="14">
        <f t="shared" ca="1" si="77"/>
        <v>594432</v>
      </c>
      <c r="S613" s="14">
        <f t="shared" ca="1" si="77"/>
        <v>240123</v>
      </c>
      <c r="T613" s="14">
        <f t="shared" ca="1" si="77"/>
        <v>432933</v>
      </c>
      <c r="U613" s="14">
        <f t="shared" ca="1" si="77"/>
        <v>496596</v>
      </c>
      <c r="V613" s="14">
        <f t="shared" ca="1" si="77"/>
        <v>910693</v>
      </c>
      <c r="W613" s="14">
        <f t="shared" ca="1" si="77"/>
        <v>149435</v>
      </c>
      <c r="X613" s="14">
        <f t="shared" ca="1" si="77"/>
        <v>1110286</v>
      </c>
      <c r="Y613" s="14">
        <f t="shared" ca="1" si="77"/>
        <v>497360</v>
      </c>
      <c r="Z613" s="14">
        <f t="shared" ca="1" si="77"/>
        <v>712418</v>
      </c>
      <c r="AA613" s="14">
        <f t="shared" ca="1" si="77"/>
        <v>866565</v>
      </c>
      <c r="AB613" s="14">
        <f t="shared" ca="1" si="77"/>
        <v>1169074</v>
      </c>
      <c r="AC613" s="14">
        <f t="shared" ca="1" si="77"/>
        <v>707103</v>
      </c>
      <c r="AD613" s="14">
        <f t="shared" ca="1" si="77"/>
        <v>1230774</v>
      </c>
      <c r="AE613" s="14">
        <f t="shared" ca="1" si="76"/>
        <v>1148153</v>
      </c>
      <c r="AF613" s="14">
        <f t="shared" ca="1" si="76"/>
        <v>1040463</v>
      </c>
      <c r="AG613" s="14">
        <f t="shared" ca="1" si="76"/>
        <v>807594</v>
      </c>
      <c r="AH613" s="14">
        <f t="shared" ca="1" si="76"/>
        <v>188808</v>
      </c>
      <c r="AI613" s="14">
        <f t="shared" ca="1" si="76"/>
        <v>630830</v>
      </c>
      <c r="AJ613" s="14">
        <f t="shared" ca="1" si="76"/>
        <v>307508</v>
      </c>
      <c r="AK613" s="14">
        <f t="shared" ca="1" si="76"/>
        <v>356296</v>
      </c>
      <c r="AL613" s="14">
        <f t="shared" ca="1" si="76"/>
        <v>150890</v>
      </c>
    </row>
    <row r="614" spans="1:38" s="9" customFormat="1" ht="19.649999999999999" customHeight="1" x14ac:dyDescent="0.25">
      <c r="A614" s="6" t="s">
        <v>132</v>
      </c>
      <c r="B614" s="6"/>
      <c r="C614" s="6" t="s">
        <v>115</v>
      </c>
      <c r="D614" s="6" t="s">
        <v>261</v>
      </c>
      <c r="E614" s="6">
        <v>0</v>
      </c>
      <c r="F614" s="6">
        <v>0</v>
      </c>
      <c r="G614" s="6" t="s">
        <v>186</v>
      </c>
      <c r="H614" s="6" t="s">
        <v>187</v>
      </c>
      <c r="I614" s="5" t="s">
        <v>100</v>
      </c>
      <c r="J614" s="5" t="s">
        <v>101</v>
      </c>
      <c r="K614" s="5" t="s">
        <v>102</v>
      </c>
      <c r="L614" s="5" t="s">
        <v>101</v>
      </c>
      <c r="M614" s="7" t="s">
        <v>188</v>
      </c>
      <c r="N614" s="7" t="s">
        <v>189</v>
      </c>
      <c r="O614" s="14">
        <f t="shared" ca="1" si="77"/>
        <v>40189</v>
      </c>
      <c r="P614" s="14">
        <f t="shared" ca="1" si="77"/>
        <v>646608</v>
      </c>
      <c r="Q614" s="14">
        <f t="shared" ca="1" si="77"/>
        <v>28178</v>
      </c>
      <c r="R614" s="14">
        <f t="shared" ca="1" si="77"/>
        <v>750029</v>
      </c>
      <c r="S614" s="14">
        <f t="shared" ca="1" si="77"/>
        <v>1176103</v>
      </c>
      <c r="T614" s="14">
        <f t="shared" ca="1" si="77"/>
        <v>794957</v>
      </c>
      <c r="U614" s="14">
        <f t="shared" ca="1" si="77"/>
        <v>321660</v>
      </c>
      <c r="V614" s="14">
        <f t="shared" ca="1" si="77"/>
        <v>1085291</v>
      </c>
      <c r="W614" s="14">
        <f t="shared" ca="1" si="77"/>
        <v>1075749</v>
      </c>
      <c r="X614" s="14">
        <f t="shared" ca="1" si="77"/>
        <v>8502</v>
      </c>
      <c r="Y614" s="14">
        <f t="shared" ca="1" si="77"/>
        <v>498470</v>
      </c>
      <c r="Z614" s="14">
        <f t="shared" ca="1" si="77"/>
        <v>514567</v>
      </c>
      <c r="AA614" s="14">
        <f t="shared" ca="1" si="77"/>
        <v>924652</v>
      </c>
      <c r="AB614" s="14">
        <f t="shared" ca="1" si="77"/>
        <v>884954</v>
      </c>
      <c r="AC614" s="14">
        <f t="shared" ca="1" si="77"/>
        <v>829092</v>
      </c>
      <c r="AD614" s="14">
        <f t="shared" ca="1" si="77"/>
        <v>882633</v>
      </c>
      <c r="AE614" s="14">
        <f t="shared" ca="1" si="76"/>
        <v>127200</v>
      </c>
      <c r="AF614" s="14">
        <f t="shared" ca="1" si="76"/>
        <v>964648</v>
      </c>
      <c r="AG614" s="14">
        <f t="shared" ca="1" si="76"/>
        <v>59222</v>
      </c>
      <c r="AH614" s="14">
        <f t="shared" ca="1" si="76"/>
        <v>1162637</v>
      </c>
      <c r="AI614" s="14">
        <f t="shared" ca="1" si="76"/>
        <v>693397</v>
      </c>
      <c r="AJ614" s="14">
        <f t="shared" ca="1" si="76"/>
        <v>943418</v>
      </c>
      <c r="AK614" s="14">
        <f t="shared" ca="1" si="76"/>
        <v>678782</v>
      </c>
      <c r="AL614" s="14">
        <f t="shared" ca="1" si="76"/>
        <v>587385</v>
      </c>
    </row>
    <row r="615" spans="1:38" s="9" customFormat="1" ht="19.649999999999999" customHeight="1" x14ac:dyDescent="0.25">
      <c r="A615" s="6" t="s">
        <v>132</v>
      </c>
      <c r="B615" s="6"/>
      <c r="C615" s="6" t="s">
        <v>115</v>
      </c>
      <c r="D615" s="6" t="s">
        <v>261</v>
      </c>
      <c r="E615" s="6">
        <v>0</v>
      </c>
      <c r="F615" s="6">
        <v>0</v>
      </c>
      <c r="G615" s="6" t="s">
        <v>186</v>
      </c>
      <c r="H615" s="6" t="s">
        <v>187</v>
      </c>
      <c r="I615" s="5" t="s">
        <v>76</v>
      </c>
      <c r="J615" s="5" t="s">
        <v>77</v>
      </c>
      <c r="K615" s="5" t="s">
        <v>78</v>
      </c>
      <c r="L615" s="5" t="s">
        <v>79</v>
      </c>
      <c r="M615" s="7" t="s">
        <v>188</v>
      </c>
      <c r="N615" s="7" t="s">
        <v>189</v>
      </c>
      <c r="O615" s="14">
        <f t="shared" ca="1" si="77"/>
        <v>996936</v>
      </c>
      <c r="P615" s="14">
        <f t="shared" ca="1" si="77"/>
        <v>1212414</v>
      </c>
      <c r="Q615" s="14">
        <f t="shared" ca="1" si="77"/>
        <v>32173</v>
      </c>
      <c r="R615" s="14">
        <f t="shared" ca="1" si="77"/>
        <v>971251</v>
      </c>
      <c r="S615" s="14">
        <f t="shared" ca="1" si="77"/>
        <v>644326</v>
      </c>
      <c r="T615" s="14">
        <f t="shared" ca="1" si="77"/>
        <v>773412</v>
      </c>
      <c r="U615" s="14">
        <f t="shared" ca="1" si="77"/>
        <v>642639</v>
      </c>
      <c r="V615" s="14">
        <f t="shared" ca="1" si="77"/>
        <v>115668</v>
      </c>
      <c r="W615" s="14">
        <f t="shared" ca="1" si="77"/>
        <v>493933</v>
      </c>
      <c r="X615" s="14">
        <f t="shared" ca="1" si="77"/>
        <v>116109</v>
      </c>
      <c r="Y615" s="14">
        <f t="shared" ca="1" si="77"/>
        <v>136145</v>
      </c>
      <c r="Z615" s="14">
        <f t="shared" ca="1" si="77"/>
        <v>682541</v>
      </c>
      <c r="AA615" s="14">
        <f t="shared" ca="1" si="77"/>
        <v>393735</v>
      </c>
      <c r="AB615" s="14">
        <f t="shared" ca="1" si="77"/>
        <v>922479</v>
      </c>
      <c r="AC615" s="14">
        <f t="shared" ca="1" si="77"/>
        <v>576878</v>
      </c>
      <c r="AD615" s="14">
        <f t="shared" ca="1" si="77"/>
        <v>1049674</v>
      </c>
      <c r="AE615" s="14">
        <f t="shared" ca="1" si="76"/>
        <v>131962</v>
      </c>
      <c r="AF615" s="14">
        <f t="shared" ca="1" si="76"/>
        <v>1100454</v>
      </c>
      <c r="AG615" s="14">
        <f t="shared" ca="1" si="76"/>
        <v>208985</v>
      </c>
      <c r="AH615" s="14">
        <f t="shared" ca="1" si="76"/>
        <v>305446</v>
      </c>
      <c r="AI615" s="14">
        <f t="shared" ca="1" si="76"/>
        <v>502885</v>
      </c>
      <c r="AJ615" s="14">
        <f t="shared" ca="1" si="76"/>
        <v>109483</v>
      </c>
      <c r="AK615" s="14">
        <f t="shared" ca="1" si="76"/>
        <v>973931</v>
      </c>
      <c r="AL615" s="14">
        <f t="shared" ca="1" si="76"/>
        <v>284042</v>
      </c>
    </row>
    <row r="616" spans="1:38" s="9" customFormat="1" ht="19.649999999999999" customHeight="1" x14ac:dyDescent="0.25">
      <c r="A616" s="6" t="s">
        <v>132</v>
      </c>
      <c r="B616" s="6"/>
      <c r="C616" s="6" t="s">
        <v>115</v>
      </c>
      <c r="D616" s="6" t="s">
        <v>261</v>
      </c>
      <c r="E616" s="6">
        <v>0</v>
      </c>
      <c r="F616" s="6">
        <v>0</v>
      </c>
      <c r="G616" s="6" t="s">
        <v>186</v>
      </c>
      <c r="H616" s="6" t="s">
        <v>187</v>
      </c>
      <c r="I616" s="5" t="s">
        <v>80</v>
      </c>
      <c r="J616" s="5" t="s">
        <v>81</v>
      </c>
      <c r="K616" s="5" t="s">
        <v>82</v>
      </c>
      <c r="L616" s="5" t="s">
        <v>83</v>
      </c>
      <c r="M616" s="7" t="s">
        <v>188</v>
      </c>
      <c r="N616" s="7" t="s">
        <v>189</v>
      </c>
      <c r="O616" s="14">
        <f t="shared" ca="1" si="77"/>
        <v>658824</v>
      </c>
      <c r="P616" s="14">
        <f t="shared" ca="1" si="77"/>
        <v>1184149</v>
      </c>
      <c r="Q616" s="14">
        <f t="shared" ca="1" si="77"/>
        <v>227527</v>
      </c>
      <c r="R616" s="14">
        <f t="shared" ca="1" si="77"/>
        <v>229997</v>
      </c>
      <c r="S616" s="14">
        <f t="shared" ca="1" si="77"/>
        <v>481958</v>
      </c>
      <c r="T616" s="14">
        <f t="shared" ca="1" si="77"/>
        <v>625675</v>
      </c>
      <c r="U616" s="14">
        <f t="shared" ca="1" si="77"/>
        <v>523782</v>
      </c>
      <c r="V616" s="14">
        <f t="shared" ca="1" si="77"/>
        <v>368670</v>
      </c>
      <c r="W616" s="14">
        <f t="shared" ca="1" si="77"/>
        <v>1186840</v>
      </c>
      <c r="X616" s="14">
        <f t="shared" ca="1" si="77"/>
        <v>556534</v>
      </c>
      <c r="Y616" s="14">
        <f t="shared" ca="1" si="77"/>
        <v>1030948</v>
      </c>
      <c r="Z616" s="14">
        <f t="shared" ca="1" si="77"/>
        <v>1142471</v>
      </c>
      <c r="AA616" s="14">
        <f t="shared" ca="1" si="77"/>
        <v>1108932</v>
      </c>
      <c r="AB616" s="14">
        <f t="shared" ca="1" si="77"/>
        <v>752838</v>
      </c>
      <c r="AC616" s="14">
        <f t="shared" ca="1" si="77"/>
        <v>1087956</v>
      </c>
      <c r="AD616" s="14">
        <f t="shared" ca="1" si="77"/>
        <v>226645</v>
      </c>
      <c r="AE616" s="14">
        <f t="shared" ca="1" si="76"/>
        <v>818229</v>
      </c>
      <c r="AF616" s="14">
        <f t="shared" ca="1" si="76"/>
        <v>438388</v>
      </c>
      <c r="AG616" s="14">
        <f t="shared" ca="1" si="76"/>
        <v>161254</v>
      </c>
      <c r="AH616" s="14">
        <f t="shared" ca="1" si="76"/>
        <v>345199</v>
      </c>
      <c r="AI616" s="14">
        <f t="shared" ca="1" si="76"/>
        <v>996259</v>
      </c>
      <c r="AJ616" s="14">
        <f t="shared" ca="1" si="76"/>
        <v>463568</v>
      </c>
      <c r="AK616" s="14">
        <f t="shared" ca="1" si="76"/>
        <v>643342</v>
      </c>
      <c r="AL616" s="14">
        <f t="shared" ca="1" si="76"/>
        <v>1182699</v>
      </c>
    </row>
    <row r="617" spans="1:38" s="9" customFormat="1" ht="19.649999999999999" customHeight="1" x14ac:dyDescent="0.25">
      <c r="A617" s="6" t="s">
        <v>132</v>
      </c>
      <c r="B617" s="6"/>
      <c r="C617" s="6" t="s">
        <v>131</v>
      </c>
      <c r="D617" s="6" t="s">
        <v>262</v>
      </c>
      <c r="E617" s="6" t="s">
        <v>263</v>
      </c>
      <c r="F617" s="6">
        <v>0</v>
      </c>
      <c r="G617" s="6" t="s">
        <v>186</v>
      </c>
      <c r="H617" s="6" t="s">
        <v>187</v>
      </c>
      <c r="I617" s="5" t="s">
        <v>35</v>
      </c>
      <c r="J617" s="5" t="s">
        <v>36</v>
      </c>
      <c r="K617" s="5" t="s">
        <v>37</v>
      </c>
      <c r="L617" s="5" t="s">
        <v>38</v>
      </c>
      <c r="M617" s="7" t="s">
        <v>188</v>
      </c>
      <c r="N617" s="7" t="s">
        <v>189</v>
      </c>
      <c r="O617" s="14">
        <f t="shared" ca="1" si="77"/>
        <v>570491</v>
      </c>
      <c r="P617" s="14">
        <f t="shared" ca="1" si="77"/>
        <v>327257</v>
      </c>
      <c r="Q617" s="14">
        <f t="shared" ca="1" si="77"/>
        <v>1187355</v>
      </c>
      <c r="R617" s="14">
        <f t="shared" ca="1" si="77"/>
        <v>972923</v>
      </c>
      <c r="S617" s="14">
        <f t="shared" ca="1" si="77"/>
        <v>145090</v>
      </c>
      <c r="T617" s="14">
        <f t="shared" ca="1" si="77"/>
        <v>575995</v>
      </c>
      <c r="U617" s="14">
        <f t="shared" ca="1" si="77"/>
        <v>875187</v>
      </c>
      <c r="V617" s="14">
        <f t="shared" ca="1" si="77"/>
        <v>743298</v>
      </c>
      <c r="W617" s="14">
        <f t="shared" ca="1" si="77"/>
        <v>271138</v>
      </c>
      <c r="X617" s="14">
        <f t="shared" ca="1" si="77"/>
        <v>1129363</v>
      </c>
      <c r="Y617" s="14">
        <f t="shared" ca="1" si="77"/>
        <v>336264</v>
      </c>
      <c r="Z617" s="14">
        <f t="shared" ca="1" si="77"/>
        <v>777205</v>
      </c>
      <c r="AA617" s="14">
        <f t="shared" ca="1" si="77"/>
        <v>185761</v>
      </c>
      <c r="AB617" s="14">
        <f t="shared" ca="1" si="77"/>
        <v>423981</v>
      </c>
      <c r="AC617" s="14">
        <f t="shared" ca="1" si="77"/>
        <v>208723</v>
      </c>
      <c r="AD617" s="14">
        <f t="shared" ca="1" si="77"/>
        <v>1183185</v>
      </c>
      <c r="AE617" s="14">
        <f t="shared" ca="1" si="76"/>
        <v>843367</v>
      </c>
      <c r="AF617" s="14">
        <f t="shared" ca="1" si="76"/>
        <v>623060</v>
      </c>
      <c r="AG617" s="14">
        <f t="shared" ca="1" si="76"/>
        <v>763400</v>
      </c>
      <c r="AH617" s="14">
        <f t="shared" ca="1" si="76"/>
        <v>270786</v>
      </c>
      <c r="AI617" s="14">
        <f t="shared" ca="1" si="76"/>
        <v>317118</v>
      </c>
      <c r="AJ617" s="14">
        <f t="shared" ca="1" si="76"/>
        <v>977799</v>
      </c>
      <c r="AK617" s="14">
        <f t="shared" ca="1" si="76"/>
        <v>384166</v>
      </c>
      <c r="AL617" s="14">
        <f t="shared" ca="1" si="76"/>
        <v>7633</v>
      </c>
    </row>
    <row r="618" spans="1:38" s="9" customFormat="1" ht="19.649999999999999" customHeight="1" x14ac:dyDescent="0.25">
      <c r="A618" s="6" t="s">
        <v>132</v>
      </c>
      <c r="B618" s="6"/>
      <c r="C618" s="6" t="s">
        <v>131</v>
      </c>
      <c r="D618" s="6" t="s">
        <v>262</v>
      </c>
      <c r="E618" s="6" t="s">
        <v>263</v>
      </c>
      <c r="F618" s="6">
        <v>0</v>
      </c>
      <c r="G618" s="6" t="s">
        <v>186</v>
      </c>
      <c r="H618" s="6" t="s">
        <v>187</v>
      </c>
      <c r="I618" s="5" t="s">
        <v>43</v>
      </c>
      <c r="J618" s="5" t="s">
        <v>44</v>
      </c>
      <c r="K618" s="5" t="s">
        <v>45</v>
      </c>
      <c r="L618" s="5" t="s">
        <v>46</v>
      </c>
      <c r="M618" s="7" t="s">
        <v>188</v>
      </c>
      <c r="N618" s="7" t="s">
        <v>189</v>
      </c>
      <c r="O618" s="14">
        <f t="shared" ca="1" si="77"/>
        <v>406028</v>
      </c>
      <c r="P618" s="14">
        <f t="shared" ca="1" si="77"/>
        <v>1037702</v>
      </c>
      <c r="Q618" s="14">
        <f t="shared" ca="1" si="77"/>
        <v>1202285</v>
      </c>
      <c r="R618" s="14">
        <f t="shared" ca="1" si="77"/>
        <v>1211257</v>
      </c>
      <c r="S618" s="14">
        <f t="shared" ca="1" si="77"/>
        <v>1073561</v>
      </c>
      <c r="T618" s="14">
        <f t="shared" ca="1" si="77"/>
        <v>374089</v>
      </c>
      <c r="U618" s="14">
        <f t="shared" ca="1" si="77"/>
        <v>1191325</v>
      </c>
      <c r="V618" s="14">
        <f t="shared" ca="1" si="77"/>
        <v>311011</v>
      </c>
      <c r="W618" s="14">
        <f t="shared" ca="1" si="77"/>
        <v>169592</v>
      </c>
      <c r="X618" s="14">
        <f t="shared" ca="1" si="77"/>
        <v>754279</v>
      </c>
      <c r="Y618" s="14">
        <f t="shared" ca="1" si="77"/>
        <v>247192</v>
      </c>
      <c r="Z618" s="14">
        <f t="shared" ca="1" si="77"/>
        <v>532382</v>
      </c>
      <c r="AA618" s="14">
        <f t="shared" ca="1" si="77"/>
        <v>544238</v>
      </c>
      <c r="AB618" s="14">
        <f t="shared" ca="1" si="77"/>
        <v>137455</v>
      </c>
      <c r="AC618" s="14">
        <f t="shared" ca="1" si="77"/>
        <v>913014</v>
      </c>
      <c r="AD618" s="14">
        <f t="shared" ca="1" si="77"/>
        <v>904937</v>
      </c>
      <c r="AE618" s="14">
        <f t="shared" ca="1" si="76"/>
        <v>51987</v>
      </c>
      <c r="AF618" s="14">
        <f t="shared" ca="1" si="76"/>
        <v>762774</v>
      </c>
      <c r="AG618" s="14">
        <f t="shared" ca="1" si="76"/>
        <v>875958</v>
      </c>
      <c r="AH618" s="14">
        <f t="shared" ca="1" si="76"/>
        <v>535664</v>
      </c>
      <c r="AI618" s="14">
        <f t="shared" ca="1" si="76"/>
        <v>823461</v>
      </c>
      <c r="AJ618" s="14">
        <f t="shared" ca="1" si="76"/>
        <v>1175770</v>
      </c>
      <c r="AK618" s="14">
        <f t="shared" ca="1" si="76"/>
        <v>1212694</v>
      </c>
      <c r="AL618" s="14">
        <f t="shared" ca="1" si="76"/>
        <v>356269</v>
      </c>
    </row>
    <row r="619" spans="1:38" s="9" customFormat="1" ht="19.649999999999999" customHeight="1" x14ac:dyDescent="0.25">
      <c r="A619" s="6" t="s">
        <v>132</v>
      </c>
      <c r="B619" s="6"/>
      <c r="C619" s="6" t="s">
        <v>131</v>
      </c>
      <c r="D619" s="6" t="s">
        <v>262</v>
      </c>
      <c r="E619" s="6" t="s">
        <v>263</v>
      </c>
      <c r="F619" s="6">
        <v>0</v>
      </c>
      <c r="G619" s="6" t="s">
        <v>186</v>
      </c>
      <c r="H619" s="6" t="s">
        <v>187</v>
      </c>
      <c r="I619" s="5" t="s">
        <v>57</v>
      </c>
      <c r="J619" s="5" t="s">
        <v>58</v>
      </c>
      <c r="K619" s="5" t="s">
        <v>59</v>
      </c>
      <c r="L619" s="5" t="s">
        <v>60</v>
      </c>
      <c r="M619" s="7" t="s">
        <v>188</v>
      </c>
      <c r="N619" s="7" t="s">
        <v>189</v>
      </c>
      <c r="O619" s="14">
        <f t="shared" ca="1" si="77"/>
        <v>754279</v>
      </c>
      <c r="P619" s="14">
        <f t="shared" ca="1" si="77"/>
        <v>846367</v>
      </c>
      <c r="Q619" s="14">
        <f t="shared" ca="1" si="77"/>
        <v>596118</v>
      </c>
      <c r="R619" s="14">
        <f t="shared" ca="1" si="77"/>
        <v>914484</v>
      </c>
      <c r="S619" s="14">
        <f t="shared" ca="1" si="77"/>
        <v>1089656</v>
      </c>
      <c r="T619" s="14">
        <f t="shared" ca="1" si="77"/>
        <v>570541</v>
      </c>
      <c r="U619" s="14">
        <f t="shared" ca="1" si="77"/>
        <v>1214399</v>
      </c>
      <c r="V619" s="14">
        <f t="shared" ca="1" si="77"/>
        <v>338800</v>
      </c>
      <c r="W619" s="14">
        <f t="shared" ca="1" si="77"/>
        <v>746267</v>
      </c>
      <c r="X619" s="14">
        <f t="shared" ca="1" si="77"/>
        <v>46739</v>
      </c>
      <c r="Y619" s="14">
        <f t="shared" ca="1" si="77"/>
        <v>227278</v>
      </c>
      <c r="Z619" s="14">
        <f t="shared" ca="1" si="77"/>
        <v>384646</v>
      </c>
      <c r="AA619" s="14">
        <f t="shared" ca="1" si="77"/>
        <v>752516</v>
      </c>
      <c r="AB619" s="14">
        <f t="shared" ca="1" si="77"/>
        <v>1063433</v>
      </c>
      <c r="AC619" s="14">
        <f t="shared" ca="1" si="77"/>
        <v>160853</v>
      </c>
      <c r="AD619" s="14">
        <f t="shared" ca="1" si="77"/>
        <v>156142</v>
      </c>
      <c r="AE619" s="14">
        <f t="shared" ca="1" si="76"/>
        <v>749597</v>
      </c>
      <c r="AF619" s="14">
        <f t="shared" ca="1" si="76"/>
        <v>86876</v>
      </c>
      <c r="AG619" s="14">
        <f t="shared" ca="1" si="76"/>
        <v>1004411</v>
      </c>
      <c r="AH619" s="14">
        <f t="shared" ca="1" si="76"/>
        <v>79075</v>
      </c>
      <c r="AI619" s="14">
        <f t="shared" ca="1" si="76"/>
        <v>1122736</v>
      </c>
      <c r="AJ619" s="14">
        <f t="shared" ca="1" si="76"/>
        <v>336593</v>
      </c>
      <c r="AK619" s="14">
        <f t="shared" ca="1" si="76"/>
        <v>774721</v>
      </c>
      <c r="AL619" s="14">
        <f t="shared" ca="1" si="76"/>
        <v>918272</v>
      </c>
    </row>
    <row r="620" spans="1:38" s="9" customFormat="1" ht="19.649999999999999" customHeight="1" x14ac:dyDescent="0.25">
      <c r="A620" s="6" t="s">
        <v>132</v>
      </c>
      <c r="B620" s="6"/>
      <c r="C620" s="6" t="s">
        <v>131</v>
      </c>
      <c r="D620" s="6" t="s">
        <v>262</v>
      </c>
      <c r="E620" s="6" t="s">
        <v>263</v>
      </c>
      <c r="F620" s="6">
        <v>0</v>
      </c>
      <c r="G620" s="6" t="s">
        <v>186</v>
      </c>
      <c r="H620" s="6" t="s">
        <v>187</v>
      </c>
      <c r="I620" s="5" t="s">
        <v>80</v>
      </c>
      <c r="J620" s="5" t="s">
        <v>81</v>
      </c>
      <c r="K620" s="5" t="s">
        <v>82</v>
      </c>
      <c r="L620" s="5" t="s">
        <v>83</v>
      </c>
      <c r="M620" s="7" t="s">
        <v>188</v>
      </c>
      <c r="N620" s="7" t="s">
        <v>189</v>
      </c>
      <c r="O620" s="14">
        <f t="shared" ca="1" si="77"/>
        <v>506906</v>
      </c>
      <c r="P620" s="14">
        <f t="shared" ca="1" si="77"/>
        <v>440123</v>
      </c>
      <c r="Q620" s="14">
        <f t="shared" ca="1" si="77"/>
        <v>896230</v>
      </c>
      <c r="R620" s="14">
        <f t="shared" ca="1" si="77"/>
        <v>1374</v>
      </c>
      <c r="S620" s="14">
        <f t="shared" ca="1" si="77"/>
        <v>228647</v>
      </c>
      <c r="T620" s="14">
        <f t="shared" ca="1" si="77"/>
        <v>553107</v>
      </c>
      <c r="U620" s="14">
        <f t="shared" ca="1" si="77"/>
        <v>769770</v>
      </c>
      <c r="V620" s="14">
        <f t="shared" ca="1" si="77"/>
        <v>967370</v>
      </c>
      <c r="W620" s="14">
        <f t="shared" ca="1" si="77"/>
        <v>136685</v>
      </c>
      <c r="X620" s="14">
        <f t="shared" ca="1" si="77"/>
        <v>546608</v>
      </c>
      <c r="Y620" s="14">
        <f t="shared" ca="1" si="77"/>
        <v>161115</v>
      </c>
      <c r="Z620" s="14">
        <f t="shared" ca="1" si="77"/>
        <v>680096</v>
      </c>
      <c r="AA620" s="14">
        <f t="shared" ca="1" si="77"/>
        <v>999612</v>
      </c>
      <c r="AB620" s="14">
        <f t="shared" ca="1" si="77"/>
        <v>1161417</v>
      </c>
      <c r="AC620" s="14">
        <f t="shared" ca="1" si="77"/>
        <v>506483</v>
      </c>
      <c r="AD620" s="14">
        <f t="shared" ca="1" si="77"/>
        <v>630317</v>
      </c>
      <c r="AE620" s="14">
        <f t="shared" ca="1" si="76"/>
        <v>744150</v>
      </c>
      <c r="AF620" s="14">
        <f t="shared" ca="1" si="76"/>
        <v>345510</v>
      </c>
      <c r="AG620" s="14">
        <f t="shared" ca="1" si="76"/>
        <v>472308</v>
      </c>
      <c r="AH620" s="14">
        <f t="shared" ca="1" si="76"/>
        <v>228283</v>
      </c>
      <c r="AI620" s="14">
        <f t="shared" ca="1" si="76"/>
        <v>1033257</v>
      </c>
      <c r="AJ620" s="14">
        <f t="shared" ca="1" si="76"/>
        <v>808597</v>
      </c>
      <c r="AK620" s="14">
        <f t="shared" ca="1" si="76"/>
        <v>1123007</v>
      </c>
      <c r="AL620" s="14">
        <f t="shared" ca="1" si="76"/>
        <v>90527</v>
      </c>
    </row>
    <row r="621" spans="1:38" s="9" customFormat="1" ht="19.649999999999999" customHeight="1" x14ac:dyDescent="0.25">
      <c r="A621" s="6" t="s">
        <v>137</v>
      </c>
      <c r="B621" s="6" t="s">
        <v>173</v>
      </c>
      <c r="C621" s="6" t="s">
        <v>251</v>
      </c>
      <c r="D621" s="6" t="s">
        <v>252</v>
      </c>
      <c r="E621" s="6" t="s">
        <v>264</v>
      </c>
      <c r="F621" s="6" t="s">
        <v>265</v>
      </c>
      <c r="G621" s="6" t="s">
        <v>186</v>
      </c>
      <c r="H621" s="6" t="s">
        <v>187</v>
      </c>
      <c r="I621" s="5" t="s">
        <v>35</v>
      </c>
      <c r="J621" s="5" t="s">
        <v>36</v>
      </c>
      <c r="K621" s="5" t="s">
        <v>37</v>
      </c>
      <c r="L621" s="5" t="s">
        <v>38</v>
      </c>
      <c r="M621" s="7" t="s">
        <v>188</v>
      </c>
      <c r="N621" s="7" t="s">
        <v>189</v>
      </c>
      <c r="O621" s="14">
        <f t="shared" ca="1" si="77"/>
        <v>375474</v>
      </c>
      <c r="P621" s="14">
        <f t="shared" ca="1" si="77"/>
        <v>699788</v>
      </c>
      <c r="Q621" s="14">
        <f t="shared" ca="1" si="77"/>
        <v>273360</v>
      </c>
      <c r="R621" s="14">
        <f t="shared" ca="1" si="77"/>
        <v>8018</v>
      </c>
      <c r="S621" s="14">
        <f t="shared" ca="1" si="77"/>
        <v>1107284</v>
      </c>
      <c r="T621" s="14">
        <f t="shared" ca="1" si="77"/>
        <v>1100850</v>
      </c>
      <c r="U621" s="14">
        <f t="shared" ca="1" si="77"/>
        <v>828654</v>
      </c>
      <c r="V621" s="14">
        <f t="shared" ca="1" si="77"/>
        <v>1006030</v>
      </c>
      <c r="W621" s="14">
        <f t="shared" ca="1" si="77"/>
        <v>994827</v>
      </c>
      <c r="X621" s="14">
        <f t="shared" ca="1" si="77"/>
        <v>285384</v>
      </c>
      <c r="Y621" s="14">
        <f t="shared" ca="1" si="77"/>
        <v>1080480</v>
      </c>
      <c r="Z621" s="14">
        <f t="shared" ca="1" si="77"/>
        <v>811368</v>
      </c>
      <c r="AA621" s="14">
        <f t="shared" ca="1" si="77"/>
        <v>425649</v>
      </c>
      <c r="AB621" s="14">
        <f t="shared" ca="1" si="77"/>
        <v>391971</v>
      </c>
      <c r="AC621" s="14">
        <f t="shared" ca="1" si="77"/>
        <v>195922</v>
      </c>
      <c r="AD621" s="14">
        <f t="shared" ref="AD621:AL684" ca="1" si="78">RANDBETWEEN(-100,1234565)</f>
        <v>955484</v>
      </c>
      <c r="AE621" s="14">
        <f t="shared" ca="1" si="78"/>
        <v>1146926</v>
      </c>
      <c r="AF621" s="14">
        <f t="shared" ca="1" si="78"/>
        <v>551864</v>
      </c>
      <c r="AG621" s="14">
        <f t="shared" ca="1" si="78"/>
        <v>754626</v>
      </c>
      <c r="AH621" s="14">
        <f t="shared" ca="1" si="78"/>
        <v>581657</v>
      </c>
      <c r="AI621" s="14">
        <f t="shared" ca="1" si="78"/>
        <v>151746</v>
      </c>
      <c r="AJ621" s="14">
        <f t="shared" ca="1" si="78"/>
        <v>1096105</v>
      </c>
      <c r="AK621" s="14">
        <f t="shared" ca="1" si="78"/>
        <v>849408</v>
      </c>
      <c r="AL621" s="14">
        <f t="shared" ca="1" si="78"/>
        <v>1169541</v>
      </c>
    </row>
    <row r="622" spans="1:38" s="9" customFormat="1" ht="19.649999999999999" customHeight="1" x14ac:dyDescent="0.25">
      <c r="A622" s="6" t="s">
        <v>137</v>
      </c>
      <c r="B622" s="6" t="s">
        <v>173</v>
      </c>
      <c r="C622" s="6" t="s">
        <v>251</v>
      </c>
      <c r="D622" s="6" t="s">
        <v>252</v>
      </c>
      <c r="E622" s="6" t="s">
        <v>264</v>
      </c>
      <c r="F622" s="6" t="s">
        <v>265</v>
      </c>
      <c r="G622" s="6" t="s">
        <v>186</v>
      </c>
      <c r="H622" s="6" t="s">
        <v>187</v>
      </c>
      <c r="I622" s="5" t="s">
        <v>35</v>
      </c>
      <c r="J622" s="5" t="s">
        <v>36</v>
      </c>
      <c r="K622" s="5" t="s">
        <v>39</v>
      </c>
      <c r="L622" s="5" t="s">
        <v>40</v>
      </c>
      <c r="M622" s="7" t="s">
        <v>188</v>
      </c>
      <c r="N622" s="7" t="s">
        <v>189</v>
      </c>
      <c r="O622" s="14">
        <f t="shared" ref="O622:AD685" ca="1" si="79">RANDBETWEEN(-100,1234565)</f>
        <v>681654</v>
      </c>
      <c r="P622" s="14">
        <f t="shared" ca="1" si="79"/>
        <v>696046</v>
      </c>
      <c r="Q622" s="14">
        <f t="shared" ca="1" si="79"/>
        <v>1226814</v>
      </c>
      <c r="R622" s="14">
        <f t="shared" ca="1" si="79"/>
        <v>1024049</v>
      </c>
      <c r="S622" s="14">
        <f t="shared" ca="1" si="79"/>
        <v>1141871</v>
      </c>
      <c r="T622" s="14">
        <f t="shared" ca="1" si="79"/>
        <v>640044</v>
      </c>
      <c r="U622" s="14">
        <f t="shared" ca="1" si="79"/>
        <v>397594</v>
      </c>
      <c r="V622" s="14">
        <f t="shared" ca="1" si="79"/>
        <v>1113800</v>
      </c>
      <c r="W622" s="14">
        <f t="shared" ca="1" si="79"/>
        <v>231074</v>
      </c>
      <c r="X622" s="14">
        <f t="shared" ca="1" si="79"/>
        <v>510937</v>
      </c>
      <c r="Y622" s="14">
        <f t="shared" ca="1" si="79"/>
        <v>1217672</v>
      </c>
      <c r="Z622" s="14">
        <f t="shared" ca="1" si="79"/>
        <v>290087</v>
      </c>
      <c r="AA622" s="14">
        <f t="shared" ca="1" si="79"/>
        <v>1058587</v>
      </c>
      <c r="AB622" s="14">
        <f t="shared" ca="1" si="79"/>
        <v>1186946</v>
      </c>
      <c r="AC622" s="14">
        <f t="shared" ca="1" si="79"/>
        <v>470050</v>
      </c>
      <c r="AD622" s="14">
        <f t="shared" ca="1" si="79"/>
        <v>1199643</v>
      </c>
      <c r="AE622" s="14">
        <f t="shared" ca="1" si="78"/>
        <v>684287</v>
      </c>
      <c r="AF622" s="14">
        <f t="shared" ca="1" si="78"/>
        <v>594728</v>
      </c>
      <c r="AG622" s="14">
        <f t="shared" ca="1" si="78"/>
        <v>517734</v>
      </c>
      <c r="AH622" s="14">
        <f t="shared" ca="1" si="78"/>
        <v>277474</v>
      </c>
      <c r="AI622" s="14">
        <f t="shared" ca="1" si="78"/>
        <v>158267</v>
      </c>
      <c r="AJ622" s="14">
        <f t="shared" ca="1" si="78"/>
        <v>558252</v>
      </c>
      <c r="AK622" s="14">
        <f t="shared" ca="1" si="78"/>
        <v>76652</v>
      </c>
      <c r="AL622" s="14">
        <f t="shared" ca="1" si="78"/>
        <v>115392</v>
      </c>
    </row>
    <row r="623" spans="1:38" s="9" customFormat="1" ht="19.649999999999999" customHeight="1" x14ac:dyDescent="0.25">
      <c r="A623" s="6" t="s">
        <v>137</v>
      </c>
      <c r="B623" s="6" t="s">
        <v>173</v>
      </c>
      <c r="C623" s="6" t="s">
        <v>251</v>
      </c>
      <c r="D623" s="6" t="s">
        <v>252</v>
      </c>
      <c r="E623" s="6" t="s">
        <v>264</v>
      </c>
      <c r="F623" s="6" t="s">
        <v>265</v>
      </c>
      <c r="G623" s="6" t="s">
        <v>186</v>
      </c>
      <c r="H623" s="6" t="s">
        <v>187</v>
      </c>
      <c r="I623" s="5" t="s">
        <v>35</v>
      </c>
      <c r="J623" s="5" t="s">
        <v>36</v>
      </c>
      <c r="K623" s="5" t="s">
        <v>41</v>
      </c>
      <c r="L623" s="5" t="s">
        <v>42</v>
      </c>
      <c r="M623" s="7" t="s">
        <v>188</v>
      </c>
      <c r="N623" s="7" t="s">
        <v>189</v>
      </c>
      <c r="O623" s="14">
        <f t="shared" ca="1" si="79"/>
        <v>867917</v>
      </c>
      <c r="P623" s="14">
        <f t="shared" ca="1" si="79"/>
        <v>533130</v>
      </c>
      <c r="Q623" s="14">
        <f t="shared" ca="1" si="79"/>
        <v>435216</v>
      </c>
      <c r="R623" s="14">
        <f t="shared" ca="1" si="79"/>
        <v>1187037</v>
      </c>
      <c r="S623" s="14">
        <f t="shared" ca="1" si="79"/>
        <v>400093</v>
      </c>
      <c r="T623" s="14">
        <f t="shared" ca="1" si="79"/>
        <v>1176625</v>
      </c>
      <c r="U623" s="14">
        <f t="shared" ca="1" si="79"/>
        <v>684634</v>
      </c>
      <c r="V623" s="14">
        <f t="shared" ca="1" si="79"/>
        <v>642425</v>
      </c>
      <c r="W623" s="14">
        <f t="shared" ca="1" si="79"/>
        <v>924426</v>
      </c>
      <c r="X623" s="14">
        <f t="shared" ca="1" si="79"/>
        <v>555328</v>
      </c>
      <c r="Y623" s="14">
        <f t="shared" ca="1" si="79"/>
        <v>382909</v>
      </c>
      <c r="Z623" s="14">
        <f t="shared" ca="1" si="79"/>
        <v>388425</v>
      </c>
      <c r="AA623" s="14">
        <f t="shared" ca="1" si="79"/>
        <v>142663</v>
      </c>
      <c r="AB623" s="14">
        <f t="shared" ca="1" si="79"/>
        <v>1094569</v>
      </c>
      <c r="AC623" s="14">
        <f t="shared" ca="1" si="79"/>
        <v>632765</v>
      </c>
      <c r="AD623" s="14">
        <f t="shared" ca="1" si="79"/>
        <v>647593</v>
      </c>
      <c r="AE623" s="14">
        <f t="shared" ca="1" si="78"/>
        <v>358720</v>
      </c>
      <c r="AF623" s="14">
        <f t="shared" ca="1" si="78"/>
        <v>593202</v>
      </c>
      <c r="AG623" s="14">
        <f t="shared" ca="1" si="78"/>
        <v>723948</v>
      </c>
      <c r="AH623" s="14">
        <f t="shared" ca="1" si="78"/>
        <v>817139</v>
      </c>
      <c r="AI623" s="14">
        <f t="shared" ca="1" si="78"/>
        <v>1228358</v>
      </c>
      <c r="AJ623" s="14">
        <f t="shared" ca="1" si="78"/>
        <v>973972</v>
      </c>
      <c r="AK623" s="14">
        <f t="shared" ca="1" si="78"/>
        <v>896669</v>
      </c>
      <c r="AL623" s="14">
        <f t="shared" ca="1" si="78"/>
        <v>761470</v>
      </c>
    </row>
    <row r="624" spans="1:38" s="9" customFormat="1" ht="19.649999999999999" customHeight="1" x14ac:dyDescent="0.25">
      <c r="A624" s="6" t="s">
        <v>137</v>
      </c>
      <c r="B624" s="6" t="s">
        <v>173</v>
      </c>
      <c r="C624" s="6" t="s">
        <v>251</v>
      </c>
      <c r="D624" s="6" t="s">
        <v>252</v>
      </c>
      <c r="E624" s="6" t="s">
        <v>264</v>
      </c>
      <c r="F624" s="6" t="s">
        <v>265</v>
      </c>
      <c r="G624" s="6" t="s">
        <v>186</v>
      </c>
      <c r="H624" s="6" t="s">
        <v>187</v>
      </c>
      <c r="I624" s="5" t="s">
        <v>43</v>
      </c>
      <c r="J624" s="5" t="s">
        <v>44</v>
      </c>
      <c r="K624" s="5" t="s">
        <v>47</v>
      </c>
      <c r="L624" s="5" t="s">
        <v>48</v>
      </c>
      <c r="M624" s="7" t="s">
        <v>188</v>
      </c>
      <c r="N624" s="7" t="s">
        <v>189</v>
      </c>
      <c r="O624" s="14">
        <f t="shared" ca="1" si="79"/>
        <v>204176</v>
      </c>
      <c r="P624" s="14">
        <f t="shared" ca="1" si="79"/>
        <v>303962</v>
      </c>
      <c r="Q624" s="14">
        <f t="shared" ca="1" si="79"/>
        <v>967808</v>
      </c>
      <c r="R624" s="14">
        <f t="shared" ca="1" si="79"/>
        <v>1100487</v>
      </c>
      <c r="S624" s="14">
        <f t="shared" ca="1" si="79"/>
        <v>630463</v>
      </c>
      <c r="T624" s="14">
        <f t="shared" ca="1" si="79"/>
        <v>1102474</v>
      </c>
      <c r="U624" s="14">
        <f t="shared" ca="1" si="79"/>
        <v>810910</v>
      </c>
      <c r="V624" s="14">
        <f t="shared" ca="1" si="79"/>
        <v>263698</v>
      </c>
      <c r="W624" s="14">
        <f t="shared" ca="1" si="79"/>
        <v>558356</v>
      </c>
      <c r="X624" s="14">
        <f t="shared" ca="1" si="79"/>
        <v>144345</v>
      </c>
      <c r="Y624" s="14">
        <f t="shared" ca="1" si="79"/>
        <v>262342</v>
      </c>
      <c r="Z624" s="14">
        <f t="shared" ca="1" si="79"/>
        <v>508293</v>
      </c>
      <c r="AA624" s="14">
        <f t="shared" ca="1" si="79"/>
        <v>719835</v>
      </c>
      <c r="AB624" s="14">
        <f t="shared" ca="1" si="79"/>
        <v>1035800</v>
      </c>
      <c r="AC624" s="14">
        <f t="shared" ca="1" si="79"/>
        <v>740518</v>
      </c>
      <c r="AD624" s="14">
        <f t="shared" ca="1" si="79"/>
        <v>701244</v>
      </c>
      <c r="AE624" s="14">
        <f t="shared" ca="1" si="78"/>
        <v>588298</v>
      </c>
      <c r="AF624" s="14">
        <f t="shared" ca="1" si="78"/>
        <v>424050</v>
      </c>
      <c r="AG624" s="14">
        <f t="shared" ca="1" si="78"/>
        <v>403706</v>
      </c>
      <c r="AH624" s="14">
        <f t="shared" ca="1" si="78"/>
        <v>39399</v>
      </c>
      <c r="AI624" s="14">
        <f t="shared" ca="1" si="78"/>
        <v>648711</v>
      </c>
      <c r="AJ624" s="14">
        <f t="shared" ca="1" si="78"/>
        <v>199339</v>
      </c>
      <c r="AK624" s="14">
        <f t="shared" ca="1" si="78"/>
        <v>405761</v>
      </c>
      <c r="AL624" s="14">
        <f t="shared" ca="1" si="78"/>
        <v>71847</v>
      </c>
    </row>
    <row r="625" spans="1:38" s="9" customFormat="1" ht="19.649999999999999" customHeight="1" x14ac:dyDescent="0.25">
      <c r="A625" s="6" t="s">
        <v>137</v>
      </c>
      <c r="B625" s="6" t="s">
        <v>173</v>
      </c>
      <c r="C625" s="6" t="s">
        <v>251</v>
      </c>
      <c r="D625" s="6" t="s">
        <v>252</v>
      </c>
      <c r="E625" s="6" t="s">
        <v>264</v>
      </c>
      <c r="F625" s="6" t="s">
        <v>265</v>
      </c>
      <c r="G625" s="6" t="s">
        <v>186</v>
      </c>
      <c r="H625" s="6" t="s">
        <v>187</v>
      </c>
      <c r="I625" s="5" t="s">
        <v>51</v>
      </c>
      <c r="J625" s="5" t="s">
        <v>52</v>
      </c>
      <c r="K625" s="5" t="s">
        <v>55</v>
      </c>
      <c r="L625" s="5" t="s">
        <v>56</v>
      </c>
      <c r="M625" s="7" t="s">
        <v>188</v>
      </c>
      <c r="N625" s="7" t="s">
        <v>189</v>
      </c>
      <c r="O625" s="14">
        <f t="shared" ca="1" si="79"/>
        <v>276405</v>
      </c>
      <c r="P625" s="14">
        <f t="shared" ca="1" si="79"/>
        <v>1004401</v>
      </c>
      <c r="Q625" s="14">
        <f t="shared" ca="1" si="79"/>
        <v>1163889</v>
      </c>
      <c r="R625" s="14">
        <f t="shared" ca="1" si="79"/>
        <v>659720</v>
      </c>
      <c r="S625" s="14">
        <f t="shared" ca="1" si="79"/>
        <v>797418</v>
      </c>
      <c r="T625" s="14">
        <f t="shared" ca="1" si="79"/>
        <v>509487</v>
      </c>
      <c r="U625" s="14">
        <f t="shared" ca="1" si="79"/>
        <v>1181368</v>
      </c>
      <c r="V625" s="14">
        <f t="shared" ca="1" si="79"/>
        <v>575966</v>
      </c>
      <c r="W625" s="14">
        <f t="shared" ca="1" si="79"/>
        <v>668549</v>
      </c>
      <c r="X625" s="14">
        <f t="shared" ca="1" si="79"/>
        <v>862010</v>
      </c>
      <c r="Y625" s="14">
        <f t="shared" ca="1" si="79"/>
        <v>1170278</v>
      </c>
      <c r="Z625" s="14">
        <f t="shared" ca="1" si="79"/>
        <v>322208</v>
      </c>
      <c r="AA625" s="14">
        <f t="shared" ca="1" si="79"/>
        <v>442066</v>
      </c>
      <c r="AB625" s="14">
        <f t="shared" ca="1" si="79"/>
        <v>97471</v>
      </c>
      <c r="AC625" s="14">
        <f t="shared" ca="1" si="79"/>
        <v>393778</v>
      </c>
      <c r="AD625" s="14">
        <f t="shared" ca="1" si="79"/>
        <v>51914</v>
      </c>
      <c r="AE625" s="14">
        <f t="shared" ca="1" si="78"/>
        <v>48284</v>
      </c>
      <c r="AF625" s="14">
        <f t="shared" ca="1" si="78"/>
        <v>873645</v>
      </c>
      <c r="AG625" s="14">
        <f t="shared" ca="1" si="78"/>
        <v>261989</v>
      </c>
      <c r="AH625" s="14">
        <f t="shared" ca="1" si="78"/>
        <v>805328</v>
      </c>
      <c r="AI625" s="14">
        <f t="shared" ca="1" si="78"/>
        <v>35284</v>
      </c>
      <c r="AJ625" s="14">
        <f t="shared" ca="1" si="78"/>
        <v>214227</v>
      </c>
      <c r="AK625" s="14">
        <f t="shared" ca="1" si="78"/>
        <v>264884</v>
      </c>
      <c r="AL625" s="14">
        <f t="shared" ca="1" si="78"/>
        <v>858873</v>
      </c>
    </row>
    <row r="626" spans="1:38" s="9" customFormat="1" ht="19.649999999999999" customHeight="1" x14ac:dyDescent="0.25">
      <c r="A626" s="6" t="s">
        <v>137</v>
      </c>
      <c r="B626" s="6" t="s">
        <v>173</v>
      </c>
      <c r="C626" s="6" t="s">
        <v>251</v>
      </c>
      <c r="D626" s="6" t="s">
        <v>252</v>
      </c>
      <c r="E626" s="6" t="s">
        <v>264</v>
      </c>
      <c r="F626" s="6" t="s">
        <v>265</v>
      </c>
      <c r="G626" s="6" t="s">
        <v>186</v>
      </c>
      <c r="H626" s="6" t="s">
        <v>187</v>
      </c>
      <c r="I626" s="5" t="s">
        <v>57</v>
      </c>
      <c r="J626" s="5" t="s">
        <v>58</v>
      </c>
      <c r="K626" s="5" t="s">
        <v>61</v>
      </c>
      <c r="L626" s="5" t="s">
        <v>62</v>
      </c>
      <c r="M626" s="7" t="s">
        <v>188</v>
      </c>
      <c r="N626" s="7" t="s">
        <v>189</v>
      </c>
      <c r="O626" s="14">
        <f t="shared" ca="1" si="79"/>
        <v>618703</v>
      </c>
      <c r="P626" s="14">
        <f t="shared" ca="1" si="79"/>
        <v>34879</v>
      </c>
      <c r="Q626" s="14">
        <f t="shared" ca="1" si="79"/>
        <v>1162584</v>
      </c>
      <c r="R626" s="14">
        <f t="shared" ca="1" si="79"/>
        <v>932028</v>
      </c>
      <c r="S626" s="14">
        <f t="shared" ca="1" si="79"/>
        <v>388535</v>
      </c>
      <c r="T626" s="14">
        <f t="shared" ca="1" si="79"/>
        <v>16532</v>
      </c>
      <c r="U626" s="14">
        <f t="shared" ca="1" si="79"/>
        <v>442208</v>
      </c>
      <c r="V626" s="14">
        <f t="shared" ca="1" si="79"/>
        <v>174487</v>
      </c>
      <c r="W626" s="14">
        <f t="shared" ca="1" si="79"/>
        <v>1116243</v>
      </c>
      <c r="X626" s="14">
        <f t="shared" ca="1" si="79"/>
        <v>460835</v>
      </c>
      <c r="Y626" s="14">
        <f t="shared" ca="1" si="79"/>
        <v>1088496</v>
      </c>
      <c r="Z626" s="14">
        <f t="shared" ca="1" si="79"/>
        <v>679356</v>
      </c>
      <c r="AA626" s="14">
        <f t="shared" ca="1" si="79"/>
        <v>475976</v>
      </c>
      <c r="AB626" s="14">
        <f t="shared" ca="1" si="79"/>
        <v>342449</v>
      </c>
      <c r="AC626" s="14">
        <f t="shared" ca="1" si="79"/>
        <v>964874</v>
      </c>
      <c r="AD626" s="14">
        <f t="shared" ca="1" si="79"/>
        <v>409934</v>
      </c>
      <c r="AE626" s="14">
        <f t="shared" ca="1" si="78"/>
        <v>894148</v>
      </c>
      <c r="AF626" s="14">
        <f t="shared" ca="1" si="78"/>
        <v>121879</v>
      </c>
      <c r="AG626" s="14">
        <f t="shared" ca="1" si="78"/>
        <v>944223</v>
      </c>
      <c r="AH626" s="14">
        <f t="shared" ca="1" si="78"/>
        <v>744647</v>
      </c>
      <c r="AI626" s="14">
        <f t="shared" ca="1" si="78"/>
        <v>85060</v>
      </c>
      <c r="AJ626" s="14">
        <f t="shared" ca="1" si="78"/>
        <v>1182551</v>
      </c>
      <c r="AK626" s="14">
        <f t="shared" ca="1" si="78"/>
        <v>988849</v>
      </c>
      <c r="AL626" s="14">
        <f t="shared" ca="1" si="78"/>
        <v>38746</v>
      </c>
    </row>
    <row r="627" spans="1:38" s="9" customFormat="1" ht="19.649999999999999" customHeight="1" x14ac:dyDescent="0.25">
      <c r="A627" s="6" t="s">
        <v>137</v>
      </c>
      <c r="B627" s="6" t="s">
        <v>173</v>
      </c>
      <c r="C627" s="6" t="s">
        <v>251</v>
      </c>
      <c r="D627" s="6" t="s">
        <v>252</v>
      </c>
      <c r="E627" s="6" t="s">
        <v>264</v>
      </c>
      <c r="F627" s="6" t="s">
        <v>265</v>
      </c>
      <c r="G627" s="6" t="s">
        <v>186</v>
      </c>
      <c r="H627" s="6" t="s">
        <v>187</v>
      </c>
      <c r="I627" s="5" t="s">
        <v>57</v>
      </c>
      <c r="J627" s="5" t="s">
        <v>58</v>
      </c>
      <c r="K627" s="5" t="s">
        <v>88</v>
      </c>
      <c r="L627" s="5" t="s">
        <v>89</v>
      </c>
      <c r="M627" s="7" t="s">
        <v>188</v>
      </c>
      <c r="N627" s="7" t="s">
        <v>189</v>
      </c>
      <c r="O627" s="14">
        <f t="shared" ca="1" si="79"/>
        <v>208872</v>
      </c>
      <c r="P627" s="14">
        <f t="shared" ca="1" si="79"/>
        <v>831256</v>
      </c>
      <c r="Q627" s="14">
        <f t="shared" ca="1" si="79"/>
        <v>1195847</v>
      </c>
      <c r="R627" s="14">
        <f t="shared" ca="1" si="79"/>
        <v>601178</v>
      </c>
      <c r="S627" s="14">
        <f t="shared" ca="1" si="79"/>
        <v>929177</v>
      </c>
      <c r="T627" s="14">
        <f t="shared" ca="1" si="79"/>
        <v>502067</v>
      </c>
      <c r="U627" s="14">
        <f t="shared" ca="1" si="79"/>
        <v>417924</v>
      </c>
      <c r="V627" s="14">
        <f t="shared" ca="1" si="79"/>
        <v>506367</v>
      </c>
      <c r="W627" s="14">
        <f t="shared" ca="1" si="79"/>
        <v>748133</v>
      </c>
      <c r="X627" s="14">
        <f t="shared" ca="1" si="79"/>
        <v>79868</v>
      </c>
      <c r="Y627" s="14">
        <f t="shared" ca="1" si="79"/>
        <v>938426</v>
      </c>
      <c r="Z627" s="14">
        <f t="shared" ca="1" si="79"/>
        <v>706021</v>
      </c>
      <c r="AA627" s="14">
        <f t="shared" ca="1" si="79"/>
        <v>349359</v>
      </c>
      <c r="AB627" s="14">
        <f t="shared" ca="1" si="79"/>
        <v>1096364</v>
      </c>
      <c r="AC627" s="14">
        <f t="shared" ca="1" si="79"/>
        <v>321502</v>
      </c>
      <c r="AD627" s="14">
        <f t="shared" ca="1" si="79"/>
        <v>653277</v>
      </c>
      <c r="AE627" s="14">
        <f t="shared" ca="1" si="78"/>
        <v>966542</v>
      </c>
      <c r="AF627" s="14">
        <f t="shared" ca="1" si="78"/>
        <v>828156</v>
      </c>
      <c r="AG627" s="14">
        <f t="shared" ca="1" si="78"/>
        <v>1224387</v>
      </c>
      <c r="AH627" s="14">
        <f t="shared" ca="1" si="78"/>
        <v>1017835</v>
      </c>
      <c r="AI627" s="14">
        <f t="shared" ca="1" si="78"/>
        <v>3286</v>
      </c>
      <c r="AJ627" s="14">
        <f t="shared" ca="1" si="78"/>
        <v>50157</v>
      </c>
      <c r="AK627" s="14">
        <f t="shared" ca="1" si="78"/>
        <v>348088</v>
      </c>
      <c r="AL627" s="14">
        <f t="shared" ca="1" si="78"/>
        <v>278230</v>
      </c>
    </row>
    <row r="628" spans="1:38" s="9" customFormat="1" ht="19.649999999999999" customHeight="1" x14ac:dyDescent="0.25">
      <c r="A628" s="6" t="s">
        <v>137</v>
      </c>
      <c r="B628" s="6" t="s">
        <v>173</v>
      </c>
      <c r="C628" s="6" t="s">
        <v>251</v>
      </c>
      <c r="D628" s="6" t="s">
        <v>252</v>
      </c>
      <c r="E628" s="6" t="s">
        <v>264</v>
      </c>
      <c r="F628" s="6" t="s">
        <v>265</v>
      </c>
      <c r="G628" s="6" t="s">
        <v>186</v>
      </c>
      <c r="H628" s="6" t="s">
        <v>187</v>
      </c>
      <c r="I628" s="5" t="s">
        <v>63</v>
      </c>
      <c r="J628" s="5" t="s">
        <v>64</v>
      </c>
      <c r="K628" s="5" t="s">
        <v>65</v>
      </c>
      <c r="L628" s="5" t="s">
        <v>66</v>
      </c>
      <c r="M628" s="7" t="s">
        <v>188</v>
      </c>
      <c r="N628" s="7" t="s">
        <v>189</v>
      </c>
      <c r="O628" s="14">
        <f t="shared" ca="1" si="79"/>
        <v>627798</v>
      </c>
      <c r="P628" s="14">
        <f t="shared" ca="1" si="79"/>
        <v>935556</v>
      </c>
      <c r="Q628" s="14">
        <f t="shared" ca="1" si="79"/>
        <v>811207</v>
      </c>
      <c r="R628" s="14">
        <f t="shared" ca="1" si="79"/>
        <v>482008</v>
      </c>
      <c r="S628" s="14">
        <f t="shared" ca="1" si="79"/>
        <v>341548</v>
      </c>
      <c r="T628" s="14">
        <f t="shared" ca="1" si="79"/>
        <v>169929</v>
      </c>
      <c r="U628" s="14">
        <f t="shared" ca="1" si="79"/>
        <v>299406</v>
      </c>
      <c r="V628" s="14">
        <f t="shared" ca="1" si="79"/>
        <v>935206</v>
      </c>
      <c r="W628" s="14">
        <f t="shared" ca="1" si="79"/>
        <v>1081010</v>
      </c>
      <c r="X628" s="14">
        <f t="shared" ca="1" si="79"/>
        <v>566565</v>
      </c>
      <c r="Y628" s="14">
        <f t="shared" ca="1" si="79"/>
        <v>39522</v>
      </c>
      <c r="Z628" s="14">
        <f t="shared" ca="1" si="79"/>
        <v>1088854</v>
      </c>
      <c r="AA628" s="14">
        <f t="shared" ca="1" si="79"/>
        <v>1215403</v>
      </c>
      <c r="AB628" s="14">
        <f t="shared" ca="1" si="79"/>
        <v>398142</v>
      </c>
      <c r="AC628" s="14">
        <f t="shared" ca="1" si="79"/>
        <v>240006</v>
      </c>
      <c r="AD628" s="14">
        <f t="shared" ca="1" si="79"/>
        <v>987375</v>
      </c>
      <c r="AE628" s="14">
        <f t="shared" ca="1" si="78"/>
        <v>758740</v>
      </c>
      <c r="AF628" s="14">
        <f t="shared" ca="1" si="78"/>
        <v>320697</v>
      </c>
      <c r="AG628" s="14">
        <f t="shared" ca="1" si="78"/>
        <v>463273</v>
      </c>
      <c r="AH628" s="14">
        <f t="shared" ca="1" si="78"/>
        <v>1010700</v>
      </c>
      <c r="AI628" s="14">
        <f t="shared" ca="1" si="78"/>
        <v>83654</v>
      </c>
      <c r="AJ628" s="14">
        <f t="shared" ca="1" si="78"/>
        <v>370947</v>
      </c>
      <c r="AK628" s="14">
        <f t="shared" ca="1" si="78"/>
        <v>717774</v>
      </c>
      <c r="AL628" s="14">
        <f t="shared" ca="1" si="78"/>
        <v>1162691</v>
      </c>
    </row>
    <row r="629" spans="1:38" s="9" customFormat="1" ht="19.649999999999999" customHeight="1" x14ac:dyDescent="0.25">
      <c r="A629" s="6" t="s">
        <v>137</v>
      </c>
      <c r="B629" s="6" t="s">
        <v>173</v>
      </c>
      <c r="C629" s="6" t="s">
        <v>251</v>
      </c>
      <c r="D629" s="6" t="s">
        <v>252</v>
      </c>
      <c r="E629" s="6" t="s">
        <v>264</v>
      </c>
      <c r="F629" s="6" t="s">
        <v>265</v>
      </c>
      <c r="G629" s="6" t="s">
        <v>186</v>
      </c>
      <c r="H629" s="6" t="s">
        <v>187</v>
      </c>
      <c r="I629" s="5" t="s">
        <v>63</v>
      </c>
      <c r="J629" s="5" t="s">
        <v>64</v>
      </c>
      <c r="K629" s="5" t="s">
        <v>69</v>
      </c>
      <c r="L629" s="5" t="s">
        <v>70</v>
      </c>
      <c r="M629" s="7" t="s">
        <v>188</v>
      </c>
      <c r="N629" s="7" t="s">
        <v>189</v>
      </c>
      <c r="O629" s="14">
        <f t="shared" ca="1" si="79"/>
        <v>799650</v>
      </c>
      <c r="P629" s="14">
        <f t="shared" ca="1" si="79"/>
        <v>912245</v>
      </c>
      <c r="Q629" s="14">
        <f t="shared" ca="1" si="79"/>
        <v>447343</v>
      </c>
      <c r="R629" s="14">
        <f t="shared" ca="1" si="79"/>
        <v>410617</v>
      </c>
      <c r="S629" s="14">
        <f t="shared" ca="1" si="79"/>
        <v>1148429</v>
      </c>
      <c r="T629" s="14">
        <f t="shared" ca="1" si="79"/>
        <v>798711</v>
      </c>
      <c r="U629" s="14">
        <f t="shared" ca="1" si="79"/>
        <v>700527</v>
      </c>
      <c r="V629" s="14">
        <f t="shared" ca="1" si="79"/>
        <v>524830</v>
      </c>
      <c r="W629" s="14">
        <f t="shared" ca="1" si="79"/>
        <v>776443</v>
      </c>
      <c r="X629" s="14">
        <f t="shared" ca="1" si="79"/>
        <v>14295</v>
      </c>
      <c r="Y629" s="14">
        <f t="shared" ca="1" si="79"/>
        <v>775972</v>
      </c>
      <c r="Z629" s="14">
        <f t="shared" ca="1" si="79"/>
        <v>1097618</v>
      </c>
      <c r="AA629" s="14">
        <f t="shared" ca="1" si="79"/>
        <v>74020</v>
      </c>
      <c r="AB629" s="14">
        <f t="shared" ca="1" si="79"/>
        <v>109916</v>
      </c>
      <c r="AC629" s="14">
        <f t="shared" ca="1" si="79"/>
        <v>808347</v>
      </c>
      <c r="AD629" s="14">
        <f t="shared" ca="1" si="79"/>
        <v>192135</v>
      </c>
      <c r="AE629" s="14">
        <f t="shared" ca="1" si="78"/>
        <v>211483</v>
      </c>
      <c r="AF629" s="14">
        <f t="shared" ca="1" si="78"/>
        <v>673430</v>
      </c>
      <c r="AG629" s="14">
        <f t="shared" ca="1" si="78"/>
        <v>578172</v>
      </c>
      <c r="AH629" s="14">
        <f t="shared" ca="1" si="78"/>
        <v>476084</v>
      </c>
      <c r="AI629" s="14">
        <f t="shared" ca="1" si="78"/>
        <v>448163</v>
      </c>
      <c r="AJ629" s="14">
        <f t="shared" ca="1" si="78"/>
        <v>1179947</v>
      </c>
      <c r="AK629" s="14">
        <f t="shared" ca="1" si="78"/>
        <v>1113126</v>
      </c>
      <c r="AL629" s="14">
        <f t="shared" ca="1" si="78"/>
        <v>525749</v>
      </c>
    </row>
    <row r="630" spans="1:38" s="9" customFormat="1" ht="19.649999999999999" customHeight="1" x14ac:dyDescent="0.25">
      <c r="A630" s="6" t="s">
        <v>137</v>
      </c>
      <c r="B630" s="6" t="s">
        <v>173</v>
      </c>
      <c r="C630" s="6" t="s">
        <v>251</v>
      </c>
      <c r="D630" s="6" t="s">
        <v>252</v>
      </c>
      <c r="E630" s="6" t="s">
        <v>264</v>
      </c>
      <c r="F630" s="6" t="s">
        <v>265</v>
      </c>
      <c r="G630" s="6" t="s">
        <v>186</v>
      </c>
      <c r="H630" s="6" t="s">
        <v>187</v>
      </c>
      <c r="I630" s="5" t="s">
        <v>73</v>
      </c>
      <c r="J630" s="5" t="s">
        <v>74</v>
      </c>
      <c r="K630" s="5" t="s">
        <v>75</v>
      </c>
      <c r="L630" s="5" t="s">
        <v>74</v>
      </c>
      <c r="M630" s="7" t="s">
        <v>188</v>
      </c>
      <c r="N630" s="7" t="s">
        <v>189</v>
      </c>
      <c r="O630" s="14">
        <f t="shared" ca="1" si="79"/>
        <v>95744</v>
      </c>
      <c r="P630" s="14">
        <f t="shared" ca="1" si="79"/>
        <v>41833</v>
      </c>
      <c r="Q630" s="14">
        <f t="shared" ca="1" si="79"/>
        <v>746501</v>
      </c>
      <c r="R630" s="14">
        <f t="shared" ca="1" si="79"/>
        <v>957560</v>
      </c>
      <c r="S630" s="14">
        <f t="shared" ca="1" si="79"/>
        <v>910411</v>
      </c>
      <c r="T630" s="14">
        <f t="shared" ca="1" si="79"/>
        <v>752683</v>
      </c>
      <c r="U630" s="14">
        <f t="shared" ca="1" si="79"/>
        <v>919681</v>
      </c>
      <c r="V630" s="14">
        <f t="shared" ca="1" si="79"/>
        <v>823365</v>
      </c>
      <c r="W630" s="14">
        <f t="shared" ca="1" si="79"/>
        <v>96961</v>
      </c>
      <c r="X630" s="14">
        <f t="shared" ca="1" si="79"/>
        <v>579571</v>
      </c>
      <c r="Y630" s="14">
        <f t="shared" ca="1" si="79"/>
        <v>1041647</v>
      </c>
      <c r="Z630" s="14">
        <f t="shared" ca="1" si="79"/>
        <v>850242</v>
      </c>
      <c r="AA630" s="14">
        <f t="shared" ca="1" si="79"/>
        <v>573327</v>
      </c>
      <c r="AB630" s="14">
        <f t="shared" ca="1" si="79"/>
        <v>1012807</v>
      </c>
      <c r="AC630" s="14">
        <f t="shared" ca="1" si="79"/>
        <v>991382</v>
      </c>
      <c r="AD630" s="14">
        <f t="shared" ca="1" si="79"/>
        <v>971010</v>
      </c>
      <c r="AE630" s="14">
        <f t="shared" ca="1" si="78"/>
        <v>342175</v>
      </c>
      <c r="AF630" s="14">
        <f t="shared" ca="1" si="78"/>
        <v>164036</v>
      </c>
      <c r="AG630" s="14">
        <f t="shared" ca="1" si="78"/>
        <v>204470</v>
      </c>
      <c r="AH630" s="14">
        <f t="shared" ca="1" si="78"/>
        <v>1133692</v>
      </c>
      <c r="AI630" s="14">
        <f t="shared" ca="1" si="78"/>
        <v>966924</v>
      </c>
      <c r="AJ630" s="14">
        <f t="shared" ca="1" si="78"/>
        <v>727821</v>
      </c>
      <c r="AK630" s="14">
        <f t="shared" ca="1" si="78"/>
        <v>552707</v>
      </c>
      <c r="AL630" s="14">
        <f t="shared" ca="1" si="78"/>
        <v>806270</v>
      </c>
    </row>
    <row r="631" spans="1:38" s="9" customFormat="1" ht="19.649999999999999" customHeight="1" x14ac:dyDescent="0.25">
      <c r="A631" s="6" t="s">
        <v>137</v>
      </c>
      <c r="B631" s="6" t="s">
        <v>173</v>
      </c>
      <c r="C631" s="6" t="s">
        <v>251</v>
      </c>
      <c r="D631" s="6" t="s">
        <v>252</v>
      </c>
      <c r="E631" s="6" t="s">
        <v>264</v>
      </c>
      <c r="F631" s="6" t="s">
        <v>265</v>
      </c>
      <c r="G631" s="6" t="s">
        <v>186</v>
      </c>
      <c r="H631" s="6" t="s">
        <v>187</v>
      </c>
      <c r="I631" s="5" t="s">
        <v>76</v>
      </c>
      <c r="J631" s="5" t="s">
        <v>77</v>
      </c>
      <c r="K631" s="5" t="s">
        <v>78</v>
      </c>
      <c r="L631" s="5" t="s">
        <v>79</v>
      </c>
      <c r="M631" s="7" t="s">
        <v>188</v>
      </c>
      <c r="N631" s="7" t="s">
        <v>189</v>
      </c>
      <c r="O631" s="14">
        <f t="shared" ca="1" si="79"/>
        <v>829989</v>
      </c>
      <c r="P631" s="14">
        <f t="shared" ca="1" si="79"/>
        <v>605323</v>
      </c>
      <c r="Q631" s="14">
        <f t="shared" ca="1" si="79"/>
        <v>1034004</v>
      </c>
      <c r="R631" s="14">
        <f t="shared" ca="1" si="79"/>
        <v>852204</v>
      </c>
      <c r="S631" s="14">
        <f t="shared" ca="1" si="79"/>
        <v>509132</v>
      </c>
      <c r="T631" s="14">
        <f t="shared" ca="1" si="79"/>
        <v>876791</v>
      </c>
      <c r="U631" s="14">
        <f t="shared" ca="1" si="79"/>
        <v>938326</v>
      </c>
      <c r="V631" s="14">
        <f t="shared" ca="1" si="79"/>
        <v>1130582</v>
      </c>
      <c r="W631" s="14">
        <f t="shared" ca="1" si="79"/>
        <v>332277</v>
      </c>
      <c r="X631" s="14">
        <f t="shared" ca="1" si="79"/>
        <v>803828</v>
      </c>
      <c r="Y631" s="14">
        <f t="shared" ca="1" si="79"/>
        <v>737659</v>
      </c>
      <c r="Z631" s="14">
        <f t="shared" ca="1" si="79"/>
        <v>1229810</v>
      </c>
      <c r="AA631" s="14">
        <f t="shared" ca="1" si="79"/>
        <v>180463</v>
      </c>
      <c r="AB631" s="14">
        <f t="shared" ca="1" si="79"/>
        <v>1093551</v>
      </c>
      <c r="AC631" s="14">
        <f t="shared" ca="1" si="79"/>
        <v>847224</v>
      </c>
      <c r="AD631" s="14">
        <f t="shared" ca="1" si="79"/>
        <v>409590</v>
      </c>
      <c r="AE631" s="14">
        <f t="shared" ca="1" si="78"/>
        <v>77903</v>
      </c>
      <c r="AF631" s="14">
        <f t="shared" ca="1" si="78"/>
        <v>470242</v>
      </c>
      <c r="AG631" s="14">
        <f t="shared" ca="1" si="78"/>
        <v>257843</v>
      </c>
      <c r="AH631" s="14">
        <f t="shared" ca="1" si="78"/>
        <v>597253</v>
      </c>
      <c r="AI631" s="14">
        <f t="shared" ca="1" si="78"/>
        <v>217776</v>
      </c>
      <c r="AJ631" s="14">
        <f t="shared" ca="1" si="78"/>
        <v>876514</v>
      </c>
      <c r="AK631" s="14">
        <f t="shared" ca="1" si="78"/>
        <v>439416</v>
      </c>
      <c r="AL631" s="14">
        <f t="shared" ca="1" si="78"/>
        <v>360212</v>
      </c>
    </row>
    <row r="632" spans="1:38" s="9" customFormat="1" ht="19.649999999999999" customHeight="1" x14ac:dyDescent="0.25">
      <c r="A632" s="6" t="s">
        <v>180</v>
      </c>
      <c r="B632" s="6" t="s">
        <v>242</v>
      </c>
      <c r="C632" s="6" t="s">
        <v>179</v>
      </c>
      <c r="D632" s="6" t="s">
        <v>266</v>
      </c>
      <c r="E632" s="6" t="s">
        <v>179</v>
      </c>
      <c r="F632" s="6" t="s">
        <v>267</v>
      </c>
      <c r="G632" s="6" t="s">
        <v>186</v>
      </c>
      <c r="H632" s="6" t="s">
        <v>187</v>
      </c>
      <c r="I632" s="5" t="s">
        <v>35</v>
      </c>
      <c r="J632" s="5" t="s">
        <v>36</v>
      </c>
      <c r="K632" s="5" t="s">
        <v>37</v>
      </c>
      <c r="L632" s="5" t="s">
        <v>38</v>
      </c>
      <c r="M632" s="7" t="s">
        <v>188</v>
      </c>
      <c r="N632" s="7" t="s">
        <v>189</v>
      </c>
      <c r="O632" s="14">
        <f t="shared" ca="1" si="79"/>
        <v>44836</v>
      </c>
      <c r="P632" s="14">
        <f t="shared" ca="1" si="79"/>
        <v>529369</v>
      </c>
      <c r="Q632" s="14">
        <f t="shared" ca="1" si="79"/>
        <v>763337</v>
      </c>
      <c r="R632" s="14">
        <f t="shared" ca="1" si="79"/>
        <v>1013629</v>
      </c>
      <c r="S632" s="14">
        <f t="shared" ca="1" si="79"/>
        <v>128364</v>
      </c>
      <c r="T632" s="14">
        <f t="shared" ca="1" si="79"/>
        <v>90091</v>
      </c>
      <c r="U632" s="14">
        <f t="shared" ca="1" si="79"/>
        <v>1094910</v>
      </c>
      <c r="V632" s="14">
        <f t="shared" ca="1" si="79"/>
        <v>977036</v>
      </c>
      <c r="W632" s="14">
        <f t="shared" ca="1" si="79"/>
        <v>220984</v>
      </c>
      <c r="X632" s="14">
        <f t="shared" ca="1" si="79"/>
        <v>243703</v>
      </c>
      <c r="Y632" s="14">
        <f t="shared" ca="1" si="79"/>
        <v>955813</v>
      </c>
      <c r="Z632" s="14">
        <f t="shared" ca="1" si="79"/>
        <v>32143</v>
      </c>
      <c r="AA632" s="14">
        <f t="shared" ca="1" si="79"/>
        <v>926187</v>
      </c>
      <c r="AB632" s="14">
        <f t="shared" ca="1" si="79"/>
        <v>316002</v>
      </c>
      <c r="AC632" s="14">
        <f t="shared" ca="1" si="79"/>
        <v>321805</v>
      </c>
      <c r="AD632" s="14">
        <f t="shared" ca="1" si="79"/>
        <v>803237</v>
      </c>
      <c r="AE632" s="14">
        <f t="shared" ca="1" si="78"/>
        <v>535226</v>
      </c>
      <c r="AF632" s="14">
        <f t="shared" ca="1" si="78"/>
        <v>26225</v>
      </c>
      <c r="AG632" s="14">
        <f t="shared" ca="1" si="78"/>
        <v>229348</v>
      </c>
      <c r="AH632" s="14">
        <f t="shared" ca="1" si="78"/>
        <v>1027403</v>
      </c>
      <c r="AI632" s="14">
        <f t="shared" ca="1" si="78"/>
        <v>303890</v>
      </c>
      <c r="AJ632" s="14">
        <f t="shared" ca="1" si="78"/>
        <v>1168578</v>
      </c>
      <c r="AK632" s="14">
        <f t="shared" ca="1" si="78"/>
        <v>402079</v>
      </c>
      <c r="AL632" s="14">
        <f t="shared" ca="1" si="78"/>
        <v>708591</v>
      </c>
    </row>
    <row r="633" spans="1:38" s="9" customFormat="1" ht="19.649999999999999" customHeight="1" x14ac:dyDescent="0.25">
      <c r="A633" s="6" t="s">
        <v>180</v>
      </c>
      <c r="B633" s="6" t="s">
        <v>242</v>
      </c>
      <c r="C633" s="6" t="s">
        <v>179</v>
      </c>
      <c r="D633" s="6" t="s">
        <v>266</v>
      </c>
      <c r="E633" s="6" t="s">
        <v>179</v>
      </c>
      <c r="F633" s="6" t="s">
        <v>267</v>
      </c>
      <c r="G633" s="6" t="s">
        <v>186</v>
      </c>
      <c r="H633" s="6" t="s">
        <v>187</v>
      </c>
      <c r="I633" s="5" t="s">
        <v>35</v>
      </c>
      <c r="J633" s="5" t="s">
        <v>36</v>
      </c>
      <c r="K633" s="5" t="s">
        <v>39</v>
      </c>
      <c r="L633" s="5" t="s">
        <v>40</v>
      </c>
      <c r="M633" s="7" t="s">
        <v>188</v>
      </c>
      <c r="N633" s="7" t="s">
        <v>189</v>
      </c>
      <c r="O633" s="14">
        <f t="shared" ca="1" si="79"/>
        <v>412085</v>
      </c>
      <c r="P633" s="14">
        <f t="shared" ca="1" si="79"/>
        <v>610463</v>
      </c>
      <c r="Q633" s="14">
        <f t="shared" ca="1" si="79"/>
        <v>189206</v>
      </c>
      <c r="R633" s="14">
        <f t="shared" ca="1" si="79"/>
        <v>1039451</v>
      </c>
      <c r="S633" s="14">
        <f t="shared" ca="1" si="79"/>
        <v>518873</v>
      </c>
      <c r="T633" s="14">
        <f t="shared" ca="1" si="79"/>
        <v>602995</v>
      </c>
      <c r="U633" s="14">
        <f t="shared" ca="1" si="79"/>
        <v>1187641</v>
      </c>
      <c r="V633" s="14">
        <f t="shared" ca="1" si="79"/>
        <v>1180590</v>
      </c>
      <c r="W633" s="14">
        <f t="shared" ca="1" si="79"/>
        <v>1119885</v>
      </c>
      <c r="X633" s="14">
        <f t="shared" ca="1" si="79"/>
        <v>146772</v>
      </c>
      <c r="Y633" s="14">
        <f t="shared" ca="1" si="79"/>
        <v>988402</v>
      </c>
      <c r="Z633" s="14">
        <f t="shared" ca="1" si="79"/>
        <v>1175617</v>
      </c>
      <c r="AA633" s="14">
        <f t="shared" ca="1" si="79"/>
        <v>432812</v>
      </c>
      <c r="AB633" s="14">
        <f t="shared" ca="1" si="79"/>
        <v>825206</v>
      </c>
      <c r="AC633" s="14">
        <f t="shared" ca="1" si="79"/>
        <v>970403</v>
      </c>
      <c r="AD633" s="14">
        <f t="shared" ca="1" si="79"/>
        <v>55555</v>
      </c>
      <c r="AE633" s="14">
        <f t="shared" ca="1" si="78"/>
        <v>1189590</v>
      </c>
      <c r="AF633" s="14">
        <f t="shared" ca="1" si="78"/>
        <v>790170</v>
      </c>
      <c r="AG633" s="14">
        <f t="shared" ca="1" si="78"/>
        <v>557660</v>
      </c>
      <c r="AH633" s="14">
        <f t="shared" ca="1" si="78"/>
        <v>776170</v>
      </c>
      <c r="AI633" s="14">
        <f t="shared" ca="1" si="78"/>
        <v>1226528</v>
      </c>
      <c r="AJ633" s="14">
        <f t="shared" ca="1" si="78"/>
        <v>443921</v>
      </c>
      <c r="AK633" s="14">
        <f t="shared" ca="1" si="78"/>
        <v>612824</v>
      </c>
      <c r="AL633" s="14">
        <f t="shared" ca="1" si="78"/>
        <v>1029079</v>
      </c>
    </row>
    <row r="634" spans="1:38" s="9" customFormat="1" ht="19.649999999999999" customHeight="1" x14ac:dyDescent="0.25">
      <c r="A634" s="6" t="s">
        <v>180</v>
      </c>
      <c r="B634" s="6" t="s">
        <v>242</v>
      </c>
      <c r="C634" s="6" t="s">
        <v>179</v>
      </c>
      <c r="D634" s="6" t="s">
        <v>266</v>
      </c>
      <c r="E634" s="6" t="s">
        <v>179</v>
      </c>
      <c r="F634" s="6" t="s">
        <v>267</v>
      </c>
      <c r="G634" s="6" t="s">
        <v>186</v>
      </c>
      <c r="H634" s="6" t="s">
        <v>187</v>
      </c>
      <c r="I634" s="5" t="s">
        <v>35</v>
      </c>
      <c r="J634" s="5" t="s">
        <v>36</v>
      </c>
      <c r="K634" s="5" t="s">
        <v>41</v>
      </c>
      <c r="L634" s="5" t="s">
        <v>42</v>
      </c>
      <c r="M634" s="7" t="s">
        <v>188</v>
      </c>
      <c r="N634" s="7" t="s">
        <v>189</v>
      </c>
      <c r="O634" s="14">
        <f t="shared" ca="1" si="79"/>
        <v>334745</v>
      </c>
      <c r="P634" s="14">
        <f t="shared" ca="1" si="79"/>
        <v>636346</v>
      </c>
      <c r="Q634" s="14">
        <f t="shared" ca="1" si="79"/>
        <v>801842</v>
      </c>
      <c r="R634" s="14">
        <f t="shared" ca="1" si="79"/>
        <v>811589</v>
      </c>
      <c r="S634" s="14">
        <f t="shared" ca="1" si="79"/>
        <v>1165348</v>
      </c>
      <c r="T634" s="14">
        <f t="shared" ca="1" si="79"/>
        <v>1185226</v>
      </c>
      <c r="U634" s="14">
        <f t="shared" ca="1" si="79"/>
        <v>759849</v>
      </c>
      <c r="V634" s="14">
        <f t="shared" ca="1" si="79"/>
        <v>751584</v>
      </c>
      <c r="W634" s="14">
        <f t="shared" ca="1" si="79"/>
        <v>52532</v>
      </c>
      <c r="X634" s="14">
        <f t="shared" ca="1" si="79"/>
        <v>692035</v>
      </c>
      <c r="Y634" s="14">
        <f t="shared" ca="1" si="79"/>
        <v>332800</v>
      </c>
      <c r="Z634" s="14">
        <f t="shared" ca="1" si="79"/>
        <v>374433</v>
      </c>
      <c r="AA634" s="14">
        <f t="shared" ca="1" si="79"/>
        <v>359579</v>
      </c>
      <c r="AB634" s="14">
        <f t="shared" ca="1" si="79"/>
        <v>167238</v>
      </c>
      <c r="AC634" s="14">
        <f t="shared" ca="1" si="79"/>
        <v>873624</v>
      </c>
      <c r="AD634" s="14">
        <f t="shared" ca="1" si="79"/>
        <v>655443</v>
      </c>
      <c r="AE634" s="14">
        <f t="shared" ca="1" si="78"/>
        <v>255569</v>
      </c>
      <c r="AF634" s="14">
        <f t="shared" ca="1" si="78"/>
        <v>27713</v>
      </c>
      <c r="AG634" s="14">
        <f t="shared" ca="1" si="78"/>
        <v>998203</v>
      </c>
      <c r="AH634" s="14">
        <f t="shared" ca="1" si="78"/>
        <v>33222</v>
      </c>
      <c r="AI634" s="14">
        <f t="shared" ca="1" si="78"/>
        <v>779383</v>
      </c>
      <c r="AJ634" s="14">
        <f t="shared" ca="1" si="78"/>
        <v>358441</v>
      </c>
      <c r="AK634" s="14">
        <f t="shared" ca="1" si="78"/>
        <v>508935</v>
      </c>
      <c r="AL634" s="14">
        <f t="shared" ca="1" si="78"/>
        <v>997550</v>
      </c>
    </row>
    <row r="635" spans="1:38" s="9" customFormat="1" ht="19.649999999999999" customHeight="1" x14ac:dyDescent="0.25">
      <c r="A635" s="6" t="s">
        <v>180</v>
      </c>
      <c r="B635" s="6" t="s">
        <v>242</v>
      </c>
      <c r="C635" s="6" t="s">
        <v>179</v>
      </c>
      <c r="D635" s="6" t="s">
        <v>266</v>
      </c>
      <c r="E635" s="6" t="s">
        <v>179</v>
      </c>
      <c r="F635" s="6" t="s">
        <v>267</v>
      </c>
      <c r="G635" s="6" t="s">
        <v>186</v>
      </c>
      <c r="H635" s="6" t="s">
        <v>187</v>
      </c>
      <c r="I635" s="5" t="s">
        <v>43</v>
      </c>
      <c r="J635" s="5" t="s">
        <v>44</v>
      </c>
      <c r="K635" s="5" t="s">
        <v>45</v>
      </c>
      <c r="L635" s="5" t="s">
        <v>46</v>
      </c>
      <c r="M635" s="7" t="s">
        <v>188</v>
      </c>
      <c r="N635" s="7" t="s">
        <v>189</v>
      </c>
      <c r="O635" s="14">
        <f t="shared" ca="1" si="79"/>
        <v>634280</v>
      </c>
      <c r="P635" s="14">
        <f t="shared" ca="1" si="79"/>
        <v>1108341</v>
      </c>
      <c r="Q635" s="14">
        <f t="shared" ca="1" si="79"/>
        <v>285310</v>
      </c>
      <c r="R635" s="14">
        <f t="shared" ca="1" si="79"/>
        <v>1132667</v>
      </c>
      <c r="S635" s="14">
        <f t="shared" ca="1" si="79"/>
        <v>600460</v>
      </c>
      <c r="T635" s="14">
        <f t="shared" ca="1" si="79"/>
        <v>658703</v>
      </c>
      <c r="U635" s="14">
        <f t="shared" ca="1" si="79"/>
        <v>502348</v>
      </c>
      <c r="V635" s="14">
        <f t="shared" ca="1" si="79"/>
        <v>448290</v>
      </c>
      <c r="W635" s="14">
        <f t="shared" ca="1" si="79"/>
        <v>135336</v>
      </c>
      <c r="X635" s="14">
        <f t="shared" ca="1" si="79"/>
        <v>536129</v>
      </c>
      <c r="Y635" s="14">
        <f t="shared" ca="1" si="79"/>
        <v>491261</v>
      </c>
      <c r="Z635" s="14">
        <f t="shared" ca="1" si="79"/>
        <v>893149</v>
      </c>
      <c r="AA635" s="14">
        <f t="shared" ca="1" si="79"/>
        <v>1143637</v>
      </c>
      <c r="AB635" s="14">
        <f t="shared" ca="1" si="79"/>
        <v>67750</v>
      </c>
      <c r="AC635" s="14">
        <f t="shared" ca="1" si="79"/>
        <v>1024710</v>
      </c>
      <c r="AD635" s="14">
        <f t="shared" ca="1" si="79"/>
        <v>792637</v>
      </c>
      <c r="AE635" s="14">
        <f t="shared" ca="1" si="78"/>
        <v>618023</v>
      </c>
      <c r="AF635" s="14">
        <f t="shared" ca="1" si="78"/>
        <v>916220</v>
      </c>
      <c r="AG635" s="14">
        <f t="shared" ca="1" si="78"/>
        <v>793107</v>
      </c>
      <c r="AH635" s="14">
        <f t="shared" ca="1" si="78"/>
        <v>973087</v>
      </c>
      <c r="AI635" s="14">
        <f t="shared" ca="1" si="78"/>
        <v>916091</v>
      </c>
      <c r="AJ635" s="14">
        <f t="shared" ca="1" si="78"/>
        <v>56581</v>
      </c>
      <c r="AK635" s="14">
        <f t="shared" ca="1" si="78"/>
        <v>133563</v>
      </c>
      <c r="AL635" s="14">
        <f t="shared" ca="1" si="78"/>
        <v>199434</v>
      </c>
    </row>
    <row r="636" spans="1:38" s="9" customFormat="1" ht="19.649999999999999" customHeight="1" x14ac:dyDescent="0.25">
      <c r="A636" s="6" t="s">
        <v>180</v>
      </c>
      <c r="B636" s="6" t="s">
        <v>242</v>
      </c>
      <c r="C636" s="6" t="s">
        <v>179</v>
      </c>
      <c r="D636" s="6" t="s">
        <v>266</v>
      </c>
      <c r="E636" s="6" t="s">
        <v>179</v>
      </c>
      <c r="F636" s="6" t="s">
        <v>267</v>
      </c>
      <c r="G636" s="6" t="s">
        <v>186</v>
      </c>
      <c r="H636" s="6" t="s">
        <v>187</v>
      </c>
      <c r="I636" s="5" t="s">
        <v>43</v>
      </c>
      <c r="J636" s="5" t="s">
        <v>44</v>
      </c>
      <c r="K636" s="5" t="s">
        <v>47</v>
      </c>
      <c r="L636" s="5" t="s">
        <v>48</v>
      </c>
      <c r="M636" s="7" t="s">
        <v>188</v>
      </c>
      <c r="N636" s="7" t="s">
        <v>189</v>
      </c>
      <c r="O636" s="14">
        <f t="shared" ca="1" si="79"/>
        <v>802771</v>
      </c>
      <c r="P636" s="14">
        <f t="shared" ca="1" si="79"/>
        <v>663689</v>
      </c>
      <c r="Q636" s="14">
        <f t="shared" ca="1" si="79"/>
        <v>658795</v>
      </c>
      <c r="R636" s="14">
        <f t="shared" ca="1" si="79"/>
        <v>644100</v>
      </c>
      <c r="S636" s="14">
        <f t="shared" ca="1" si="79"/>
        <v>238743</v>
      </c>
      <c r="T636" s="14">
        <f t="shared" ca="1" si="79"/>
        <v>1167949</v>
      </c>
      <c r="U636" s="14">
        <f t="shared" ca="1" si="79"/>
        <v>772365</v>
      </c>
      <c r="V636" s="14">
        <f t="shared" ca="1" si="79"/>
        <v>1155185</v>
      </c>
      <c r="W636" s="14">
        <f t="shared" ca="1" si="79"/>
        <v>894711</v>
      </c>
      <c r="X636" s="14">
        <f t="shared" ca="1" si="79"/>
        <v>84552</v>
      </c>
      <c r="Y636" s="14">
        <f t="shared" ca="1" si="79"/>
        <v>925236</v>
      </c>
      <c r="Z636" s="14">
        <f t="shared" ca="1" si="79"/>
        <v>813967</v>
      </c>
      <c r="AA636" s="14">
        <f t="shared" ca="1" si="79"/>
        <v>183307</v>
      </c>
      <c r="AB636" s="14">
        <f t="shared" ca="1" si="79"/>
        <v>1101609</v>
      </c>
      <c r="AC636" s="14">
        <f t="shared" ca="1" si="79"/>
        <v>840705</v>
      </c>
      <c r="AD636" s="14">
        <f t="shared" ca="1" si="79"/>
        <v>658143</v>
      </c>
      <c r="AE636" s="14">
        <f t="shared" ca="1" si="78"/>
        <v>1139830</v>
      </c>
      <c r="AF636" s="14">
        <f t="shared" ca="1" si="78"/>
        <v>838243</v>
      </c>
      <c r="AG636" s="14">
        <f t="shared" ca="1" si="78"/>
        <v>344325</v>
      </c>
      <c r="AH636" s="14">
        <f t="shared" ca="1" si="78"/>
        <v>747776</v>
      </c>
      <c r="AI636" s="14">
        <f t="shared" ca="1" si="78"/>
        <v>1177395</v>
      </c>
      <c r="AJ636" s="14">
        <f t="shared" ca="1" si="78"/>
        <v>1193006</v>
      </c>
      <c r="AK636" s="14">
        <f t="shared" ca="1" si="78"/>
        <v>875328</v>
      </c>
      <c r="AL636" s="14">
        <f t="shared" ca="1" si="78"/>
        <v>714422</v>
      </c>
    </row>
    <row r="637" spans="1:38" s="9" customFormat="1" ht="19.649999999999999" customHeight="1" x14ac:dyDescent="0.25">
      <c r="A637" s="6" t="s">
        <v>180</v>
      </c>
      <c r="B637" s="6" t="s">
        <v>242</v>
      </c>
      <c r="C637" s="6" t="s">
        <v>179</v>
      </c>
      <c r="D637" s="6" t="s">
        <v>266</v>
      </c>
      <c r="E637" s="6" t="s">
        <v>179</v>
      </c>
      <c r="F637" s="6" t="s">
        <v>267</v>
      </c>
      <c r="G637" s="6" t="s">
        <v>186</v>
      </c>
      <c r="H637" s="6" t="s">
        <v>187</v>
      </c>
      <c r="I637" s="5" t="s">
        <v>43</v>
      </c>
      <c r="J637" s="5" t="s">
        <v>44</v>
      </c>
      <c r="K637" s="5" t="s">
        <v>49</v>
      </c>
      <c r="L637" s="5" t="s">
        <v>50</v>
      </c>
      <c r="M637" s="7" t="s">
        <v>188</v>
      </c>
      <c r="N637" s="7" t="s">
        <v>189</v>
      </c>
      <c r="O637" s="14">
        <f t="shared" ca="1" si="79"/>
        <v>241459</v>
      </c>
      <c r="P637" s="14">
        <f t="shared" ca="1" si="79"/>
        <v>287553</v>
      </c>
      <c r="Q637" s="14">
        <f t="shared" ca="1" si="79"/>
        <v>234569</v>
      </c>
      <c r="R637" s="14">
        <f t="shared" ca="1" si="79"/>
        <v>377270</v>
      </c>
      <c r="S637" s="14">
        <f t="shared" ca="1" si="79"/>
        <v>122288</v>
      </c>
      <c r="T637" s="14">
        <f t="shared" ca="1" si="79"/>
        <v>780311</v>
      </c>
      <c r="U637" s="14">
        <f t="shared" ca="1" si="79"/>
        <v>185186</v>
      </c>
      <c r="V637" s="14">
        <f t="shared" ca="1" si="79"/>
        <v>821576</v>
      </c>
      <c r="W637" s="14">
        <f t="shared" ca="1" si="79"/>
        <v>431916</v>
      </c>
      <c r="X637" s="14">
        <f t="shared" ca="1" si="79"/>
        <v>1207887</v>
      </c>
      <c r="Y637" s="14">
        <f t="shared" ca="1" si="79"/>
        <v>258135</v>
      </c>
      <c r="Z637" s="14">
        <f t="shared" ca="1" si="79"/>
        <v>848771</v>
      </c>
      <c r="AA637" s="14">
        <f t="shared" ca="1" si="79"/>
        <v>1067383</v>
      </c>
      <c r="AB637" s="14">
        <f t="shared" ca="1" si="79"/>
        <v>184364</v>
      </c>
      <c r="AC637" s="14">
        <f t="shared" ca="1" si="79"/>
        <v>763265</v>
      </c>
      <c r="AD637" s="14">
        <f t="shared" ref="AD637:AL700" ca="1" si="80">RANDBETWEEN(-100,1234565)</f>
        <v>868341</v>
      </c>
      <c r="AE637" s="14">
        <f t="shared" ca="1" si="80"/>
        <v>728280</v>
      </c>
      <c r="AF637" s="14">
        <f t="shared" ca="1" si="80"/>
        <v>513568</v>
      </c>
      <c r="AG637" s="14">
        <f t="shared" ca="1" si="80"/>
        <v>56778</v>
      </c>
      <c r="AH637" s="14">
        <f t="shared" ca="1" si="80"/>
        <v>275807</v>
      </c>
      <c r="AI637" s="14">
        <f t="shared" ca="1" si="80"/>
        <v>1091291</v>
      </c>
      <c r="AJ637" s="14">
        <f t="shared" ca="1" si="80"/>
        <v>1136515</v>
      </c>
      <c r="AK637" s="14">
        <f t="shared" ca="1" si="80"/>
        <v>317294</v>
      </c>
      <c r="AL637" s="14">
        <f t="shared" ca="1" si="80"/>
        <v>666500</v>
      </c>
    </row>
    <row r="638" spans="1:38" s="9" customFormat="1" ht="19.649999999999999" customHeight="1" x14ac:dyDescent="0.25">
      <c r="A638" s="6" t="s">
        <v>180</v>
      </c>
      <c r="B638" s="6" t="s">
        <v>242</v>
      </c>
      <c r="C638" s="6" t="s">
        <v>179</v>
      </c>
      <c r="D638" s="6" t="s">
        <v>266</v>
      </c>
      <c r="E638" s="6" t="s">
        <v>179</v>
      </c>
      <c r="F638" s="6" t="s">
        <v>267</v>
      </c>
      <c r="G638" s="6" t="s">
        <v>186</v>
      </c>
      <c r="H638" s="6" t="s">
        <v>187</v>
      </c>
      <c r="I638" s="5" t="s">
        <v>51</v>
      </c>
      <c r="J638" s="5" t="s">
        <v>52</v>
      </c>
      <c r="K638" s="5" t="s">
        <v>53</v>
      </c>
      <c r="L638" s="5" t="s">
        <v>54</v>
      </c>
      <c r="M638" s="7" t="s">
        <v>188</v>
      </c>
      <c r="N638" s="7" t="s">
        <v>189</v>
      </c>
      <c r="O638" s="14">
        <f t="shared" ref="O638:AD701" ca="1" si="81">RANDBETWEEN(-100,1234565)</f>
        <v>116326</v>
      </c>
      <c r="P638" s="14">
        <f t="shared" ca="1" si="81"/>
        <v>786210</v>
      </c>
      <c r="Q638" s="14">
        <f t="shared" ca="1" si="81"/>
        <v>925703</v>
      </c>
      <c r="R638" s="14">
        <f t="shared" ca="1" si="81"/>
        <v>467326</v>
      </c>
      <c r="S638" s="14">
        <f t="shared" ca="1" si="81"/>
        <v>915182</v>
      </c>
      <c r="T638" s="14">
        <f t="shared" ca="1" si="81"/>
        <v>901764</v>
      </c>
      <c r="U638" s="14">
        <f t="shared" ca="1" si="81"/>
        <v>770015</v>
      </c>
      <c r="V638" s="14">
        <f t="shared" ca="1" si="81"/>
        <v>451465</v>
      </c>
      <c r="W638" s="14">
        <f t="shared" ca="1" si="81"/>
        <v>967411</v>
      </c>
      <c r="X638" s="14">
        <f t="shared" ca="1" si="81"/>
        <v>880979</v>
      </c>
      <c r="Y638" s="14">
        <f t="shared" ca="1" si="81"/>
        <v>942772</v>
      </c>
      <c r="Z638" s="14">
        <f t="shared" ca="1" si="81"/>
        <v>351571</v>
      </c>
      <c r="AA638" s="14">
        <f t="shared" ca="1" si="81"/>
        <v>375978</v>
      </c>
      <c r="AB638" s="14">
        <f t="shared" ca="1" si="81"/>
        <v>310350</v>
      </c>
      <c r="AC638" s="14">
        <f t="shared" ca="1" si="81"/>
        <v>1047929</v>
      </c>
      <c r="AD638" s="14">
        <f t="shared" ca="1" si="81"/>
        <v>398590</v>
      </c>
      <c r="AE638" s="14">
        <f t="shared" ca="1" si="80"/>
        <v>280856</v>
      </c>
      <c r="AF638" s="14">
        <f t="shared" ca="1" si="80"/>
        <v>986295</v>
      </c>
      <c r="AG638" s="14">
        <f t="shared" ca="1" si="80"/>
        <v>755967</v>
      </c>
      <c r="AH638" s="14">
        <f t="shared" ca="1" si="80"/>
        <v>277764</v>
      </c>
      <c r="AI638" s="14">
        <f t="shared" ca="1" si="80"/>
        <v>70282</v>
      </c>
      <c r="AJ638" s="14">
        <f t="shared" ca="1" si="80"/>
        <v>290937</v>
      </c>
      <c r="AK638" s="14">
        <f t="shared" ca="1" si="80"/>
        <v>1127419</v>
      </c>
      <c r="AL638" s="14">
        <f t="shared" ca="1" si="80"/>
        <v>1120919</v>
      </c>
    </row>
    <row r="639" spans="1:38" s="9" customFormat="1" ht="19.649999999999999" customHeight="1" x14ac:dyDescent="0.25">
      <c r="A639" s="6" t="s">
        <v>180</v>
      </c>
      <c r="B639" s="6" t="s">
        <v>242</v>
      </c>
      <c r="C639" s="6" t="s">
        <v>179</v>
      </c>
      <c r="D639" s="6" t="s">
        <v>266</v>
      </c>
      <c r="E639" s="6" t="s">
        <v>179</v>
      </c>
      <c r="F639" s="6" t="s">
        <v>267</v>
      </c>
      <c r="G639" s="6" t="s">
        <v>186</v>
      </c>
      <c r="H639" s="6" t="s">
        <v>187</v>
      </c>
      <c r="I639" s="5" t="s">
        <v>51</v>
      </c>
      <c r="J639" s="5" t="s">
        <v>52</v>
      </c>
      <c r="K639" s="5" t="s">
        <v>55</v>
      </c>
      <c r="L639" s="5" t="s">
        <v>56</v>
      </c>
      <c r="M639" s="7" t="s">
        <v>188</v>
      </c>
      <c r="N639" s="7" t="s">
        <v>189</v>
      </c>
      <c r="O639" s="14">
        <f t="shared" ca="1" si="81"/>
        <v>312996</v>
      </c>
      <c r="P639" s="14">
        <f t="shared" ca="1" si="81"/>
        <v>1048726</v>
      </c>
      <c r="Q639" s="14">
        <f t="shared" ca="1" si="81"/>
        <v>74171</v>
      </c>
      <c r="R639" s="14">
        <f t="shared" ca="1" si="81"/>
        <v>788270</v>
      </c>
      <c r="S639" s="14">
        <f t="shared" ca="1" si="81"/>
        <v>1015611</v>
      </c>
      <c r="T639" s="14">
        <f t="shared" ca="1" si="81"/>
        <v>1212043</v>
      </c>
      <c r="U639" s="14">
        <f t="shared" ca="1" si="81"/>
        <v>533264</v>
      </c>
      <c r="V639" s="14">
        <f t="shared" ca="1" si="81"/>
        <v>35082</v>
      </c>
      <c r="W639" s="14">
        <f t="shared" ca="1" si="81"/>
        <v>1107284</v>
      </c>
      <c r="X639" s="14">
        <f t="shared" ca="1" si="81"/>
        <v>173462</v>
      </c>
      <c r="Y639" s="14">
        <f t="shared" ca="1" si="81"/>
        <v>846164</v>
      </c>
      <c r="Z639" s="14">
        <f t="shared" ca="1" si="81"/>
        <v>68630</v>
      </c>
      <c r="AA639" s="14">
        <f t="shared" ca="1" si="81"/>
        <v>965785</v>
      </c>
      <c r="AB639" s="14">
        <f t="shared" ca="1" si="81"/>
        <v>545083</v>
      </c>
      <c r="AC639" s="14">
        <f t="shared" ca="1" si="81"/>
        <v>650469</v>
      </c>
      <c r="AD639" s="14">
        <f t="shared" ca="1" si="81"/>
        <v>1010477</v>
      </c>
      <c r="AE639" s="14">
        <f t="shared" ca="1" si="80"/>
        <v>710735</v>
      </c>
      <c r="AF639" s="14">
        <f t="shared" ca="1" si="80"/>
        <v>410853</v>
      </c>
      <c r="AG639" s="14">
        <f t="shared" ca="1" si="80"/>
        <v>1036837</v>
      </c>
      <c r="AH639" s="14">
        <f t="shared" ca="1" si="80"/>
        <v>226757</v>
      </c>
      <c r="AI639" s="14">
        <f t="shared" ca="1" si="80"/>
        <v>110892</v>
      </c>
      <c r="AJ639" s="14">
        <f t="shared" ca="1" si="80"/>
        <v>1118418</v>
      </c>
      <c r="AK639" s="14">
        <f t="shared" ca="1" si="80"/>
        <v>897948</v>
      </c>
      <c r="AL639" s="14">
        <f t="shared" ca="1" si="80"/>
        <v>1117367</v>
      </c>
    </row>
    <row r="640" spans="1:38" s="9" customFormat="1" ht="19.649999999999999" customHeight="1" x14ac:dyDescent="0.25">
      <c r="A640" s="6" t="s">
        <v>180</v>
      </c>
      <c r="B640" s="6" t="s">
        <v>242</v>
      </c>
      <c r="C640" s="6" t="s">
        <v>179</v>
      </c>
      <c r="D640" s="6" t="s">
        <v>266</v>
      </c>
      <c r="E640" s="6" t="s">
        <v>179</v>
      </c>
      <c r="F640" s="6" t="s">
        <v>267</v>
      </c>
      <c r="G640" s="6" t="s">
        <v>186</v>
      </c>
      <c r="H640" s="6" t="s">
        <v>187</v>
      </c>
      <c r="I640" s="5" t="s">
        <v>57</v>
      </c>
      <c r="J640" s="5" t="s">
        <v>58</v>
      </c>
      <c r="K640" s="5" t="s">
        <v>59</v>
      </c>
      <c r="L640" s="5" t="s">
        <v>60</v>
      </c>
      <c r="M640" s="7" t="s">
        <v>188</v>
      </c>
      <c r="N640" s="7" t="s">
        <v>189</v>
      </c>
      <c r="O640" s="14">
        <f t="shared" ca="1" si="81"/>
        <v>270936</v>
      </c>
      <c r="P640" s="14">
        <f t="shared" ca="1" si="81"/>
        <v>985231</v>
      </c>
      <c r="Q640" s="14">
        <f t="shared" ca="1" si="81"/>
        <v>731351</v>
      </c>
      <c r="R640" s="14">
        <f t="shared" ca="1" si="81"/>
        <v>16177</v>
      </c>
      <c r="S640" s="14">
        <f t="shared" ca="1" si="81"/>
        <v>83349</v>
      </c>
      <c r="T640" s="14">
        <f t="shared" ca="1" si="81"/>
        <v>913895</v>
      </c>
      <c r="U640" s="14">
        <f t="shared" ca="1" si="81"/>
        <v>90847</v>
      </c>
      <c r="V640" s="14">
        <f t="shared" ca="1" si="81"/>
        <v>1091931</v>
      </c>
      <c r="W640" s="14">
        <f t="shared" ca="1" si="81"/>
        <v>899666</v>
      </c>
      <c r="X640" s="14">
        <f t="shared" ca="1" si="81"/>
        <v>774582</v>
      </c>
      <c r="Y640" s="14">
        <f t="shared" ca="1" si="81"/>
        <v>817817</v>
      </c>
      <c r="Z640" s="14">
        <f t="shared" ca="1" si="81"/>
        <v>1157460</v>
      </c>
      <c r="AA640" s="14">
        <f t="shared" ca="1" si="81"/>
        <v>759666</v>
      </c>
      <c r="AB640" s="14">
        <f t="shared" ca="1" si="81"/>
        <v>1213554</v>
      </c>
      <c r="AC640" s="14">
        <f t="shared" ca="1" si="81"/>
        <v>639621</v>
      </c>
      <c r="AD640" s="14">
        <f t="shared" ca="1" si="81"/>
        <v>316610</v>
      </c>
      <c r="AE640" s="14">
        <f t="shared" ca="1" si="80"/>
        <v>451860</v>
      </c>
      <c r="AF640" s="14">
        <f t="shared" ca="1" si="80"/>
        <v>1201413</v>
      </c>
      <c r="AG640" s="14">
        <f t="shared" ca="1" si="80"/>
        <v>825164</v>
      </c>
      <c r="AH640" s="14">
        <f t="shared" ca="1" si="80"/>
        <v>126001</v>
      </c>
      <c r="AI640" s="14">
        <f t="shared" ca="1" si="80"/>
        <v>167433</v>
      </c>
      <c r="AJ640" s="14">
        <f t="shared" ca="1" si="80"/>
        <v>1086394</v>
      </c>
      <c r="AK640" s="14">
        <f t="shared" ca="1" si="80"/>
        <v>498567</v>
      </c>
      <c r="AL640" s="14">
        <f t="shared" ca="1" si="80"/>
        <v>303440</v>
      </c>
    </row>
    <row r="641" spans="1:38" s="9" customFormat="1" ht="19.649999999999999" customHeight="1" x14ac:dyDescent="0.25">
      <c r="A641" s="6" t="s">
        <v>180</v>
      </c>
      <c r="B641" s="6" t="s">
        <v>242</v>
      </c>
      <c r="C641" s="6" t="s">
        <v>179</v>
      </c>
      <c r="D641" s="6" t="s">
        <v>266</v>
      </c>
      <c r="E641" s="6" t="s">
        <v>179</v>
      </c>
      <c r="F641" s="6" t="s">
        <v>267</v>
      </c>
      <c r="G641" s="6" t="s">
        <v>186</v>
      </c>
      <c r="H641" s="6" t="s">
        <v>187</v>
      </c>
      <c r="I641" s="5" t="s">
        <v>57</v>
      </c>
      <c r="J641" s="5" t="s">
        <v>58</v>
      </c>
      <c r="K641" s="5" t="s">
        <v>61</v>
      </c>
      <c r="L641" s="5" t="s">
        <v>62</v>
      </c>
      <c r="M641" s="7" t="s">
        <v>188</v>
      </c>
      <c r="N641" s="7" t="s">
        <v>189</v>
      </c>
      <c r="O641" s="14">
        <f t="shared" ca="1" si="81"/>
        <v>1048255</v>
      </c>
      <c r="P641" s="14">
        <f t="shared" ca="1" si="81"/>
        <v>694462</v>
      </c>
      <c r="Q641" s="14">
        <f t="shared" ca="1" si="81"/>
        <v>89903</v>
      </c>
      <c r="R641" s="14">
        <f t="shared" ca="1" si="81"/>
        <v>971926</v>
      </c>
      <c r="S641" s="14">
        <f t="shared" ca="1" si="81"/>
        <v>122659</v>
      </c>
      <c r="T641" s="14">
        <f t="shared" ca="1" si="81"/>
        <v>132406</v>
      </c>
      <c r="U641" s="14">
        <f t="shared" ca="1" si="81"/>
        <v>1212951</v>
      </c>
      <c r="V641" s="14">
        <f t="shared" ca="1" si="81"/>
        <v>999132</v>
      </c>
      <c r="W641" s="14">
        <f t="shared" ca="1" si="81"/>
        <v>94653</v>
      </c>
      <c r="X641" s="14">
        <f t="shared" ca="1" si="81"/>
        <v>729788</v>
      </c>
      <c r="Y641" s="14">
        <f t="shared" ca="1" si="81"/>
        <v>260511</v>
      </c>
      <c r="Z641" s="14">
        <f t="shared" ca="1" si="81"/>
        <v>653988</v>
      </c>
      <c r="AA641" s="14">
        <f t="shared" ca="1" si="81"/>
        <v>71913</v>
      </c>
      <c r="AB641" s="14">
        <f t="shared" ca="1" si="81"/>
        <v>1229638</v>
      </c>
      <c r="AC641" s="14">
        <f t="shared" ca="1" si="81"/>
        <v>257762</v>
      </c>
      <c r="AD641" s="14">
        <f t="shared" ca="1" si="81"/>
        <v>312036</v>
      </c>
      <c r="AE641" s="14">
        <f t="shared" ca="1" si="80"/>
        <v>490691</v>
      </c>
      <c r="AF641" s="14">
        <f t="shared" ca="1" si="80"/>
        <v>338672</v>
      </c>
      <c r="AG641" s="14">
        <f t="shared" ca="1" si="80"/>
        <v>48603</v>
      </c>
      <c r="AH641" s="14">
        <f t="shared" ca="1" si="80"/>
        <v>665714</v>
      </c>
      <c r="AI641" s="14">
        <f t="shared" ca="1" si="80"/>
        <v>714885</v>
      </c>
      <c r="AJ641" s="14">
        <f t="shared" ca="1" si="80"/>
        <v>967760</v>
      </c>
      <c r="AK641" s="14">
        <f t="shared" ca="1" si="80"/>
        <v>189873</v>
      </c>
      <c r="AL641" s="14">
        <f t="shared" ca="1" si="80"/>
        <v>26647</v>
      </c>
    </row>
    <row r="642" spans="1:38" s="9" customFormat="1" ht="19.649999999999999" customHeight="1" x14ac:dyDescent="0.25">
      <c r="A642" s="6" t="s">
        <v>180</v>
      </c>
      <c r="B642" s="6" t="s">
        <v>242</v>
      </c>
      <c r="C642" s="6" t="s">
        <v>179</v>
      </c>
      <c r="D642" s="6" t="s">
        <v>266</v>
      </c>
      <c r="E642" s="6" t="s">
        <v>179</v>
      </c>
      <c r="F642" s="6" t="s">
        <v>267</v>
      </c>
      <c r="G642" s="6" t="s">
        <v>186</v>
      </c>
      <c r="H642" s="6" t="s">
        <v>187</v>
      </c>
      <c r="I642" s="5" t="s">
        <v>57</v>
      </c>
      <c r="J642" s="5" t="s">
        <v>58</v>
      </c>
      <c r="K642" s="5" t="s">
        <v>88</v>
      </c>
      <c r="L642" s="5" t="s">
        <v>89</v>
      </c>
      <c r="M642" s="7" t="s">
        <v>188</v>
      </c>
      <c r="N642" s="7" t="s">
        <v>189</v>
      </c>
      <c r="O642" s="14">
        <f t="shared" ca="1" si="81"/>
        <v>402608</v>
      </c>
      <c r="P642" s="14">
        <f t="shared" ca="1" si="81"/>
        <v>818946</v>
      </c>
      <c r="Q642" s="14">
        <f t="shared" ca="1" si="81"/>
        <v>829169</v>
      </c>
      <c r="R642" s="14">
        <f t="shared" ca="1" si="81"/>
        <v>1117789</v>
      </c>
      <c r="S642" s="14">
        <f t="shared" ca="1" si="81"/>
        <v>670151</v>
      </c>
      <c r="T642" s="14">
        <f t="shared" ca="1" si="81"/>
        <v>749844</v>
      </c>
      <c r="U642" s="14">
        <f t="shared" ca="1" si="81"/>
        <v>429766</v>
      </c>
      <c r="V642" s="14">
        <f t="shared" ca="1" si="81"/>
        <v>572080</v>
      </c>
      <c r="W642" s="14">
        <f t="shared" ca="1" si="81"/>
        <v>1169454</v>
      </c>
      <c r="X642" s="14">
        <f t="shared" ca="1" si="81"/>
        <v>596167</v>
      </c>
      <c r="Y642" s="14">
        <f t="shared" ca="1" si="81"/>
        <v>603891</v>
      </c>
      <c r="Z642" s="14">
        <f t="shared" ca="1" si="81"/>
        <v>565725</v>
      </c>
      <c r="AA642" s="14">
        <f t="shared" ca="1" si="81"/>
        <v>948605</v>
      </c>
      <c r="AB642" s="14">
        <f t="shared" ca="1" si="81"/>
        <v>971573</v>
      </c>
      <c r="AC642" s="14">
        <f t="shared" ca="1" si="81"/>
        <v>970227</v>
      </c>
      <c r="AD642" s="14">
        <f t="shared" ca="1" si="81"/>
        <v>309082</v>
      </c>
      <c r="AE642" s="14">
        <f t="shared" ca="1" si="80"/>
        <v>289200</v>
      </c>
      <c r="AF642" s="14">
        <f t="shared" ca="1" si="80"/>
        <v>890756</v>
      </c>
      <c r="AG642" s="14">
        <f t="shared" ca="1" si="80"/>
        <v>388117</v>
      </c>
      <c r="AH642" s="14">
        <f t="shared" ca="1" si="80"/>
        <v>1210412</v>
      </c>
      <c r="AI642" s="14">
        <f t="shared" ca="1" si="80"/>
        <v>998713</v>
      </c>
      <c r="AJ642" s="14">
        <f t="shared" ca="1" si="80"/>
        <v>252963</v>
      </c>
      <c r="AK642" s="14">
        <f t="shared" ca="1" si="80"/>
        <v>983373</v>
      </c>
      <c r="AL642" s="14">
        <f t="shared" ca="1" si="80"/>
        <v>1024212</v>
      </c>
    </row>
    <row r="643" spans="1:38" s="9" customFormat="1" ht="19.649999999999999" customHeight="1" x14ac:dyDescent="0.25">
      <c r="A643" s="6" t="s">
        <v>180</v>
      </c>
      <c r="B643" s="6" t="s">
        <v>242</v>
      </c>
      <c r="C643" s="6" t="s">
        <v>179</v>
      </c>
      <c r="D643" s="6" t="s">
        <v>266</v>
      </c>
      <c r="E643" s="6" t="s">
        <v>179</v>
      </c>
      <c r="F643" s="6" t="s">
        <v>267</v>
      </c>
      <c r="G643" s="6" t="s">
        <v>186</v>
      </c>
      <c r="H643" s="6" t="s">
        <v>187</v>
      </c>
      <c r="I643" s="5" t="s">
        <v>63</v>
      </c>
      <c r="J643" s="5" t="s">
        <v>64</v>
      </c>
      <c r="K643" s="5" t="s">
        <v>67</v>
      </c>
      <c r="L643" s="5" t="s">
        <v>68</v>
      </c>
      <c r="M643" s="7" t="s">
        <v>188</v>
      </c>
      <c r="N643" s="7" t="s">
        <v>189</v>
      </c>
      <c r="O643" s="14">
        <f t="shared" ca="1" si="81"/>
        <v>344802</v>
      </c>
      <c r="P643" s="14">
        <f t="shared" ca="1" si="81"/>
        <v>633612</v>
      </c>
      <c r="Q643" s="14">
        <f t="shared" ca="1" si="81"/>
        <v>534427</v>
      </c>
      <c r="R643" s="14">
        <f t="shared" ca="1" si="81"/>
        <v>547406</v>
      </c>
      <c r="S643" s="14">
        <f t="shared" ca="1" si="81"/>
        <v>1130471</v>
      </c>
      <c r="T643" s="14">
        <f t="shared" ca="1" si="81"/>
        <v>175485</v>
      </c>
      <c r="U643" s="14">
        <f t="shared" ca="1" si="81"/>
        <v>675863</v>
      </c>
      <c r="V643" s="14">
        <f t="shared" ca="1" si="81"/>
        <v>421279</v>
      </c>
      <c r="W643" s="14">
        <f t="shared" ca="1" si="81"/>
        <v>987471</v>
      </c>
      <c r="X643" s="14">
        <f t="shared" ca="1" si="81"/>
        <v>641782</v>
      </c>
      <c r="Y643" s="14">
        <f t="shared" ca="1" si="81"/>
        <v>330730</v>
      </c>
      <c r="Z643" s="14">
        <f t="shared" ca="1" si="81"/>
        <v>394569</v>
      </c>
      <c r="AA643" s="14">
        <f t="shared" ca="1" si="81"/>
        <v>441269</v>
      </c>
      <c r="AB643" s="14">
        <f t="shared" ca="1" si="81"/>
        <v>272193</v>
      </c>
      <c r="AC643" s="14">
        <f t="shared" ca="1" si="81"/>
        <v>627753</v>
      </c>
      <c r="AD643" s="14">
        <f t="shared" ca="1" si="81"/>
        <v>838693</v>
      </c>
      <c r="AE643" s="14">
        <f t="shared" ca="1" si="80"/>
        <v>208447</v>
      </c>
      <c r="AF643" s="14">
        <f t="shared" ca="1" si="80"/>
        <v>668946</v>
      </c>
      <c r="AG643" s="14">
        <f t="shared" ca="1" si="80"/>
        <v>188691</v>
      </c>
      <c r="AH643" s="14">
        <f t="shared" ca="1" si="80"/>
        <v>90292</v>
      </c>
      <c r="AI643" s="14">
        <f t="shared" ca="1" si="80"/>
        <v>1206482</v>
      </c>
      <c r="AJ643" s="14">
        <f t="shared" ca="1" si="80"/>
        <v>584262</v>
      </c>
      <c r="AK643" s="14">
        <f t="shared" ca="1" si="80"/>
        <v>781975</v>
      </c>
      <c r="AL643" s="14">
        <f t="shared" ca="1" si="80"/>
        <v>513449</v>
      </c>
    </row>
    <row r="644" spans="1:38" s="9" customFormat="1" ht="19.649999999999999" customHeight="1" x14ac:dyDescent="0.25">
      <c r="A644" s="6" t="s">
        <v>180</v>
      </c>
      <c r="B644" s="6" t="s">
        <v>242</v>
      </c>
      <c r="C644" s="6" t="s">
        <v>179</v>
      </c>
      <c r="D644" s="6" t="s">
        <v>266</v>
      </c>
      <c r="E644" s="6" t="s">
        <v>179</v>
      </c>
      <c r="F644" s="6" t="s">
        <v>267</v>
      </c>
      <c r="G644" s="6" t="s">
        <v>186</v>
      </c>
      <c r="H644" s="6" t="s">
        <v>187</v>
      </c>
      <c r="I644" s="5" t="s">
        <v>73</v>
      </c>
      <c r="J644" s="5" t="s">
        <v>74</v>
      </c>
      <c r="K644" s="5" t="s">
        <v>75</v>
      </c>
      <c r="L644" s="5" t="s">
        <v>74</v>
      </c>
      <c r="M644" s="7" t="s">
        <v>188</v>
      </c>
      <c r="N644" s="7" t="s">
        <v>189</v>
      </c>
      <c r="O644" s="14">
        <f t="shared" ca="1" si="81"/>
        <v>990700</v>
      </c>
      <c r="P644" s="14">
        <f t="shared" ca="1" si="81"/>
        <v>860049</v>
      </c>
      <c r="Q644" s="14">
        <f t="shared" ca="1" si="81"/>
        <v>1184640</v>
      </c>
      <c r="R644" s="14">
        <f t="shared" ca="1" si="81"/>
        <v>156701</v>
      </c>
      <c r="S644" s="14">
        <f t="shared" ca="1" si="81"/>
        <v>525408</v>
      </c>
      <c r="T644" s="14">
        <f t="shared" ca="1" si="81"/>
        <v>811073</v>
      </c>
      <c r="U644" s="14">
        <f t="shared" ca="1" si="81"/>
        <v>839214</v>
      </c>
      <c r="V644" s="14">
        <f t="shared" ca="1" si="81"/>
        <v>734242</v>
      </c>
      <c r="W644" s="14">
        <f t="shared" ca="1" si="81"/>
        <v>503977</v>
      </c>
      <c r="X644" s="14">
        <f t="shared" ca="1" si="81"/>
        <v>58538</v>
      </c>
      <c r="Y644" s="14">
        <f t="shared" ca="1" si="81"/>
        <v>301794</v>
      </c>
      <c r="Z644" s="14">
        <f t="shared" ca="1" si="81"/>
        <v>686872</v>
      </c>
      <c r="AA644" s="14">
        <f t="shared" ca="1" si="81"/>
        <v>410565</v>
      </c>
      <c r="AB644" s="14">
        <f t="shared" ca="1" si="81"/>
        <v>90562</v>
      </c>
      <c r="AC644" s="14">
        <f t="shared" ca="1" si="81"/>
        <v>384095</v>
      </c>
      <c r="AD644" s="14">
        <f t="shared" ca="1" si="81"/>
        <v>1127323</v>
      </c>
      <c r="AE644" s="14">
        <f t="shared" ca="1" si="80"/>
        <v>530812</v>
      </c>
      <c r="AF644" s="14">
        <f t="shared" ca="1" si="80"/>
        <v>948962</v>
      </c>
      <c r="AG644" s="14">
        <f t="shared" ca="1" si="80"/>
        <v>1075012</v>
      </c>
      <c r="AH644" s="14">
        <f t="shared" ca="1" si="80"/>
        <v>275670</v>
      </c>
      <c r="AI644" s="14">
        <f t="shared" ca="1" si="80"/>
        <v>136059</v>
      </c>
      <c r="AJ644" s="14">
        <f t="shared" ca="1" si="80"/>
        <v>443227</v>
      </c>
      <c r="AK644" s="14">
        <f t="shared" ca="1" si="80"/>
        <v>299461</v>
      </c>
      <c r="AL644" s="14">
        <f t="shared" ca="1" si="80"/>
        <v>889457</v>
      </c>
    </row>
    <row r="645" spans="1:38" s="9" customFormat="1" ht="19.649999999999999" customHeight="1" x14ac:dyDescent="0.25">
      <c r="A645" s="6" t="s">
        <v>180</v>
      </c>
      <c r="B645" s="6" t="s">
        <v>242</v>
      </c>
      <c r="C645" s="6" t="s">
        <v>179</v>
      </c>
      <c r="D645" s="6" t="s">
        <v>266</v>
      </c>
      <c r="E645" s="6" t="s">
        <v>179</v>
      </c>
      <c r="F645" s="6" t="s">
        <v>267</v>
      </c>
      <c r="G645" s="6" t="s">
        <v>186</v>
      </c>
      <c r="H645" s="6" t="s">
        <v>187</v>
      </c>
      <c r="I645" s="5" t="s">
        <v>100</v>
      </c>
      <c r="J645" s="5" t="s">
        <v>101</v>
      </c>
      <c r="K645" s="5" t="s">
        <v>102</v>
      </c>
      <c r="L645" s="5" t="s">
        <v>101</v>
      </c>
      <c r="M645" s="7" t="s">
        <v>188</v>
      </c>
      <c r="N645" s="7" t="s">
        <v>189</v>
      </c>
      <c r="O645" s="14">
        <f t="shared" ca="1" si="81"/>
        <v>903212</v>
      </c>
      <c r="P645" s="14">
        <f t="shared" ca="1" si="81"/>
        <v>75265</v>
      </c>
      <c r="Q645" s="14">
        <f t="shared" ca="1" si="81"/>
        <v>872516</v>
      </c>
      <c r="R645" s="14">
        <f t="shared" ca="1" si="81"/>
        <v>487469</v>
      </c>
      <c r="S645" s="14">
        <f t="shared" ca="1" si="81"/>
        <v>333129</v>
      </c>
      <c r="T645" s="14">
        <f t="shared" ca="1" si="81"/>
        <v>735131</v>
      </c>
      <c r="U645" s="14">
        <f t="shared" ca="1" si="81"/>
        <v>125706</v>
      </c>
      <c r="V645" s="14">
        <f t="shared" ca="1" si="81"/>
        <v>1144975</v>
      </c>
      <c r="W645" s="14">
        <f t="shared" ca="1" si="81"/>
        <v>52748</v>
      </c>
      <c r="X645" s="14">
        <f t="shared" ca="1" si="81"/>
        <v>166060</v>
      </c>
      <c r="Y645" s="14">
        <f t="shared" ca="1" si="81"/>
        <v>172416</v>
      </c>
      <c r="Z645" s="14">
        <f t="shared" ca="1" si="81"/>
        <v>211914</v>
      </c>
      <c r="AA645" s="14">
        <f t="shared" ca="1" si="81"/>
        <v>1008710</v>
      </c>
      <c r="AB645" s="14">
        <f t="shared" ca="1" si="81"/>
        <v>64578</v>
      </c>
      <c r="AC645" s="14">
        <f t="shared" ca="1" si="81"/>
        <v>383938</v>
      </c>
      <c r="AD645" s="14">
        <f t="shared" ca="1" si="81"/>
        <v>590253</v>
      </c>
      <c r="AE645" s="14">
        <f t="shared" ca="1" si="80"/>
        <v>114894</v>
      </c>
      <c r="AF645" s="14">
        <f t="shared" ca="1" si="80"/>
        <v>1204997</v>
      </c>
      <c r="AG645" s="14">
        <f t="shared" ca="1" si="80"/>
        <v>487896</v>
      </c>
      <c r="AH645" s="14">
        <f t="shared" ca="1" si="80"/>
        <v>1205166</v>
      </c>
      <c r="AI645" s="14">
        <f t="shared" ca="1" si="80"/>
        <v>1034783</v>
      </c>
      <c r="AJ645" s="14">
        <f t="shared" ca="1" si="80"/>
        <v>505331</v>
      </c>
      <c r="AK645" s="14">
        <f t="shared" ca="1" si="80"/>
        <v>470253</v>
      </c>
      <c r="AL645" s="14">
        <f t="shared" ca="1" si="80"/>
        <v>113590</v>
      </c>
    </row>
    <row r="646" spans="1:38" s="9" customFormat="1" ht="19.649999999999999" customHeight="1" x14ac:dyDescent="0.25">
      <c r="A646" s="6" t="s">
        <v>180</v>
      </c>
      <c r="B646" s="6" t="s">
        <v>242</v>
      </c>
      <c r="C646" s="6" t="s">
        <v>179</v>
      </c>
      <c r="D646" s="6" t="s">
        <v>266</v>
      </c>
      <c r="E646" s="6" t="s">
        <v>179</v>
      </c>
      <c r="F646" s="6" t="s">
        <v>267</v>
      </c>
      <c r="G646" s="6" t="s">
        <v>186</v>
      </c>
      <c r="H646" s="6" t="s">
        <v>187</v>
      </c>
      <c r="I646" s="5" t="s">
        <v>76</v>
      </c>
      <c r="J646" s="5" t="s">
        <v>77</v>
      </c>
      <c r="K646" s="5" t="s">
        <v>78</v>
      </c>
      <c r="L646" s="5" t="s">
        <v>79</v>
      </c>
      <c r="M646" s="7" t="s">
        <v>188</v>
      </c>
      <c r="N646" s="7" t="s">
        <v>189</v>
      </c>
      <c r="O646" s="14">
        <f t="shared" ca="1" si="81"/>
        <v>56080</v>
      </c>
      <c r="P646" s="14">
        <f t="shared" ca="1" si="81"/>
        <v>158961</v>
      </c>
      <c r="Q646" s="14">
        <f t="shared" ca="1" si="81"/>
        <v>9596</v>
      </c>
      <c r="R646" s="14">
        <f t="shared" ca="1" si="81"/>
        <v>871044</v>
      </c>
      <c r="S646" s="14">
        <f t="shared" ca="1" si="81"/>
        <v>33850</v>
      </c>
      <c r="T646" s="14">
        <f t="shared" ca="1" si="81"/>
        <v>702095</v>
      </c>
      <c r="U646" s="14">
        <f t="shared" ca="1" si="81"/>
        <v>514176</v>
      </c>
      <c r="V646" s="14">
        <f t="shared" ca="1" si="81"/>
        <v>313518</v>
      </c>
      <c r="W646" s="14">
        <f t="shared" ca="1" si="81"/>
        <v>795950</v>
      </c>
      <c r="X646" s="14">
        <f t="shared" ca="1" si="81"/>
        <v>1023467</v>
      </c>
      <c r="Y646" s="14">
        <f t="shared" ca="1" si="81"/>
        <v>819731</v>
      </c>
      <c r="Z646" s="14">
        <f t="shared" ca="1" si="81"/>
        <v>856041</v>
      </c>
      <c r="AA646" s="14">
        <f t="shared" ca="1" si="81"/>
        <v>1080582</v>
      </c>
      <c r="AB646" s="14">
        <f t="shared" ca="1" si="81"/>
        <v>447843</v>
      </c>
      <c r="AC646" s="14">
        <f t="shared" ca="1" si="81"/>
        <v>620023</v>
      </c>
      <c r="AD646" s="14">
        <f t="shared" ca="1" si="81"/>
        <v>430293</v>
      </c>
      <c r="AE646" s="14">
        <f t="shared" ca="1" si="80"/>
        <v>983</v>
      </c>
      <c r="AF646" s="14">
        <f t="shared" ca="1" si="80"/>
        <v>1052777</v>
      </c>
      <c r="AG646" s="14">
        <f t="shared" ca="1" si="80"/>
        <v>433678</v>
      </c>
      <c r="AH646" s="14">
        <f t="shared" ca="1" si="80"/>
        <v>320443</v>
      </c>
      <c r="AI646" s="14">
        <f t="shared" ca="1" si="80"/>
        <v>1218391</v>
      </c>
      <c r="AJ646" s="14">
        <f t="shared" ca="1" si="80"/>
        <v>154699</v>
      </c>
      <c r="AK646" s="14">
        <f t="shared" ca="1" si="80"/>
        <v>112055</v>
      </c>
      <c r="AL646" s="14">
        <f t="shared" ca="1" si="80"/>
        <v>1233245</v>
      </c>
    </row>
    <row r="647" spans="1:38" s="9" customFormat="1" ht="19.649999999999999" customHeight="1" x14ac:dyDescent="0.25">
      <c r="A647" s="6" t="s">
        <v>150</v>
      </c>
      <c r="B647" s="6"/>
      <c r="C647" s="6" t="s">
        <v>165</v>
      </c>
      <c r="D647" s="6" t="s">
        <v>204</v>
      </c>
      <c r="E647" s="6" t="s">
        <v>268</v>
      </c>
      <c r="F647" s="6" t="s">
        <v>269</v>
      </c>
      <c r="G647" s="6" t="s">
        <v>186</v>
      </c>
      <c r="H647" s="6" t="s">
        <v>187</v>
      </c>
      <c r="I647" s="5" t="s">
        <v>35</v>
      </c>
      <c r="J647" s="5" t="s">
        <v>36</v>
      </c>
      <c r="K647" s="5" t="s">
        <v>37</v>
      </c>
      <c r="L647" s="5" t="s">
        <v>38</v>
      </c>
      <c r="M647" s="7" t="s">
        <v>188</v>
      </c>
      <c r="N647" s="7" t="s">
        <v>189</v>
      </c>
      <c r="O647" s="14">
        <f t="shared" ca="1" si="81"/>
        <v>88822</v>
      </c>
      <c r="P647" s="14">
        <f t="shared" ca="1" si="81"/>
        <v>1156697</v>
      </c>
      <c r="Q647" s="14">
        <f t="shared" ca="1" si="81"/>
        <v>339969</v>
      </c>
      <c r="R647" s="14">
        <f t="shared" ca="1" si="81"/>
        <v>682403</v>
      </c>
      <c r="S647" s="14">
        <f t="shared" ca="1" si="81"/>
        <v>603738</v>
      </c>
      <c r="T647" s="14">
        <f t="shared" ca="1" si="81"/>
        <v>402020</v>
      </c>
      <c r="U647" s="14">
        <f t="shared" ca="1" si="81"/>
        <v>874206</v>
      </c>
      <c r="V647" s="14">
        <f t="shared" ca="1" si="81"/>
        <v>283761</v>
      </c>
      <c r="W647" s="14">
        <f t="shared" ca="1" si="81"/>
        <v>863539</v>
      </c>
      <c r="X647" s="14">
        <f t="shared" ca="1" si="81"/>
        <v>1225895</v>
      </c>
      <c r="Y647" s="14">
        <f t="shared" ca="1" si="81"/>
        <v>1049881</v>
      </c>
      <c r="Z647" s="14">
        <f t="shared" ca="1" si="81"/>
        <v>521852</v>
      </c>
      <c r="AA647" s="14">
        <f t="shared" ca="1" si="81"/>
        <v>1179062</v>
      </c>
      <c r="AB647" s="14">
        <f t="shared" ca="1" si="81"/>
        <v>738118</v>
      </c>
      <c r="AC647" s="14">
        <f t="shared" ca="1" si="81"/>
        <v>931515</v>
      </c>
      <c r="AD647" s="14">
        <f t="shared" ca="1" si="81"/>
        <v>1072334</v>
      </c>
      <c r="AE647" s="14">
        <f t="shared" ca="1" si="80"/>
        <v>696988</v>
      </c>
      <c r="AF647" s="14">
        <f t="shared" ca="1" si="80"/>
        <v>286376</v>
      </c>
      <c r="AG647" s="14">
        <f t="shared" ca="1" si="80"/>
        <v>632834</v>
      </c>
      <c r="AH647" s="14">
        <f t="shared" ca="1" si="80"/>
        <v>803885</v>
      </c>
      <c r="AI647" s="14">
        <f t="shared" ca="1" si="80"/>
        <v>1170431</v>
      </c>
      <c r="AJ647" s="14">
        <f t="shared" ca="1" si="80"/>
        <v>210694</v>
      </c>
      <c r="AK647" s="14">
        <f t="shared" ca="1" si="80"/>
        <v>453802</v>
      </c>
      <c r="AL647" s="14">
        <f t="shared" ca="1" si="80"/>
        <v>245210</v>
      </c>
    </row>
    <row r="648" spans="1:38" s="9" customFormat="1" ht="19.649999999999999" customHeight="1" x14ac:dyDescent="0.25">
      <c r="A648" s="6" t="s">
        <v>150</v>
      </c>
      <c r="B648" s="6"/>
      <c r="C648" s="6" t="s">
        <v>165</v>
      </c>
      <c r="D648" s="6" t="s">
        <v>204</v>
      </c>
      <c r="E648" s="6" t="s">
        <v>268</v>
      </c>
      <c r="F648" s="6" t="s">
        <v>269</v>
      </c>
      <c r="G648" s="6" t="s">
        <v>186</v>
      </c>
      <c r="H648" s="6" t="s">
        <v>187</v>
      </c>
      <c r="I648" s="5" t="s">
        <v>35</v>
      </c>
      <c r="J648" s="5" t="s">
        <v>36</v>
      </c>
      <c r="K648" s="5" t="s">
        <v>39</v>
      </c>
      <c r="L648" s="5" t="s">
        <v>40</v>
      </c>
      <c r="M648" s="7" t="s">
        <v>188</v>
      </c>
      <c r="N648" s="7" t="s">
        <v>189</v>
      </c>
      <c r="O648" s="14">
        <f t="shared" ca="1" si="81"/>
        <v>730593</v>
      </c>
      <c r="P648" s="14">
        <f t="shared" ca="1" si="81"/>
        <v>324304</v>
      </c>
      <c r="Q648" s="14">
        <f t="shared" ca="1" si="81"/>
        <v>1212512</v>
      </c>
      <c r="R648" s="14">
        <f t="shared" ca="1" si="81"/>
        <v>218258</v>
      </c>
      <c r="S648" s="14">
        <f t="shared" ca="1" si="81"/>
        <v>365381</v>
      </c>
      <c r="T648" s="14">
        <f t="shared" ca="1" si="81"/>
        <v>544635</v>
      </c>
      <c r="U648" s="14">
        <f t="shared" ca="1" si="81"/>
        <v>958469</v>
      </c>
      <c r="V648" s="14">
        <f t="shared" ca="1" si="81"/>
        <v>289558</v>
      </c>
      <c r="W648" s="14">
        <f t="shared" ca="1" si="81"/>
        <v>1106895</v>
      </c>
      <c r="X648" s="14">
        <f t="shared" ca="1" si="81"/>
        <v>1056245</v>
      </c>
      <c r="Y648" s="14">
        <f t="shared" ca="1" si="81"/>
        <v>410677</v>
      </c>
      <c r="Z648" s="14">
        <f t="shared" ca="1" si="81"/>
        <v>44563</v>
      </c>
      <c r="AA648" s="14">
        <f t="shared" ca="1" si="81"/>
        <v>194868</v>
      </c>
      <c r="AB648" s="14">
        <f t="shared" ca="1" si="81"/>
        <v>34879</v>
      </c>
      <c r="AC648" s="14">
        <f t="shared" ca="1" si="81"/>
        <v>659512</v>
      </c>
      <c r="AD648" s="14">
        <f t="shared" ca="1" si="81"/>
        <v>457736</v>
      </c>
      <c r="AE648" s="14">
        <f t="shared" ca="1" si="80"/>
        <v>615214</v>
      </c>
      <c r="AF648" s="14">
        <f t="shared" ca="1" si="80"/>
        <v>727921</v>
      </c>
      <c r="AG648" s="14">
        <f t="shared" ca="1" si="80"/>
        <v>414684</v>
      </c>
      <c r="AH648" s="14">
        <f t="shared" ca="1" si="80"/>
        <v>211861</v>
      </c>
      <c r="AI648" s="14">
        <f t="shared" ca="1" si="80"/>
        <v>429992</v>
      </c>
      <c r="AJ648" s="14">
        <f t="shared" ca="1" si="80"/>
        <v>1198086</v>
      </c>
      <c r="AK648" s="14">
        <f t="shared" ca="1" si="80"/>
        <v>1210952</v>
      </c>
      <c r="AL648" s="14">
        <f t="shared" ca="1" si="80"/>
        <v>861722</v>
      </c>
    </row>
    <row r="649" spans="1:38" s="9" customFormat="1" ht="19.649999999999999" customHeight="1" x14ac:dyDescent="0.25">
      <c r="A649" s="6" t="s">
        <v>150</v>
      </c>
      <c r="B649" s="6"/>
      <c r="C649" s="6" t="s">
        <v>165</v>
      </c>
      <c r="D649" s="6" t="s">
        <v>204</v>
      </c>
      <c r="E649" s="6" t="s">
        <v>268</v>
      </c>
      <c r="F649" s="6" t="s">
        <v>269</v>
      </c>
      <c r="G649" s="6" t="s">
        <v>186</v>
      </c>
      <c r="H649" s="6" t="s">
        <v>187</v>
      </c>
      <c r="I649" s="5" t="s">
        <v>35</v>
      </c>
      <c r="J649" s="5" t="s">
        <v>36</v>
      </c>
      <c r="K649" s="5" t="s">
        <v>41</v>
      </c>
      <c r="L649" s="5" t="s">
        <v>42</v>
      </c>
      <c r="M649" s="7" t="s">
        <v>188</v>
      </c>
      <c r="N649" s="7" t="s">
        <v>189</v>
      </c>
      <c r="O649" s="14">
        <f t="shared" ca="1" si="81"/>
        <v>898764</v>
      </c>
      <c r="P649" s="14">
        <f t="shared" ca="1" si="81"/>
        <v>545141</v>
      </c>
      <c r="Q649" s="14">
        <f t="shared" ca="1" si="81"/>
        <v>297133</v>
      </c>
      <c r="R649" s="14">
        <f t="shared" ca="1" si="81"/>
        <v>705704</v>
      </c>
      <c r="S649" s="14">
        <f t="shared" ca="1" si="81"/>
        <v>704216</v>
      </c>
      <c r="T649" s="14">
        <f t="shared" ca="1" si="81"/>
        <v>177077</v>
      </c>
      <c r="U649" s="14">
        <f t="shared" ca="1" si="81"/>
        <v>1055904</v>
      </c>
      <c r="V649" s="14">
        <f t="shared" ca="1" si="81"/>
        <v>854613</v>
      </c>
      <c r="W649" s="14">
        <f t="shared" ca="1" si="81"/>
        <v>715641</v>
      </c>
      <c r="X649" s="14">
        <f t="shared" ca="1" si="81"/>
        <v>588322</v>
      </c>
      <c r="Y649" s="14">
        <f t="shared" ca="1" si="81"/>
        <v>247995</v>
      </c>
      <c r="Z649" s="14">
        <f t="shared" ca="1" si="81"/>
        <v>498465</v>
      </c>
      <c r="AA649" s="14">
        <f t="shared" ca="1" si="81"/>
        <v>1220157</v>
      </c>
      <c r="AB649" s="14">
        <f t="shared" ca="1" si="81"/>
        <v>828892</v>
      </c>
      <c r="AC649" s="14">
        <f t="shared" ca="1" si="81"/>
        <v>501673</v>
      </c>
      <c r="AD649" s="14">
        <f t="shared" ca="1" si="81"/>
        <v>150911</v>
      </c>
      <c r="AE649" s="14">
        <f t="shared" ca="1" si="80"/>
        <v>56517</v>
      </c>
      <c r="AF649" s="14">
        <f t="shared" ca="1" si="80"/>
        <v>285150</v>
      </c>
      <c r="AG649" s="14">
        <f t="shared" ca="1" si="80"/>
        <v>558254</v>
      </c>
      <c r="AH649" s="14">
        <f t="shared" ca="1" si="80"/>
        <v>612295</v>
      </c>
      <c r="AI649" s="14">
        <f t="shared" ca="1" si="80"/>
        <v>346161</v>
      </c>
      <c r="AJ649" s="14">
        <f t="shared" ca="1" si="80"/>
        <v>795888</v>
      </c>
      <c r="AK649" s="14">
        <f t="shared" ca="1" si="80"/>
        <v>847535</v>
      </c>
      <c r="AL649" s="14">
        <f t="shared" ca="1" si="80"/>
        <v>306699</v>
      </c>
    </row>
    <row r="650" spans="1:38" s="9" customFormat="1" ht="19.649999999999999" customHeight="1" x14ac:dyDescent="0.25">
      <c r="A650" s="6" t="s">
        <v>150</v>
      </c>
      <c r="B650" s="6"/>
      <c r="C650" s="6" t="s">
        <v>165</v>
      </c>
      <c r="D650" s="6" t="s">
        <v>204</v>
      </c>
      <c r="E650" s="6" t="s">
        <v>268</v>
      </c>
      <c r="F650" s="6" t="s">
        <v>269</v>
      </c>
      <c r="G650" s="6" t="s">
        <v>186</v>
      </c>
      <c r="H650" s="6" t="s">
        <v>187</v>
      </c>
      <c r="I650" s="5" t="s">
        <v>43</v>
      </c>
      <c r="J650" s="5" t="s">
        <v>44</v>
      </c>
      <c r="K650" s="5" t="s">
        <v>45</v>
      </c>
      <c r="L650" s="5" t="s">
        <v>46</v>
      </c>
      <c r="M650" s="7" t="s">
        <v>188</v>
      </c>
      <c r="N650" s="7" t="s">
        <v>189</v>
      </c>
      <c r="O650" s="14">
        <f t="shared" ca="1" si="81"/>
        <v>1230897</v>
      </c>
      <c r="P650" s="14">
        <f t="shared" ca="1" si="81"/>
        <v>139962</v>
      </c>
      <c r="Q650" s="14">
        <f t="shared" ca="1" si="81"/>
        <v>393609</v>
      </c>
      <c r="R650" s="14">
        <f t="shared" ca="1" si="81"/>
        <v>991124</v>
      </c>
      <c r="S650" s="14">
        <f t="shared" ca="1" si="81"/>
        <v>608561</v>
      </c>
      <c r="T650" s="14">
        <f t="shared" ca="1" si="81"/>
        <v>1067774</v>
      </c>
      <c r="U650" s="14">
        <f t="shared" ca="1" si="81"/>
        <v>208886</v>
      </c>
      <c r="V650" s="14">
        <f t="shared" ca="1" si="81"/>
        <v>97905</v>
      </c>
      <c r="W650" s="14">
        <f t="shared" ca="1" si="81"/>
        <v>1025176</v>
      </c>
      <c r="X650" s="14">
        <f t="shared" ca="1" si="81"/>
        <v>514267</v>
      </c>
      <c r="Y650" s="14">
        <f t="shared" ca="1" si="81"/>
        <v>32304</v>
      </c>
      <c r="Z650" s="14">
        <f t="shared" ca="1" si="81"/>
        <v>791038</v>
      </c>
      <c r="AA650" s="14">
        <f t="shared" ca="1" si="81"/>
        <v>828661</v>
      </c>
      <c r="AB650" s="14">
        <f t="shared" ca="1" si="81"/>
        <v>786654</v>
      </c>
      <c r="AC650" s="14">
        <f t="shared" ca="1" si="81"/>
        <v>432465</v>
      </c>
      <c r="AD650" s="14">
        <f t="shared" ca="1" si="81"/>
        <v>325776</v>
      </c>
      <c r="AE650" s="14">
        <f t="shared" ca="1" si="80"/>
        <v>381744</v>
      </c>
      <c r="AF650" s="14">
        <f t="shared" ca="1" si="80"/>
        <v>762897</v>
      </c>
      <c r="AG650" s="14">
        <f t="shared" ca="1" si="80"/>
        <v>730909</v>
      </c>
      <c r="AH650" s="14">
        <f t="shared" ca="1" si="80"/>
        <v>1068251</v>
      </c>
      <c r="AI650" s="14">
        <f t="shared" ca="1" si="80"/>
        <v>759304</v>
      </c>
      <c r="AJ650" s="14">
        <f t="shared" ca="1" si="80"/>
        <v>26600</v>
      </c>
      <c r="AK650" s="14">
        <f t="shared" ca="1" si="80"/>
        <v>251997</v>
      </c>
      <c r="AL650" s="14">
        <f t="shared" ca="1" si="80"/>
        <v>773435</v>
      </c>
    </row>
    <row r="651" spans="1:38" s="9" customFormat="1" ht="19.649999999999999" customHeight="1" x14ac:dyDescent="0.25">
      <c r="A651" s="6" t="s">
        <v>150</v>
      </c>
      <c r="B651" s="6"/>
      <c r="C651" s="6" t="s">
        <v>165</v>
      </c>
      <c r="D651" s="6" t="s">
        <v>204</v>
      </c>
      <c r="E651" s="6" t="s">
        <v>268</v>
      </c>
      <c r="F651" s="6" t="s">
        <v>269</v>
      </c>
      <c r="G651" s="6" t="s">
        <v>186</v>
      </c>
      <c r="H651" s="6" t="s">
        <v>187</v>
      </c>
      <c r="I651" s="5" t="s">
        <v>43</v>
      </c>
      <c r="J651" s="5" t="s">
        <v>44</v>
      </c>
      <c r="K651" s="5" t="s">
        <v>47</v>
      </c>
      <c r="L651" s="5" t="s">
        <v>48</v>
      </c>
      <c r="M651" s="7" t="s">
        <v>188</v>
      </c>
      <c r="N651" s="7" t="s">
        <v>189</v>
      </c>
      <c r="O651" s="14">
        <f t="shared" ca="1" si="81"/>
        <v>483309</v>
      </c>
      <c r="P651" s="14">
        <f t="shared" ca="1" si="81"/>
        <v>1091467</v>
      </c>
      <c r="Q651" s="14">
        <f t="shared" ca="1" si="81"/>
        <v>310558</v>
      </c>
      <c r="R651" s="14">
        <f t="shared" ca="1" si="81"/>
        <v>909145</v>
      </c>
      <c r="S651" s="14">
        <f t="shared" ca="1" si="81"/>
        <v>683080</v>
      </c>
      <c r="T651" s="14">
        <f t="shared" ca="1" si="81"/>
        <v>226932</v>
      </c>
      <c r="U651" s="14">
        <f t="shared" ca="1" si="81"/>
        <v>270299</v>
      </c>
      <c r="V651" s="14">
        <f t="shared" ca="1" si="81"/>
        <v>131804</v>
      </c>
      <c r="W651" s="14">
        <f t="shared" ca="1" si="81"/>
        <v>893267</v>
      </c>
      <c r="X651" s="14">
        <f t="shared" ca="1" si="81"/>
        <v>1062930</v>
      </c>
      <c r="Y651" s="14">
        <f t="shared" ca="1" si="81"/>
        <v>45370</v>
      </c>
      <c r="Z651" s="14">
        <f t="shared" ca="1" si="81"/>
        <v>1145237</v>
      </c>
      <c r="AA651" s="14">
        <f t="shared" ca="1" si="81"/>
        <v>115200</v>
      </c>
      <c r="AB651" s="14">
        <f t="shared" ca="1" si="81"/>
        <v>137225</v>
      </c>
      <c r="AC651" s="14">
        <f t="shared" ca="1" si="81"/>
        <v>444639</v>
      </c>
      <c r="AD651" s="14">
        <f t="shared" ca="1" si="81"/>
        <v>114803</v>
      </c>
      <c r="AE651" s="14">
        <f t="shared" ca="1" si="80"/>
        <v>933760</v>
      </c>
      <c r="AF651" s="14">
        <f t="shared" ca="1" si="80"/>
        <v>281301</v>
      </c>
      <c r="AG651" s="14">
        <f t="shared" ca="1" si="80"/>
        <v>418168</v>
      </c>
      <c r="AH651" s="14">
        <f t="shared" ca="1" si="80"/>
        <v>1065287</v>
      </c>
      <c r="AI651" s="14">
        <f t="shared" ca="1" si="80"/>
        <v>705959</v>
      </c>
      <c r="AJ651" s="14">
        <f t="shared" ca="1" si="80"/>
        <v>849590</v>
      </c>
      <c r="AK651" s="14">
        <f t="shared" ca="1" si="80"/>
        <v>398327</v>
      </c>
      <c r="AL651" s="14">
        <f t="shared" ca="1" si="80"/>
        <v>593032</v>
      </c>
    </row>
    <row r="652" spans="1:38" s="9" customFormat="1" ht="19.649999999999999" customHeight="1" x14ac:dyDescent="0.25">
      <c r="A652" s="6" t="s">
        <v>150</v>
      </c>
      <c r="B652" s="6"/>
      <c r="C652" s="6" t="s">
        <v>165</v>
      </c>
      <c r="D652" s="6" t="s">
        <v>204</v>
      </c>
      <c r="E652" s="6" t="s">
        <v>268</v>
      </c>
      <c r="F652" s="6" t="s">
        <v>269</v>
      </c>
      <c r="G652" s="6" t="s">
        <v>186</v>
      </c>
      <c r="H652" s="6" t="s">
        <v>187</v>
      </c>
      <c r="I652" s="5" t="s">
        <v>43</v>
      </c>
      <c r="J652" s="5" t="s">
        <v>44</v>
      </c>
      <c r="K652" s="5" t="s">
        <v>49</v>
      </c>
      <c r="L652" s="5" t="s">
        <v>50</v>
      </c>
      <c r="M652" s="7" t="s">
        <v>188</v>
      </c>
      <c r="N652" s="7" t="s">
        <v>189</v>
      </c>
      <c r="O652" s="14">
        <f t="shared" ca="1" si="81"/>
        <v>70969</v>
      </c>
      <c r="P652" s="14">
        <f t="shared" ca="1" si="81"/>
        <v>649339</v>
      </c>
      <c r="Q652" s="14">
        <f t="shared" ca="1" si="81"/>
        <v>100011</v>
      </c>
      <c r="R652" s="14">
        <f t="shared" ca="1" si="81"/>
        <v>1122887</v>
      </c>
      <c r="S652" s="14">
        <f t="shared" ca="1" si="81"/>
        <v>341050</v>
      </c>
      <c r="T652" s="14">
        <f t="shared" ca="1" si="81"/>
        <v>39741</v>
      </c>
      <c r="U652" s="14">
        <f t="shared" ca="1" si="81"/>
        <v>238541</v>
      </c>
      <c r="V652" s="14">
        <f t="shared" ca="1" si="81"/>
        <v>244574</v>
      </c>
      <c r="W652" s="14">
        <f t="shared" ca="1" si="81"/>
        <v>524847</v>
      </c>
      <c r="X652" s="14">
        <f t="shared" ca="1" si="81"/>
        <v>68056</v>
      </c>
      <c r="Y652" s="14">
        <f t="shared" ca="1" si="81"/>
        <v>836622</v>
      </c>
      <c r="Z652" s="14">
        <f t="shared" ca="1" si="81"/>
        <v>983194</v>
      </c>
      <c r="AA652" s="14">
        <f t="shared" ca="1" si="81"/>
        <v>828408</v>
      </c>
      <c r="AB652" s="14">
        <f t="shared" ca="1" si="81"/>
        <v>664508</v>
      </c>
      <c r="AC652" s="14">
        <f t="shared" ca="1" si="81"/>
        <v>1034997</v>
      </c>
      <c r="AD652" s="14">
        <f t="shared" ca="1" si="81"/>
        <v>759823</v>
      </c>
      <c r="AE652" s="14">
        <f t="shared" ca="1" si="80"/>
        <v>868906</v>
      </c>
      <c r="AF652" s="14">
        <f t="shared" ca="1" si="80"/>
        <v>717557</v>
      </c>
      <c r="AG652" s="14">
        <f t="shared" ca="1" si="80"/>
        <v>666543</v>
      </c>
      <c r="AH652" s="14">
        <f t="shared" ca="1" si="80"/>
        <v>807998</v>
      </c>
      <c r="AI652" s="14">
        <f t="shared" ca="1" si="80"/>
        <v>239224</v>
      </c>
      <c r="AJ652" s="14">
        <f t="shared" ca="1" si="80"/>
        <v>295864</v>
      </c>
      <c r="AK652" s="14">
        <f t="shared" ca="1" si="80"/>
        <v>489562</v>
      </c>
      <c r="AL652" s="14">
        <f t="shared" ca="1" si="80"/>
        <v>1160570</v>
      </c>
    </row>
    <row r="653" spans="1:38" s="9" customFormat="1" ht="19.649999999999999" customHeight="1" x14ac:dyDescent="0.25">
      <c r="A653" s="6" t="s">
        <v>150</v>
      </c>
      <c r="B653" s="6"/>
      <c r="C653" s="6" t="s">
        <v>165</v>
      </c>
      <c r="D653" s="6" t="s">
        <v>204</v>
      </c>
      <c r="E653" s="6" t="s">
        <v>268</v>
      </c>
      <c r="F653" s="6" t="s">
        <v>269</v>
      </c>
      <c r="G653" s="6" t="s">
        <v>186</v>
      </c>
      <c r="H653" s="6" t="s">
        <v>187</v>
      </c>
      <c r="I653" s="5" t="s">
        <v>51</v>
      </c>
      <c r="J653" s="5" t="s">
        <v>52</v>
      </c>
      <c r="K653" s="5" t="s">
        <v>53</v>
      </c>
      <c r="L653" s="5" t="s">
        <v>54</v>
      </c>
      <c r="M653" s="7" t="s">
        <v>188</v>
      </c>
      <c r="N653" s="7" t="s">
        <v>189</v>
      </c>
      <c r="O653" s="14">
        <f t="shared" ca="1" si="81"/>
        <v>1221000</v>
      </c>
      <c r="P653" s="14">
        <f t="shared" ca="1" si="81"/>
        <v>937391</v>
      </c>
      <c r="Q653" s="14">
        <f t="shared" ca="1" si="81"/>
        <v>971882</v>
      </c>
      <c r="R653" s="14">
        <f t="shared" ca="1" si="81"/>
        <v>582274</v>
      </c>
      <c r="S653" s="14">
        <f t="shared" ca="1" si="81"/>
        <v>738196</v>
      </c>
      <c r="T653" s="14">
        <f t="shared" ca="1" si="81"/>
        <v>545684</v>
      </c>
      <c r="U653" s="14">
        <f t="shared" ca="1" si="81"/>
        <v>1117566</v>
      </c>
      <c r="V653" s="14">
        <f t="shared" ca="1" si="81"/>
        <v>1197079</v>
      </c>
      <c r="W653" s="14">
        <f t="shared" ca="1" si="81"/>
        <v>369877</v>
      </c>
      <c r="X653" s="14">
        <f t="shared" ca="1" si="81"/>
        <v>1171582</v>
      </c>
      <c r="Y653" s="14">
        <f t="shared" ca="1" si="81"/>
        <v>48234</v>
      </c>
      <c r="Z653" s="14">
        <f t="shared" ca="1" si="81"/>
        <v>1158854</v>
      </c>
      <c r="AA653" s="14">
        <f t="shared" ca="1" si="81"/>
        <v>922333</v>
      </c>
      <c r="AB653" s="14">
        <f t="shared" ca="1" si="81"/>
        <v>415680</v>
      </c>
      <c r="AC653" s="14">
        <f t="shared" ca="1" si="81"/>
        <v>31765</v>
      </c>
      <c r="AD653" s="14">
        <f t="shared" ref="AD653:AL716" ca="1" si="82">RANDBETWEEN(-100,1234565)</f>
        <v>1233698</v>
      </c>
      <c r="AE653" s="14">
        <f t="shared" ca="1" si="82"/>
        <v>455664</v>
      </c>
      <c r="AF653" s="14">
        <f t="shared" ca="1" si="82"/>
        <v>949192</v>
      </c>
      <c r="AG653" s="14">
        <f t="shared" ca="1" si="82"/>
        <v>138699</v>
      </c>
      <c r="AH653" s="14">
        <f t="shared" ca="1" si="82"/>
        <v>415324</v>
      </c>
      <c r="AI653" s="14">
        <f t="shared" ca="1" si="82"/>
        <v>757051</v>
      </c>
      <c r="AJ653" s="14">
        <f t="shared" ca="1" si="82"/>
        <v>197826</v>
      </c>
      <c r="AK653" s="14">
        <f t="shared" ca="1" si="82"/>
        <v>637622</v>
      </c>
      <c r="AL653" s="14">
        <f t="shared" ca="1" si="82"/>
        <v>484960</v>
      </c>
    </row>
    <row r="654" spans="1:38" s="9" customFormat="1" ht="19.649999999999999" customHeight="1" x14ac:dyDescent="0.25">
      <c r="A654" s="6" t="s">
        <v>150</v>
      </c>
      <c r="B654" s="6"/>
      <c r="C654" s="6" t="s">
        <v>165</v>
      </c>
      <c r="D654" s="6" t="s">
        <v>204</v>
      </c>
      <c r="E654" s="6" t="s">
        <v>268</v>
      </c>
      <c r="F654" s="6" t="s">
        <v>269</v>
      </c>
      <c r="G654" s="6" t="s">
        <v>186</v>
      </c>
      <c r="H654" s="6" t="s">
        <v>187</v>
      </c>
      <c r="I654" s="5" t="s">
        <v>51</v>
      </c>
      <c r="J654" s="5" t="s">
        <v>52</v>
      </c>
      <c r="K654" s="5" t="s">
        <v>86</v>
      </c>
      <c r="L654" s="5" t="s">
        <v>87</v>
      </c>
      <c r="M654" s="7" t="s">
        <v>188</v>
      </c>
      <c r="N654" s="7" t="s">
        <v>189</v>
      </c>
      <c r="O654" s="14">
        <f t="shared" ref="O654:AD717" ca="1" si="83">RANDBETWEEN(-100,1234565)</f>
        <v>841487</v>
      </c>
      <c r="P654" s="14">
        <f t="shared" ca="1" si="83"/>
        <v>976383</v>
      </c>
      <c r="Q654" s="14">
        <f t="shared" ca="1" si="83"/>
        <v>1117722</v>
      </c>
      <c r="R654" s="14">
        <f t="shared" ca="1" si="83"/>
        <v>234806</v>
      </c>
      <c r="S654" s="14">
        <f t="shared" ca="1" si="83"/>
        <v>1180478</v>
      </c>
      <c r="T654" s="14">
        <f t="shared" ca="1" si="83"/>
        <v>180679</v>
      </c>
      <c r="U654" s="14">
        <f t="shared" ca="1" si="83"/>
        <v>16735</v>
      </c>
      <c r="V654" s="14">
        <f t="shared" ca="1" si="83"/>
        <v>775807</v>
      </c>
      <c r="W654" s="14">
        <f t="shared" ca="1" si="83"/>
        <v>985984</v>
      </c>
      <c r="X654" s="14">
        <f t="shared" ca="1" si="83"/>
        <v>1228938</v>
      </c>
      <c r="Y654" s="14">
        <f t="shared" ca="1" si="83"/>
        <v>1079840</v>
      </c>
      <c r="Z654" s="14">
        <f t="shared" ca="1" si="83"/>
        <v>572524</v>
      </c>
      <c r="AA654" s="14">
        <f t="shared" ca="1" si="83"/>
        <v>527647</v>
      </c>
      <c r="AB654" s="14">
        <f t="shared" ca="1" si="83"/>
        <v>457894</v>
      </c>
      <c r="AC654" s="14">
        <f t="shared" ca="1" si="83"/>
        <v>42540</v>
      </c>
      <c r="AD654" s="14">
        <f t="shared" ca="1" si="83"/>
        <v>810038</v>
      </c>
      <c r="AE654" s="14">
        <f t="shared" ca="1" si="82"/>
        <v>537719</v>
      </c>
      <c r="AF654" s="14">
        <f t="shared" ca="1" si="82"/>
        <v>16266</v>
      </c>
      <c r="AG654" s="14">
        <f t="shared" ca="1" si="82"/>
        <v>57573</v>
      </c>
      <c r="AH654" s="14">
        <f t="shared" ca="1" si="82"/>
        <v>689015</v>
      </c>
      <c r="AI654" s="14">
        <f t="shared" ca="1" si="82"/>
        <v>475086</v>
      </c>
      <c r="AJ654" s="14">
        <f t="shared" ca="1" si="82"/>
        <v>190302</v>
      </c>
      <c r="AK654" s="14">
        <f t="shared" ca="1" si="82"/>
        <v>1226597</v>
      </c>
      <c r="AL654" s="14">
        <f t="shared" ca="1" si="82"/>
        <v>205085</v>
      </c>
    </row>
    <row r="655" spans="1:38" s="9" customFormat="1" ht="19.649999999999999" customHeight="1" x14ac:dyDescent="0.25">
      <c r="A655" s="6" t="s">
        <v>150</v>
      </c>
      <c r="B655" s="6"/>
      <c r="C655" s="6" t="s">
        <v>165</v>
      </c>
      <c r="D655" s="6" t="s">
        <v>204</v>
      </c>
      <c r="E655" s="6" t="s">
        <v>268</v>
      </c>
      <c r="F655" s="6" t="s">
        <v>269</v>
      </c>
      <c r="G655" s="6" t="s">
        <v>186</v>
      </c>
      <c r="H655" s="6" t="s">
        <v>187</v>
      </c>
      <c r="I655" s="5" t="s">
        <v>51</v>
      </c>
      <c r="J655" s="5" t="s">
        <v>52</v>
      </c>
      <c r="K655" s="5" t="s">
        <v>55</v>
      </c>
      <c r="L655" s="5" t="s">
        <v>56</v>
      </c>
      <c r="M655" s="7" t="s">
        <v>188</v>
      </c>
      <c r="N655" s="7" t="s">
        <v>189</v>
      </c>
      <c r="O655" s="14">
        <f t="shared" ca="1" si="83"/>
        <v>756913</v>
      </c>
      <c r="P655" s="14">
        <f t="shared" ca="1" si="83"/>
        <v>23379</v>
      </c>
      <c r="Q655" s="14">
        <f t="shared" ca="1" si="83"/>
        <v>518486</v>
      </c>
      <c r="R655" s="14">
        <f t="shared" ca="1" si="83"/>
        <v>536051</v>
      </c>
      <c r="S655" s="14">
        <f t="shared" ca="1" si="83"/>
        <v>696206</v>
      </c>
      <c r="T655" s="14">
        <f t="shared" ca="1" si="83"/>
        <v>257015</v>
      </c>
      <c r="U655" s="14">
        <f t="shared" ca="1" si="83"/>
        <v>73960</v>
      </c>
      <c r="V655" s="14">
        <f t="shared" ca="1" si="83"/>
        <v>303775</v>
      </c>
      <c r="W655" s="14">
        <f t="shared" ca="1" si="83"/>
        <v>360830</v>
      </c>
      <c r="X655" s="14">
        <f t="shared" ca="1" si="83"/>
        <v>1009426</v>
      </c>
      <c r="Y655" s="14">
        <f t="shared" ca="1" si="83"/>
        <v>428305</v>
      </c>
      <c r="Z655" s="14">
        <f t="shared" ca="1" si="83"/>
        <v>739593</v>
      </c>
      <c r="AA655" s="14">
        <f t="shared" ca="1" si="83"/>
        <v>771973</v>
      </c>
      <c r="AB655" s="14">
        <f t="shared" ca="1" si="83"/>
        <v>616986</v>
      </c>
      <c r="AC655" s="14">
        <f t="shared" ca="1" si="83"/>
        <v>998782</v>
      </c>
      <c r="AD655" s="14">
        <f t="shared" ca="1" si="83"/>
        <v>1103598</v>
      </c>
      <c r="AE655" s="14">
        <f t="shared" ca="1" si="82"/>
        <v>746416</v>
      </c>
      <c r="AF655" s="14">
        <f t="shared" ca="1" si="82"/>
        <v>110860</v>
      </c>
      <c r="AG655" s="14">
        <f t="shared" ca="1" si="82"/>
        <v>927691</v>
      </c>
      <c r="AH655" s="14">
        <f t="shared" ca="1" si="82"/>
        <v>77559</v>
      </c>
      <c r="AI655" s="14">
        <f t="shared" ca="1" si="82"/>
        <v>441802</v>
      </c>
      <c r="AJ655" s="14">
        <f t="shared" ca="1" si="82"/>
        <v>919595</v>
      </c>
      <c r="AK655" s="14">
        <f t="shared" ca="1" si="82"/>
        <v>571510</v>
      </c>
      <c r="AL655" s="14">
        <f t="shared" ca="1" si="82"/>
        <v>462495</v>
      </c>
    </row>
    <row r="656" spans="1:38" s="9" customFormat="1" ht="19.649999999999999" customHeight="1" x14ac:dyDescent="0.25">
      <c r="A656" s="6" t="s">
        <v>150</v>
      </c>
      <c r="B656" s="6"/>
      <c r="C656" s="6" t="s">
        <v>165</v>
      </c>
      <c r="D656" s="6" t="s">
        <v>204</v>
      </c>
      <c r="E656" s="6" t="s">
        <v>268</v>
      </c>
      <c r="F656" s="6" t="s">
        <v>269</v>
      </c>
      <c r="G656" s="6" t="s">
        <v>186</v>
      </c>
      <c r="H656" s="6" t="s">
        <v>187</v>
      </c>
      <c r="I656" s="5" t="s">
        <v>57</v>
      </c>
      <c r="J656" s="5" t="s">
        <v>58</v>
      </c>
      <c r="K656" s="5" t="s">
        <v>59</v>
      </c>
      <c r="L656" s="5" t="s">
        <v>60</v>
      </c>
      <c r="M656" s="7" t="s">
        <v>188</v>
      </c>
      <c r="N656" s="7" t="s">
        <v>189</v>
      </c>
      <c r="O656" s="14">
        <f t="shared" ca="1" si="83"/>
        <v>519238</v>
      </c>
      <c r="P656" s="14">
        <f t="shared" ca="1" si="83"/>
        <v>1203383</v>
      </c>
      <c r="Q656" s="14">
        <f t="shared" ca="1" si="83"/>
        <v>352109</v>
      </c>
      <c r="R656" s="14">
        <f t="shared" ca="1" si="83"/>
        <v>447889</v>
      </c>
      <c r="S656" s="14">
        <f t="shared" ca="1" si="83"/>
        <v>522753</v>
      </c>
      <c r="T656" s="14">
        <f t="shared" ca="1" si="83"/>
        <v>545718</v>
      </c>
      <c r="U656" s="14">
        <f t="shared" ca="1" si="83"/>
        <v>875241</v>
      </c>
      <c r="V656" s="14">
        <f t="shared" ca="1" si="83"/>
        <v>116831</v>
      </c>
      <c r="W656" s="14">
        <f t="shared" ca="1" si="83"/>
        <v>464126</v>
      </c>
      <c r="X656" s="14">
        <f t="shared" ca="1" si="83"/>
        <v>469462</v>
      </c>
      <c r="Y656" s="14">
        <f t="shared" ca="1" si="83"/>
        <v>910414</v>
      </c>
      <c r="Z656" s="14">
        <f t="shared" ca="1" si="83"/>
        <v>557954</v>
      </c>
      <c r="AA656" s="14">
        <f t="shared" ca="1" si="83"/>
        <v>161513</v>
      </c>
      <c r="AB656" s="14">
        <f t="shared" ca="1" si="83"/>
        <v>471948</v>
      </c>
      <c r="AC656" s="14">
        <f t="shared" ca="1" si="83"/>
        <v>918300</v>
      </c>
      <c r="AD656" s="14">
        <f t="shared" ca="1" si="83"/>
        <v>1176720</v>
      </c>
      <c r="AE656" s="14">
        <f t="shared" ca="1" si="82"/>
        <v>1012266</v>
      </c>
      <c r="AF656" s="14">
        <f t="shared" ca="1" si="82"/>
        <v>1081825</v>
      </c>
      <c r="AG656" s="14">
        <f t="shared" ca="1" si="82"/>
        <v>986926</v>
      </c>
      <c r="AH656" s="14">
        <f t="shared" ca="1" si="82"/>
        <v>377055</v>
      </c>
      <c r="AI656" s="14">
        <f t="shared" ca="1" si="82"/>
        <v>940845</v>
      </c>
      <c r="AJ656" s="14">
        <f t="shared" ca="1" si="82"/>
        <v>960046</v>
      </c>
      <c r="AK656" s="14">
        <f t="shared" ca="1" si="82"/>
        <v>376914</v>
      </c>
      <c r="AL656" s="14">
        <f t="shared" ca="1" si="82"/>
        <v>385341</v>
      </c>
    </row>
    <row r="657" spans="1:38" s="9" customFormat="1" ht="19.649999999999999" customHeight="1" x14ac:dyDescent="0.25">
      <c r="A657" s="6" t="s">
        <v>150</v>
      </c>
      <c r="B657" s="6"/>
      <c r="C657" s="6" t="s">
        <v>165</v>
      </c>
      <c r="D657" s="6" t="s">
        <v>204</v>
      </c>
      <c r="E657" s="6" t="s">
        <v>268</v>
      </c>
      <c r="F657" s="6" t="s">
        <v>269</v>
      </c>
      <c r="G657" s="6" t="s">
        <v>186</v>
      </c>
      <c r="H657" s="6" t="s">
        <v>187</v>
      </c>
      <c r="I657" s="5" t="s">
        <v>57</v>
      </c>
      <c r="J657" s="5" t="s">
        <v>58</v>
      </c>
      <c r="K657" s="5" t="s">
        <v>61</v>
      </c>
      <c r="L657" s="5" t="s">
        <v>62</v>
      </c>
      <c r="M657" s="7" t="s">
        <v>188</v>
      </c>
      <c r="N657" s="7" t="s">
        <v>189</v>
      </c>
      <c r="O657" s="14">
        <f t="shared" ca="1" si="83"/>
        <v>993482</v>
      </c>
      <c r="P657" s="14">
        <f t="shared" ca="1" si="83"/>
        <v>806831</v>
      </c>
      <c r="Q657" s="14">
        <f t="shared" ca="1" si="83"/>
        <v>469182</v>
      </c>
      <c r="R657" s="14">
        <f t="shared" ca="1" si="83"/>
        <v>836830</v>
      </c>
      <c r="S657" s="14">
        <f t="shared" ca="1" si="83"/>
        <v>120158</v>
      </c>
      <c r="T657" s="14">
        <f t="shared" ca="1" si="83"/>
        <v>523727</v>
      </c>
      <c r="U657" s="14">
        <f t="shared" ca="1" si="83"/>
        <v>845546</v>
      </c>
      <c r="V657" s="14">
        <f t="shared" ca="1" si="83"/>
        <v>274326</v>
      </c>
      <c r="W657" s="14">
        <f t="shared" ca="1" si="83"/>
        <v>516102</v>
      </c>
      <c r="X657" s="14">
        <f t="shared" ca="1" si="83"/>
        <v>215996</v>
      </c>
      <c r="Y657" s="14">
        <f t="shared" ca="1" si="83"/>
        <v>859270</v>
      </c>
      <c r="Z657" s="14">
        <f t="shared" ca="1" si="83"/>
        <v>458401</v>
      </c>
      <c r="AA657" s="14">
        <f t="shared" ca="1" si="83"/>
        <v>8921</v>
      </c>
      <c r="AB657" s="14">
        <f t="shared" ca="1" si="83"/>
        <v>1041575</v>
      </c>
      <c r="AC657" s="14">
        <f t="shared" ca="1" si="83"/>
        <v>583138</v>
      </c>
      <c r="AD657" s="14">
        <f t="shared" ca="1" si="83"/>
        <v>494350</v>
      </c>
      <c r="AE657" s="14">
        <f t="shared" ca="1" si="82"/>
        <v>539290</v>
      </c>
      <c r="AF657" s="14">
        <f t="shared" ca="1" si="82"/>
        <v>607293</v>
      </c>
      <c r="AG657" s="14">
        <f t="shared" ca="1" si="82"/>
        <v>907203</v>
      </c>
      <c r="AH657" s="14">
        <f t="shared" ca="1" si="82"/>
        <v>144639</v>
      </c>
      <c r="AI657" s="14">
        <f t="shared" ca="1" si="82"/>
        <v>657369</v>
      </c>
      <c r="AJ657" s="14">
        <f t="shared" ca="1" si="82"/>
        <v>807757</v>
      </c>
      <c r="AK657" s="14">
        <f t="shared" ca="1" si="82"/>
        <v>131705</v>
      </c>
      <c r="AL657" s="14">
        <f t="shared" ca="1" si="82"/>
        <v>114621</v>
      </c>
    </row>
    <row r="658" spans="1:38" s="9" customFormat="1" ht="19.649999999999999" customHeight="1" x14ac:dyDescent="0.25">
      <c r="A658" s="6" t="s">
        <v>150</v>
      </c>
      <c r="B658" s="6"/>
      <c r="C658" s="6" t="s">
        <v>165</v>
      </c>
      <c r="D658" s="6" t="s">
        <v>204</v>
      </c>
      <c r="E658" s="6" t="s">
        <v>268</v>
      </c>
      <c r="F658" s="6" t="s">
        <v>269</v>
      </c>
      <c r="G658" s="6" t="s">
        <v>186</v>
      </c>
      <c r="H658" s="6" t="s">
        <v>187</v>
      </c>
      <c r="I658" s="5" t="s">
        <v>57</v>
      </c>
      <c r="J658" s="5" t="s">
        <v>58</v>
      </c>
      <c r="K658" s="5" t="s">
        <v>88</v>
      </c>
      <c r="L658" s="5" t="s">
        <v>89</v>
      </c>
      <c r="M658" s="7" t="s">
        <v>188</v>
      </c>
      <c r="N658" s="7" t="s">
        <v>189</v>
      </c>
      <c r="O658" s="14">
        <f t="shared" ca="1" si="83"/>
        <v>382636</v>
      </c>
      <c r="P658" s="14">
        <f t="shared" ca="1" si="83"/>
        <v>210464</v>
      </c>
      <c r="Q658" s="14">
        <f t="shared" ca="1" si="83"/>
        <v>743242</v>
      </c>
      <c r="R658" s="14">
        <f t="shared" ca="1" si="83"/>
        <v>686703</v>
      </c>
      <c r="S658" s="14">
        <f t="shared" ca="1" si="83"/>
        <v>587045</v>
      </c>
      <c r="T658" s="14">
        <f t="shared" ca="1" si="83"/>
        <v>1209127</v>
      </c>
      <c r="U658" s="14">
        <f t="shared" ca="1" si="83"/>
        <v>567528</v>
      </c>
      <c r="V658" s="14">
        <f t="shared" ca="1" si="83"/>
        <v>539632</v>
      </c>
      <c r="W658" s="14">
        <f t="shared" ca="1" si="83"/>
        <v>22561</v>
      </c>
      <c r="X658" s="14">
        <f t="shared" ca="1" si="83"/>
        <v>750597</v>
      </c>
      <c r="Y658" s="14">
        <f t="shared" ca="1" si="83"/>
        <v>129066</v>
      </c>
      <c r="Z658" s="14">
        <f t="shared" ca="1" si="83"/>
        <v>489758</v>
      </c>
      <c r="AA658" s="14">
        <f t="shared" ca="1" si="83"/>
        <v>23068</v>
      </c>
      <c r="AB658" s="14">
        <f t="shared" ca="1" si="83"/>
        <v>215414</v>
      </c>
      <c r="AC658" s="14">
        <f t="shared" ca="1" si="83"/>
        <v>1223022</v>
      </c>
      <c r="AD658" s="14">
        <f t="shared" ca="1" si="83"/>
        <v>301850</v>
      </c>
      <c r="AE658" s="14">
        <f t="shared" ca="1" si="82"/>
        <v>1067359</v>
      </c>
      <c r="AF658" s="14">
        <f t="shared" ca="1" si="82"/>
        <v>1188771</v>
      </c>
      <c r="AG658" s="14">
        <f t="shared" ca="1" si="82"/>
        <v>678276</v>
      </c>
      <c r="AH658" s="14">
        <f t="shared" ca="1" si="82"/>
        <v>176843</v>
      </c>
      <c r="AI658" s="14">
        <f t="shared" ca="1" si="82"/>
        <v>694100</v>
      </c>
      <c r="AJ658" s="14">
        <f t="shared" ca="1" si="82"/>
        <v>628990</v>
      </c>
      <c r="AK658" s="14">
        <f t="shared" ca="1" si="82"/>
        <v>598845</v>
      </c>
      <c r="AL658" s="14">
        <f t="shared" ca="1" si="82"/>
        <v>1060518</v>
      </c>
    </row>
    <row r="659" spans="1:38" s="9" customFormat="1" ht="19.649999999999999" customHeight="1" x14ac:dyDescent="0.25">
      <c r="A659" s="6" t="s">
        <v>150</v>
      </c>
      <c r="B659" s="6"/>
      <c r="C659" s="6" t="s">
        <v>165</v>
      </c>
      <c r="D659" s="6" t="s">
        <v>204</v>
      </c>
      <c r="E659" s="6" t="s">
        <v>268</v>
      </c>
      <c r="F659" s="6" t="s">
        <v>269</v>
      </c>
      <c r="G659" s="6" t="s">
        <v>186</v>
      </c>
      <c r="H659" s="6" t="s">
        <v>187</v>
      </c>
      <c r="I659" s="5" t="s">
        <v>57</v>
      </c>
      <c r="J659" s="5" t="s">
        <v>58</v>
      </c>
      <c r="K659" s="5" t="s">
        <v>90</v>
      </c>
      <c r="L659" s="5" t="s">
        <v>91</v>
      </c>
      <c r="M659" s="7" t="s">
        <v>188</v>
      </c>
      <c r="N659" s="7" t="s">
        <v>189</v>
      </c>
      <c r="O659" s="14">
        <f t="shared" ca="1" si="83"/>
        <v>627107</v>
      </c>
      <c r="P659" s="14">
        <f t="shared" ca="1" si="83"/>
        <v>1091151</v>
      </c>
      <c r="Q659" s="14">
        <f t="shared" ca="1" si="83"/>
        <v>279730</v>
      </c>
      <c r="R659" s="14">
        <f t="shared" ca="1" si="83"/>
        <v>359303</v>
      </c>
      <c r="S659" s="14">
        <f t="shared" ca="1" si="83"/>
        <v>213354</v>
      </c>
      <c r="T659" s="14">
        <f t="shared" ca="1" si="83"/>
        <v>784123</v>
      </c>
      <c r="U659" s="14">
        <f t="shared" ca="1" si="83"/>
        <v>1008875</v>
      </c>
      <c r="V659" s="14">
        <f t="shared" ca="1" si="83"/>
        <v>323525</v>
      </c>
      <c r="W659" s="14">
        <f t="shared" ca="1" si="83"/>
        <v>796893</v>
      </c>
      <c r="X659" s="14">
        <f t="shared" ca="1" si="83"/>
        <v>299040</v>
      </c>
      <c r="Y659" s="14">
        <f t="shared" ca="1" si="83"/>
        <v>446679</v>
      </c>
      <c r="Z659" s="14">
        <f t="shared" ca="1" si="83"/>
        <v>1145615</v>
      </c>
      <c r="AA659" s="14">
        <f t="shared" ca="1" si="83"/>
        <v>874896</v>
      </c>
      <c r="AB659" s="14">
        <f t="shared" ca="1" si="83"/>
        <v>926360</v>
      </c>
      <c r="AC659" s="14">
        <f t="shared" ca="1" si="83"/>
        <v>829217</v>
      </c>
      <c r="AD659" s="14">
        <f t="shared" ca="1" si="83"/>
        <v>1173965</v>
      </c>
      <c r="AE659" s="14">
        <f t="shared" ca="1" si="82"/>
        <v>347067</v>
      </c>
      <c r="AF659" s="14">
        <f t="shared" ca="1" si="82"/>
        <v>967686</v>
      </c>
      <c r="AG659" s="14">
        <f t="shared" ca="1" si="82"/>
        <v>865816</v>
      </c>
      <c r="AH659" s="14">
        <f t="shared" ca="1" si="82"/>
        <v>1087396</v>
      </c>
      <c r="AI659" s="14">
        <f t="shared" ca="1" si="82"/>
        <v>513877</v>
      </c>
      <c r="AJ659" s="14">
        <f t="shared" ca="1" si="82"/>
        <v>406341</v>
      </c>
      <c r="AK659" s="14">
        <f t="shared" ca="1" si="82"/>
        <v>692303</v>
      </c>
      <c r="AL659" s="14">
        <f t="shared" ca="1" si="82"/>
        <v>267744</v>
      </c>
    </row>
    <row r="660" spans="1:38" s="9" customFormat="1" ht="19.649999999999999" customHeight="1" x14ac:dyDescent="0.25">
      <c r="A660" s="6" t="s">
        <v>150</v>
      </c>
      <c r="B660" s="6"/>
      <c r="C660" s="6" t="s">
        <v>165</v>
      </c>
      <c r="D660" s="6" t="s">
        <v>204</v>
      </c>
      <c r="E660" s="6" t="s">
        <v>268</v>
      </c>
      <c r="F660" s="6" t="s">
        <v>269</v>
      </c>
      <c r="G660" s="6" t="s">
        <v>186</v>
      </c>
      <c r="H660" s="6" t="s">
        <v>187</v>
      </c>
      <c r="I660" s="5" t="s">
        <v>63</v>
      </c>
      <c r="J660" s="5" t="s">
        <v>64</v>
      </c>
      <c r="K660" s="5" t="s">
        <v>65</v>
      </c>
      <c r="L660" s="5" t="s">
        <v>66</v>
      </c>
      <c r="M660" s="7" t="s">
        <v>188</v>
      </c>
      <c r="N660" s="7" t="s">
        <v>189</v>
      </c>
      <c r="O660" s="14">
        <f t="shared" ca="1" si="83"/>
        <v>901993</v>
      </c>
      <c r="P660" s="14">
        <f t="shared" ca="1" si="83"/>
        <v>920983</v>
      </c>
      <c r="Q660" s="14">
        <f t="shared" ca="1" si="83"/>
        <v>1056988</v>
      </c>
      <c r="R660" s="14">
        <f t="shared" ca="1" si="83"/>
        <v>473042</v>
      </c>
      <c r="S660" s="14">
        <f t="shared" ca="1" si="83"/>
        <v>476686</v>
      </c>
      <c r="T660" s="14">
        <f t="shared" ca="1" si="83"/>
        <v>404972</v>
      </c>
      <c r="U660" s="14">
        <f t="shared" ca="1" si="83"/>
        <v>420495</v>
      </c>
      <c r="V660" s="14">
        <f t="shared" ca="1" si="83"/>
        <v>531363</v>
      </c>
      <c r="W660" s="14">
        <f t="shared" ca="1" si="83"/>
        <v>637005</v>
      </c>
      <c r="X660" s="14">
        <f t="shared" ca="1" si="83"/>
        <v>108077</v>
      </c>
      <c r="Y660" s="14">
        <f t="shared" ca="1" si="83"/>
        <v>662323</v>
      </c>
      <c r="Z660" s="14">
        <f t="shared" ca="1" si="83"/>
        <v>114940</v>
      </c>
      <c r="AA660" s="14">
        <f t="shared" ca="1" si="83"/>
        <v>417462</v>
      </c>
      <c r="AB660" s="14">
        <f t="shared" ca="1" si="83"/>
        <v>914718</v>
      </c>
      <c r="AC660" s="14">
        <f t="shared" ca="1" si="83"/>
        <v>192319</v>
      </c>
      <c r="AD660" s="14">
        <f t="shared" ca="1" si="83"/>
        <v>754413</v>
      </c>
      <c r="AE660" s="14">
        <f t="shared" ca="1" si="82"/>
        <v>102853</v>
      </c>
      <c r="AF660" s="14">
        <f t="shared" ca="1" si="82"/>
        <v>989310</v>
      </c>
      <c r="AG660" s="14">
        <f t="shared" ca="1" si="82"/>
        <v>118872</v>
      </c>
      <c r="AH660" s="14">
        <f t="shared" ca="1" si="82"/>
        <v>1117901</v>
      </c>
      <c r="AI660" s="14">
        <f t="shared" ca="1" si="82"/>
        <v>687645</v>
      </c>
      <c r="AJ660" s="14">
        <f t="shared" ca="1" si="82"/>
        <v>58373</v>
      </c>
      <c r="AK660" s="14">
        <f t="shared" ca="1" si="82"/>
        <v>529853</v>
      </c>
      <c r="AL660" s="14">
        <f t="shared" ca="1" si="82"/>
        <v>323074</v>
      </c>
    </row>
    <row r="661" spans="1:38" s="9" customFormat="1" ht="19.649999999999999" customHeight="1" x14ac:dyDescent="0.25">
      <c r="A661" s="6" t="s">
        <v>150</v>
      </c>
      <c r="B661" s="6"/>
      <c r="C661" s="6" t="s">
        <v>165</v>
      </c>
      <c r="D661" s="6" t="s">
        <v>204</v>
      </c>
      <c r="E661" s="6" t="s">
        <v>268</v>
      </c>
      <c r="F661" s="6" t="s">
        <v>269</v>
      </c>
      <c r="G661" s="6" t="s">
        <v>186</v>
      </c>
      <c r="H661" s="6" t="s">
        <v>187</v>
      </c>
      <c r="I661" s="5" t="s">
        <v>63</v>
      </c>
      <c r="J661" s="5" t="s">
        <v>64</v>
      </c>
      <c r="K661" s="5" t="s">
        <v>67</v>
      </c>
      <c r="L661" s="5" t="s">
        <v>68</v>
      </c>
      <c r="M661" s="7" t="s">
        <v>188</v>
      </c>
      <c r="N661" s="7" t="s">
        <v>189</v>
      </c>
      <c r="O661" s="14">
        <f t="shared" ca="1" si="83"/>
        <v>89372</v>
      </c>
      <c r="P661" s="14">
        <f t="shared" ca="1" si="83"/>
        <v>401015</v>
      </c>
      <c r="Q661" s="14">
        <f t="shared" ca="1" si="83"/>
        <v>469349</v>
      </c>
      <c r="R661" s="14">
        <f t="shared" ca="1" si="83"/>
        <v>767883</v>
      </c>
      <c r="S661" s="14">
        <f t="shared" ca="1" si="83"/>
        <v>502234</v>
      </c>
      <c r="T661" s="14">
        <f t="shared" ca="1" si="83"/>
        <v>1097719</v>
      </c>
      <c r="U661" s="14">
        <f t="shared" ca="1" si="83"/>
        <v>485264</v>
      </c>
      <c r="V661" s="14">
        <f t="shared" ca="1" si="83"/>
        <v>639634</v>
      </c>
      <c r="W661" s="14">
        <f t="shared" ca="1" si="83"/>
        <v>136678</v>
      </c>
      <c r="X661" s="14">
        <f t="shared" ca="1" si="83"/>
        <v>1207562</v>
      </c>
      <c r="Y661" s="14">
        <f t="shared" ca="1" si="83"/>
        <v>1176595</v>
      </c>
      <c r="Z661" s="14">
        <f t="shared" ca="1" si="83"/>
        <v>809212</v>
      </c>
      <c r="AA661" s="14">
        <f t="shared" ca="1" si="83"/>
        <v>1109078</v>
      </c>
      <c r="AB661" s="14">
        <f t="shared" ca="1" si="83"/>
        <v>356723</v>
      </c>
      <c r="AC661" s="14">
        <f t="shared" ca="1" si="83"/>
        <v>925782</v>
      </c>
      <c r="AD661" s="14">
        <f t="shared" ca="1" si="83"/>
        <v>465282</v>
      </c>
      <c r="AE661" s="14">
        <f t="shared" ca="1" si="82"/>
        <v>708321</v>
      </c>
      <c r="AF661" s="14">
        <f t="shared" ca="1" si="82"/>
        <v>1023760</v>
      </c>
      <c r="AG661" s="14">
        <f t="shared" ca="1" si="82"/>
        <v>20803</v>
      </c>
      <c r="AH661" s="14">
        <f t="shared" ca="1" si="82"/>
        <v>1034706</v>
      </c>
      <c r="AI661" s="14">
        <f t="shared" ca="1" si="82"/>
        <v>595183</v>
      </c>
      <c r="AJ661" s="14">
        <f t="shared" ca="1" si="82"/>
        <v>449180</v>
      </c>
      <c r="AK661" s="14">
        <f t="shared" ca="1" si="82"/>
        <v>589070</v>
      </c>
      <c r="AL661" s="14">
        <f t="shared" ca="1" si="82"/>
        <v>917236</v>
      </c>
    </row>
    <row r="662" spans="1:38" s="9" customFormat="1" ht="19.649999999999999" customHeight="1" x14ac:dyDescent="0.25">
      <c r="A662" s="6" t="s">
        <v>150</v>
      </c>
      <c r="B662" s="6"/>
      <c r="C662" s="6" t="s">
        <v>165</v>
      </c>
      <c r="D662" s="6" t="s">
        <v>204</v>
      </c>
      <c r="E662" s="6" t="s">
        <v>268</v>
      </c>
      <c r="F662" s="6" t="s">
        <v>269</v>
      </c>
      <c r="G662" s="6" t="s">
        <v>186</v>
      </c>
      <c r="H662" s="6" t="s">
        <v>187</v>
      </c>
      <c r="I662" s="5" t="s">
        <v>63</v>
      </c>
      <c r="J662" s="5" t="s">
        <v>64</v>
      </c>
      <c r="K662" s="5" t="s">
        <v>69</v>
      </c>
      <c r="L662" s="5" t="s">
        <v>70</v>
      </c>
      <c r="M662" s="7" t="s">
        <v>188</v>
      </c>
      <c r="N662" s="7" t="s">
        <v>189</v>
      </c>
      <c r="O662" s="14">
        <f t="shared" ca="1" si="83"/>
        <v>722615</v>
      </c>
      <c r="P662" s="14">
        <f t="shared" ca="1" si="83"/>
        <v>1097698</v>
      </c>
      <c r="Q662" s="14">
        <f t="shared" ca="1" si="83"/>
        <v>1052935</v>
      </c>
      <c r="R662" s="14">
        <f t="shared" ca="1" si="83"/>
        <v>6275</v>
      </c>
      <c r="S662" s="14">
        <f t="shared" ca="1" si="83"/>
        <v>740901</v>
      </c>
      <c r="T662" s="14">
        <f t="shared" ca="1" si="83"/>
        <v>794541</v>
      </c>
      <c r="U662" s="14">
        <f t="shared" ca="1" si="83"/>
        <v>388012</v>
      </c>
      <c r="V662" s="14">
        <f t="shared" ca="1" si="83"/>
        <v>789487</v>
      </c>
      <c r="W662" s="14">
        <f t="shared" ca="1" si="83"/>
        <v>707725</v>
      </c>
      <c r="X662" s="14">
        <f t="shared" ca="1" si="83"/>
        <v>1007990</v>
      </c>
      <c r="Y662" s="14">
        <f t="shared" ca="1" si="83"/>
        <v>11133</v>
      </c>
      <c r="Z662" s="14">
        <f t="shared" ca="1" si="83"/>
        <v>351115</v>
      </c>
      <c r="AA662" s="14">
        <f t="shared" ca="1" si="83"/>
        <v>20761</v>
      </c>
      <c r="AB662" s="14">
        <f t="shared" ca="1" si="83"/>
        <v>933844</v>
      </c>
      <c r="AC662" s="14">
        <f t="shared" ca="1" si="83"/>
        <v>646130</v>
      </c>
      <c r="AD662" s="14">
        <f t="shared" ca="1" si="83"/>
        <v>1032896</v>
      </c>
      <c r="AE662" s="14">
        <f t="shared" ca="1" si="82"/>
        <v>1124132</v>
      </c>
      <c r="AF662" s="14">
        <f t="shared" ca="1" si="82"/>
        <v>739881</v>
      </c>
      <c r="AG662" s="14">
        <f t="shared" ca="1" si="82"/>
        <v>1003609</v>
      </c>
      <c r="AH662" s="14">
        <f t="shared" ca="1" si="82"/>
        <v>397751</v>
      </c>
      <c r="AI662" s="14">
        <f t="shared" ca="1" si="82"/>
        <v>200226</v>
      </c>
      <c r="AJ662" s="14">
        <f t="shared" ca="1" si="82"/>
        <v>780839</v>
      </c>
      <c r="AK662" s="14">
        <f t="shared" ca="1" si="82"/>
        <v>114881</v>
      </c>
      <c r="AL662" s="14">
        <f t="shared" ca="1" si="82"/>
        <v>77821</v>
      </c>
    </row>
    <row r="663" spans="1:38" s="9" customFormat="1" ht="19.649999999999999" customHeight="1" x14ac:dyDescent="0.25">
      <c r="A663" s="6" t="s">
        <v>150</v>
      </c>
      <c r="B663" s="6"/>
      <c r="C663" s="6" t="s">
        <v>165</v>
      </c>
      <c r="D663" s="6" t="s">
        <v>204</v>
      </c>
      <c r="E663" s="6" t="s">
        <v>268</v>
      </c>
      <c r="F663" s="6" t="s">
        <v>269</v>
      </c>
      <c r="G663" s="6" t="s">
        <v>186</v>
      </c>
      <c r="H663" s="6" t="s">
        <v>187</v>
      </c>
      <c r="I663" s="5" t="s">
        <v>63</v>
      </c>
      <c r="J663" s="5" t="s">
        <v>64</v>
      </c>
      <c r="K663" s="5" t="s">
        <v>71</v>
      </c>
      <c r="L663" s="5" t="s">
        <v>72</v>
      </c>
      <c r="M663" s="7" t="s">
        <v>188</v>
      </c>
      <c r="N663" s="7" t="s">
        <v>189</v>
      </c>
      <c r="O663" s="14">
        <f t="shared" ca="1" si="83"/>
        <v>783590</v>
      </c>
      <c r="P663" s="14">
        <f t="shared" ca="1" si="83"/>
        <v>516780</v>
      </c>
      <c r="Q663" s="14">
        <f t="shared" ca="1" si="83"/>
        <v>245781</v>
      </c>
      <c r="R663" s="14">
        <f t="shared" ca="1" si="83"/>
        <v>960882</v>
      </c>
      <c r="S663" s="14">
        <f t="shared" ca="1" si="83"/>
        <v>708286</v>
      </c>
      <c r="T663" s="14">
        <f t="shared" ca="1" si="83"/>
        <v>105357</v>
      </c>
      <c r="U663" s="14">
        <f t="shared" ca="1" si="83"/>
        <v>892245</v>
      </c>
      <c r="V663" s="14">
        <f t="shared" ca="1" si="83"/>
        <v>332101</v>
      </c>
      <c r="W663" s="14">
        <f t="shared" ca="1" si="83"/>
        <v>1035154</v>
      </c>
      <c r="X663" s="14">
        <f t="shared" ca="1" si="83"/>
        <v>227279</v>
      </c>
      <c r="Y663" s="14">
        <f t="shared" ca="1" si="83"/>
        <v>342595</v>
      </c>
      <c r="Z663" s="14">
        <f t="shared" ca="1" si="83"/>
        <v>731000</v>
      </c>
      <c r="AA663" s="14">
        <f t="shared" ca="1" si="83"/>
        <v>962406</v>
      </c>
      <c r="AB663" s="14">
        <f t="shared" ca="1" si="83"/>
        <v>939930</v>
      </c>
      <c r="AC663" s="14">
        <f t="shared" ca="1" si="83"/>
        <v>817535</v>
      </c>
      <c r="AD663" s="14">
        <f t="shared" ca="1" si="83"/>
        <v>972828</v>
      </c>
      <c r="AE663" s="14">
        <f t="shared" ca="1" si="82"/>
        <v>570807</v>
      </c>
      <c r="AF663" s="14">
        <f t="shared" ca="1" si="82"/>
        <v>542956</v>
      </c>
      <c r="AG663" s="14">
        <f t="shared" ca="1" si="82"/>
        <v>222466</v>
      </c>
      <c r="AH663" s="14">
        <f t="shared" ca="1" si="82"/>
        <v>744117</v>
      </c>
      <c r="AI663" s="14">
        <f t="shared" ca="1" si="82"/>
        <v>1207803</v>
      </c>
      <c r="AJ663" s="14">
        <f t="shared" ca="1" si="82"/>
        <v>634395</v>
      </c>
      <c r="AK663" s="14">
        <f t="shared" ca="1" si="82"/>
        <v>342713</v>
      </c>
      <c r="AL663" s="14">
        <f t="shared" ca="1" si="82"/>
        <v>585075</v>
      </c>
    </row>
    <row r="664" spans="1:38" s="9" customFormat="1" ht="19.649999999999999" customHeight="1" x14ac:dyDescent="0.25">
      <c r="A664" s="6" t="s">
        <v>150</v>
      </c>
      <c r="B664" s="6"/>
      <c r="C664" s="6" t="s">
        <v>165</v>
      </c>
      <c r="D664" s="6" t="s">
        <v>204</v>
      </c>
      <c r="E664" s="6" t="s">
        <v>268</v>
      </c>
      <c r="F664" s="6" t="s">
        <v>269</v>
      </c>
      <c r="G664" s="6" t="s">
        <v>186</v>
      </c>
      <c r="H664" s="6" t="s">
        <v>187</v>
      </c>
      <c r="I664" s="5" t="s">
        <v>63</v>
      </c>
      <c r="J664" s="5" t="s">
        <v>64</v>
      </c>
      <c r="K664" s="5" t="s">
        <v>96</v>
      </c>
      <c r="L664" s="5" t="s">
        <v>97</v>
      </c>
      <c r="M664" s="7" t="s">
        <v>188</v>
      </c>
      <c r="N664" s="7" t="s">
        <v>189</v>
      </c>
      <c r="O664" s="14">
        <f t="shared" ca="1" si="83"/>
        <v>1072532</v>
      </c>
      <c r="P664" s="14">
        <f t="shared" ca="1" si="83"/>
        <v>639893</v>
      </c>
      <c r="Q664" s="14">
        <f t="shared" ca="1" si="83"/>
        <v>554867</v>
      </c>
      <c r="R664" s="14">
        <f t="shared" ca="1" si="83"/>
        <v>168648</v>
      </c>
      <c r="S664" s="14">
        <f t="shared" ca="1" si="83"/>
        <v>361620</v>
      </c>
      <c r="T664" s="14">
        <f t="shared" ca="1" si="83"/>
        <v>949945</v>
      </c>
      <c r="U664" s="14">
        <f t="shared" ca="1" si="83"/>
        <v>358652</v>
      </c>
      <c r="V664" s="14">
        <f t="shared" ca="1" si="83"/>
        <v>18214</v>
      </c>
      <c r="W664" s="14">
        <f t="shared" ca="1" si="83"/>
        <v>880698</v>
      </c>
      <c r="X664" s="14">
        <f t="shared" ca="1" si="83"/>
        <v>1035980</v>
      </c>
      <c r="Y664" s="14">
        <f t="shared" ca="1" si="83"/>
        <v>432008</v>
      </c>
      <c r="Z664" s="14">
        <f t="shared" ca="1" si="83"/>
        <v>1180380</v>
      </c>
      <c r="AA664" s="14">
        <f t="shared" ca="1" si="83"/>
        <v>773109</v>
      </c>
      <c r="AB664" s="14">
        <f t="shared" ca="1" si="83"/>
        <v>621070</v>
      </c>
      <c r="AC664" s="14">
        <f t="shared" ca="1" si="83"/>
        <v>890923</v>
      </c>
      <c r="AD664" s="14">
        <f t="shared" ca="1" si="83"/>
        <v>156797</v>
      </c>
      <c r="AE664" s="14">
        <f t="shared" ca="1" si="82"/>
        <v>411479</v>
      </c>
      <c r="AF664" s="14">
        <f t="shared" ca="1" si="82"/>
        <v>1097071</v>
      </c>
      <c r="AG664" s="14">
        <f t="shared" ca="1" si="82"/>
        <v>1070164</v>
      </c>
      <c r="AH664" s="14">
        <f t="shared" ca="1" si="82"/>
        <v>173085</v>
      </c>
      <c r="AI664" s="14">
        <f t="shared" ca="1" si="82"/>
        <v>399219</v>
      </c>
      <c r="AJ664" s="14">
        <f t="shared" ca="1" si="82"/>
        <v>17218</v>
      </c>
      <c r="AK664" s="14">
        <f t="shared" ca="1" si="82"/>
        <v>948233</v>
      </c>
      <c r="AL664" s="14">
        <f t="shared" ca="1" si="82"/>
        <v>229850</v>
      </c>
    </row>
    <row r="665" spans="1:38" s="9" customFormat="1" ht="19.649999999999999" customHeight="1" x14ac:dyDescent="0.25">
      <c r="A665" s="6" t="s">
        <v>150</v>
      </c>
      <c r="B665" s="6"/>
      <c r="C665" s="6" t="s">
        <v>165</v>
      </c>
      <c r="D665" s="6" t="s">
        <v>204</v>
      </c>
      <c r="E665" s="6" t="s">
        <v>268</v>
      </c>
      <c r="F665" s="6" t="s">
        <v>269</v>
      </c>
      <c r="G665" s="6" t="s">
        <v>186</v>
      </c>
      <c r="H665" s="6" t="s">
        <v>187</v>
      </c>
      <c r="I665" s="5" t="s">
        <v>73</v>
      </c>
      <c r="J665" s="5" t="s">
        <v>74</v>
      </c>
      <c r="K665" s="5" t="s">
        <v>75</v>
      </c>
      <c r="L665" s="5" t="s">
        <v>74</v>
      </c>
      <c r="M665" s="7" t="s">
        <v>188</v>
      </c>
      <c r="N665" s="7" t="s">
        <v>189</v>
      </c>
      <c r="O665" s="14">
        <f t="shared" ca="1" si="83"/>
        <v>527710</v>
      </c>
      <c r="P665" s="14">
        <f t="shared" ca="1" si="83"/>
        <v>1194575</v>
      </c>
      <c r="Q665" s="14">
        <f t="shared" ca="1" si="83"/>
        <v>116432</v>
      </c>
      <c r="R665" s="14">
        <f t="shared" ca="1" si="83"/>
        <v>885760</v>
      </c>
      <c r="S665" s="14">
        <f t="shared" ca="1" si="83"/>
        <v>949476</v>
      </c>
      <c r="T665" s="14">
        <f t="shared" ca="1" si="83"/>
        <v>98228</v>
      </c>
      <c r="U665" s="14">
        <f t="shared" ca="1" si="83"/>
        <v>172055</v>
      </c>
      <c r="V665" s="14">
        <f t="shared" ca="1" si="83"/>
        <v>108127</v>
      </c>
      <c r="W665" s="14">
        <f t="shared" ca="1" si="83"/>
        <v>188533</v>
      </c>
      <c r="X665" s="14">
        <f t="shared" ca="1" si="83"/>
        <v>910867</v>
      </c>
      <c r="Y665" s="14">
        <f t="shared" ca="1" si="83"/>
        <v>757457</v>
      </c>
      <c r="Z665" s="14">
        <f t="shared" ca="1" si="83"/>
        <v>1197885</v>
      </c>
      <c r="AA665" s="14">
        <f t="shared" ca="1" si="83"/>
        <v>617960</v>
      </c>
      <c r="AB665" s="14">
        <f t="shared" ca="1" si="83"/>
        <v>842379</v>
      </c>
      <c r="AC665" s="14">
        <f t="shared" ca="1" si="83"/>
        <v>741105</v>
      </c>
      <c r="AD665" s="14">
        <f t="shared" ca="1" si="83"/>
        <v>286881</v>
      </c>
      <c r="AE665" s="14">
        <f t="shared" ca="1" si="82"/>
        <v>1115693</v>
      </c>
      <c r="AF665" s="14">
        <f t="shared" ca="1" si="82"/>
        <v>452811</v>
      </c>
      <c r="AG665" s="14">
        <f t="shared" ca="1" si="82"/>
        <v>407756</v>
      </c>
      <c r="AH665" s="14">
        <f t="shared" ca="1" si="82"/>
        <v>739362</v>
      </c>
      <c r="AI665" s="14">
        <f t="shared" ca="1" si="82"/>
        <v>640840</v>
      </c>
      <c r="AJ665" s="14">
        <f t="shared" ca="1" si="82"/>
        <v>908544</v>
      </c>
      <c r="AK665" s="14">
        <f t="shared" ca="1" si="82"/>
        <v>869834</v>
      </c>
      <c r="AL665" s="14">
        <f t="shared" ca="1" si="82"/>
        <v>881695</v>
      </c>
    </row>
    <row r="666" spans="1:38" s="9" customFormat="1" ht="19.649999999999999" customHeight="1" x14ac:dyDescent="0.25">
      <c r="A666" s="6" t="s">
        <v>150</v>
      </c>
      <c r="B666" s="6"/>
      <c r="C666" s="6" t="s">
        <v>165</v>
      </c>
      <c r="D666" s="6" t="s">
        <v>204</v>
      </c>
      <c r="E666" s="6" t="s">
        <v>268</v>
      </c>
      <c r="F666" s="6" t="s">
        <v>269</v>
      </c>
      <c r="G666" s="6" t="s">
        <v>186</v>
      </c>
      <c r="H666" s="6" t="s">
        <v>187</v>
      </c>
      <c r="I666" s="5" t="s">
        <v>76</v>
      </c>
      <c r="J666" s="5" t="s">
        <v>77</v>
      </c>
      <c r="K666" s="5" t="s">
        <v>78</v>
      </c>
      <c r="L666" s="5" t="s">
        <v>79</v>
      </c>
      <c r="M666" s="7" t="s">
        <v>188</v>
      </c>
      <c r="N666" s="7" t="s">
        <v>189</v>
      </c>
      <c r="O666" s="14">
        <f t="shared" ca="1" si="83"/>
        <v>1076039</v>
      </c>
      <c r="P666" s="14">
        <f t="shared" ca="1" si="83"/>
        <v>808195</v>
      </c>
      <c r="Q666" s="14">
        <f t="shared" ca="1" si="83"/>
        <v>659026</v>
      </c>
      <c r="R666" s="14">
        <f t="shared" ca="1" si="83"/>
        <v>99900</v>
      </c>
      <c r="S666" s="14">
        <f t="shared" ca="1" si="83"/>
        <v>150765</v>
      </c>
      <c r="T666" s="14">
        <f t="shared" ca="1" si="83"/>
        <v>842894</v>
      </c>
      <c r="U666" s="14">
        <f t="shared" ca="1" si="83"/>
        <v>987555</v>
      </c>
      <c r="V666" s="14">
        <f t="shared" ca="1" si="83"/>
        <v>260343</v>
      </c>
      <c r="W666" s="14">
        <f t="shared" ca="1" si="83"/>
        <v>1158818</v>
      </c>
      <c r="X666" s="14">
        <f t="shared" ca="1" si="83"/>
        <v>679509</v>
      </c>
      <c r="Y666" s="14">
        <f t="shared" ca="1" si="83"/>
        <v>1095213</v>
      </c>
      <c r="Z666" s="14">
        <f t="shared" ca="1" si="83"/>
        <v>173245</v>
      </c>
      <c r="AA666" s="14">
        <f t="shared" ca="1" si="83"/>
        <v>704680</v>
      </c>
      <c r="AB666" s="14">
        <f t="shared" ca="1" si="83"/>
        <v>60028</v>
      </c>
      <c r="AC666" s="14">
        <f t="shared" ca="1" si="83"/>
        <v>6001</v>
      </c>
      <c r="AD666" s="14">
        <f t="shared" ca="1" si="83"/>
        <v>937580</v>
      </c>
      <c r="AE666" s="14">
        <f t="shared" ca="1" si="82"/>
        <v>242496</v>
      </c>
      <c r="AF666" s="14">
        <f t="shared" ca="1" si="82"/>
        <v>1196217</v>
      </c>
      <c r="AG666" s="14">
        <f t="shared" ca="1" si="82"/>
        <v>35731</v>
      </c>
      <c r="AH666" s="14">
        <f t="shared" ca="1" si="82"/>
        <v>375558</v>
      </c>
      <c r="AI666" s="14">
        <f t="shared" ca="1" si="82"/>
        <v>374527</v>
      </c>
      <c r="AJ666" s="14">
        <f t="shared" ca="1" si="82"/>
        <v>215117</v>
      </c>
      <c r="AK666" s="14">
        <f t="shared" ca="1" si="82"/>
        <v>168391</v>
      </c>
      <c r="AL666" s="14">
        <f t="shared" ca="1" si="82"/>
        <v>84709</v>
      </c>
    </row>
    <row r="667" spans="1:38" s="9" customFormat="1" ht="19.649999999999999" customHeight="1" x14ac:dyDescent="0.25">
      <c r="A667" s="6" t="s">
        <v>167</v>
      </c>
      <c r="B667" s="6"/>
      <c r="C667" s="6" t="s">
        <v>166</v>
      </c>
      <c r="D667" s="6" t="s">
        <v>270</v>
      </c>
      <c r="E667" s="6">
        <v>0</v>
      </c>
      <c r="F667" s="6">
        <v>0</v>
      </c>
      <c r="G667" s="6" t="s">
        <v>186</v>
      </c>
      <c r="H667" s="6" t="s">
        <v>187</v>
      </c>
      <c r="I667" s="5" t="s">
        <v>35</v>
      </c>
      <c r="J667" s="5" t="s">
        <v>36</v>
      </c>
      <c r="K667" s="5" t="s">
        <v>37</v>
      </c>
      <c r="L667" s="5" t="s">
        <v>38</v>
      </c>
      <c r="M667" s="7" t="s">
        <v>188</v>
      </c>
      <c r="N667" s="7" t="s">
        <v>189</v>
      </c>
      <c r="O667" s="14">
        <f t="shared" ca="1" si="83"/>
        <v>298727</v>
      </c>
      <c r="P667" s="14">
        <f t="shared" ca="1" si="83"/>
        <v>885798</v>
      </c>
      <c r="Q667" s="14">
        <f t="shared" ca="1" si="83"/>
        <v>1005556</v>
      </c>
      <c r="R667" s="14">
        <f t="shared" ca="1" si="83"/>
        <v>74937</v>
      </c>
      <c r="S667" s="14">
        <f t="shared" ca="1" si="83"/>
        <v>667900</v>
      </c>
      <c r="T667" s="14">
        <f t="shared" ca="1" si="83"/>
        <v>244753</v>
      </c>
      <c r="U667" s="14">
        <f t="shared" ca="1" si="83"/>
        <v>831387</v>
      </c>
      <c r="V667" s="14">
        <f t="shared" ca="1" si="83"/>
        <v>1029941</v>
      </c>
      <c r="W667" s="14">
        <f t="shared" ca="1" si="83"/>
        <v>941349</v>
      </c>
      <c r="X667" s="14">
        <f t="shared" ca="1" si="83"/>
        <v>871111</v>
      </c>
      <c r="Y667" s="14">
        <f t="shared" ca="1" si="83"/>
        <v>777617</v>
      </c>
      <c r="Z667" s="14">
        <f t="shared" ca="1" si="83"/>
        <v>1179811</v>
      </c>
      <c r="AA667" s="14">
        <f t="shared" ca="1" si="83"/>
        <v>296954</v>
      </c>
      <c r="AB667" s="14">
        <f t="shared" ca="1" si="83"/>
        <v>162483</v>
      </c>
      <c r="AC667" s="14">
        <f t="shared" ca="1" si="83"/>
        <v>674229</v>
      </c>
      <c r="AD667" s="14">
        <f t="shared" ca="1" si="83"/>
        <v>550992</v>
      </c>
      <c r="AE667" s="14">
        <f t="shared" ca="1" si="82"/>
        <v>591826</v>
      </c>
      <c r="AF667" s="14">
        <f t="shared" ca="1" si="82"/>
        <v>373705</v>
      </c>
      <c r="AG667" s="14">
        <f t="shared" ca="1" si="82"/>
        <v>972786</v>
      </c>
      <c r="AH667" s="14">
        <f t="shared" ca="1" si="82"/>
        <v>708810</v>
      </c>
      <c r="AI667" s="14">
        <f t="shared" ca="1" si="82"/>
        <v>958700</v>
      </c>
      <c r="AJ667" s="14">
        <f t="shared" ca="1" si="82"/>
        <v>890419</v>
      </c>
      <c r="AK667" s="14">
        <f t="shared" ca="1" si="82"/>
        <v>665871</v>
      </c>
      <c r="AL667" s="14">
        <f t="shared" ca="1" si="82"/>
        <v>776119</v>
      </c>
    </row>
    <row r="668" spans="1:38" s="9" customFormat="1" ht="19.649999999999999" customHeight="1" x14ac:dyDescent="0.25">
      <c r="A668" s="6" t="s">
        <v>167</v>
      </c>
      <c r="B668" s="6"/>
      <c r="C668" s="6" t="s">
        <v>166</v>
      </c>
      <c r="D668" s="6" t="s">
        <v>270</v>
      </c>
      <c r="E668" s="6">
        <v>0</v>
      </c>
      <c r="F668" s="6">
        <v>0</v>
      </c>
      <c r="G668" s="6" t="s">
        <v>186</v>
      </c>
      <c r="H668" s="6" t="s">
        <v>187</v>
      </c>
      <c r="I668" s="5" t="s">
        <v>35</v>
      </c>
      <c r="J668" s="5" t="s">
        <v>36</v>
      </c>
      <c r="K668" s="5" t="s">
        <v>39</v>
      </c>
      <c r="L668" s="5" t="s">
        <v>40</v>
      </c>
      <c r="M668" s="7" t="s">
        <v>188</v>
      </c>
      <c r="N668" s="7" t="s">
        <v>189</v>
      </c>
      <c r="O668" s="14">
        <f t="shared" ca="1" si="83"/>
        <v>710344</v>
      </c>
      <c r="P668" s="14">
        <f t="shared" ca="1" si="83"/>
        <v>212421</v>
      </c>
      <c r="Q668" s="14">
        <f t="shared" ca="1" si="83"/>
        <v>1081591</v>
      </c>
      <c r="R668" s="14">
        <f t="shared" ca="1" si="83"/>
        <v>897416</v>
      </c>
      <c r="S668" s="14">
        <f t="shared" ca="1" si="83"/>
        <v>301122</v>
      </c>
      <c r="T668" s="14">
        <f t="shared" ca="1" si="83"/>
        <v>842949</v>
      </c>
      <c r="U668" s="14">
        <f t="shared" ca="1" si="83"/>
        <v>235760</v>
      </c>
      <c r="V668" s="14">
        <f t="shared" ca="1" si="83"/>
        <v>687164</v>
      </c>
      <c r="W668" s="14">
        <f t="shared" ca="1" si="83"/>
        <v>513441</v>
      </c>
      <c r="X668" s="14">
        <f t="shared" ca="1" si="83"/>
        <v>780599</v>
      </c>
      <c r="Y668" s="14">
        <f t="shared" ca="1" si="83"/>
        <v>1027571</v>
      </c>
      <c r="Z668" s="14">
        <f t="shared" ca="1" si="83"/>
        <v>212242</v>
      </c>
      <c r="AA668" s="14">
        <f t="shared" ca="1" si="83"/>
        <v>800310</v>
      </c>
      <c r="AB668" s="14">
        <f t="shared" ca="1" si="83"/>
        <v>928939</v>
      </c>
      <c r="AC668" s="14">
        <f t="shared" ca="1" si="83"/>
        <v>455486</v>
      </c>
      <c r="AD668" s="14">
        <f t="shared" ca="1" si="83"/>
        <v>514263</v>
      </c>
      <c r="AE668" s="14">
        <f t="shared" ca="1" si="82"/>
        <v>230799</v>
      </c>
      <c r="AF668" s="14">
        <f t="shared" ca="1" si="82"/>
        <v>64657</v>
      </c>
      <c r="AG668" s="14">
        <f t="shared" ca="1" si="82"/>
        <v>30848</v>
      </c>
      <c r="AH668" s="14">
        <f t="shared" ca="1" si="82"/>
        <v>374727</v>
      </c>
      <c r="AI668" s="14">
        <f t="shared" ca="1" si="82"/>
        <v>847794</v>
      </c>
      <c r="AJ668" s="14">
        <f t="shared" ca="1" si="82"/>
        <v>613332</v>
      </c>
      <c r="AK668" s="14">
        <f t="shared" ca="1" si="82"/>
        <v>1140663</v>
      </c>
      <c r="AL668" s="14">
        <f t="shared" ca="1" si="82"/>
        <v>711364</v>
      </c>
    </row>
    <row r="669" spans="1:38" s="9" customFormat="1" ht="19.649999999999999" customHeight="1" x14ac:dyDescent="0.25">
      <c r="A669" s="6" t="s">
        <v>167</v>
      </c>
      <c r="B669" s="6"/>
      <c r="C669" s="6" t="s">
        <v>166</v>
      </c>
      <c r="D669" s="6" t="s">
        <v>270</v>
      </c>
      <c r="E669" s="6">
        <v>0</v>
      </c>
      <c r="F669" s="6">
        <v>0</v>
      </c>
      <c r="G669" s="6" t="s">
        <v>186</v>
      </c>
      <c r="H669" s="6" t="s">
        <v>187</v>
      </c>
      <c r="I669" s="5" t="s">
        <v>35</v>
      </c>
      <c r="J669" s="5" t="s">
        <v>36</v>
      </c>
      <c r="K669" s="5" t="s">
        <v>41</v>
      </c>
      <c r="L669" s="5" t="s">
        <v>42</v>
      </c>
      <c r="M669" s="7" t="s">
        <v>188</v>
      </c>
      <c r="N669" s="7" t="s">
        <v>189</v>
      </c>
      <c r="O669" s="14">
        <f t="shared" ca="1" si="83"/>
        <v>149601</v>
      </c>
      <c r="P669" s="14">
        <f t="shared" ca="1" si="83"/>
        <v>665656</v>
      </c>
      <c r="Q669" s="14">
        <f t="shared" ca="1" si="83"/>
        <v>842705</v>
      </c>
      <c r="R669" s="14">
        <f t="shared" ca="1" si="83"/>
        <v>344982</v>
      </c>
      <c r="S669" s="14">
        <f t="shared" ca="1" si="83"/>
        <v>1137081</v>
      </c>
      <c r="T669" s="14">
        <f t="shared" ca="1" si="83"/>
        <v>301549</v>
      </c>
      <c r="U669" s="14">
        <f t="shared" ca="1" si="83"/>
        <v>812945</v>
      </c>
      <c r="V669" s="14">
        <f t="shared" ca="1" si="83"/>
        <v>927812</v>
      </c>
      <c r="W669" s="14">
        <f t="shared" ca="1" si="83"/>
        <v>1147378</v>
      </c>
      <c r="X669" s="14">
        <f t="shared" ca="1" si="83"/>
        <v>425057</v>
      </c>
      <c r="Y669" s="14">
        <f t="shared" ca="1" si="83"/>
        <v>850421</v>
      </c>
      <c r="Z669" s="14">
        <f t="shared" ca="1" si="83"/>
        <v>392636</v>
      </c>
      <c r="AA669" s="14">
        <f t="shared" ca="1" si="83"/>
        <v>445462</v>
      </c>
      <c r="AB669" s="14">
        <f t="shared" ca="1" si="83"/>
        <v>613963</v>
      </c>
      <c r="AC669" s="14">
        <f t="shared" ca="1" si="83"/>
        <v>657963</v>
      </c>
      <c r="AD669" s="14">
        <f t="shared" ref="AD669:AL732" ca="1" si="84">RANDBETWEEN(-100,1234565)</f>
        <v>854690</v>
      </c>
      <c r="AE669" s="14">
        <f t="shared" ca="1" si="84"/>
        <v>794076</v>
      </c>
      <c r="AF669" s="14">
        <f t="shared" ca="1" si="84"/>
        <v>32044</v>
      </c>
      <c r="AG669" s="14">
        <f t="shared" ca="1" si="84"/>
        <v>509799</v>
      </c>
      <c r="AH669" s="14">
        <f t="shared" ca="1" si="84"/>
        <v>300716</v>
      </c>
      <c r="AI669" s="14">
        <f t="shared" ca="1" si="84"/>
        <v>69673</v>
      </c>
      <c r="AJ669" s="14">
        <f t="shared" ca="1" si="84"/>
        <v>206805</v>
      </c>
      <c r="AK669" s="14">
        <f t="shared" ca="1" si="84"/>
        <v>674607</v>
      </c>
      <c r="AL669" s="14">
        <f t="shared" ca="1" si="84"/>
        <v>376555</v>
      </c>
    </row>
    <row r="670" spans="1:38" s="9" customFormat="1" ht="19.649999999999999" customHeight="1" x14ac:dyDescent="0.25">
      <c r="A670" s="6" t="s">
        <v>167</v>
      </c>
      <c r="B670" s="6"/>
      <c r="C670" s="6" t="s">
        <v>166</v>
      </c>
      <c r="D670" s="6" t="s">
        <v>270</v>
      </c>
      <c r="E670" s="6">
        <v>0</v>
      </c>
      <c r="F670" s="6">
        <v>0</v>
      </c>
      <c r="G670" s="6" t="s">
        <v>186</v>
      </c>
      <c r="H670" s="6" t="s">
        <v>187</v>
      </c>
      <c r="I670" s="5" t="s">
        <v>43</v>
      </c>
      <c r="J670" s="5" t="s">
        <v>44</v>
      </c>
      <c r="K670" s="5" t="s">
        <v>45</v>
      </c>
      <c r="L670" s="5" t="s">
        <v>46</v>
      </c>
      <c r="M670" s="7" t="s">
        <v>188</v>
      </c>
      <c r="N670" s="7" t="s">
        <v>189</v>
      </c>
      <c r="O670" s="14">
        <f t="shared" ref="O670:AD733" ca="1" si="85">RANDBETWEEN(-100,1234565)</f>
        <v>354867</v>
      </c>
      <c r="P670" s="14">
        <f t="shared" ca="1" si="85"/>
        <v>432559</v>
      </c>
      <c r="Q670" s="14">
        <f t="shared" ca="1" si="85"/>
        <v>972604</v>
      </c>
      <c r="R670" s="14">
        <f t="shared" ca="1" si="85"/>
        <v>1048204</v>
      </c>
      <c r="S670" s="14">
        <f t="shared" ca="1" si="85"/>
        <v>120947</v>
      </c>
      <c r="T670" s="14">
        <f t="shared" ca="1" si="85"/>
        <v>1174445</v>
      </c>
      <c r="U670" s="14">
        <f t="shared" ca="1" si="85"/>
        <v>877383</v>
      </c>
      <c r="V670" s="14">
        <f t="shared" ca="1" si="85"/>
        <v>1180482</v>
      </c>
      <c r="W670" s="14">
        <f t="shared" ca="1" si="85"/>
        <v>34635</v>
      </c>
      <c r="X670" s="14">
        <f t="shared" ca="1" si="85"/>
        <v>1129179</v>
      </c>
      <c r="Y670" s="14">
        <f t="shared" ca="1" si="85"/>
        <v>41898</v>
      </c>
      <c r="Z670" s="14">
        <f t="shared" ca="1" si="85"/>
        <v>429051</v>
      </c>
      <c r="AA670" s="14">
        <f t="shared" ca="1" si="85"/>
        <v>1039012</v>
      </c>
      <c r="AB670" s="14">
        <f t="shared" ca="1" si="85"/>
        <v>821309</v>
      </c>
      <c r="AC670" s="14">
        <f t="shared" ca="1" si="85"/>
        <v>1122146</v>
      </c>
      <c r="AD670" s="14">
        <f t="shared" ca="1" si="85"/>
        <v>44208</v>
      </c>
      <c r="AE670" s="14">
        <f t="shared" ca="1" si="84"/>
        <v>752418</v>
      </c>
      <c r="AF670" s="14">
        <f t="shared" ca="1" si="84"/>
        <v>778726</v>
      </c>
      <c r="AG670" s="14">
        <f t="shared" ca="1" si="84"/>
        <v>420983</v>
      </c>
      <c r="AH670" s="14">
        <f t="shared" ca="1" si="84"/>
        <v>899814</v>
      </c>
      <c r="AI670" s="14">
        <f t="shared" ca="1" si="84"/>
        <v>379513</v>
      </c>
      <c r="AJ670" s="14">
        <f t="shared" ca="1" si="84"/>
        <v>858387</v>
      </c>
      <c r="AK670" s="14">
        <f t="shared" ca="1" si="84"/>
        <v>745014</v>
      </c>
      <c r="AL670" s="14">
        <f t="shared" ca="1" si="84"/>
        <v>621430</v>
      </c>
    </row>
    <row r="671" spans="1:38" s="9" customFormat="1" ht="19.649999999999999" customHeight="1" x14ac:dyDescent="0.25">
      <c r="A671" s="6" t="s">
        <v>167</v>
      </c>
      <c r="B671" s="6"/>
      <c r="C671" s="6" t="s">
        <v>166</v>
      </c>
      <c r="D671" s="6" t="s">
        <v>270</v>
      </c>
      <c r="E671" s="6">
        <v>0</v>
      </c>
      <c r="F671" s="6">
        <v>0</v>
      </c>
      <c r="G671" s="6" t="s">
        <v>186</v>
      </c>
      <c r="H671" s="6" t="s">
        <v>187</v>
      </c>
      <c r="I671" s="5" t="s">
        <v>43</v>
      </c>
      <c r="J671" s="5" t="s">
        <v>44</v>
      </c>
      <c r="K671" s="5" t="s">
        <v>47</v>
      </c>
      <c r="L671" s="5" t="s">
        <v>48</v>
      </c>
      <c r="M671" s="7" t="s">
        <v>188</v>
      </c>
      <c r="N671" s="7" t="s">
        <v>189</v>
      </c>
      <c r="O671" s="14">
        <f t="shared" ca="1" si="85"/>
        <v>1148468</v>
      </c>
      <c r="P671" s="14">
        <f t="shared" ca="1" si="85"/>
        <v>236274</v>
      </c>
      <c r="Q671" s="14">
        <f t="shared" ca="1" si="85"/>
        <v>80001</v>
      </c>
      <c r="R671" s="14">
        <f t="shared" ca="1" si="85"/>
        <v>671377</v>
      </c>
      <c r="S671" s="14">
        <f t="shared" ca="1" si="85"/>
        <v>752227</v>
      </c>
      <c r="T671" s="14">
        <f t="shared" ca="1" si="85"/>
        <v>655423</v>
      </c>
      <c r="U671" s="14">
        <f t="shared" ca="1" si="85"/>
        <v>290539</v>
      </c>
      <c r="V671" s="14">
        <f t="shared" ca="1" si="85"/>
        <v>48080</v>
      </c>
      <c r="W671" s="14">
        <f t="shared" ca="1" si="85"/>
        <v>17357</v>
      </c>
      <c r="X671" s="14">
        <f t="shared" ca="1" si="85"/>
        <v>319328</v>
      </c>
      <c r="Y671" s="14">
        <f t="shared" ca="1" si="85"/>
        <v>1170622</v>
      </c>
      <c r="Z671" s="14">
        <f t="shared" ca="1" si="85"/>
        <v>849305</v>
      </c>
      <c r="AA671" s="14">
        <f t="shared" ca="1" si="85"/>
        <v>493634</v>
      </c>
      <c r="AB671" s="14">
        <f t="shared" ca="1" si="85"/>
        <v>1038176</v>
      </c>
      <c r="AC671" s="14">
        <f t="shared" ca="1" si="85"/>
        <v>348907</v>
      </c>
      <c r="AD671" s="14">
        <f t="shared" ca="1" si="85"/>
        <v>1010834</v>
      </c>
      <c r="AE671" s="14">
        <f t="shared" ca="1" si="84"/>
        <v>852043</v>
      </c>
      <c r="AF671" s="14">
        <f t="shared" ca="1" si="84"/>
        <v>11864</v>
      </c>
      <c r="AG671" s="14">
        <f t="shared" ca="1" si="84"/>
        <v>695858</v>
      </c>
      <c r="AH671" s="14">
        <f t="shared" ca="1" si="84"/>
        <v>101450</v>
      </c>
      <c r="AI671" s="14">
        <f t="shared" ca="1" si="84"/>
        <v>601892</v>
      </c>
      <c r="AJ671" s="14">
        <f t="shared" ca="1" si="84"/>
        <v>579772</v>
      </c>
      <c r="AK671" s="14">
        <f t="shared" ca="1" si="84"/>
        <v>639603</v>
      </c>
      <c r="AL671" s="14">
        <f t="shared" ca="1" si="84"/>
        <v>957066</v>
      </c>
    </row>
    <row r="672" spans="1:38" s="9" customFormat="1" ht="19.649999999999999" customHeight="1" x14ac:dyDescent="0.25">
      <c r="A672" s="6" t="s">
        <v>167</v>
      </c>
      <c r="B672" s="6"/>
      <c r="C672" s="6" t="s">
        <v>166</v>
      </c>
      <c r="D672" s="6" t="s">
        <v>270</v>
      </c>
      <c r="E672" s="6">
        <v>0</v>
      </c>
      <c r="F672" s="6">
        <v>0</v>
      </c>
      <c r="G672" s="6" t="s">
        <v>186</v>
      </c>
      <c r="H672" s="6" t="s">
        <v>187</v>
      </c>
      <c r="I672" s="5" t="s">
        <v>43</v>
      </c>
      <c r="J672" s="5" t="s">
        <v>44</v>
      </c>
      <c r="K672" s="5" t="s">
        <v>49</v>
      </c>
      <c r="L672" s="5" t="s">
        <v>50</v>
      </c>
      <c r="M672" s="7" t="s">
        <v>188</v>
      </c>
      <c r="N672" s="7" t="s">
        <v>189</v>
      </c>
      <c r="O672" s="14">
        <f t="shared" ca="1" si="85"/>
        <v>971924</v>
      </c>
      <c r="P672" s="14">
        <f t="shared" ca="1" si="85"/>
        <v>912852</v>
      </c>
      <c r="Q672" s="14">
        <f t="shared" ca="1" si="85"/>
        <v>397384</v>
      </c>
      <c r="R672" s="14">
        <f t="shared" ca="1" si="85"/>
        <v>243042</v>
      </c>
      <c r="S672" s="14">
        <f t="shared" ca="1" si="85"/>
        <v>841616</v>
      </c>
      <c r="T672" s="14">
        <f t="shared" ca="1" si="85"/>
        <v>911244</v>
      </c>
      <c r="U672" s="14">
        <f t="shared" ca="1" si="85"/>
        <v>608932</v>
      </c>
      <c r="V672" s="14">
        <f t="shared" ca="1" si="85"/>
        <v>820377</v>
      </c>
      <c r="W672" s="14">
        <f t="shared" ca="1" si="85"/>
        <v>316589</v>
      </c>
      <c r="X672" s="14">
        <f t="shared" ca="1" si="85"/>
        <v>1219831</v>
      </c>
      <c r="Y672" s="14">
        <f t="shared" ca="1" si="85"/>
        <v>592499</v>
      </c>
      <c r="Z672" s="14">
        <f t="shared" ca="1" si="85"/>
        <v>831085</v>
      </c>
      <c r="AA672" s="14">
        <f t="shared" ca="1" si="85"/>
        <v>443289</v>
      </c>
      <c r="AB672" s="14">
        <f t="shared" ca="1" si="85"/>
        <v>943814</v>
      </c>
      <c r="AC672" s="14">
        <f t="shared" ca="1" si="85"/>
        <v>164285</v>
      </c>
      <c r="AD672" s="14">
        <f t="shared" ca="1" si="85"/>
        <v>984288</v>
      </c>
      <c r="AE672" s="14">
        <f t="shared" ca="1" si="84"/>
        <v>462953</v>
      </c>
      <c r="AF672" s="14">
        <f t="shared" ca="1" si="84"/>
        <v>1090677</v>
      </c>
      <c r="AG672" s="14">
        <f t="shared" ca="1" si="84"/>
        <v>739223</v>
      </c>
      <c r="AH672" s="14">
        <f t="shared" ca="1" si="84"/>
        <v>921303</v>
      </c>
      <c r="AI672" s="14">
        <f t="shared" ca="1" si="84"/>
        <v>698994</v>
      </c>
      <c r="AJ672" s="14">
        <f t="shared" ca="1" si="84"/>
        <v>556473</v>
      </c>
      <c r="AK672" s="14">
        <f t="shared" ca="1" si="84"/>
        <v>994711</v>
      </c>
      <c r="AL672" s="14">
        <f t="shared" ca="1" si="84"/>
        <v>314303</v>
      </c>
    </row>
    <row r="673" spans="1:38" s="9" customFormat="1" ht="19.649999999999999" customHeight="1" x14ac:dyDescent="0.25">
      <c r="A673" s="6" t="s">
        <v>167</v>
      </c>
      <c r="B673" s="6"/>
      <c r="C673" s="6" t="s">
        <v>166</v>
      </c>
      <c r="D673" s="6" t="s">
        <v>270</v>
      </c>
      <c r="E673" s="6">
        <v>0</v>
      </c>
      <c r="F673" s="6">
        <v>0</v>
      </c>
      <c r="G673" s="6" t="s">
        <v>186</v>
      </c>
      <c r="H673" s="6" t="s">
        <v>187</v>
      </c>
      <c r="I673" s="5" t="s">
        <v>51</v>
      </c>
      <c r="J673" s="5" t="s">
        <v>52</v>
      </c>
      <c r="K673" s="5" t="s">
        <v>53</v>
      </c>
      <c r="L673" s="5" t="s">
        <v>54</v>
      </c>
      <c r="M673" s="7" t="s">
        <v>188</v>
      </c>
      <c r="N673" s="7" t="s">
        <v>189</v>
      </c>
      <c r="O673" s="14">
        <f t="shared" ca="1" si="85"/>
        <v>373873</v>
      </c>
      <c r="P673" s="14">
        <f t="shared" ca="1" si="85"/>
        <v>934552</v>
      </c>
      <c r="Q673" s="14">
        <f t="shared" ca="1" si="85"/>
        <v>995875</v>
      </c>
      <c r="R673" s="14">
        <f t="shared" ca="1" si="85"/>
        <v>918766</v>
      </c>
      <c r="S673" s="14">
        <f t="shared" ca="1" si="85"/>
        <v>533028</v>
      </c>
      <c r="T673" s="14">
        <f t="shared" ca="1" si="85"/>
        <v>1084780</v>
      </c>
      <c r="U673" s="14">
        <f t="shared" ca="1" si="85"/>
        <v>214089</v>
      </c>
      <c r="V673" s="14">
        <f t="shared" ca="1" si="85"/>
        <v>364645</v>
      </c>
      <c r="W673" s="14">
        <f t="shared" ca="1" si="85"/>
        <v>497324</v>
      </c>
      <c r="X673" s="14">
        <f t="shared" ca="1" si="85"/>
        <v>1034167</v>
      </c>
      <c r="Y673" s="14">
        <f t="shared" ca="1" si="85"/>
        <v>573050</v>
      </c>
      <c r="Z673" s="14">
        <f t="shared" ca="1" si="85"/>
        <v>976023</v>
      </c>
      <c r="AA673" s="14">
        <f t="shared" ca="1" si="85"/>
        <v>1089223</v>
      </c>
      <c r="AB673" s="14">
        <f t="shared" ca="1" si="85"/>
        <v>659042</v>
      </c>
      <c r="AC673" s="14">
        <f t="shared" ca="1" si="85"/>
        <v>837570</v>
      </c>
      <c r="AD673" s="14">
        <f t="shared" ca="1" si="85"/>
        <v>170680</v>
      </c>
      <c r="AE673" s="14">
        <f t="shared" ca="1" si="84"/>
        <v>359102</v>
      </c>
      <c r="AF673" s="14">
        <f t="shared" ca="1" si="84"/>
        <v>1018495</v>
      </c>
      <c r="AG673" s="14">
        <f t="shared" ca="1" si="84"/>
        <v>632459</v>
      </c>
      <c r="AH673" s="14">
        <f t="shared" ca="1" si="84"/>
        <v>383714</v>
      </c>
      <c r="AI673" s="14">
        <f t="shared" ca="1" si="84"/>
        <v>1155098</v>
      </c>
      <c r="AJ673" s="14">
        <f t="shared" ca="1" si="84"/>
        <v>317777</v>
      </c>
      <c r="AK673" s="14">
        <f t="shared" ca="1" si="84"/>
        <v>1132514</v>
      </c>
      <c r="AL673" s="14">
        <f t="shared" ca="1" si="84"/>
        <v>307712</v>
      </c>
    </row>
    <row r="674" spans="1:38" s="9" customFormat="1" ht="19.649999999999999" customHeight="1" x14ac:dyDescent="0.25">
      <c r="A674" s="6" t="s">
        <v>167</v>
      </c>
      <c r="B674" s="6"/>
      <c r="C674" s="6" t="s">
        <v>166</v>
      </c>
      <c r="D674" s="6" t="s">
        <v>270</v>
      </c>
      <c r="E674" s="6">
        <v>0</v>
      </c>
      <c r="F674" s="6">
        <v>0</v>
      </c>
      <c r="G674" s="6" t="s">
        <v>186</v>
      </c>
      <c r="H674" s="6" t="s">
        <v>187</v>
      </c>
      <c r="I674" s="5" t="s">
        <v>51</v>
      </c>
      <c r="J674" s="5" t="s">
        <v>52</v>
      </c>
      <c r="K674" s="5" t="s">
        <v>86</v>
      </c>
      <c r="L674" s="5" t="s">
        <v>87</v>
      </c>
      <c r="M674" s="7" t="s">
        <v>188</v>
      </c>
      <c r="N674" s="7" t="s">
        <v>189</v>
      </c>
      <c r="O674" s="14">
        <f t="shared" ca="1" si="85"/>
        <v>1088885</v>
      </c>
      <c r="P674" s="14">
        <f t="shared" ca="1" si="85"/>
        <v>1141245</v>
      </c>
      <c r="Q674" s="14">
        <f t="shared" ca="1" si="85"/>
        <v>278883</v>
      </c>
      <c r="R674" s="14">
        <f t="shared" ca="1" si="85"/>
        <v>730283</v>
      </c>
      <c r="S674" s="14">
        <f t="shared" ca="1" si="85"/>
        <v>419483</v>
      </c>
      <c r="T674" s="14">
        <f t="shared" ca="1" si="85"/>
        <v>659695</v>
      </c>
      <c r="U674" s="14">
        <f t="shared" ca="1" si="85"/>
        <v>570705</v>
      </c>
      <c r="V674" s="14">
        <f t="shared" ca="1" si="85"/>
        <v>351167</v>
      </c>
      <c r="W674" s="14">
        <f t="shared" ca="1" si="85"/>
        <v>705936</v>
      </c>
      <c r="X674" s="14">
        <f t="shared" ca="1" si="85"/>
        <v>394755</v>
      </c>
      <c r="Y674" s="14">
        <f t="shared" ca="1" si="85"/>
        <v>366756</v>
      </c>
      <c r="Z674" s="14">
        <f t="shared" ca="1" si="85"/>
        <v>1017739</v>
      </c>
      <c r="AA674" s="14">
        <f t="shared" ca="1" si="85"/>
        <v>410818</v>
      </c>
      <c r="AB674" s="14">
        <f t="shared" ca="1" si="85"/>
        <v>381184</v>
      </c>
      <c r="AC674" s="14">
        <f t="shared" ca="1" si="85"/>
        <v>301507</v>
      </c>
      <c r="AD674" s="14">
        <f t="shared" ca="1" si="85"/>
        <v>94036</v>
      </c>
      <c r="AE674" s="14">
        <f t="shared" ca="1" si="84"/>
        <v>607235</v>
      </c>
      <c r="AF674" s="14">
        <f t="shared" ca="1" si="84"/>
        <v>403114</v>
      </c>
      <c r="AG674" s="14">
        <f t="shared" ca="1" si="84"/>
        <v>50025</v>
      </c>
      <c r="AH674" s="14">
        <f t="shared" ca="1" si="84"/>
        <v>908141</v>
      </c>
      <c r="AI674" s="14">
        <f t="shared" ca="1" si="84"/>
        <v>503231</v>
      </c>
      <c r="AJ674" s="14">
        <f t="shared" ca="1" si="84"/>
        <v>296170</v>
      </c>
      <c r="AK674" s="14">
        <f t="shared" ca="1" si="84"/>
        <v>657444</v>
      </c>
      <c r="AL674" s="14">
        <f t="shared" ca="1" si="84"/>
        <v>1133065</v>
      </c>
    </row>
    <row r="675" spans="1:38" s="9" customFormat="1" ht="19.649999999999999" customHeight="1" x14ac:dyDescent="0.25">
      <c r="A675" s="6" t="s">
        <v>167</v>
      </c>
      <c r="B675" s="6"/>
      <c r="C675" s="6" t="s">
        <v>166</v>
      </c>
      <c r="D675" s="6" t="s">
        <v>270</v>
      </c>
      <c r="E675" s="6">
        <v>0</v>
      </c>
      <c r="F675" s="6">
        <v>0</v>
      </c>
      <c r="G675" s="6" t="s">
        <v>186</v>
      </c>
      <c r="H675" s="6" t="s">
        <v>187</v>
      </c>
      <c r="I675" s="5" t="s">
        <v>51</v>
      </c>
      <c r="J675" s="5" t="s">
        <v>52</v>
      </c>
      <c r="K675" s="5" t="s">
        <v>55</v>
      </c>
      <c r="L675" s="5" t="s">
        <v>56</v>
      </c>
      <c r="M675" s="7" t="s">
        <v>188</v>
      </c>
      <c r="N675" s="7" t="s">
        <v>189</v>
      </c>
      <c r="O675" s="14">
        <f t="shared" ca="1" si="85"/>
        <v>417787</v>
      </c>
      <c r="P675" s="14">
        <f t="shared" ca="1" si="85"/>
        <v>1206557</v>
      </c>
      <c r="Q675" s="14">
        <f t="shared" ca="1" si="85"/>
        <v>922709</v>
      </c>
      <c r="R675" s="14">
        <f t="shared" ca="1" si="85"/>
        <v>1135314</v>
      </c>
      <c r="S675" s="14">
        <f t="shared" ca="1" si="85"/>
        <v>235423</v>
      </c>
      <c r="T675" s="14">
        <f t="shared" ca="1" si="85"/>
        <v>461190</v>
      </c>
      <c r="U675" s="14">
        <f t="shared" ca="1" si="85"/>
        <v>295467</v>
      </c>
      <c r="V675" s="14">
        <f t="shared" ca="1" si="85"/>
        <v>289767</v>
      </c>
      <c r="W675" s="14">
        <f t="shared" ca="1" si="85"/>
        <v>571783</v>
      </c>
      <c r="X675" s="14">
        <f t="shared" ca="1" si="85"/>
        <v>773933</v>
      </c>
      <c r="Y675" s="14">
        <f t="shared" ca="1" si="85"/>
        <v>246416</v>
      </c>
      <c r="Z675" s="14">
        <f t="shared" ca="1" si="85"/>
        <v>997481</v>
      </c>
      <c r="AA675" s="14">
        <f t="shared" ca="1" si="85"/>
        <v>761380</v>
      </c>
      <c r="AB675" s="14">
        <f t="shared" ca="1" si="85"/>
        <v>505151</v>
      </c>
      <c r="AC675" s="14">
        <f t="shared" ca="1" si="85"/>
        <v>1148932</v>
      </c>
      <c r="AD675" s="14">
        <f t="shared" ca="1" si="85"/>
        <v>640353</v>
      </c>
      <c r="AE675" s="14">
        <f t="shared" ca="1" si="84"/>
        <v>232715</v>
      </c>
      <c r="AF675" s="14">
        <f t="shared" ca="1" si="84"/>
        <v>911339</v>
      </c>
      <c r="AG675" s="14">
        <f t="shared" ca="1" si="84"/>
        <v>662719</v>
      </c>
      <c r="AH675" s="14">
        <f t="shared" ca="1" si="84"/>
        <v>117707</v>
      </c>
      <c r="AI675" s="14">
        <f t="shared" ca="1" si="84"/>
        <v>1044842</v>
      </c>
      <c r="AJ675" s="14">
        <f t="shared" ca="1" si="84"/>
        <v>1007334</v>
      </c>
      <c r="AK675" s="14">
        <f t="shared" ca="1" si="84"/>
        <v>4287</v>
      </c>
      <c r="AL675" s="14">
        <f t="shared" ca="1" si="84"/>
        <v>622507</v>
      </c>
    </row>
    <row r="676" spans="1:38" s="9" customFormat="1" ht="19.649999999999999" customHeight="1" x14ac:dyDescent="0.25">
      <c r="A676" s="6" t="s">
        <v>167</v>
      </c>
      <c r="B676" s="6"/>
      <c r="C676" s="6" t="s">
        <v>166</v>
      </c>
      <c r="D676" s="6" t="s">
        <v>270</v>
      </c>
      <c r="E676" s="6">
        <v>0</v>
      </c>
      <c r="F676" s="6">
        <v>0</v>
      </c>
      <c r="G676" s="6" t="s">
        <v>186</v>
      </c>
      <c r="H676" s="6" t="s">
        <v>187</v>
      </c>
      <c r="I676" s="5" t="s">
        <v>57</v>
      </c>
      <c r="J676" s="5" t="s">
        <v>58</v>
      </c>
      <c r="K676" s="5" t="s">
        <v>59</v>
      </c>
      <c r="L676" s="5" t="s">
        <v>60</v>
      </c>
      <c r="M676" s="7" t="s">
        <v>188</v>
      </c>
      <c r="N676" s="7" t="s">
        <v>189</v>
      </c>
      <c r="O676" s="14">
        <f t="shared" ca="1" si="85"/>
        <v>1097896</v>
      </c>
      <c r="P676" s="14">
        <f t="shared" ca="1" si="85"/>
        <v>971101</v>
      </c>
      <c r="Q676" s="14">
        <f t="shared" ca="1" si="85"/>
        <v>123845</v>
      </c>
      <c r="R676" s="14">
        <f t="shared" ca="1" si="85"/>
        <v>178015</v>
      </c>
      <c r="S676" s="14">
        <f t="shared" ca="1" si="85"/>
        <v>851204</v>
      </c>
      <c r="T676" s="14">
        <f t="shared" ca="1" si="85"/>
        <v>438404</v>
      </c>
      <c r="U676" s="14">
        <f t="shared" ca="1" si="85"/>
        <v>836695</v>
      </c>
      <c r="V676" s="14">
        <f t="shared" ca="1" si="85"/>
        <v>868086</v>
      </c>
      <c r="W676" s="14">
        <f t="shared" ca="1" si="85"/>
        <v>549088</v>
      </c>
      <c r="X676" s="14">
        <f t="shared" ca="1" si="85"/>
        <v>203850</v>
      </c>
      <c r="Y676" s="14">
        <f t="shared" ca="1" si="85"/>
        <v>390028</v>
      </c>
      <c r="Z676" s="14">
        <f t="shared" ca="1" si="85"/>
        <v>1003966</v>
      </c>
      <c r="AA676" s="14">
        <f t="shared" ca="1" si="85"/>
        <v>1046829</v>
      </c>
      <c r="AB676" s="14">
        <f t="shared" ca="1" si="85"/>
        <v>1013121</v>
      </c>
      <c r="AC676" s="14">
        <f t="shared" ca="1" si="85"/>
        <v>403855</v>
      </c>
      <c r="AD676" s="14">
        <f t="shared" ca="1" si="85"/>
        <v>71181</v>
      </c>
      <c r="AE676" s="14">
        <f t="shared" ca="1" si="84"/>
        <v>3011</v>
      </c>
      <c r="AF676" s="14">
        <f t="shared" ca="1" si="84"/>
        <v>834114</v>
      </c>
      <c r="AG676" s="14">
        <f t="shared" ca="1" si="84"/>
        <v>348871</v>
      </c>
      <c r="AH676" s="14">
        <f t="shared" ca="1" si="84"/>
        <v>24465</v>
      </c>
      <c r="AI676" s="14">
        <f t="shared" ca="1" si="84"/>
        <v>1173352</v>
      </c>
      <c r="AJ676" s="14">
        <f t="shared" ca="1" si="84"/>
        <v>109389</v>
      </c>
      <c r="AK676" s="14">
        <f t="shared" ca="1" si="84"/>
        <v>384525</v>
      </c>
      <c r="AL676" s="14">
        <f t="shared" ca="1" si="84"/>
        <v>975658</v>
      </c>
    </row>
    <row r="677" spans="1:38" s="9" customFormat="1" ht="19.649999999999999" customHeight="1" x14ac:dyDescent="0.25">
      <c r="A677" s="6" t="s">
        <v>167</v>
      </c>
      <c r="B677" s="6"/>
      <c r="C677" s="6" t="s">
        <v>166</v>
      </c>
      <c r="D677" s="6" t="s">
        <v>270</v>
      </c>
      <c r="E677" s="6">
        <v>0</v>
      </c>
      <c r="F677" s="6">
        <v>0</v>
      </c>
      <c r="G677" s="6" t="s">
        <v>186</v>
      </c>
      <c r="H677" s="6" t="s">
        <v>187</v>
      </c>
      <c r="I677" s="5" t="s">
        <v>57</v>
      </c>
      <c r="J677" s="5" t="s">
        <v>58</v>
      </c>
      <c r="K677" s="5" t="s">
        <v>61</v>
      </c>
      <c r="L677" s="5" t="s">
        <v>62</v>
      </c>
      <c r="M677" s="7" t="s">
        <v>188</v>
      </c>
      <c r="N677" s="7" t="s">
        <v>189</v>
      </c>
      <c r="O677" s="14">
        <f t="shared" ca="1" si="85"/>
        <v>903312</v>
      </c>
      <c r="P677" s="14">
        <f t="shared" ca="1" si="85"/>
        <v>436853</v>
      </c>
      <c r="Q677" s="14">
        <f t="shared" ca="1" si="85"/>
        <v>1019192</v>
      </c>
      <c r="R677" s="14">
        <f t="shared" ca="1" si="85"/>
        <v>1064315</v>
      </c>
      <c r="S677" s="14">
        <f t="shared" ca="1" si="85"/>
        <v>345425</v>
      </c>
      <c r="T677" s="14">
        <f t="shared" ca="1" si="85"/>
        <v>165045</v>
      </c>
      <c r="U677" s="14">
        <f t="shared" ca="1" si="85"/>
        <v>495663</v>
      </c>
      <c r="V677" s="14">
        <f t="shared" ca="1" si="85"/>
        <v>315162</v>
      </c>
      <c r="W677" s="14">
        <f t="shared" ca="1" si="85"/>
        <v>640591</v>
      </c>
      <c r="X677" s="14">
        <f t="shared" ca="1" si="85"/>
        <v>98398</v>
      </c>
      <c r="Y677" s="14">
        <f t="shared" ca="1" si="85"/>
        <v>104969</v>
      </c>
      <c r="Z677" s="14">
        <f t="shared" ca="1" si="85"/>
        <v>1034450</v>
      </c>
      <c r="AA677" s="14">
        <f t="shared" ca="1" si="85"/>
        <v>555271</v>
      </c>
      <c r="AB677" s="14">
        <f t="shared" ca="1" si="85"/>
        <v>1106793</v>
      </c>
      <c r="AC677" s="14">
        <f t="shared" ca="1" si="85"/>
        <v>704493</v>
      </c>
      <c r="AD677" s="14">
        <f t="shared" ca="1" si="85"/>
        <v>637715</v>
      </c>
      <c r="AE677" s="14">
        <f t="shared" ca="1" si="84"/>
        <v>598479</v>
      </c>
      <c r="AF677" s="14">
        <f t="shared" ca="1" si="84"/>
        <v>105291</v>
      </c>
      <c r="AG677" s="14">
        <f t="shared" ca="1" si="84"/>
        <v>731181</v>
      </c>
      <c r="AH677" s="14">
        <f t="shared" ca="1" si="84"/>
        <v>748803</v>
      </c>
      <c r="AI677" s="14">
        <f t="shared" ca="1" si="84"/>
        <v>895094</v>
      </c>
      <c r="AJ677" s="14">
        <f t="shared" ca="1" si="84"/>
        <v>462938</v>
      </c>
      <c r="AK677" s="14">
        <f t="shared" ca="1" si="84"/>
        <v>965014</v>
      </c>
      <c r="AL677" s="14">
        <f t="shared" ca="1" si="84"/>
        <v>240095</v>
      </c>
    </row>
    <row r="678" spans="1:38" s="9" customFormat="1" ht="19.649999999999999" customHeight="1" x14ac:dyDescent="0.25">
      <c r="A678" s="6" t="s">
        <v>167</v>
      </c>
      <c r="B678" s="6"/>
      <c r="C678" s="6" t="s">
        <v>166</v>
      </c>
      <c r="D678" s="6" t="s">
        <v>270</v>
      </c>
      <c r="E678" s="6">
        <v>0</v>
      </c>
      <c r="F678" s="6">
        <v>0</v>
      </c>
      <c r="G678" s="6" t="s">
        <v>186</v>
      </c>
      <c r="H678" s="6" t="s">
        <v>187</v>
      </c>
      <c r="I678" s="5" t="s">
        <v>57</v>
      </c>
      <c r="J678" s="5" t="s">
        <v>58</v>
      </c>
      <c r="K678" s="5" t="s">
        <v>88</v>
      </c>
      <c r="L678" s="5" t="s">
        <v>89</v>
      </c>
      <c r="M678" s="7" t="s">
        <v>188</v>
      </c>
      <c r="N678" s="7" t="s">
        <v>189</v>
      </c>
      <c r="O678" s="14">
        <f t="shared" ca="1" si="85"/>
        <v>8462</v>
      </c>
      <c r="P678" s="14">
        <f t="shared" ca="1" si="85"/>
        <v>188805</v>
      </c>
      <c r="Q678" s="14">
        <f t="shared" ca="1" si="85"/>
        <v>756584</v>
      </c>
      <c r="R678" s="14">
        <f t="shared" ca="1" si="85"/>
        <v>711363</v>
      </c>
      <c r="S678" s="14">
        <f t="shared" ca="1" si="85"/>
        <v>813415</v>
      </c>
      <c r="T678" s="14">
        <f t="shared" ca="1" si="85"/>
        <v>1140304</v>
      </c>
      <c r="U678" s="14">
        <f t="shared" ca="1" si="85"/>
        <v>991309</v>
      </c>
      <c r="V678" s="14">
        <f t="shared" ca="1" si="85"/>
        <v>1019505</v>
      </c>
      <c r="W678" s="14">
        <f t="shared" ca="1" si="85"/>
        <v>372881</v>
      </c>
      <c r="X678" s="14">
        <f t="shared" ca="1" si="85"/>
        <v>655960</v>
      </c>
      <c r="Y678" s="14">
        <f t="shared" ca="1" si="85"/>
        <v>808079</v>
      </c>
      <c r="Z678" s="14">
        <f t="shared" ca="1" si="85"/>
        <v>431875</v>
      </c>
      <c r="AA678" s="14">
        <f t="shared" ca="1" si="85"/>
        <v>196376</v>
      </c>
      <c r="AB678" s="14">
        <f t="shared" ca="1" si="85"/>
        <v>1230255</v>
      </c>
      <c r="AC678" s="14">
        <f t="shared" ca="1" si="85"/>
        <v>1190914</v>
      </c>
      <c r="AD678" s="14">
        <f t="shared" ca="1" si="85"/>
        <v>895262</v>
      </c>
      <c r="AE678" s="14">
        <f t="shared" ca="1" si="84"/>
        <v>35553</v>
      </c>
      <c r="AF678" s="14">
        <f t="shared" ca="1" si="84"/>
        <v>849461</v>
      </c>
      <c r="AG678" s="14">
        <f t="shared" ca="1" si="84"/>
        <v>454939</v>
      </c>
      <c r="AH678" s="14">
        <f t="shared" ca="1" si="84"/>
        <v>1028230</v>
      </c>
      <c r="AI678" s="14">
        <f t="shared" ca="1" si="84"/>
        <v>465908</v>
      </c>
      <c r="AJ678" s="14">
        <f t="shared" ca="1" si="84"/>
        <v>1024429</v>
      </c>
      <c r="AK678" s="14">
        <f t="shared" ca="1" si="84"/>
        <v>166547</v>
      </c>
      <c r="AL678" s="14">
        <f t="shared" ca="1" si="84"/>
        <v>1006799</v>
      </c>
    </row>
    <row r="679" spans="1:38" s="9" customFormat="1" ht="19.649999999999999" customHeight="1" x14ac:dyDescent="0.25">
      <c r="A679" s="6" t="s">
        <v>167</v>
      </c>
      <c r="B679" s="6"/>
      <c r="C679" s="6" t="s">
        <v>166</v>
      </c>
      <c r="D679" s="6" t="s">
        <v>270</v>
      </c>
      <c r="E679" s="6">
        <v>0</v>
      </c>
      <c r="F679" s="6">
        <v>0</v>
      </c>
      <c r="G679" s="6" t="s">
        <v>186</v>
      </c>
      <c r="H679" s="6" t="s">
        <v>187</v>
      </c>
      <c r="I679" s="5" t="s">
        <v>57</v>
      </c>
      <c r="J679" s="5" t="s">
        <v>58</v>
      </c>
      <c r="K679" s="5" t="s">
        <v>90</v>
      </c>
      <c r="L679" s="5" t="s">
        <v>91</v>
      </c>
      <c r="M679" s="7" t="s">
        <v>188</v>
      </c>
      <c r="N679" s="7" t="s">
        <v>189</v>
      </c>
      <c r="O679" s="14">
        <f t="shared" ca="1" si="85"/>
        <v>357928</v>
      </c>
      <c r="P679" s="14">
        <f t="shared" ca="1" si="85"/>
        <v>1232336</v>
      </c>
      <c r="Q679" s="14">
        <f t="shared" ca="1" si="85"/>
        <v>30377</v>
      </c>
      <c r="R679" s="14">
        <f t="shared" ca="1" si="85"/>
        <v>340155</v>
      </c>
      <c r="S679" s="14">
        <f t="shared" ca="1" si="85"/>
        <v>176733</v>
      </c>
      <c r="T679" s="14">
        <f t="shared" ca="1" si="85"/>
        <v>127023</v>
      </c>
      <c r="U679" s="14">
        <f t="shared" ca="1" si="85"/>
        <v>726505</v>
      </c>
      <c r="V679" s="14">
        <f t="shared" ca="1" si="85"/>
        <v>931096</v>
      </c>
      <c r="W679" s="14">
        <f t="shared" ca="1" si="85"/>
        <v>577609</v>
      </c>
      <c r="X679" s="14">
        <f t="shared" ca="1" si="85"/>
        <v>121691</v>
      </c>
      <c r="Y679" s="14">
        <f t="shared" ca="1" si="85"/>
        <v>482292</v>
      </c>
      <c r="Z679" s="14">
        <f t="shared" ca="1" si="85"/>
        <v>1038223</v>
      </c>
      <c r="AA679" s="14">
        <f t="shared" ca="1" si="85"/>
        <v>156576</v>
      </c>
      <c r="AB679" s="14">
        <f t="shared" ca="1" si="85"/>
        <v>35759</v>
      </c>
      <c r="AC679" s="14">
        <f t="shared" ca="1" si="85"/>
        <v>939213</v>
      </c>
      <c r="AD679" s="14">
        <f t="shared" ca="1" si="85"/>
        <v>73129</v>
      </c>
      <c r="AE679" s="14">
        <f t="shared" ca="1" si="84"/>
        <v>191389</v>
      </c>
      <c r="AF679" s="14">
        <f t="shared" ca="1" si="84"/>
        <v>742272</v>
      </c>
      <c r="AG679" s="14">
        <f t="shared" ca="1" si="84"/>
        <v>453275</v>
      </c>
      <c r="AH679" s="14">
        <f t="shared" ca="1" si="84"/>
        <v>442165</v>
      </c>
      <c r="AI679" s="14">
        <f t="shared" ca="1" si="84"/>
        <v>245328</v>
      </c>
      <c r="AJ679" s="14">
        <f t="shared" ca="1" si="84"/>
        <v>647067</v>
      </c>
      <c r="AK679" s="14">
        <f t="shared" ca="1" si="84"/>
        <v>659126</v>
      </c>
      <c r="AL679" s="14">
        <f t="shared" ca="1" si="84"/>
        <v>1196242</v>
      </c>
    </row>
    <row r="680" spans="1:38" s="9" customFormat="1" ht="19.649999999999999" customHeight="1" x14ac:dyDescent="0.25">
      <c r="A680" s="6" t="s">
        <v>167</v>
      </c>
      <c r="B680" s="6"/>
      <c r="C680" s="6" t="s">
        <v>166</v>
      </c>
      <c r="D680" s="6" t="s">
        <v>270</v>
      </c>
      <c r="E680" s="6">
        <v>0</v>
      </c>
      <c r="F680" s="6">
        <v>0</v>
      </c>
      <c r="G680" s="6" t="s">
        <v>186</v>
      </c>
      <c r="H680" s="6" t="s">
        <v>187</v>
      </c>
      <c r="I680" s="5" t="s">
        <v>63</v>
      </c>
      <c r="J680" s="5" t="s">
        <v>64</v>
      </c>
      <c r="K680" s="5" t="s">
        <v>65</v>
      </c>
      <c r="L680" s="5" t="s">
        <v>66</v>
      </c>
      <c r="M680" s="7" t="s">
        <v>188</v>
      </c>
      <c r="N680" s="7" t="s">
        <v>189</v>
      </c>
      <c r="O680" s="14">
        <f t="shared" ca="1" si="85"/>
        <v>1142473</v>
      </c>
      <c r="P680" s="14">
        <f t="shared" ca="1" si="85"/>
        <v>168246</v>
      </c>
      <c r="Q680" s="14">
        <f t="shared" ca="1" si="85"/>
        <v>920398</v>
      </c>
      <c r="R680" s="14">
        <f t="shared" ca="1" si="85"/>
        <v>171560</v>
      </c>
      <c r="S680" s="14">
        <f t="shared" ca="1" si="85"/>
        <v>839964</v>
      </c>
      <c r="T680" s="14">
        <f t="shared" ca="1" si="85"/>
        <v>983964</v>
      </c>
      <c r="U680" s="14">
        <f t="shared" ca="1" si="85"/>
        <v>347145</v>
      </c>
      <c r="V680" s="14">
        <f t="shared" ca="1" si="85"/>
        <v>163183</v>
      </c>
      <c r="W680" s="14">
        <f t="shared" ca="1" si="85"/>
        <v>169392</v>
      </c>
      <c r="X680" s="14">
        <f t="shared" ca="1" si="85"/>
        <v>325960</v>
      </c>
      <c r="Y680" s="14">
        <f t="shared" ca="1" si="85"/>
        <v>520835</v>
      </c>
      <c r="Z680" s="14">
        <f t="shared" ca="1" si="85"/>
        <v>1046422</v>
      </c>
      <c r="AA680" s="14">
        <f t="shared" ca="1" si="85"/>
        <v>542302</v>
      </c>
      <c r="AB680" s="14">
        <f t="shared" ca="1" si="85"/>
        <v>565753</v>
      </c>
      <c r="AC680" s="14">
        <f t="shared" ca="1" si="85"/>
        <v>549073</v>
      </c>
      <c r="AD680" s="14">
        <f t="shared" ca="1" si="85"/>
        <v>77280</v>
      </c>
      <c r="AE680" s="14">
        <f t="shared" ca="1" si="84"/>
        <v>1124014</v>
      </c>
      <c r="AF680" s="14">
        <f t="shared" ca="1" si="84"/>
        <v>213176</v>
      </c>
      <c r="AG680" s="14">
        <f t="shared" ca="1" si="84"/>
        <v>59889</v>
      </c>
      <c r="AH680" s="14">
        <f t="shared" ca="1" si="84"/>
        <v>790870</v>
      </c>
      <c r="AI680" s="14">
        <f t="shared" ca="1" si="84"/>
        <v>1211236</v>
      </c>
      <c r="AJ680" s="14">
        <f t="shared" ca="1" si="84"/>
        <v>711798</v>
      </c>
      <c r="AK680" s="14">
        <f t="shared" ca="1" si="84"/>
        <v>184341</v>
      </c>
      <c r="AL680" s="14">
        <f t="shared" ca="1" si="84"/>
        <v>1056028</v>
      </c>
    </row>
    <row r="681" spans="1:38" s="9" customFormat="1" ht="19.649999999999999" customHeight="1" x14ac:dyDescent="0.25">
      <c r="A681" s="6" t="s">
        <v>167</v>
      </c>
      <c r="B681" s="6"/>
      <c r="C681" s="6" t="s">
        <v>166</v>
      </c>
      <c r="D681" s="6" t="s">
        <v>270</v>
      </c>
      <c r="E681" s="6">
        <v>0</v>
      </c>
      <c r="F681" s="6">
        <v>0</v>
      </c>
      <c r="G681" s="6" t="s">
        <v>186</v>
      </c>
      <c r="H681" s="6" t="s">
        <v>187</v>
      </c>
      <c r="I681" s="5" t="s">
        <v>63</v>
      </c>
      <c r="J681" s="5" t="s">
        <v>64</v>
      </c>
      <c r="K681" s="5" t="s">
        <v>67</v>
      </c>
      <c r="L681" s="5" t="s">
        <v>68</v>
      </c>
      <c r="M681" s="7" t="s">
        <v>188</v>
      </c>
      <c r="N681" s="7" t="s">
        <v>189</v>
      </c>
      <c r="O681" s="14">
        <f t="shared" ca="1" si="85"/>
        <v>997124</v>
      </c>
      <c r="P681" s="14">
        <f t="shared" ca="1" si="85"/>
        <v>1026650</v>
      </c>
      <c r="Q681" s="14">
        <f t="shared" ca="1" si="85"/>
        <v>213548</v>
      </c>
      <c r="R681" s="14">
        <f t="shared" ca="1" si="85"/>
        <v>447287</v>
      </c>
      <c r="S681" s="14">
        <f t="shared" ca="1" si="85"/>
        <v>241424</v>
      </c>
      <c r="T681" s="14">
        <f t="shared" ca="1" si="85"/>
        <v>1072921</v>
      </c>
      <c r="U681" s="14">
        <f t="shared" ca="1" si="85"/>
        <v>791037</v>
      </c>
      <c r="V681" s="14">
        <f t="shared" ca="1" si="85"/>
        <v>278163</v>
      </c>
      <c r="W681" s="14">
        <f t="shared" ca="1" si="85"/>
        <v>593908</v>
      </c>
      <c r="X681" s="14">
        <f t="shared" ca="1" si="85"/>
        <v>123977</v>
      </c>
      <c r="Y681" s="14">
        <f t="shared" ca="1" si="85"/>
        <v>662559</v>
      </c>
      <c r="Z681" s="14">
        <f t="shared" ca="1" si="85"/>
        <v>212337</v>
      </c>
      <c r="AA681" s="14">
        <f t="shared" ca="1" si="85"/>
        <v>91348</v>
      </c>
      <c r="AB681" s="14">
        <f t="shared" ca="1" si="85"/>
        <v>146386</v>
      </c>
      <c r="AC681" s="14">
        <f t="shared" ca="1" si="85"/>
        <v>32642</v>
      </c>
      <c r="AD681" s="14">
        <f t="shared" ca="1" si="85"/>
        <v>301100</v>
      </c>
      <c r="AE681" s="14">
        <f t="shared" ca="1" si="84"/>
        <v>811393</v>
      </c>
      <c r="AF681" s="14">
        <f t="shared" ca="1" si="84"/>
        <v>209054</v>
      </c>
      <c r="AG681" s="14">
        <f t="shared" ca="1" si="84"/>
        <v>725437</v>
      </c>
      <c r="AH681" s="14">
        <f t="shared" ca="1" si="84"/>
        <v>1141700</v>
      </c>
      <c r="AI681" s="14">
        <f t="shared" ca="1" si="84"/>
        <v>1038871</v>
      </c>
      <c r="AJ681" s="14">
        <f t="shared" ca="1" si="84"/>
        <v>284615</v>
      </c>
      <c r="AK681" s="14">
        <f t="shared" ca="1" si="84"/>
        <v>1117575</v>
      </c>
      <c r="AL681" s="14">
        <f t="shared" ca="1" si="84"/>
        <v>646988</v>
      </c>
    </row>
    <row r="682" spans="1:38" s="9" customFormat="1" ht="19.649999999999999" customHeight="1" x14ac:dyDescent="0.25">
      <c r="A682" s="6" t="s">
        <v>167</v>
      </c>
      <c r="B682" s="6"/>
      <c r="C682" s="6" t="s">
        <v>166</v>
      </c>
      <c r="D682" s="6" t="s">
        <v>270</v>
      </c>
      <c r="E682" s="6">
        <v>0</v>
      </c>
      <c r="F682" s="6">
        <v>0</v>
      </c>
      <c r="G682" s="6" t="s">
        <v>186</v>
      </c>
      <c r="H682" s="6" t="s">
        <v>187</v>
      </c>
      <c r="I682" s="5" t="s">
        <v>63</v>
      </c>
      <c r="J682" s="5" t="s">
        <v>64</v>
      </c>
      <c r="K682" s="5" t="s">
        <v>94</v>
      </c>
      <c r="L682" s="5" t="s">
        <v>95</v>
      </c>
      <c r="M682" s="7" t="s">
        <v>188</v>
      </c>
      <c r="N682" s="7" t="s">
        <v>189</v>
      </c>
      <c r="O682" s="14">
        <f t="shared" ca="1" si="85"/>
        <v>240316</v>
      </c>
      <c r="P682" s="14">
        <f t="shared" ca="1" si="85"/>
        <v>923697</v>
      </c>
      <c r="Q682" s="14">
        <f t="shared" ca="1" si="85"/>
        <v>695232</v>
      </c>
      <c r="R682" s="14">
        <f t="shared" ca="1" si="85"/>
        <v>1023812</v>
      </c>
      <c r="S682" s="14">
        <f t="shared" ca="1" si="85"/>
        <v>420678</v>
      </c>
      <c r="T682" s="14">
        <f t="shared" ca="1" si="85"/>
        <v>700409</v>
      </c>
      <c r="U682" s="14">
        <f t="shared" ca="1" si="85"/>
        <v>1064235</v>
      </c>
      <c r="V682" s="14">
        <f t="shared" ca="1" si="85"/>
        <v>1040593</v>
      </c>
      <c r="W682" s="14">
        <f t="shared" ca="1" si="85"/>
        <v>128270</v>
      </c>
      <c r="X682" s="14">
        <f t="shared" ca="1" si="85"/>
        <v>41079</v>
      </c>
      <c r="Y682" s="14">
        <f t="shared" ca="1" si="85"/>
        <v>422292</v>
      </c>
      <c r="Z682" s="14">
        <f t="shared" ca="1" si="85"/>
        <v>744171</v>
      </c>
      <c r="AA682" s="14">
        <f t="shared" ca="1" si="85"/>
        <v>1207333</v>
      </c>
      <c r="AB682" s="14">
        <f t="shared" ca="1" si="85"/>
        <v>101509</v>
      </c>
      <c r="AC682" s="14">
        <f t="shared" ca="1" si="85"/>
        <v>1138906</v>
      </c>
      <c r="AD682" s="14">
        <f t="shared" ca="1" si="85"/>
        <v>561793</v>
      </c>
      <c r="AE682" s="14">
        <f t="shared" ca="1" si="84"/>
        <v>597531</v>
      </c>
      <c r="AF682" s="14">
        <f t="shared" ca="1" si="84"/>
        <v>1095518</v>
      </c>
      <c r="AG682" s="14">
        <f t="shared" ca="1" si="84"/>
        <v>1060766</v>
      </c>
      <c r="AH682" s="14">
        <f t="shared" ca="1" si="84"/>
        <v>867004</v>
      </c>
      <c r="AI682" s="14">
        <f t="shared" ca="1" si="84"/>
        <v>683629</v>
      </c>
      <c r="AJ682" s="14">
        <f t="shared" ca="1" si="84"/>
        <v>187483</v>
      </c>
      <c r="AK682" s="14">
        <f t="shared" ca="1" si="84"/>
        <v>86045</v>
      </c>
      <c r="AL682" s="14">
        <f t="shared" ca="1" si="84"/>
        <v>428079</v>
      </c>
    </row>
    <row r="683" spans="1:38" s="9" customFormat="1" ht="19.649999999999999" customHeight="1" x14ac:dyDescent="0.25">
      <c r="A683" s="6" t="s">
        <v>167</v>
      </c>
      <c r="B683" s="6"/>
      <c r="C683" s="6" t="s">
        <v>166</v>
      </c>
      <c r="D683" s="6" t="s">
        <v>270</v>
      </c>
      <c r="E683" s="6">
        <v>0</v>
      </c>
      <c r="F683" s="6">
        <v>0</v>
      </c>
      <c r="G683" s="6" t="s">
        <v>186</v>
      </c>
      <c r="H683" s="6" t="s">
        <v>187</v>
      </c>
      <c r="I683" s="5" t="s">
        <v>63</v>
      </c>
      <c r="J683" s="5" t="s">
        <v>64</v>
      </c>
      <c r="K683" s="5" t="s">
        <v>69</v>
      </c>
      <c r="L683" s="5" t="s">
        <v>70</v>
      </c>
      <c r="M683" s="7" t="s">
        <v>188</v>
      </c>
      <c r="N683" s="7" t="s">
        <v>189</v>
      </c>
      <c r="O683" s="14">
        <f t="shared" ca="1" si="85"/>
        <v>903194</v>
      </c>
      <c r="P683" s="14">
        <f t="shared" ca="1" si="85"/>
        <v>903135</v>
      </c>
      <c r="Q683" s="14">
        <f t="shared" ca="1" si="85"/>
        <v>431972</v>
      </c>
      <c r="R683" s="14">
        <f t="shared" ca="1" si="85"/>
        <v>575979</v>
      </c>
      <c r="S683" s="14">
        <f t="shared" ca="1" si="85"/>
        <v>420652</v>
      </c>
      <c r="T683" s="14">
        <f t="shared" ca="1" si="85"/>
        <v>295195</v>
      </c>
      <c r="U683" s="14">
        <f t="shared" ca="1" si="85"/>
        <v>673975</v>
      </c>
      <c r="V683" s="14">
        <f t="shared" ca="1" si="85"/>
        <v>855495</v>
      </c>
      <c r="W683" s="14">
        <f t="shared" ca="1" si="85"/>
        <v>562012</v>
      </c>
      <c r="X683" s="14">
        <f t="shared" ca="1" si="85"/>
        <v>533306</v>
      </c>
      <c r="Y683" s="14">
        <f t="shared" ca="1" si="85"/>
        <v>148616</v>
      </c>
      <c r="Z683" s="14">
        <f t="shared" ca="1" si="85"/>
        <v>394833</v>
      </c>
      <c r="AA683" s="14">
        <f t="shared" ca="1" si="85"/>
        <v>1000832</v>
      </c>
      <c r="AB683" s="14">
        <f t="shared" ca="1" si="85"/>
        <v>539055</v>
      </c>
      <c r="AC683" s="14">
        <f t="shared" ca="1" si="85"/>
        <v>722950</v>
      </c>
      <c r="AD683" s="14">
        <f t="shared" ca="1" si="85"/>
        <v>285149</v>
      </c>
      <c r="AE683" s="14">
        <f t="shared" ca="1" si="84"/>
        <v>167315</v>
      </c>
      <c r="AF683" s="14">
        <f t="shared" ca="1" si="84"/>
        <v>357054</v>
      </c>
      <c r="AG683" s="14">
        <f t="shared" ca="1" si="84"/>
        <v>1201595</v>
      </c>
      <c r="AH683" s="14">
        <f t="shared" ca="1" si="84"/>
        <v>1172623</v>
      </c>
      <c r="AI683" s="14">
        <f t="shared" ca="1" si="84"/>
        <v>207795</v>
      </c>
      <c r="AJ683" s="14">
        <f t="shared" ca="1" si="84"/>
        <v>875434</v>
      </c>
      <c r="AK683" s="14">
        <f t="shared" ca="1" si="84"/>
        <v>90600</v>
      </c>
      <c r="AL683" s="14">
        <f t="shared" ca="1" si="84"/>
        <v>1202270</v>
      </c>
    </row>
    <row r="684" spans="1:38" s="9" customFormat="1" ht="19.649999999999999" customHeight="1" x14ac:dyDescent="0.25">
      <c r="A684" s="6" t="s">
        <v>167</v>
      </c>
      <c r="B684" s="6"/>
      <c r="C684" s="6" t="s">
        <v>166</v>
      </c>
      <c r="D684" s="6" t="s">
        <v>270</v>
      </c>
      <c r="E684" s="6">
        <v>0</v>
      </c>
      <c r="F684" s="6">
        <v>0</v>
      </c>
      <c r="G684" s="6" t="s">
        <v>186</v>
      </c>
      <c r="H684" s="6" t="s">
        <v>187</v>
      </c>
      <c r="I684" s="5" t="s">
        <v>63</v>
      </c>
      <c r="J684" s="5" t="s">
        <v>64</v>
      </c>
      <c r="K684" s="5" t="s">
        <v>71</v>
      </c>
      <c r="L684" s="5" t="s">
        <v>72</v>
      </c>
      <c r="M684" s="7" t="s">
        <v>188</v>
      </c>
      <c r="N684" s="7" t="s">
        <v>189</v>
      </c>
      <c r="O684" s="14">
        <f t="shared" ca="1" si="85"/>
        <v>295829</v>
      </c>
      <c r="P684" s="14">
        <f t="shared" ca="1" si="85"/>
        <v>418650</v>
      </c>
      <c r="Q684" s="14">
        <f t="shared" ca="1" si="85"/>
        <v>264933</v>
      </c>
      <c r="R684" s="14">
        <f t="shared" ca="1" si="85"/>
        <v>350395</v>
      </c>
      <c r="S684" s="14">
        <f t="shared" ca="1" si="85"/>
        <v>410809</v>
      </c>
      <c r="T684" s="14">
        <f t="shared" ca="1" si="85"/>
        <v>398810</v>
      </c>
      <c r="U684" s="14">
        <f t="shared" ca="1" si="85"/>
        <v>293500</v>
      </c>
      <c r="V684" s="14">
        <f t="shared" ca="1" si="85"/>
        <v>27995</v>
      </c>
      <c r="W684" s="14">
        <f t="shared" ca="1" si="85"/>
        <v>1000203</v>
      </c>
      <c r="X684" s="14">
        <f t="shared" ca="1" si="85"/>
        <v>1139236</v>
      </c>
      <c r="Y684" s="14">
        <f t="shared" ca="1" si="85"/>
        <v>138095</v>
      </c>
      <c r="Z684" s="14">
        <f t="shared" ca="1" si="85"/>
        <v>316684</v>
      </c>
      <c r="AA684" s="14">
        <f t="shared" ca="1" si="85"/>
        <v>208924</v>
      </c>
      <c r="AB684" s="14">
        <f t="shared" ca="1" si="85"/>
        <v>710211</v>
      </c>
      <c r="AC684" s="14">
        <f t="shared" ca="1" si="85"/>
        <v>369904</v>
      </c>
      <c r="AD684" s="14">
        <f t="shared" ca="1" si="85"/>
        <v>94591</v>
      </c>
      <c r="AE684" s="14">
        <f t="shared" ca="1" si="84"/>
        <v>96857</v>
      </c>
      <c r="AF684" s="14">
        <f t="shared" ca="1" si="84"/>
        <v>898116</v>
      </c>
      <c r="AG684" s="14">
        <f t="shared" ca="1" si="84"/>
        <v>583515</v>
      </c>
      <c r="AH684" s="14">
        <f t="shared" ca="1" si="84"/>
        <v>625571</v>
      </c>
      <c r="AI684" s="14">
        <f t="shared" ca="1" si="84"/>
        <v>869300</v>
      </c>
      <c r="AJ684" s="14">
        <f t="shared" ca="1" si="84"/>
        <v>1216966</v>
      </c>
      <c r="AK684" s="14">
        <f t="shared" ca="1" si="84"/>
        <v>1087366</v>
      </c>
      <c r="AL684" s="14">
        <f t="shared" ca="1" si="84"/>
        <v>369015</v>
      </c>
    </row>
    <row r="685" spans="1:38" s="9" customFormat="1" ht="19.649999999999999" customHeight="1" x14ac:dyDescent="0.25">
      <c r="A685" s="6" t="s">
        <v>167</v>
      </c>
      <c r="B685" s="6"/>
      <c r="C685" s="6" t="s">
        <v>166</v>
      </c>
      <c r="D685" s="6" t="s">
        <v>270</v>
      </c>
      <c r="E685" s="6">
        <v>0</v>
      </c>
      <c r="F685" s="6">
        <v>0</v>
      </c>
      <c r="G685" s="6" t="s">
        <v>186</v>
      </c>
      <c r="H685" s="6" t="s">
        <v>187</v>
      </c>
      <c r="I685" s="5" t="s">
        <v>63</v>
      </c>
      <c r="J685" s="5" t="s">
        <v>64</v>
      </c>
      <c r="K685" s="5" t="s">
        <v>96</v>
      </c>
      <c r="L685" s="5" t="s">
        <v>97</v>
      </c>
      <c r="M685" s="7" t="s">
        <v>188</v>
      </c>
      <c r="N685" s="7" t="s">
        <v>189</v>
      </c>
      <c r="O685" s="14">
        <f t="shared" ca="1" si="85"/>
        <v>6463</v>
      </c>
      <c r="P685" s="14">
        <f t="shared" ca="1" si="85"/>
        <v>603040</v>
      </c>
      <c r="Q685" s="14">
        <f t="shared" ca="1" si="85"/>
        <v>763140</v>
      </c>
      <c r="R685" s="14">
        <f t="shared" ca="1" si="85"/>
        <v>664512</v>
      </c>
      <c r="S685" s="14">
        <f t="shared" ca="1" si="85"/>
        <v>222130</v>
      </c>
      <c r="T685" s="14">
        <f t="shared" ca="1" si="85"/>
        <v>1044850</v>
      </c>
      <c r="U685" s="14">
        <f t="shared" ca="1" si="85"/>
        <v>167448</v>
      </c>
      <c r="V685" s="14">
        <f t="shared" ca="1" si="85"/>
        <v>186864</v>
      </c>
      <c r="W685" s="14">
        <f t="shared" ca="1" si="85"/>
        <v>615784</v>
      </c>
      <c r="X685" s="14">
        <f t="shared" ca="1" si="85"/>
        <v>287268</v>
      </c>
      <c r="Y685" s="14">
        <f t="shared" ca="1" si="85"/>
        <v>596712</v>
      </c>
      <c r="Z685" s="14">
        <f t="shared" ca="1" si="85"/>
        <v>562265</v>
      </c>
      <c r="AA685" s="14">
        <f t="shared" ca="1" si="85"/>
        <v>510870</v>
      </c>
      <c r="AB685" s="14">
        <f t="shared" ca="1" si="85"/>
        <v>278217</v>
      </c>
      <c r="AC685" s="14">
        <f t="shared" ca="1" si="85"/>
        <v>508977</v>
      </c>
      <c r="AD685" s="14">
        <f t="shared" ref="AD685:AL748" ca="1" si="86">RANDBETWEEN(-100,1234565)</f>
        <v>354251</v>
      </c>
      <c r="AE685" s="14">
        <f t="shared" ca="1" si="86"/>
        <v>313682</v>
      </c>
      <c r="AF685" s="14">
        <f t="shared" ca="1" si="86"/>
        <v>601022</v>
      </c>
      <c r="AG685" s="14">
        <f t="shared" ca="1" si="86"/>
        <v>782997</v>
      </c>
      <c r="AH685" s="14">
        <f t="shared" ca="1" si="86"/>
        <v>39078</v>
      </c>
      <c r="AI685" s="14">
        <f t="shared" ca="1" si="86"/>
        <v>879238</v>
      </c>
      <c r="AJ685" s="14">
        <f t="shared" ca="1" si="86"/>
        <v>1020701</v>
      </c>
      <c r="AK685" s="14">
        <f t="shared" ca="1" si="86"/>
        <v>1218252</v>
      </c>
      <c r="AL685" s="14">
        <f t="shared" ca="1" si="86"/>
        <v>1090620</v>
      </c>
    </row>
    <row r="686" spans="1:38" s="9" customFormat="1" ht="19.649999999999999" customHeight="1" x14ac:dyDescent="0.25">
      <c r="A686" s="6" t="s">
        <v>167</v>
      </c>
      <c r="B686" s="6"/>
      <c r="C686" s="6" t="s">
        <v>166</v>
      </c>
      <c r="D686" s="6" t="s">
        <v>270</v>
      </c>
      <c r="E686" s="6">
        <v>0</v>
      </c>
      <c r="F686" s="6">
        <v>0</v>
      </c>
      <c r="G686" s="6" t="s">
        <v>186</v>
      </c>
      <c r="H686" s="6" t="s">
        <v>187</v>
      </c>
      <c r="I686" s="5" t="s">
        <v>63</v>
      </c>
      <c r="J686" s="5" t="s">
        <v>64</v>
      </c>
      <c r="K686" s="5" t="s">
        <v>98</v>
      </c>
      <c r="L686" s="5" t="s">
        <v>99</v>
      </c>
      <c r="M686" s="7" t="s">
        <v>188</v>
      </c>
      <c r="N686" s="7" t="s">
        <v>189</v>
      </c>
      <c r="O686" s="14">
        <f t="shared" ref="O686:AD749" ca="1" si="87">RANDBETWEEN(-100,1234565)</f>
        <v>942498</v>
      </c>
      <c r="P686" s="14">
        <f t="shared" ca="1" si="87"/>
        <v>904377</v>
      </c>
      <c r="Q686" s="14">
        <f t="shared" ca="1" si="87"/>
        <v>20749</v>
      </c>
      <c r="R686" s="14">
        <f t="shared" ca="1" si="87"/>
        <v>551047</v>
      </c>
      <c r="S686" s="14">
        <f t="shared" ca="1" si="87"/>
        <v>1115814</v>
      </c>
      <c r="T686" s="14">
        <f t="shared" ca="1" si="87"/>
        <v>710708</v>
      </c>
      <c r="U686" s="14">
        <f t="shared" ca="1" si="87"/>
        <v>311619</v>
      </c>
      <c r="V686" s="14">
        <f t="shared" ca="1" si="87"/>
        <v>964656</v>
      </c>
      <c r="W686" s="14">
        <f t="shared" ca="1" si="87"/>
        <v>88534</v>
      </c>
      <c r="X686" s="14">
        <f t="shared" ca="1" si="87"/>
        <v>743996</v>
      </c>
      <c r="Y686" s="14">
        <f t="shared" ca="1" si="87"/>
        <v>808493</v>
      </c>
      <c r="Z686" s="14">
        <f t="shared" ca="1" si="87"/>
        <v>874034</v>
      </c>
      <c r="AA686" s="14">
        <f t="shared" ca="1" si="87"/>
        <v>299761</v>
      </c>
      <c r="AB686" s="14">
        <f t="shared" ca="1" si="87"/>
        <v>1066022</v>
      </c>
      <c r="AC686" s="14">
        <f t="shared" ca="1" si="87"/>
        <v>1163715</v>
      </c>
      <c r="AD686" s="14">
        <f t="shared" ca="1" si="87"/>
        <v>437705</v>
      </c>
      <c r="AE686" s="14">
        <f t="shared" ca="1" si="86"/>
        <v>452823</v>
      </c>
      <c r="AF686" s="14">
        <f t="shared" ca="1" si="86"/>
        <v>261617</v>
      </c>
      <c r="AG686" s="14">
        <f t="shared" ca="1" si="86"/>
        <v>1086677</v>
      </c>
      <c r="AH686" s="14">
        <f t="shared" ca="1" si="86"/>
        <v>396436</v>
      </c>
      <c r="AI686" s="14">
        <f t="shared" ca="1" si="86"/>
        <v>1037367</v>
      </c>
      <c r="AJ686" s="14">
        <f t="shared" ca="1" si="86"/>
        <v>42484</v>
      </c>
      <c r="AK686" s="14">
        <f t="shared" ca="1" si="86"/>
        <v>862481</v>
      </c>
      <c r="AL686" s="14">
        <f t="shared" ca="1" si="86"/>
        <v>1069114</v>
      </c>
    </row>
    <row r="687" spans="1:38" s="9" customFormat="1" ht="19.649999999999999" customHeight="1" x14ac:dyDescent="0.25">
      <c r="A687" s="6" t="s">
        <v>167</v>
      </c>
      <c r="B687" s="6"/>
      <c r="C687" s="6" t="s">
        <v>166</v>
      </c>
      <c r="D687" s="6" t="s">
        <v>270</v>
      </c>
      <c r="E687" s="6">
        <v>0</v>
      </c>
      <c r="F687" s="6">
        <v>0</v>
      </c>
      <c r="G687" s="6" t="s">
        <v>186</v>
      </c>
      <c r="H687" s="6" t="s">
        <v>187</v>
      </c>
      <c r="I687" s="5" t="s">
        <v>73</v>
      </c>
      <c r="J687" s="5" t="s">
        <v>74</v>
      </c>
      <c r="K687" s="5" t="s">
        <v>75</v>
      </c>
      <c r="L687" s="5" t="s">
        <v>74</v>
      </c>
      <c r="M687" s="7" t="s">
        <v>188</v>
      </c>
      <c r="N687" s="7" t="s">
        <v>189</v>
      </c>
      <c r="O687" s="14">
        <f t="shared" ca="1" si="87"/>
        <v>340745</v>
      </c>
      <c r="P687" s="14">
        <f t="shared" ca="1" si="87"/>
        <v>440968</v>
      </c>
      <c r="Q687" s="14">
        <f t="shared" ca="1" si="87"/>
        <v>739728</v>
      </c>
      <c r="R687" s="14">
        <f t="shared" ca="1" si="87"/>
        <v>576273</v>
      </c>
      <c r="S687" s="14">
        <f t="shared" ca="1" si="87"/>
        <v>520998</v>
      </c>
      <c r="T687" s="14">
        <f t="shared" ca="1" si="87"/>
        <v>697944</v>
      </c>
      <c r="U687" s="14">
        <f t="shared" ca="1" si="87"/>
        <v>294354</v>
      </c>
      <c r="V687" s="14">
        <f t="shared" ca="1" si="87"/>
        <v>424257</v>
      </c>
      <c r="W687" s="14">
        <f t="shared" ca="1" si="87"/>
        <v>1041200</v>
      </c>
      <c r="X687" s="14">
        <f t="shared" ca="1" si="87"/>
        <v>260912</v>
      </c>
      <c r="Y687" s="14">
        <f t="shared" ca="1" si="87"/>
        <v>420765</v>
      </c>
      <c r="Z687" s="14">
        <f t="shared" ca="1" si="87"/>
        <v>633406</v>
      </c>
      <c r="AA687" s="14">
        <f t="shared" ca="1" si="87"/>
        <v>442544</v>
      </c>
      <c r="AB687" s="14">
        <f t="shared" ca="1" si="87"/>
        <v>668024</v>
      </c>
      <c r="AC687" s="14">
        <f t="shared" ca="1" si="87"/>
        <v>316025</v>
      </c>
      <c r="AD687" s="14">
        <f t="shared" ca="1" si="87"/>
        <v>716102</v>
      </c>
      <c r="AE687" s="14">
        <f t="shared" ca="1" si="86"/>
        <v>686943</v>
      </c>
      <c r="AF687" s="14">
        <f t="shared" ca="1" si="86"/>
        <v>1163879</v>
      </c>
      <c r="AG687" s="14">
        <f t="shared" ca="1" si="86"/>
        <v>543476</v>
      </c>
      <c r="AH687" s="14">
        <f t="shared" ca="1" si="86"/>
        <v>607976</v>
      </c>
      <c r="AI687" s="14">
        <f t="shared" ca="1" si="86"/>
        <v>1140531</v>
      </c>
      <c r="AJ687" s="14">
        <f t="shared" ca="1" si="86"/>
        <v>1027252</v>
      </c>
      <c r="AK687" s="14">
        <f t="shared" ca="1" si="86"/>
        <v>228092</v>
      </c>
      <c r="AL687" s="14">
        <f t="shared" ca="1" si="86"/>
        <v>2146</v>
      </c>
    </row>
    <row r="688" spans="1:38" s="9" customFormat="1" ht="19.649999999999999" customHeight="1" x14ac:dyDescent="0.25">
      <c r="A688" s="6" t="s">
        <v>167</v>
      </c>
      <c r="B688" s="6"/>
      <c r="C688" s="6" t="s">
        <v>166</v>
      </c>
      <c r="D688" s="6" t="s">
        <v>270</v>
      </c>
      <c r="E688" s="6">
        <v>0</v>
      </c>
      <c r="F688" s="6">
        <v>0</v>
      </c>
      <c r="G688" s="6" t="s">
        <v>186</v>
      </c>
      <c r="H688" s="6" t="s">
        <v>187</v>
      </c>
      <c r="I688" s="5" t="s">
        <v>100</v>
      </c>
      <c r="J688" s="5" t="s">
        <v>101</v>
      </c>
      <c r="K688" s="5" t="s">
        <v>102</v>
      </c>
      <c r="L688" s="5" t="s">
        <v>101</v>
      </c>
      <c r="M688" s="7" t="s">
        <v>188</v>
      </c>
      <c r="N688" s="7" t="s">
        <v>189</v>
      </c>
      <c r="O688" s="14">
        <f t="shared" ca="1" si="87"/>
        <v>790827</v>
      </c>
      <c r="P688" s="14">
        <f t="shared" ca="1" si="87"/>
        <v>607899</v>
      </c>
      <c r="Q688" s="14">
        <f t="shared" ca="1" si="87"/>
        <v>163196</v>
      </c>
      <c r="R688" s="14">
        <f t="shared" ca="1" si="87"/>
        <v>832106</v>
      </c>
      <c r="S688" s="14">
        <f t="shared" ca="1" si="87"/>
        <v>676682</v>
      </c>
      <c r="T688" s="14">
        <f t="shared" ca="1" si="87"/>
        <v>301172</v>
      </c>
      <c r="U688" s="14">
        <f t="shared" ca="1" si="87"/>
        <v>661634</v>
      </c>
      <c r="V688" s="14">
        <f t="shared" ca="1" si="87"/>
        <v>774296</v>
      </c>
      <c r="W688" s="14">
        <f t="shared" ca="1" si="87"/>
        <v>390729</v>
      </c>
      <c r="X688" s="14">
        <f t="shared" ca="1" si="87"/>
        <v>184750</v>
      </c>
      <c r="Y688" s="14">
        <f t="shared" ca="1" si="87"/>
        <v>20177</v>
      </c>
      <c r="Z688" s="14">
        <f t="shared" ca="1" si="87"/>
        <v>569485</v>
      </c>
      <c r="AA688" s="14">
        <f t="shared" ca="1" si="87"/>
        <v>1115143</v>
      </c>
      <c r="AB688" s="14">
        <f t="shared" ca="1" si="87"/>
        <v>70626</v>
      </c>
      <c r="AC688" s="14">
        <f t="shared" ca="1" si="87"/>
        <v>503453</v>
      </c>
      <c r="AD688" s="14">
        <f t="shared" ca="1" si="87"/>
        <v>666889</v>
      </c>
      <c r="AE688" s="14">
        <f t="shared" ca="1" si="86"/>
        <v>558520</v>
      </c>
      <c r="AF688" s="14">
        <f t="shared" ca="1" si="86"/>
        <v>187617</v>
      </c>
      <c r="AG688" s="14">
        <f t="shared" ca="1" si="86"/>
        <v>1057499</v>
      </c>
      <c r="AH688" s="14">
        <f t="shared" ca="1" si="86"/>
        <v>444934</v>
      </c>
      <c r="AI688" s="14">
        <f t="shared" ca="1" si="86"/>
        <v>485737</v>
      </c>
      <c r="AJ688" s="14">
        <f t="shared" ca="1" si="86"/>
        <v>202134</v>
      </c>
      <c r="AK688" s="14">
        <f t="shared" ca="1" si="86"/>
        <v>919303</v>
      </c>
      <c r="AL688" s="14">
        <f t="shared" ca="1" si="86"/>
        <v>867479</v>
      </c>
    </row>
    <row r="689" spans="1:38" s="9" customFormat="1" ht="19.649999999999999" customHeight="1" x14ac:dyDescent="0.25">
      <c r="A689" s="6" t="s">
        <v>167</v>
      </c>
      <c r="B689" s="6"/>
      <c r="C689" s="6" t="s">
        <v>166</v>
      </c>
      <c r="D689" s="6" t="s">
        <v>270</v>
      </c>
      <c r="E689" s="6">
        <v>0</v>
      </c>
      <c r="F689" s="6">
        <v>0</v>
      </c>
      <c r="G689" s="6" t="s">
        <v>186</v>
      </c>
      <c r="H689" s="6" t="s">
        <v>187</v>
      </c>
      <c r="I689" s="5" t="s">
        <v>76</v>
      </c>
      <c r="J689" s="5" t="s">
        <v>77</v>
      </c>
      <c r="K689" s="5" t="s">
        <v>78</v>
      </c>
      <c r="L689" s="5" t="s">
        <v>79</v>
      </c>
      <c r="M689" s="7" t="s">
        <v>188</v>
      </c>
      <c r="N689" s="7" t="s">
        <v>189</v>
      </c>
      <c r="O689" s="14">
        <f t="shared" ca="1" si="87"/>
        <v>693882</v>
      </c>
      <c r="P689" s="14">
        <f t="shared" ca="1" si="87"/>
        <v>422435</v>
      </c>
      <c r="Q689" s="14">
        <f t="shared" ca="1" si="87"/>
        <v>718403</v>
      </c>
      <c r="R689" s="14">
        <f t="shared" ca="1" si="87"/>
        <v>572158</v>
      </c>
      <c r="S689" s="14">
        <f t="shared" ca="1" si="87"/>
        <v>340114</v>
      </c>
      <c r="T689" s="14">
        <f t="shared" ca="1" si="87"/>
        <v>712894</v>
      </c>
      <c r="U689" s="14">
        <f t="shared" ca="1" si="87"/>
        <v>125667</v>
      </c>
      <c r="V689" s="14">
        <f t="shared" ca="1" si="87"/>
        <v>561843</v>
      </c>
      <c r="W689" s="14">
        <f t="shared" ca="1" si="87"/>
        <v>956269</v>
      </c>
      <c r="X689" s="14">
        <f t="shared" ca="1" si="87"/>
        <v>783028</v>
      </c>
      <c r="Y689" s="14">
        <f t="shared" ca="1" si="87"/>
        <v>658548</v>
      </c>
      <c r="Z689" s="14">
        <f t="shared" ca="1" si="87"/>
        <v>403761</v>
      </c>
      <c r="AA689" s="14">
        <f t="shared" ca="1" si="87"/>
        <v>579629</v>
      </c>
      <c r="AB689" s="14">
        <f t="shared" ca="1" si="87"/>
        <v>955150</v>
      </c>
      <c r="AC689" s="14">
        <f t="shared" ca="1" si="87"/>
        <v>460986</v>
      </c>
      <c r="AD689" s="14">
        <f t="shared" ca="1" si="87"/>
        <v>982509</v>
      </c>
      <c r="AE689" s="14">
        <f t="shared" ca="1" si="86"/>
        <v>512972</v>
      </c>
      <c r="AF689" s="14">
        <f t="shared" ca="1" si="86"/>
        <v>137295</v>
      </c>
      <c r="AG689" s="14">
        <f t="shared" ca="1" si="86"/>
        <v>386655</v>
      </c>
      <c r="AH689" s="14">
        <f t="shared" ca="1" si="86"/>
        <v>785081</v>
      </c>
      <c r="AI689" s="14">
        <f t="shared" ca="1" si="86"/>
        <v>313506</v>
      </c>
      <c r="AJ689" s="14">
        <f t="shared" ca="1" si="86"/>
        <v>1024881</v>
      </c>
      <c r="AK689" s="14">
        <f t="shared" ca="1" si="86"/>
        <v>65246</v>
      </c>
      <c r="AL689" s="14">
        <f t="shared" ca="1" si="86"/>
        <v>575023</v>
      </c>
    </row>
    <row r="690" spans="1:38" s="9" customFormat="1" ht="19.649999999999999" customHeight="1" x14ac:dyDescent="0.25">
      <c r="A690" s="6" t="s">
        <v>167</v>
      </c>
      <c r="B690" s="6"/>
      <c r="C690" s="6" t="s">
        <v>166</v>
      </c>
      <c r="D690" s="6" t="s">
        <v>270</v>
      </c>
      <c r="E690" s="6">
        <v>0</v>
      </c>
      <c r="F690" s="6">
        <v>0</v>
      </c>
      <c r="G690" s="6" t="s">
        <v>186</v>
      </c>
      <c r="H690" s="6" t="s">
        <v>187</v>
      </c>
      <c r="I690" s="5" t="s">
        <v>80</v>
      </c>
      <c r="J690" s="5" t="s">
        <v>81</v>
      </c>
      <c r="K690" s="5" t="s">
        <v>111</v>
      </c>
      <c r="L690" s="5" t="s">
        <v>112</v>
      </c>
      <c r="M690" s="7" t="s">
        <v>188</v>
      </c>
      <c r="N690" s="7" t="s">
        <v>189</v>
      </c>
      <c r="O690" s="14">
        <f t="shared" ca="1" si="87"/>
        <v>956793</v>
      </c>
      <c r="P690" s="14">
        <f t="shared" ca="1" si="87"/>
        <v>494040</v>
      </c>
      <c r="Q690" s="14">
        <f t="shared" ca="1" si="87"/>
        <v>66498</v>
      </c>
      <c r="R690" s="14">
        <f t="shared" ca="1" si="87"/>
        <v>202635</v>
      </c>
      <c r="S690" s="14">
        <f t="shared" ca="1" si="87"/>
        <v>246101</v>
      </c>
      <c r="T690" s="14">
        <f t="shared" ca="1" si="87"/>
        <v>463695</v>
      </c>
      <c r="U690" s="14">
        <f t="shared" ca="1" si="87"/>
        <v>219574</v>
      </c>
      <c r="V690" s="14">
        <f t="shared" ca="1" si="87"/>
        <v>653796</v>
      </c>
      <c r="W690" s="14">
        <f t="shared" ca="1" si="87"/>
        <v>554375</v>
      </c>
      <c r="X690" s="14">
        <f t="shared" ca="1" si="87"/>
        <v>225449</v>
      </c>
      <c r="Y690" s="14">
        <f t="shared" ca="1" si="87"/>
        <v>16784</v>
      </c>
      <c r="Z690" s="14">
        <f t="shared" ca="1" si="87"/>
        <v>509220</v>
      </c>
      <c r="AA690" s="14">
        <f t="shared" ca="1" si="87"/>
        <v>563246</v>
      </c>
      <c r="AB690" s="14">
        <f t="shared" ca="1" si="87"/>
        <v>939754</v>
      </c>
      <c r="AC690" s="14">
        <f t="shared" ca="1" si="87"/>
        <v>111805</v>
      </c>
      <c r="AD690" s="14">
        <f t="shared" ca="1" si="87"/>
        <v>395872</v>
      </c>
      <c r="AE690" s="14">
        <f t="shared" ca="1" si="86"/>
        <v>389668</v>
      </c>
      <c r="AF690" s="14">
        <f t="shared" ca="1" si="86"/>
        <v>674718</v>
      </c>
      <c r="AG690" s="14">
        <f t="shared" ca="1" si="86"/>
        <v>769251</v>
      </c>
      <c r="AH690" s="14">
        <f t="shared" ca="1" si="86"/>
        <v>790119</v>
      </c>
      <c r="AI690" s="14">
        <f t="shared" ca="1" si="86"/>
        <v>106414</v>
      </c>
      <c r="AJ690" s="14">
        <f t="shared" ca="1" si="86"/>
        <v>191491</v>
      </c>
      <c r="AK690" s="14">
        <f t="shared" ca="1" si="86"/>
        <v>1098645</v>
      </c>
      <c r="AL690" s="14">
        <f t="shared" ca="1" si="86"/>
        <v>967893</v>
      </c>
    </row>
    <row r="691" spans="1:38" s="9" customFormat="1" ht="19.649999999999999" customHeight="1" x14ac:dyDescent="0.25">
      <c r="A691" s="6" t="s">
        <v>167</v>
      </c>
      <c r="B691" s="6"/>
      <c r="C691" s="6" t="s">
        <v>166</v>
      </c>
      <c r="D691" s="6" t="s">
        <v>270</v>
      </c>
      <c r="E691" s="6">
        <v>0</v>
      </c>
      <c r="F691" s="6">
        <v>0</v>
      </c>
      <c r="G691" s="6" t="s">
        <v>186</v>
      </c>
      <c r="H691" s="6" t="s">
        <v>187</v>
      </c>
      <c r="I691" s="5" t="s">
        <v>80</v>
      </c>
      <c r="J691" s="5" t="s">
        <v>81</v>
      </c>
      <c r="K691" s="5" t="s">
        <v>82</v>
      </c>
      <c r="L691" s="5" t="s">
        <v>83</v>
      </c>
      <c r="M691" s="7" t="s">
        <v>188</v>
      </c>
      <c r="N691" s="7" t="s">
        <v>189</v>
      </c>
      <c r="O691" s="14">
        <f t="shared" ca="1" si="87"/>
        <v>493889</v>
      </c>
      <c r="P691" s="14">
        <f t="shared" ca="1" si="87"/>
        <v>800454</v>
      </c>
      <c r="Q691" s="14">
        <f t="shared" ca="1" si="87"/>
        <v>1227477</v>
      </c>
      <c r="R691" s="14">
        <f t="shared" ca="1" si="87"/>
        <v>981921</v>
      </c>
      <c r="S691" s="14">
        <f t="shared" ca="1" si="87"/>
        <v>377794</v>
      </c>
      <c r="T691" s="14">
        <f t="shared" ca="1" si="87"/>
        <v>268031</v>
      </c>
      <c r="U691" s="14">
        <f t="shared" ca="1" si="87"/>
        <v>107170</v>
      </c>
      <c r="V691" s="14">
        <f t="shared" ca="1" si="87"/>
        <v>639291</v>
      </c>
      <c r="W691" s="14">
        <f t="shared" ca="1" si="87"/>
        <v>305488</v>
      </c>
      <c r="X691" s="14">
        <f t="shared" ca="1" si="87"/>
        <v>246993</v>
      </c>
      <c r="Y691" s="14">
        <f t="shared" ca="1" si="87"/>
        <v>297101</v>
      </c>
      <c r="Z691" s="14">
        <f t="shared" ca="1" si="87"/>
        <v>1193981</v>
      </c>
      <c r="AA691" s="14">
        <f t="shared" ca="1" si="87"/>
        <v>438102</v>
      </c>
      <c r="AB691" s="14">
        <f t="shared" ca="1" si="87"/>
        <v>1104073</v>
      </c>
      <c r="AC691" s="14">
        <f t="shared" ca="1" si="87"/>
        <v>151114</v>
      </c>
      <c r="AD691" s="14">
        <f t="shared" ca="1" si="87"/>
        <v>1109616</v>
      </c>
      <c r="AE691" s="14">
        <f t="shared" ca="1" si="86"/>
        <v>829615</v>
      </c>
      <c r="AF691" s="14">
        <f t="shared" ca="1" si="86"/>
        <v>635065</v>
      </c>
      <c r="AG691" s="14">
        <f t="shared" ca="1" si="86"/>
        <v>1153091</v>
      </c>
      <c r="AH691" s="14">
        <f t="shared" ca="1" si="86"/>
        <v>842524</v>
      </c>
      <c r="AI691" s="14">
        <f t="shared" ca="1" si="86"/>
        <v>749230</v>
      </c>
      <c r="AJ691" s="14">
        <f t="shared" ca="1" si="86"/>
        <v>693880</v>
      </c>
      <c r="AK691" s="14">
        <f t="shared" ca="1" si="86"/>
        <v>710066</v>
      </c>
      <c r="AL691" s="14">
        <f t="shared" ca="1" si="86"/>
        <v>472771</v>
      </c>
    </row>
    <row r="692" spans="1:38" s="9" customFormat="1" ht="19.649999999999999" customHeight="1" x14ac:dyDescent="0.25">
      <c r="A692" s="6" t="s">
        <v>132</v>
      </c>
      <c r="B692" s="6"/>
      <c r="C692" s="6" t="s">
        <v>131</v>
      </c>
      <c r="D692" s="6" t="s">
        <v>262</v>
      </c>
      <c r="E692" s="6" t="s">
        <v>263</v>
      </c>
      <c r="F692" s="6">
        <v>0</v>
      </c>
      <c r="G692" s="6" t="s">
        <v>186</v>
      </c>
      <c r="H692" s="6" t="s">
        <v>187</v>
      </c>
      <c r="I692" s="5" t="s">
        <v>35</v>
      </c>
      <c r="J692" s="5" t="s">
        <v>36</v>
      </c>
      <c r="K692" s="5" t="s">
        <v>37</v>
      </c>
      <c r="L692" s="5" t="s">
        <v>38</v>
      </c>
      <c r="M692" s="7" t="s">
        <v>188</v>
      </c>
      <c r="N692" s="7" t="s">
        <v>189</v>
      </c>
      <c r="O692" s="14">
        <f t="shared" ca="1" si="87"/>
        <v>252248</v>
      </c>
      <c r="P692" s="14">
        <f t="shared" ca="1" si="87"/>
        <v>527947</v>
      </c>
      <c r="Q692" s="14">
        <f t="shared" ca="1" si="87"/>
        <v>605676</v>
      </c>
      <c r="R692" s="14">
        <f t="shared" ca="1" si="87"/>
        <v>295495</v>
      </c>
      <c r="S692" s="14">
        <f t="shared" ca="1" si="87"/>
        <v>873788</v>
      </c>
      <c r="T692" s="14">
        <f t="shared" ca="1" si="87"/>
        <v>976976</v>
      </c>
      <c r="U692" s="14">
        <f t="shared" ca="1" si="87"/>
        <v>713316</v>
      </c>
      <c r="V692" s="14">
        <f t="shared" ca="1" si="87"/>
        <v>623148</v>
      </c>
      <c r="W692" s="14">
        <f t="shared" ca="1" si="87"/>
        <v>61074</v>
      </c>
      <c r="X692" s="14">
        <f t="shared" ca="1" si="87"/>
        <v>598759</v>
      </c>
      <c r="Y692" s="14">
        <f t="shared" ca="1" si="87"/>
        <v>268081</v>
      </c>
      <c r="Z692" s="14">
        <f t="shared" ca="1" si="87"/>
        <v>1165242</v>
      </c>
      <c r="AA692" s="14">
        <f t="shared" ca="1" si="87"/>
        <v>930265</v>
      </c>
      <c r="AB692" s="14">
        <f t="shared" ca="1" si="87"/>
        <v>1171799</v>
      </c>
      <c r="AC692" s="14">
        <f t="shared" ca="1" si="87"/>
        <v>945749</v>
      </c>
      <c r="AD692" s="14">
        <f t="shared" ca="1" si="87"/>
        <v>615034</v>
      </c>
      <c r="AE692" s="14">
        <f t="shared" ca="1" si="86"/>
        <v>691883</v>
      </c>
      <c r="AF692" s="14">
        <f t="shared" ca="1" si="86"/>
        <v>948126</v>
      </c>
      <c r="AG692" s="14">
        <f t="shared" ca="1" si="86"/>
        <v>764406</v>
      </c>
      <c r="AH692" s="14">
        <f t="shared" ca="1" si="86"/>
        <v>688691</v>
      </c>
      <c r="AI692" s="14">
        <f t="shared" ca="1" si="86"/>
        <v>670045</v>
      </c>
      <c r="AJ692" s="14">
        <f t="shared" ca="1" si="86"/>
        <v>200327</v>
      </c>
      <c r="AK692" s="14">
        <f t="shared" ca="1" si="86"/>
        <v>304519</v>
      </c>
      <c r="AL692" s="14">
        <f t="shared" ca="1" si="86"/>
        <v>150995</v>
      </c>
    </row>
    <row r="693" spans="1:38" s="9" customFormat="1" ht="19.649999999999999" customHeight="1" x14ac:dyDescent="0.25">
      <c r="A693" s="6" t="s">
        <v>132</v>
      </c>
      <c r="B693" s="6"/>
      <c r="C693" s="6" t="s">
        <v>131</v>
      </c>
      <c r="D693" s="6" t="s">
        <v>262</v>
      </c>
      <c r="E693" s="6" t="s">
        <v>263</v>
      </c>
      <c r="F693" s="6">
        <v>0</v>
      </c>
      <c r="G693" s="6" t="s">
        <v>186</v>
      </c>
      <c r="H693" s="6" t="s">
        <v>187</v>
      </c>
      <c r="I693" s="5" t="s">
        <v>35</v>
      </c>
      <c r="J693" s="5" t="s">
        <v>36</v>
      </c>
      <c r="K693" s="5" t="s">
        <v>39</v>
      </c>
      <c r="L693" s="5" t="s">
        <v>40</v>
      </c>
      <c r="M693" s="7" t="s">
        <v>188</v>
      </c>
      <c r="N693" s="7" t="s">
        <v>189</v>
      </c>
      <c r="O693" s="14">
        <f t="shared" ca="1" si="87"/>
        <v>319473</v>
      </c>
      <c r="P693" s="14">
        <f t="shared" ca="1" si="87"/>
        <v>601856</v>
      </c>
      <c r="Q693" s="14">
        <f t="shared" ca="1" si="87"/>
        <v>750174</v>
      </c>
      <c r="R693" s="14">
        <f t="shared" ca="1" si="87"/>
        <v>403474</v>
      </c>
      <c r="S693" s="14">
        <f t="shared" ca="1" si="87"/>
        <v>357540</v>
      </c>
      <c r="T693" s="14">
        <f t="shared" ca="1" si="87"/>
        <v>49325</v>
      </c>
      <c r="U693" s="14">
        <f t="shared" ca="1" si="87"/>
        <v>677417</v>
      </c>
      <c r="V693" s="14">
        <f t="shared" ca="1" si="87"/>
        <v>1150434</v>
      </c>
      <c r="W693" s="14">
        <f t="shared" ca="1" si="87"/>
        <v>856864</v>
      </c>
      <c r="X693" s="14">
        <f t="shared" ca="1" si="87"/>
        <v>889073</v>
      </c>
      <c r="Y693" s="14">
        <f t="shared" ca="1" si="87"/>
        <v>757524</v>
      </c>
      <c r="Z693" s="14">
        <f t="shared" ca="1" si="87"/>
        <v>501254</v>
      </c>
      <c r="AA693" s="14">
        <f t="shared" ca="1" si="87"/>
        <v>811727</v>
      </c>
      <c r="AB693" s="14">
        <f t="shared" ca="1" si="87"/>
        <v>361961</v>
      </c>
      <c r="AC693" s="14">
        <f t="shared" ca="1" si="87"/>
        <v>326198</v>
      </c>
      <c r="AD693" s="14">
        <f t="shared" ca="1" si="87"/>
        <v>352936</v>
      </c>
      <c r="AE693" s="14">
        <f t="shared" ca="1" si="86"/>
        <v>475110</v>
      </c>
      <c r="AF693" s="14">
        <f t="shared" ca="1" si="86"/>
        <v>1173203</v>
      </c>
      <c r="AG693" s="14">
        <f t="shared" ca="1" si="86"/>
        <v>11827</v>
      </c>
      <c r="AH693" s="14">
        <f t="shared" ca="1" si="86"/>
        <v>237285</v>
      </c>
      <c r="AI693" s="14">
        <f t="shared" ca="1" si="86"/>
        <v>8382</v>
      </c>
      <c r="AJ693" s="14">
        <f t="shared" ca="1" si="86"/>
        <v>162783</v>
      </c>
      <c r="AK693" s="14">
        <f t="shared" ca="1" si="86"/>
        <v>470807</v>
      </c>
      <c r="AL693" s="14">
        <f t="shared" ca="1" si="86"/>
        <v>1125068</v>
      </c>
    </row>
    <row r="694" spans="1:38" s="9" customFormat="1" ht="19.649999999999999" customHeight="1" x14ac:dyDescent="0.25">
      <c r="A694" s="6" t="s">
        <v>132</v>
      </c>
      <c r="B694" s="6"/>
      <c r="C694" s="6" t="s">
        <v>131</v>
      </c>
      <c r="D694" s="6" t="s">
        <v>262</v>
      </c>
      <c r="E694" s="6" t="s">
        <v>263</v>
      </c>
      <c r="F694" s="6">
        <v>0</v>
      </c>
      <c r="G694" s="6" t="s">
        <v>186</v>
      </c>
      <c r="H694" s="6" t="s">
        <v>187</v>
      </c>
      <c r="I694" s="5" t="s">
        <v>35</v>
      </c>
      <c r="J694" s="5" t="s">
        <v>36</v>
      </c>
      <c r="K694" s="5" t="s">
        <v>41</v>
      </c>
      <c r="L694" s="5" t="s">
        <v>42</v>
      </c>
      <c r="M694" s="7" t="s">
        <v>188</v>
      </c>
      <c r="N694" s="7" t="s">
        <v>189</v>
      </c>
      <c r="O694" s="14">
        <f t="shared" ca="1" si="87"/>
        <v>293333</v>
      </c>
      <c r="P694" s="14">
        <f t="shared" ca="1" si="87"/>
        <v>58732</v>
      </c>
      <c r="Q694" s="14">
        <f t="shared" ca="1" si="87"/>
        <v>198223</v>
      </c>
      <c r="R694" s="14">
        <f t="shared" ca="1" si="87"/>
        <v>556421</v>
      </c>
      <c r="S694" s="14">
        <f t="shared" ca="1" si="87"/>
        <v>102927</v>
      </c>
      <c r="T694" s="14">
        <f t="shared" ca="1" si="87"/>
        <v>1101256</v>
      </c>
      <c r="U694" s="14">
        <f t="shared" ca="1" si="87"/>
        <v>905282</v>
      </c>
      <c r="V694" s="14">
        <f t="shared" ca="1" si="87"/>
        <v>496751</v>
      </c>
      <c r="W694" s="14">
        <f t="shared" ca="1" si="87"/>
        <v>1115427</v>
      </c>
      <c r="X694" s="14">
        <f t="shared" ca="1" si="87"/>
        <v>348120</v>
      </c>
      <c r="Y694" s="14">
        <f t="shared" ca="1" si="87"/>
        <v>1083280</v>
      </c>
      <c r="Z694" s="14">
        <f t="shared" ca="1" si="87"/>
        <v>1090226</v>
      </c>
      <c r="AA694" s="14">
        <f t="shared" ca="1" si="87"/>
        <v>58863</v>
      </c>
      <c r="AB694" s="14">
        <f t="shared" ca="1" si="87"/>
        <v>627099</v>
      </c>
      <c r="AC694" s="14">
        <f t="shared" ca="1" si="87"/>
        <v>291470</v>
      </c>
      <c r="AD694" s="14">
        <f t="shared" ca="1" si="87"/>
        <v>505963</v>
      </c>
      <c r="AE694" s="14">
        <f t="shared" ca="1" si="86"/>
        <v>620038</v>
      </c>
      <c r="AF694" s="14">
        <f t="shared" ca="1" si="86"/>
        <v>349821</v>
      </c>
      <c r="AG694" s="14">
        <f t="shared" ca="1" si="86"/>
        <v>976296</v>
      </c>
      <c r="AH694" s="14">
        <f t="shared" ca="1" si="86"/>
        <v>1019543</v>
      </c>
      <c r="AI694" s="14">
        <f t="shared" ca="1" si="86"/>
        <v>395335</v>
      </c>
      <c r="AJ694" s="14">
        <f t="shared" ca="1" si="86"/>
        <v>484426</v>
      </c>
      <c r="AK694" s="14">
        <f t="shared" ca="1" si="86"/>
        <v>485402</v>
      </c>
      <c r="AL694" s="14">
        <f t="shared" ca="1" si="86"/>
        <v>787283</v>
      </c>
    </row>
    <row r="695" spans="1:38" s="9" customFormat="1" ht="19.649999999999999" customHeight="1" x14ac:dyDescent="0.25">
      <c r="A695" s="6" t="s">
        <v>132</v>
      </c>
      <c r="B695" s="6"/>
      <c r="C695" s="6" t="s">
        <v>131</v>
      </c>
      <c r="D695" s="6" t="s">
        <v>262</v>
      </c>
      <c r="E695" s="6" t="s">
        <v>263</v>
      </c>
      <c r="F695" s="6">
        <v>0</v>
      </c>
      <c r="G695" s="6" t="s">
        <v>186</v>
      </c>
      <c r="H695" s="6" t="s">
        <v>187</v>
      </c>
      <c r="I695" s="5" t="s">
        <v>43</v>
      </c>
      <c r="J695" s="5" t="s">
        <v>44</v>
      </c>
      <c r="K695" s="5" t="s">
        <v>45</v>
      </c>
      <c r="L695" s="5" t="s">
        <v>46</v>
      </c>
      <c r="M695" s="7" t="s">
        <v>188</v>
      </c>
      <c r="N695" s="7" t="s">
        <v>189</v>
      </c>
      <c r="O695" s="14">
        <f t="shared" ca="1" si="87"/>
        <v>1085205</v>
      </c>
      <c r="P695" s="14">
        <f t="shared" ca="1" si="87"/>
        <v>507001</v>
      </c>
      <c r="Q695" s="14">
        <f t="shared" ca="1" si="87"/>
        <v>155497</v>
      </c>
      <c r="R695" s="14">
        <f t="shared" ca="1" si="87"/>
        <v>247804</v>
      </c>
      <c r="S695" s="14">
        <f t="shared" ca="1" si="87"/>
        <v>507810</v>
      </c>
      <c r="T695" s="14">
        <f t="shared" ca="1" si="87"/>
        <v>1199189</v>
      </c>
      <c r="U695" s="14">
        <f t="shared" ca="1" si="87"/>
        <v>405444</v>
      </c>
      <c r="V695" s="14">
        <f t="shared" ca="1" si="87"/>
        <v>485392</v>
      </c>
      <c r="W695" s="14">
        <f t="shared" ca="1" si="87"/>
        <v>443260</v>
      </c>
      <c r="X695" s="14">
        <f t="shared" ca="1" si="87"/>
        <v>687015</v>
      </c>
      <c r="Y695" s="14">
        <f t="shared" ca="1" si="87"/>
        <v>94186</v>
      </c>
      <c r="Z695" s="14">
        <f t="shared" ca="1" si="87"/>
        <v>1178439</v>
      </c>
      <c r="AA695" s="14">
        <f t="shared" ca="1" si="87"/>
        <v>760238</v>
      </c>
      <c r="AB695" s="14">
        <f t="shared" ca="1" si="87"/>
        <v>808598</v>
      </c>
      <c r="AC695" s="14">
        <f t="shared" ca="1" si="87"/>
        <v>554310</v>
      </c>
      <c r="AD695" s="14">
        <f t="shared" ca="1" si="87"/>
        <v>383572</v>
      </c>
      <c r="AE695" s="14">
        <f t="shared" ca="1" si="86"/>
        <v>743382</v>
      </c>
      <c r="AF695" s="14">
        <f t="shared" ca="1" si="86"/>
        <v>209633</v>
      </c>
      <c r="AG695" s="14">
        <f t="shared" ca="1" si="86"/>
        <v>1067340</v>
      </c>
      <c r="AH695" s="14">
        <f t="shared" ca="1" si="86"/>
        <v>526226</v>
      </c>
      <c r="AI695" s="14">
        <f t="shared" ca="1" si="86"/>
        <v>338084</v>
      </c>
      <c r="AJ695" s="14">
        <f t="shared" ca="1" si="86"/>
        <v>774605</v>
      </c>
      <c r="AK695" s="14">
        <f t="shared" ca="1" si="86"/>
        <v>461845</v>
      </c>
      <c r="AL695" s="14">
        <f t="shared" ca="1" si="86"/>
        <v>627239</v>
      </c>
    </row>
    <row r="696" spans="1:38" s="9" customFormat="1" ht="19.649999999999999" customHeight="1" x14ac:dyDescent="0.25">
      <c r="A696" s="6" t="s">
        <v>132</v>
      </c>
      <c r="B696" s="6"/>
      <c r="C696" s="6" t="s">
        <v>131</v>
      </c>
      <c r="D696" s="6" t="s">
        <v>262</v>
      </c>
      <c r="E696" s="6" t="s">
        <v>263</v>
      </c>
      <c r="F696" s="6">
        <v>0</v>
      </c>
      <c r="G696" s="6" t="s">
        <v>186</v>
      </c>
      <c r="H696" s="6" t="s">
        <v>187</v>
      </c>
      <c r="I696" s="5" t="s">
        <v>43</v>
      </c>
      <c r="J696" s="5" t="s">
        <v>44</v>
      </c>
      <c r="K696" s="5" t="s">
        <v>47</v>
      </c>
      <c r="L696" s="5" t="s">
        <v>48</v>
      </c>
      <c r="M696" s="7" t="s">
        <v>188</v>
      </c>
      <c r="N696" s="7" t="s">
        <v>189</v>
      </c>
      <c r="O696" s="14">
        <f t="shared" ca="1" si="87"/>
        <v>988070</v>
      </c>
      <c r="P696" s="14">
        <f t="shared" ca="1" si="87"/>
        <v>1059617</v>
      </c>
      <c r="Q696" s="14">
        <f t="shared" ca="1" si="87"/>
        <v>301727</v>
      </c>
      <c r="R696" s="14">
        <f t="shared" ca="1" si="87"/>
        <v>889094</v>
      </c>
      <c r="S696" s="14">
        <f t="shared" ca="1" si="87"/>
        <v>267066</v>
      </c>
      <c r="T696" s="14">
        <f t="shared" ca="1" si="87"/>
        <v>856993</v>
      </c>
      <c r="U696" s="14">
        <f t="shared" ca="1" si="87"/>
        <v>1128795</v>
      </c>
      <c r="V696" s="14">
        <f t="shared" ca="1" si="87"/>
        <v>928945</v>
      </c>
      <c r="W696" s="14">
        <f t="shared" ca="1" si="87"/>
        <v>238410</v>
      </c>
      <c r="X696" s="14">
        <f t="shared" ca="1" si="87"/>
        <v>1118121</v>
      </c>
      <c r="Y696" s="14">
        <f t="shared" ca="1" si="87"/>
        <v>490918</v>
      </c>
      <c r="Z696" s="14">
        <f t="shared" ca="1" si="87"/>
        <v>904835</v>
      </c>
      <c r="AA696" s="14">
        <f t="shared" ca="1" si="87"/>
        <v>290772</v>
      </c>
      <c r="AB696" s="14">
        <f t="shared" ca="1" si="87"/>
        <v>195954</v>
      </c>
      <c r="AC696" s="14">
        <f t="shared" ca="1" si="87"/>
        <v>993838</v>
      </c>
      <c r="AD696" s="14">
        <f t="shared" ca="1" si="87"/>
        <v>215303</v>
      </c>
      <c r="AE696" s="14">
        <f t="shared" ca="1" si="86"/>
        <v>255693</v>
      </c>
      <c r="AF696" s="14">
        <f t="shared" ca="1" si="86"/>
        <v>281501</v>
      </c>
      <c r="AG696" s="14">
        <f t="shared" ca="1" si="86"/>
        <v>1185077</v>
      </c>
      <c r="AH696" s="14">
        <f t="shared" ca="1" si="86"/>
        <v>423039</v>
      </c>
      <c r="AI696" s="14">
        <f t="shared" ca="1" si="86"/>
        <v>339001</v>
      </c>
      <c r="AJ696" s="14">
        <f t="shared" ca="1" si="86"/>
        <v>1150917</v>
      </c>
      <c r="AK696" s="14">
        <f t="shared" ca="1" si="86"/>
        <v>810391</v>
      </c>
      <c r="AL696" s="14">
        <f t="shared" ca="1" si="86"/>
        <v>496374</v>
      </c>
    </row>
    <row r="697" spans="1:38" s="9" customFormat="1" ht="19.649999999999999" customHeight="1" x14ac:dyDescent="0.25">
      <c r="A697" s="6" t="s">
        <v>132</v>
      </c>
      <c r="B697" s="6"/>
      <c r="C697" s="6" t="s">
        <v>131</v>
      </c>
      <c r="D697" s="6" t="s">
        <v>262</v>
      </c>
      <c r="E697" s="6" t="s">
        <v>263</v>
      </c>
      <c r="F697" s="6">
        <v>0</v>
      </c>
      <c r="G697" s="6" t="s">
        <v>186</v>
      </c>
      <c r="H697" s="6" t="s">
        <v>187</v>
      </c>
      <c r="I697" s="5" t="s">
        <v>43</v>
      </c>
      <c r="J697" s="5" t="s">
        <v>44</v>
      </c>
      <c r="K697" s="5" t="s">
        <v>49</v>
      </c>
      <c r="L697" s="5" t="s">
        <v>50</v>
      </c>
      <c r="M697" s="7" t="s">
        <v>188</v>
      </c>
      <c r="N697" s="7" t="s">
        <v>189</v>
      </c>
      <c r="O697" s="14">
        <f t="shared" ca="1" si="87"/>
        <v>654147</v>
      </c>
      <c r="P697" s="14">
        <f t="shared" ca="1" si="87"/>
        <v>438790</v>
      </c>
      <c r="Q697" s="14">
        <f t="shared" ca="1" si="87"/>
        <v>484609</v>
      </c>
      <c r="R697" s="14">
        <f t="shared" ca="1" si="87"/>
        <v>744789</v>
      </c>
      <c r="S697" s="14">
        <f t="shared" ca="1" si="87"/>
        <v>239954</v>
      </c>
      <c r="T697" s="14">
        <f t="shared" ca="1" si="87"/>
        <v>1113173</v>
      </c>
      <c r="U697" s="14">
        <f t="shared" ca="1" si="87"/>
        <v>569271</v>
      </c>
      <c r="V697" s="14">
        <f t="shared" ca="1" si="87"/>
        <v>28095</v>
      </c>
      <c r="W697" s="14">
        <f t="shared" ca="1" si="87"/>
        <v>1155380</v>
      </c>
      <c r="X697" s="14">
        <f t="shared" ca="1" si="87"/>
        <v>132077</v>
      </c>
      <c r="Y697" s="14">
        <f t="shared" ca="1" si="87"/>
        <v>62547</v>
      </c>
      <c r="Z697" s="14">
        <f t="shared" ca="1" si="87"/>
        <v>341647</v>
      </c>
      <c r="AA697" s="14">
        <f t="shared" ca="1" si="87"/>
        <v>278210</v>
      </c>
      <c r="AB697" s="14">
        <f t="shared" ca="1" si="87"/>
        <v>1233060</v>
      </c>
      <c r="AC697" s="14">
        <f t="shared" ca="1" si="87"/>
        <v>485998</v>
      </c>
      <c r="AD697" s="14">
        <f t="shared" ca="1" si="87"/>
        <v>242462</v>
      </c>
      <c r="AE697" s="14">
        <f t="shared" ca="1" si="86"/>
        <v>917347</v>
      </c>
      <c r="AF697" s="14">
        <f t="shared" ca="1" si="86"/>
        <v>1041732</v>
      </c>
      <c r="AG697" s="14">
        <f t="shared" ca="1" si="86"/>
        <v>857144</v>
      </c>
      <c r="AH697" s="14">
        <f t="shared" ca="1" si="86"/>
        <v>928079</v>
      </c>
      <c r="AI697" s="14">
        <f t="shared" ca="1" si="86"/>
        <v>219892</v>
      </c>
      <c r="AJ697" s="14">
        <f t="shared" ca="1" si="86"/>
        <v>1161581</v>
      </c>
      <c r="AK697" s="14">
        <f t="shared" ca="1" si="86"/>
        <v>252956</v>
      </c>
      <c r="AL697" s="14">
        <f t="shared" ca="1" si="86"/>
        <v>35063</v>
      </c>
    </row>
    <row r="698" spans="1:38" s="9" customFormat="1" ht="19.649999999999999" customHeight="1" x14ac:dyDescent="0.25">
      <c r="A698" s="6" t="s">
        <v>132</v>
      </c>
      <c r="B698" s="6"/>
      <c r="C698" s="6" t="s">
        <v>131</v>
      </c>
      <c r="D698" s="6" t="s">
        <v>262</v>
      </c>
      <c r="E698" s="6" t="s">
        <v>263</v>
      </c>
      <c r="F698" s="6">
        <v>0</v>
      </c>
      <c r="G698" s="6" t="s">
        <v>186</v>
      </c>
      <c r="H698" s="6" t="s">
        <v>187</v>
      </c>
      <c r="I698" s="5" t="s">
        <v>43</v>
      </c>
      <c r="J698" s="5" t="s">
        <v>44</v>
      </c>
      <c r="K698" s="5" t="s">
        <v>84</v>
      </c>
      <c r="L698" s="5" t="s">
        <v>85</v>
      </c>
      <c r="M698" s="7" t="s">
        <v>188</v>
      </c>
      <c r="N698" s="7" t="s">
        <v>189</v>
      </c>
      <c r="O698" s="14">
        <f t="shared" ca="1" si="87"/>
        <v>874281</v>
      </c>
      <c r="P698" s="14">
        <f t="shared" ca="1" si="87"/>
        <v>707415</v>
      </c>
      <c r="Q698" s="14">
        <f t="shared" ca="1" si="87"/>
        <v>155585</v>
      </c>
      <c r="R698" s="14">
        <f t="shared" ca="1" si="87"/>
        <v>664320</v>
      </c>
      <c r="S698" s="14">
        <f t="shared" ca="1" si="87"/>
        <v>200887</v>
      </c>
      <c r="T698" s="14">
        <f t="shared" ca="1" si="87"/>
        <v>987915</v>
      </c>
      <c r="U698" s="14">
        <f t="shared" ca="1" si="87"/>
        <v>18507</v>
      </c>
      <c r="V698" s="14">
        <f t="shared" ca="1" si="87"/>
        <v>102052</v>
      </c>
      <c r="W698" s="14">
        <f t="shared" ca="1" si="87"/>
        <v>850914</v>
      </c>
      <c r="X698" s="14">
        <f t="shared" ca="1" si="87"/>
        <v>311914</v>
      </c>
      <c r="Y698" s="14">
        <f t="shared" ca="1" si="87"/>
        <v>1141192</v>
      </c>
      <c r="Z698" s="14">
        <f t="shared" ca="1" si="87"/>
        <v>203795</v>
      </c>
      <c r="AA698" s="14">
        <f t="shared" ca="1" si="87"/>
        <v>37329</v>
      </c>
      <c r="AB698" s="14">
        <f t="shared" ca="1" si="87"/>
        <v>1001447</v>
      </c>
      <c r="AC698" s="14">
        <f t="shared" ca="1" si="87"/>
        <v>477629</v>
      </c>
      <c r="AD698" s="14">
        <f t="shared" ca="1" si="87"/>
        <v>799772</v>
      </c>
      <c r="AE698" s="14">
        <f t="shared" ca="1" si="86"/>
        <v>520841</v>
      </c>
      <c r="AF698" s="14">
        <f t="shared" ca="1" si="86"/>
        <v>544393</v>
      </c>
      <c r="AG698" s="14">
        <f t="shared" ca="1" si="86"/>
        <v>174229</v>
      </c>
      <c r="AH698" s="14">
        <f t="shared" ca="1" si="86"/>
        <v>669841</v>
      </c>
      <c r="AI698" s="14">
        <f t="shared" ca="1" si="86"/>
        <v>154501</v>
      </c>
      <c r="AJ698" s="14">
        <f t="shared" ca="1" si="86"/>
        <v>1160679</v>
      </c>
      <c r="AK698" s="14">
        <f t="shared" ca="1" si="86"/>
        <v>1164666</v>
      </c>
      <c r="AL698" s="14">
        <f t="shared" ca="1" si="86"/>
        <v>999440</v>
      </c>
    </row>
    <row r="699" spans="1:38" s="9" customFormat="1" ht="19.649999999999999" customHeight="1" x14ac:dyDescent="0.25">
      <c r="A699" s="6" t="s">
        <v>132</v>
      </c>
      <c r="B699" s="6"/>
      <c r="C699" s="6" t="s">
        <v>131</v>
      </c>
      <c r="D699" s="6" t="s">
        <v>262</v>
      </c>
      <c r="E699" s="6" t="s">
        <v>263</v>
      </c>
      <c r="F699" s="6">
        <v>0</v>
      </c>
      <c r="G699" s="6" t="s">
        <v>186</v>
      </c>
      <c r="H699" s="6" t="s">
        <v>187</v>
      </c>
      <c r="I699" s="5" t="s">
        <v>51</v>
      </c>
      <c r="J699" s="5" t="s">
        <v>52</v>
      </c>
      <c r="K699" s="5" t="s">
        <v>53</v>
      </c>
      <c r="L699" s="5" t="s">
        <v>54</v>
      </c>
      <c r="M699" s="7" t="s">
        <v>188</v>
      </c>
      <c r="N699" s="7" t="s">
        <v>189</v>
      </c>
      <c r="O699" s="14">
        <f t="shared" ca="1" si="87"/>
        <v>956071</v>
      </c>
      <c r="P699" s="14">
        <f t="shared" ca="1" si="87"/>
        <v>1028907</v>
      </c>
      <c r="Q699" s="14">
        <f t="shared" ca="1" si="87"/>
        <v>1230310</v>
      </c>
      <c r="R699" s="14">
        <f t="shared" ca="1" si="87"/>
        <v>422619</v>
      </c>
      <c r="S699" s="14">
        <f t="shared" ca="1" si="87"/>
        <v>1073998</v>
      </c>
      <c r="T699" s="14">
        <f t="shared" ca="1" si="87"/>
        <v>1056872</v>
      </c>
      <c r="U699" s="14">
        <f t="shared" ca="1" si="87"/>
        <v>893000</v>
      </c>
      <c r="V699" s="14">
        <f t="shared" ca="1" si="87"/>
        <v>988716</v>
      </c>
      <c r="W699" s="14">
        <f t="shared" ca="1" si="87"/>
        <v>390549</v>
      </c>
      <c r="X699" s="14">
        <f t="shared" ca="1" si="87"/>
        <v>583773</v>
      </c>
      <c r="Y699" s="14">
        <f t="shared" ca="1" si="87"/>
        <v>131633</v>
      </c>
      <c r="Z699" s="14">
        <f t="shared" ca="1" si="87"/>
        <v>859300</v>
      </c>
      <c r="AA699" s="14">
        <f t="shared" ca="1" si="87"/>
        <v>1224400</v>
      </c>
      <c r="AB699" s="14">
        <f t="shared" ca="1" si="87"/>
        <v>1138750</v>
      </c>
      <c r="AC699" s="14">
        <f t="shared" ca="1" si="87"/>
        <v>148396</v>
      </c>
      <c r="AD699" s="14">
        <f t="shared" ca="1" si="87"/>
        <v>395725</v>
      </c>
      <c r="AE699" s="14">
        <f t="shared" ca="1" si="86"/>
        <v>933129</v>
      </c>
      <c r="AF699" s="14">
        <f t="shared" ca="1" si="86"/>
        <v>1180282</v>
      </c>
      <c r="AG699" s="14">
        <f t="shared" ca="1" si="86"/>
        <v>1148812</v>
      </c>
      <c r="AH699" s="14">
        <f t="shared" ca="1" si="86"/>
        <v>559677</v>
      </c>
      <c r="AI699" s="14">
        <f t="shared" ca="1" si="86"/>
        <v>580029</v>
      </c>
      <c r="AJ699" s="14">
        <f t="shared" ca="1" si="86"/>
        <v>901404</v>
      </c>
      <c r="AK699" s="14">
        <f t="shared" ca="1" si="86"/>
        <v>1062322</v>
      </c>
      <c r="AL699" s="14">
        <f t="shared" ca="1" si="86"/>
        <v>242931</v>
      </c>
    </row>
    <row r="700" spans="1:38" s="9" customFormat="1" ht="19.649999999999999" customHeight="1" x14ac:dyDescent="0.25">
      <c r="A700" s="6" t="s">
        <v>132</v>
      </c>
      <c r="B700" s="6"/>
      <c r="C700" s="6" t="s">
        <v>131</v>
      </c>
      <c r="D700" s="6" t="s">
        <v>262</v>
      </c>
      <c r="E700" s="6" t="s">
        <v>263</v>
      </c>
      <c r="F700" s="6">
        <v>0</v>
      </c>
      <c r="G700" s="6" t="s">
        <v>186</v>
      </c>
      <c r="H700" s="6" t="s">
        <v>187</v>
      </c>
      <c r="I700" s="5" t="s">
        <v>51</v>
      </c>
      <c r="J700" s="5" t="s">
        <v>52</v>
      </c>
      <c r="K700" s="5" t="s">
        <v>86</v>
      </c>
      <c r="L700" s="5" t="s">
        <v>87</v>
      </c>
      <c r="M700" s="7" t="s">
        <v>188</v>
      </c>
      <c r="N700" s="7" t="s">
        <v>189</v>
      </c>
      <c r="O700" s="14">
        <f t="shared" ca="1" si="87"/>
        <v>1062836</v>
      </c>
      <c r="P700" s="14">
        <f t="shared" ca="1" si="87"/>
        <v>833188</v>
      </c>
      <c r="Q700" s="14">
        <f t="shared" ca="1" si="87"/>
        <v>969225</v>
      </c>
      <c r="R700" s="14">
        <f t="shared" ca="1" si="87"/>
        <v>580994</v>
      </c>
      <c r="S700" s="14">
        <f t="shared" ca="1" si="87"/>
        <v>891510</v>
      </c>
      <c r="T700" s="14">
        <f t="shared" ca="1" si="87"/>
        <v>1199393</v>
      </c>
      <c r="U700" s="14">
        <f t="shared" ca="1" si="87"/>
        <v>91996</v>
      </c>
      <c r="V700" s="14">
        <f t="shared" ca="1" si="87"/>
        <v>1160339</v>
      </c>
      <c r="W700" s="14">
        <f t="shared" ca="1" si="87"/>
        <v>772110</v>
      </c>
      <c r="X700" s="14">
        <f t="shared" ca="1" si="87"/>
        <v>1148383</v>
      </c>
      <c r="Y700" s="14">
        <f t="shared" ca="1" si="87"/>
        <v>92606</v>
      </c>
      <c r="Z700" s="14">
        <f t="shared" ca="1" si="87"/>
        <v>1013804</v>
      </c>
      <c r="AA700" s="14">
        <f t="shared" ca="1" si="87"/>
        <v>872198</v>
      </c>
      <c r="AB700" s="14">
        <f t="shared" ca="1" si="87"/>
        <v>224752</v>
      </c>
      <c r="AC700" s="14">
        <f t="shared" ca="1" si="87"/>
        <v>575195</v>
      </c>
      <c r="AD700" s="14">
        <f t="shared" ca="1" si="87"/>
        <v>495145</v>
      </c>
      <c r="AE700" s="14">
        <f t="shared" ca="1" si="86"/>
        <v>1112836</v>
      </c>
      <c r="AF700" s="14">
        <f t="shared" ca="1" si="86"/>
        <v>308499</v>
      </c>
      <c r="AG700" s="14">
        <f t="shared" ca="1" si="86"/>
        <v>559183</v>
      </c>
      <c r="AH700" s="14">
        <f t="shared" ca="1" si="86"/>
        <v>211446</v>
      </c>
      <c r="AI700" s="14">
        <f t="shared" ca="1" si="86"/>
        <v>285709</v>
      </c>
      <c r="AJ700" s="14">
        <f t="shared" ca="1" si="86"/>
        <v>415574</v>
      </c>
      <c r="AK700" s="14">
        <f t="shared" ca="1" si="86"/>
        <v>975733</v>
      </c>
      <c r="AL700" s="14">
        <f t="shared" ca="1" si="86"/>
        <v>726690</v>
      </c>
    </row>
    <row r="701" spans="1:38" s="9" customFormat="1" ht="19.649999999999999" customHeight="1" x14ac:dyDescent="0.25">
      <c r="A701" s="6" t="s">
        <v>132</v>
      </c>
      <c r="B701" s="6"/>
      <c r="C701" s="6" t="s">
        <v>131</v>
      </c>
      <c r="D701" s="6" t="s">
        <v>262</v>
      </c>
      <c r="E701" s="6" t="s">
        <v>263</v>
      </c>
      <c r="F701" s="6">
        <v>0</v>
      </c>
      <c r="G701" s="6" t="s">
        <v>186</v>
      </c>
      <c r="H701" s="6" t="s">
        <v>187</v>
      </c>
      <c r="I701" s="5" t="s">
        <v>51</v>
      </c>
      <c r="J701" s="5" t="s">
        <v>52</v>
      </c>
      <c r="K701" s="5" t="s">
        <v>55</v>
      </c>
      <c r="L701" s="5" t="s">
        <v>56</v>
      </c>
      <c r="M701" s="7" t="s">
        <v>188</v>
      </c>
      <c r="N701" s="7" t="s">
        <v>189</v>
      </c>
      <c r="O701" s="14">
        <f t="shared" ca="1" si="87"/>
        <v>275414</v>
      </c>
      <c r="P701" s="14">
        <f t="shared" ca="1" si="87"/>
        <v>1122708</v>
      </c>
      <c r="Q701" s="14">
        <f t="shared" ca="1" si="87"/>
        <v>1232157</v>
      </c>
      <c r="R701" s="14">
        <f t="shared" ca="1" si="87"/>
        <v>67086</v>
      </c>
      <c r="S701" s="14">
        <f t="shared" ca="1" si="87"/>
        <v>143395</v>
      </c>
      <c r="T701" s="14">
        <f t="shared" ca="1" si="87"/>
        <v>143620</v>
      </c>
      <c r="U701" s="14">
        <f t="shared" ca="1" si="87"/>
        <v>597485</v>
      </c>
      <c r="V701" s="14">
        <f t="shared" ca="1" si="87"/>
        <v>755073</v>
      </c>
      <c r="W701" s="14">
        <f t="shared" ca="1" si="87"/>
        <v>77066</v>
      </c>
      <c r="X701" s="14">
        <f t="shared" ca="1" si="87"/>
        <v>229638</v>
      </c>
      <c r="Y701" s="14">
        <f t="shared" ca="1" si="87"/>
        <v>362586</v>
      </c>
      <c r="Z701" s="14">
        <f t="shared" ca="1" si="87"/>
        <v>1036961</v>
      </c>
      <c r="AA701" s="14">
        <f t="shared" ca="1" si="87"/>
        <v>1005641</v>
      </c>
      <c r="AB701" s="14">
        <f t="shared" ca="1" si="87"/>
        <v>29863</v>
      </c>
      <c r="AC701" s="14">
        <f t="shared" ca="1" si="87"/>
        <v>339754</v>
      </c>
      <c r="AD701" s="14">
        <f t="shared" ref="AD701:AL764" ca="1" si="88">RANDBETWEEN(-100,1234565)</f>
        <v>489062</v>
      </c>
      <c r="AE701" s="14">
        <f t="shared" ca="1" si="88"/>
        <v>916053</v>
      </c>
      <c r="AF701" s="14">
        <f t="shared" ca="1" si="88"/>
        <v>520521</v>
      </c>
      <c r="AG701" s="14">
        <f t="shared" ca="1" si="88"/>
        <v>306037</v>
      </c>
      <c r="AH701" s="14">
        <f t="shared" ca="1" si="88"/>
        <v>1078208</v>
      </c>
      <c r="AI701" s="14">
        <f t="shared" ca="1" si="88"/>
        <v>315100</v>
      </c>
      <c r="AJ701" s="14">
        <f t="shared" ca="1" si="88"/>
        <v>724416</v>
      </c>
      <c r="AK701" s="14">
        <f t="shared" ca="1" si="88"/>
        <v>861393</v>
      </c>
      <c r="AL701" s="14">
        <f t="shared" ca="1" si="88"/>
        <v>152903</v>
      </c>
    </row>
    <row r="702" spans="1:38" s="9" customFormat="1" ht="19.649999999999999" customHeight="1" x14ac:dyDescent="0.25">
      <c r="A702" s="6" t="s">
        <v>132</v>
      </c>
      <c r="B702" s="6"/>
      <c r="C702" s="6" t="s">
        <v>131</v>
      </c>
      <c r="D702" s="6" t="s">
        <v>262</v>
      </c>
      <c r="E702" s="6" t="s">
        <v>263</v>
      </c>
      <c r="F702" s="6">
        <v>0</v>
      </c>
      <c r="G702" s="6" t="s">
        <v>186</v>
      </c>
      <c r="H702" s="6" t="s">
        <v>187</v>
      </c>
      <c r="I702" s="5" t="s">
        <v>57</v>
      </c>
      <c r="J702" s="5" t="s">
        <v>58</v>
      </c>
      <c r="K702" s="5" t="s">
        <v>59</v>
      </c>
      <c r="L702" s="5" t="s">
        <v>60</v>
      </c>
      <c r="M702" s="7" t="s">
        <v>188</v>
      </c>
      <c r="N702" s="7" t="s">
        <v>189</v>
      </c>
      <c r="O702" s="14">
        <f t="shared" ref="O702:AD765" ca="1" si="89">RANDBETWEEN(-100,1234565)</f>
        <v>626719</v>
      </c>
      <c r="P702" s="14">
        <f t="shared" ca="1" si="89"/>
        <v>1200132</v>
      </c>
      <c r="Q702" s="14">
        <f t="shared" ca="1" si="89"/>
        <v>909827</v>
      </c>
      <c r="R702" s="14">
        <f t="shared" ca="1" si="89"/>
        <v>539183</v>
      </c>
      <c r="S702" s="14">
        <f t="shared" ca="1" si="89"/>
        <v>1062405</v>
      </c>
      <c r="T702" s="14">
        <f t="shared" ca="1" si="89"/>
        <v>777932</v>
      </c>
      <c r="U702" s="14">
        <f t="shared" ca="1" si="89"/>
        <v>496643</v>
      </c>
      <c r="V702" s="14">
        <f t="shared" ca="1" si="89"/>
        <v>756006</v>
      </c>
      <c r="W702" s="14">
        <f t="shared" ca="1" si="89"/>
        <v>1186429</v>
      </c>
      <c r="X702" s="14">
        <f t="shared" ca="1" si="89"/>
        <v>724496</v>
      </c>
      <c r="Y702" s="14">
        <f t="shared" ca="1" si="89"/>
        <v>1008285</v>
      </c>
      <c r="Z702" s="14">
        <f t="shared" ca="1" si="89"/>
        <v>985068</v>
      </c>
      <c r="AA702" s="14">
        <f t="shared" ca="1" si="89"/>
        <v>70132</v>
      </c>
      <c r="AB702" s="14">
        <f t="shared" ca="1" si="89"/>
        <v>1024975</v>
      </c>
      <c r="AC702" s="14">
        <f t="shared" ca="1" si="89"/>
        <v>794281</v>
      </c>
      <c r="AD702" s="14">
        <f t="shared" ca="1" si="89"/>
        <v>1185575</v>
      </c>
      <c r="AE702" s="14">
        <f t="shared" ca="1" si="88"/>
        <v>566176</v>
      </c>
      <c r="AF702" s="14">
        <f t="shared" ca="1" si="88"/>
        <v>1192457</v>
      </c>
      <c r="AG702" s="14">
        <f t="shared" ca="1" si="88"/>
        <v>786635</v>
      </c>
      <c r="AH702" s="14">
        <f t="shared" ca="1" si="88"/>
        <v>1177071</v>
      </c>
      <c r="AI702" s="14">
        <f t="shared" ca="1" si="88"/>
        <v>1059424</v>
      </c>
      <c r="AJ702" s="14">
        <f t="shared" ca="1" si="88"/>
        <v>409057</v>
      </c>
      <c r="AK702" s="14">
        <f t="shared" ca="1" si="88"/>
        <v>1056591</v>
      </c>
      <c r="AL702" s="14">
        <f t="shared" ca="1" si="88"/>
        <v>415413</v>
      </c>
    </row>
    <row r="703" spans="1:38" s="9" customFormat="1" ht="19.649999999999999" customHeight="1" x14ac:dyDescent="0.25">
      <c r="A703" s="6" t="s">
        <v>132</v>
      </c>
      <c r="B703" s="6"/>
      <c r="C703" s="6" t="s">
        <v>131</v>
      </c>
      <c r="D703" s="6" t="s">
        <v>262</v>
      </c>
      <c r="E703" s="6" t="s">
        <v>263</v>
      </c>
      <c r="F703" s="6">
        <v>0</v>
      </c>
      <c r="G703" s="6" t="s">
        <v>186</v>
      </c>
      <c r="H703" s="6" t="s">
        <v>187</v>
      </c>
      <c r="I703" s="5" t="s">
        <v>57</v>
      </c>
      <c r="J703" s="5" t="s">
        <v>58</v>
      </c>
      <c r="K703" s="5" t="s">
        <v>61</v>
      </c>
      <c r="L703" s="5" t="s">
        <v>62</v>
      </c>
      <c r="M703" s="7" t="s">
        <v>188</v>
      </c>
      <c r="N703" s="7" t="s">
        <v>189</v>
      </c>
      <c r="O703" s="14">
        <f t="shared" ca="1" si="89"/>
        <v>1150862</v>
      </c>
      <c r="P703" s="14">
        <f t="shared" ca="1" si="89"/>
        <v>1095769</v>
      </c>
      <c r="Q703" s="14">
        <f t="shared" ca="1" si="89"/>
        <v>259290</v>
      </c>
      <c r="R703" s="14">
        <f t="shared" ca="1" si="89"/>
        <v>413878</v>
      </c>
      <c r="S703" s="14">
        <f t="shared" ca="1" si="89"/>
        <v>934108</v>
      </c>
      <c r="T703" s="14">
        <f t="shared" ca="1" si="89"/>
        <v>852562</v>
      </c>
      <c r="U703" s="14">
        <f t="shared" ca="1" si="89"/>
        <v>682360</v>
      </c>
      <c r="V703" s="14">
        <f t="shared" ca="1" si="89"/>
        <v>994749</v>
      </c>
      <c r="W703" s="14">
        <f t="shared" ca="1" si="89"/>
        <v>416752</v>
      </c>
      <c r="X703" s="14">
        <f t="shared" ca="1" si="89"/>
        <v>1071554</v>
      </c>
      <c r="Y703" s="14">
        <f t="shared" ca="1" si="89"/>
        <v>46932</v>
      </c>
      <c r="Z703" s="14">
        <f t="shared" ca="1" si="89"/>
        <v>1208238</v>
      </c>
      <c r="AA703" s="14">
        <f t="shared" ca="1" si="89"/>
        <v>594395</v>
      </c>
      <c r="AB703" s="14">
        <f t="shared" ca="1" si="89"/>
        <v>182636</v>
      </c>
      <c r="AC703" s="14">
        <f t="shared" ca="1" si="89"/>
        <v>642348</v>
      </c>
      <c r="AD703" s="14">
        <f t="shared" ca="1" si="89"/>
        <v>756071</v>
      </c>
      <c r="AE703" s="14">
        <f t="shared" ca="1" si="88"/>
        <v>1163426</v>
      </c>
      <c r="AF703" s="14">
        <f t="shared" ca="1" si="88"/>
        <v>163731</v>
      </c>
      <c r="AG703" s="14">
        <f t="shared" ca="1" si="88"/>
        <v>66085</v>
      </c>
      <c r="AH703" s="14">
        <f t="shared" ca="1" si="88"/>
        <v>190654</v>
      </c>
      <c r="AI703" s="14">
        <f t="shared" ca="1" si="88"/>
        <v>565341</v>
      </c>
      <c r="AJ703" s="14">
        <f t="shared" ca="1" si="88"/>
        <v>18584</v>
      </c>
      <c r="AK703" s="14">
        <f t="shared" ca="1" si="88"/>
        <v>635322</v>
      </c>
      <c r="AL703" s="14">
        <f t="shared" ca="1" si="88"/>
        <v>1042937</v>
      </c>
    </row>
    <row r="704" spans="1:38" s="9" customFormat="1" ht="19.649999999999999" customHeight="1" x14ac:dyDescent="0.25">
      <c r="A704" s="6" t="s">
        <v>132</v>
      </c>
      <c r="B704" s="6"/>
      <c r="C704" s="6" t="s">
        <v>131</v>
      </c>
      <c r="D704" s="6" t="s">
        <v>262</v>
      </c>
      <c r="E704" s="6" t="s">
        <v>263</v>
      </c>
      <c r="F704" s="6">
        <v>0</v>
      </c>
      <c r="G704" s="6" t="s">
        <v>186</v>
      </c>
      <c r="H704" s="6" t="s">
        <v>187</v>
      </c>
      <c r="I704" s="5" t="s">
        <v>57</v>
      </c>
      <c r="J704" s="5" t="s">
        <v>58</v>
      </c>
      <c r="K704" s="5" t="s">
        <v>88</v>
      </c>
      <c r="L704" s="5" t="s">
        <v>89</v>
      </c>
      <c r="M704" s="7" t="s">
        <v>188</v>
      </c>
      <c r="N704" s="7" t="s">
        <v>189</v>
      </c>
      <c r="O704" s="14">
        <f t="shared" ca="1" si="89"/>
        <v>1146155</v>
      </c>
      <c r="P704" s="14">
        <f t="shared" ca="1" si="89"/>
        <v>809830</v>
      </c>
      <c r="Q704" s="14">
        <f t="shared" ca="1" si="89"/>
        <v>621377</v>
      </c>
      <c r="R704" s="14">
        <f t="shared" ca="1" si="89"/>
        <v>1214594</v>
      </c>
      <c r="S704" s="14">
        <f t="shared" ca="1" si="89"/>
        <v>728912</v>
      </c>
      <c r="T704" s="14">
        <f t="shared" ca="1" si="89"/>
        <v>1013901</v>
      </c>
      <c r="U704" s="14">
        <f t="shared" ca="1" si="89"/>
        <v>782767</v>
      </c>
      <c r="V704" s="14">
        <f t="shared" ca="1" si="89"/>
        <v>12782</v>
      </c>
      <c r="W704" s="14">
        <f t="shared" ca="1" si="89"/>
        <v>1137575</v>
      </c>
      <c r="X704" s="14">
        <f t="shared" ca="1" si="89"/>
        <v>175420</v>
      </c>
      <c r="Y704" s="14">
        <f t="shared" ca="1" si="89"/>
        <v>931820</v>
      </c>
      <c r="Z704" s="14">
        <f t="shared" ca="1" si="89"/>
        <v>1143766</v>
      </c>
      <c r="AA704" s="14">
        <f t="shared" ca="1" si="89"/>
        <v>495132</v>
      </c>
      <c r="AB704" s="14">
        <f t="shared" ca="1" si="89"/>
        <v>870748</v>
      </c>
      <c r="AC704" s="14">
        <f t="shared" ca="1" si="89"/>
        <v>512927</v>
      </c>
      <c r="AD704" s="14">
        <f t="shared" ca="1" si="89"/>
        <v>25355</v>
      </c>
      <c r="AE704" s="14">
        <f t="shared" ca="1" si="88"/>
        <v>806049</v>
      </c>
      <c r="AF704" s="14">
        <f t="shared" ca="1" si="88"/>
        <v>261049</v>
      </c>
      <c r="AG704" s="14">
        <f t="shared" ca="1" si="88"/>
        <v>1164075</v>
      </c>
      <c r="AH704" s="14">
        <f t="shared" ca="1" si="88"/>
        <v>625267</v>
      </c>
      <c r="AI704" s="14">
        <f t="shared" ca="1" si="88"/>
        <v>187003</v>
      </c>
      <c r="AJ704" s="14">
        <f t="shared" ca="1" si="88"/>
        <v>976681</v>
      </c>
      <c r="AK704" s="14">
        <f t="shared" ca="1" si="88"/>
        <v>447107</v>
      </c>
      <c r="AL704" s="14">
        <f t="shared" ca="1" si="88"/>
        <v>389249</v>
      </c>
    </row>
    <row r="705" spans="1:38" s="9" customFormat="1" ht="19.649999999999999" customHeight="1" x14ac:dyDescent="0.25">
      <c r="A705" s="6" t="s">
        <v>132</v>
      </c>
      <c r="B705" s="6"/>
      <c r="C705" s="6" t="s">
        <v>131</v>
      </c>
      <c r="D705" s="6" t="s">
        <v>262</v>
      </c>
      <c r="E705" s="6" t="s">
        <v>263</v>
      </c>
      <c r="F705" s="6">
        <v>0</v>
      </c>
      <c r="G705" s="6" t="s">
        <v>186</v>
      </c>
      <c r="H705" s="6" t="s">
        <v>187</v>
      </c>
      <c r="I705" s="5" t="s">
        <v>57</v>
      </c>
      <c r="J705" s="5" t="s">
        <v>58</v>
      </c>
      <c r="K705" s="5" t="s">
        <v>90</v>
      </c>
      <c r="L705" s="5" t="s">
        <v>91</v>
      </c>
      <c r="M705" s="7" t="s">
        <v>188</v>
      </c>
      <c r="N705" s="7" t="s">
        <v>189</v>
      </c>
      <c r="O705" s="14">
        <f t="shared" ca="1" si="89"/>
        <v>475574</v>
      </c>
      <c r="P705" s="14">
        <f t="shared" ca="1" si="89"/>
        <v>917121</v>
      </c>
      <c r="Q705" s="14">
        <f t="shared" ca="1" si="89"/>
        <v>584454</v>
      </c>
      <c r="R705" s="14">
        <f t="shared" ca="1" si="89"/>
        <v>101764</v>
      </c>
      <c r="S705" s="14">
        <f t="shared" ca="1" si="89"/>
        <v>1157012</v>
      </c>
      <c r="T705" s="14">
        <f t="shared" ca="1" si="89"/>
        <v>979213</v>
      </c>
      <c r="U705" s="14">
        <f t="shared" ca="1" si="89"/>
        <v>94853</v>
      </c>
      <c r="V705" s="14">
        <f t="shared" ca="1" si="89"/>
        <v>674724</v>
      </c>
      <c r="W705" s="14">
        <f t="shared" ca="1" si="89"/>
        <v>1158586</v>
      </c>
      <c r="X705" s="14">
        <f t="shared" ca="1" si="89"/>
        <v>1224907</v>
      </c>
      <c r="Y705" s="14">
        <f t="shared" ca="1" si="89"/>
        <v>492146</v>
      </c>
      <c r="Z705" s="14">
        <f t="shared" ca="1" si="89"/>
        <v>759126</v>
      </c>
      <c r="AA705" s="14">
        <f t="shared" ca="1" si="89"/>
        <v>963979</v>
      </c>
      <c r="AB705" s="14">
        <f t="shared" ca="1" si="89"/>
        <v>77861</v>
      </c>
      <c r="AC705" s="14">
        <f t="shared" ca="1" si="89"/>
        <v>1167698</v>
      </c>
      <c r="AD705" s="14">
        <f t="shared" ca="1" si="89"/>
        <v>1208302</v>
      </c>
      <c r="AE705" s="14">
        <f t="shared" ca="1" si="88"/>
        <v>635158</v>
      </c>
      <c r="AF705" s="14">
        <f t="shared" ca="1" si="88"/>
        <v>1157754</v>
      </c>
      <c r="AG705" s="14">
        <f t="shared" ca="1" si="88"/>
        <v>395117</v>
      </c>
      <c r="AH705" s="14">
        <f t="shared" ca="1" si="88"/>
        <v>642367</v>
      </c>
      <c r="AI705" s="14">
        <f t="shared" ca="1" si="88"/>
        <v>382678</v>
      </c>
      <c r="AJ705" s="14">
        <f t="shared" ca="1" si="88"/>
        <v>901502</v>
      </c>
      <c r="AK705" s="14">
        <f t="shared" ca="1" si="88"/>
        <v>95429</v>
      </c>
      <c r="AL705" s="14">
        <f t="shared" ca="1" si="88"/>
        <v>232612</v>
      </c>
    </row>
    <row r="706" spans="1:38" s="9" customFormat="1" ht="19.649999999999999" customHeight="1" x14ac:dyDescent="0.25">
      <c r="A706" s="6" t="s">
        <v>132</v>
      </c>
      <c r="B706" s="6"/>
      <c r="C706" s="6" t="s">
        <v>131</v>
      </c>
      <c r="D706" s="6" t="s">
        <v>262</v>
      </c>
      <c r="E706" s="6" t="s">
        <v>263</v>
      </c>
      <c r="F706" s="6">
        <v>0</v>
      </c>
      <c r="G706" s="6" t="s">
        <v>186</v>
      </c>
      <c r="H706" s="6" t="s">
        <v>187</v>
      </c>
      <c r="I706" s="5" t="s">
        <v>57</v>
      </c>
      <c r="J706" s="5" t="s">
        <v>58</v>
      </c>
      <c r="K706" s="5" t="s">
        <v>107</v>
      </c>
      <c r="L706" s="5" t="s">
        <v>108</v>
      </c>
      <c r="M706" s="7" t="s">
        <v>188</v>
      </c>
      <c r="N706" s="7" t="s">
        <v>189</v>
      </c>
      <c r="O706" s="14">
        <f t="shared" ca="1" si="89"/>
        <v>1125487</v>
      </c>
      <c r="P706" s="14">
        <f t="shared" ca="1" si="89"/>
        <v>479932</v>
      </c>
      <c r="Q706" s="14">
        <f t="shared" ca="1" si="89"/>
        <v>878370</v>
      </c>
      <c r="R706" s="14">
        <f t="shared" ca="1" si="89"/>
        <v>667107</v>
      </c>
      <c r="S706" s="14">
        <f t="shared" ca="1" si="89"/>
        <v>1070597</v>
      </c>
      <c r="T706" s="14">
        <f t="shared" ca="1" si="89"/>
        <v>521638</v>
      </c>
      <c r="U706" s="14">
        <f t="shared" ca="1" si="89"/>
        <v>794594</v>
      </c>
      <c r="V706" s="14">
        <f t="shared" ca="1" si="89"/>
        <v>136500</v>
      </c>
      <c r="W706" s="14">
        <f t="shared" ca="1" si="89"/>
        <v>548901</v>
      </c>
      <c r="X706" s="14">
        <f t="shared" ca="1" si="89"/>
        <v>171161</v>
      </c>
      <c r="Y706" s="14">
        <f t="shared" ca="1" si="89"/>
        <v>314731</v>
      </c>
      <c r="Z706" s="14">
        <f t="shared" ca="1" si="89"/>
        <v>270479</v>
      </c>
      <c r="AA706" s="14">
        <f t="shared" ca="1" si="89"/>
        <v>365965</v>
      </c>
      <c r="AB706" s="14">
        <f t="shared" ca="1" si="89"/>
        <v>923663</v>
      </c>
      <c r="AC706" s="14">
        <f t="shared" ca="1" si="89"/>
        <v>143253</v>
      </c>
      <c r="AD706" s="14">
        <f t="shared" ca="1" si="89"/>
        <v>628002</v>
      </c>
      <c r="AE706" s="14">
        <f t="shared" ca="1" si="88"/>
        <v>997569</v>
      </c>
      <c r="AF706" s="14">
        <f t="shared" ca="1" si="88"/>
        <v>442416</v>
      </c>
      <c r="AG706" s="14">
        <f t="shared" ca="1" si="88"/>
        <v>1057691</v>
      </c>
      <c r="AH706" s="14">
        <f t="shared" ca="1" si="88"/>
        <v>734277</v>
      </c>
      <c r="AI706" s="14">
        <f t="shared" ca="1" si="88"/>
        <v>372844</v>
      </c>
      <c r="AJ706" s="14">
        <f t="shared" ca="1" si="88"/>
        <v>1223650</v>
      </c>
      <c r="AK706" s="14">
        <f t="shared" ca="1" si="88"/>
        <v>692516</v>
      </c>
      <c r="AL706" s="14">
        <f t="shared" ca="1" si="88"/>
        <v>319785</v>
      </c>
    </row>
    <row r="707" spans="1:38" s="9" customFormat="1" ht="19.649999999999999" customHeight="1" x14ac:dyDescent="0.25">
      <c r="A707" s="6" t="s">
        <v>132</v>
      </c>
      <c r="B707" s="6"/>
      <c r="C707" s="6" t="s">
        <v>131</v>
      </c>
      <c r="D707" s="6" t="s">
        <v>262</v>
      </c>
      <c r="E707" s="6" t="s">
        <v>263</v>
      </c>
      <c r="F707" s="6">
        <v>0</v>
      </c>
      <c r="G707" s="6" t="s">
        <v>186</v>
      </c>
      <c r="H707" s="6" t="s">
        <v>187</v>
      </c>
      <c r="I707" s="5" t="s">
        <v>57</v>
      </c>
      <c r="J707" s="5" t="s">
        <v>58</v>
      </c>
      <c r="K707" s="5" t="s">
        <v>92</v>
      </c>
      <c r="L707" s="5" t="s">
        <v>93</v>
      </c>
      <c r="M707" s="7" t="s">
        <v>188</v>
      </c>
      <c r="N707" s="7" t="s">
        <v>189</v>
      </c>
      <c r="O707" s="14">
        <f t="shared" ca="1" si="89"/>
        <v>709595</v>
      </c>
      <c r="P707" s="14">
        <f t="shared" ca="1" si="89"/>
        <v>1174880</v>
      </c>
      <c r="Q707" s="14">
        <f t="shared" ca="1" si="89"/>
        <v>445285</v>
      </c>
      <c r="R707" s="14">
        <f t="shared" ca="1" si="89"/>
        <v>276533</v>
      </c>
      <c r="S707" s="14">
        <f t="shared" ca="1" si="89"/>
        <v>972773</v>
      </c>
      <c r="T707" s="14">
        <f t="shared" ca="1" si="89"/>
        <v>216846</v>
      </c>
      <c r="U707" s="14">
        <f t="shared" ca="1" si="89"/>
        <v>236207</v>
      </c>
      <c r="V707" s="14">
        <f t="shared" ca="1" si="89"/>
        <v>1105340</v>
      </c>
      <c r="W707" s="14">
        <f t="shared" ca="1" si="89"/>
        <v>741367</v>
      </c>
      <c r="X707" s="14">
        <f t="shared" ca="1" si="89"/>
        <v>781693</v>
      </c>
      <c r="Y707" s="14">
        <f t="shared" ca="1" si="89"/>
        <v>83806</v>
      </c>
      <c r="Z707" s="14">
        <f t="shared" ca="1" si="89"/>
        <v>1036202</v>
      </c>
      <c r="AA707" s="14">
        <f t="shared" ca="1" si="89"/>
        <v>830253</v>
      </c>
      <c r="AB707" s="14">
        <f t="shared" ca="1" si="89"/>
        <v>57456</v>
      </c>
      <c r="AC707" s="14">
        <f t="shared" ca="1" si="89"/>
        <v>442405</v>
      </c>
      <c r="AD707" s="14">
        <f t="shared" ca="1" si="89"/>
        <v>939590</v>
      </c>
      <c r="AE707" s="14">
        <f t="shared" ca="1" si="88"/>
        <v>782493</v>
      </c>
      <c r="AF707" s="14">
        <f t="shared" ca="1" si="88"/>
        <v>545889</v>
      </c>
      <c r="AG707" s="14">
        <f t="shared" ca="1" si="88"/>
        <v>510306</v>
      </c>
      <c r="AH707" s="14">
        <f t="shared" ca="1" si="88"/>
        <v>151887</v>
      </c>
      <c r="AI707" s="14">
        <f t="shared" ca="1" si="88"/>
        <v>12589</v>
      </c>
      <c r="AJ707" s="14">
        <f t="shared" ca="1" si="88"/>
        <v>310323</v>
      </c>
      <c r="AK707" s="14">
        <f t="shared" ca="1" si="88"/>
        <v>556953</v>
      </c>
      <c r="AL707" s="14">
        <f t="shared" ca="1" si="88"/>
        <v>612682</v>
      </c>
    </row>
    <row r="708" spans="1:38" s="9" customFormat="1" ht="19.649999999999999" customHeight="1" x14ac:dyDescent="0.25">
      <c r="A708" s="6" t="s">
        <v>132</v>
      </c>
      <c r="B708" s="6"/>
      <c r="C708" s="6" t="s">
        <v>131</v>
      </c>
      <c r="D708" s="6" t="s">
        <v>262</v>
      </c>
      <c r="E708" s="6" t="s">
        <v>263</v>
      </c>
      <c r="F708" s="6">
        <v>0</v>
      </c>
      <c r="G708" s="6" t="s">
        <v>186</v>
      </c>
      <c r="H708" s="6" t="s">
        <v>187</v>
      </c>
      <c r="I708" s="5" t="s">
        <v>63</v>
      </c>
      <c r="J708" s="5" t="s">
        <v>64</v>
      </c>
      <c r="K708" s="5" t="s">
        <v>65</v>
      </c>
      <c r="L708" s="5" t="s">
        <v>66</v>
      </c>
      <c r="M708" s="7" t="s">
        <v>188</v>
      </c>
      <c r="N708" s="7" t="s">
        <v>189</v>
      </c>
      <c r="O708" s="14">
        <f t="shared" ca="1" si="89"/>
        <v>135331</v>
      </c>
      <c r="P708" s="14">
        <f t="shared" ca="1" si="89"/>
        <v>216902</v>
      </c>
      <c r="Q708" s="14">
        <f t="shared" ca="1" si="89"/>
        <v>266816</v>
      </c>
      <c r="R708" s="14">
        <f t="shared" ca="1" si="89"/>
        <v>1230696</v>
      </c>
      <c r="S708" s="14">
        <f t="shared" ca="1" si="89"/>
        <v>543538</v>
      </c>
      <c r="T708" s="14">
        <f t="shared" ca="1" si="89"/>
        <v>1193468</v>
      </c>
      <c r="U708" s="14">
        <f t="shared" ca="1" si="89"/>
        <v>328760</v>
      </c>
      <c r="V708" s="14">
        <f t="shared" ca="1" si="89"/>
        <v>83961</v>
      </c>
      <c r="W708" s="14">
        <f t="shared" ca="1" si="89"/>
        <v>283511</v>
      </c>
      <c r="X708" s="14">
        <f t="shared" ca="1" si="89"/>
        <v>954784</v>
      </c>
      <c r="Y708" s="14">
        <f t="shared" ca="1" si="89"/>
        <v>1007900</v>
      </c>
      <c r="Z708" s="14">
        <f t="shared" ca="1" si="89"/>
        <v>229330</v>
      </c>
      <c r="AA708" s="14">
        <f t="shared" ca="1" si="89"/>
        <v>1040795</v>
      </c>
      <c r="AB708" s="14">
        <f t="shared" ca="1" si="89"/>
        <v>516849</v>
      </c>
      <c r="AC708" s="14">
        <f t="shared" ca="1" si="89"/>
        <v>1039992</v>
      </c>
      <c r="AD708" s="14">
        <f t="shared" ca="1" si="89"/>
        <v>141790</v>
      </c>
      <c r="AE708" s="14">
        <f t="shared" ca="1" si="88"/>
        <v>626979</v>
      </c>
      <c r="AF708" s="14">
        <f t="shared" ca="1" si="88"/>
        <v>1101960</v>
      </c>
      <c r="AG708" s="14">
        <f t="shared" ca="1" si="88"/>
        <v>1185505</v>
      </c>
      <c r="AH708" s="14">
        <f t="shared" ca="1" si="88"/>
        <v>1234043</v>
      </c>
      <c r="AI708" s="14">
        <f t="shared" ca="1" si="88"/>
        <v>222006</v>
      </c>
      <c r="AJ708" s="14">
        <f t="shared" ca="1" si="88"/>
        <v>293640</v>
      </c>
      <c r="AK708" s="14">
        <f t="shared" ca="1" si="88"/>
        <v>251867</v>
      </c>
      <c r="AL708" s="14">
        <f t="shared" ca="1" si="88"/>
        <v>399757</v>
      </c>
    </row>
    <row r="709" spans="1:38" s="9" customFormat="1" ht="19.649999999999999" customHeight="1" x14ac:dyDescent="0.25">
      <c r="A709" s="6" t="s">
        <v>132</v>
      </c>
      <c r="B709" s="6"/>
      <c r="C709" s="6" t="s">
        <v>131</v>
      </c>
      <c r="D709" s="6" t="s">
        <v>262</v>
      </c>
      <c r="E709" s="6" t="s">
        <v>263</v>
      </c>
      <c r="F709" s="6">
        <v>0</v>
      </c>
      <c r="G709" s="6" t="s">
        <v>186</v>
      </c>
      <c r="H709" s="6" t="s">
        <v>187</v>
      </c>
      <c r="I709" s="5" t="s">
        <v>63</v>
      </c>
      <c r="J709" s="5" t="s">
        <v>64</v>
      </c>
      <c r="K709" s="5" t="s">
        <v>67</v>
      </c>
      <c r="L709" s="5" t="s">
        <v>68</v>
      </c>
      <c r="M709" s="7" t="s">
        <v>188</v>
      </c>
      <c r="N709" s="7" t="s">
        <v>189</v>
      </c>
      <c r="O709" s="14">
        <f t="shared" ca="1" si="89"/>
        <v>1049520</v>
      </c>
      <c r="P709" s="14">
        <f t="shared" ca="1" si="89"/>
        <v>901213</v>
      </c>
      <c r="Q709" s="14">
        <f t="shared" ca="1" si="89"/>
        <v>330977</v>
      </c>
      <c r="R709" s="14">
        <f t="shared" ca="1" si="89"/>
        <v>932696</v>
      </c>
      <c r="S709" s="14">
        <f t="shared" ca="1" si="89"/>
        <v>1111006</v>
      </c>
      <c r="T709" s="14">
        <f t="shared" ca="1" si="89"/>
        <v>387243</v>
      </c>
      <c r="U709" s="14">
        <f t="shared" ca="1" si="89"/>
        <v>214076</v>
      </c>
      <c r="V709" s="14">
        <f t="shared" ca="1" si="89"/>
        <v>1230846</v>
      </c>
      <c r="W709" s="14">
        <f t="shared" ca="1" si="89"/>
        <v>59906</v>
      </c>
      <c r="X709" s="14">
        <f t="shared" ca="1" si="89"/>
        <v>485779</v>
      </c>
      <c r="Y709" s="14">
        <f t="shared" ca="1" si="89"/>
        <v>1081379</v>
      </c>
      <c r="Z709" s="14">
        <f t="shared" ca="1" si="89"/>
        <v>960111</v>
      </c>
      <c r="AA709" s="14">
        <f t="shared" ca="1" si="89"/>
        <v>337688</v>
      </c>
      <c r="AB709" s="14">
        <f t="shared" ca="1" si="89"/>
        <v>719485</v>
      </c>
      <c r="AC709" s="14">
        <f t="shared" ca="1" si="89"/>
        <v>120447</v>
      </c>
      <c r="AD709" s="14">
        <f t="shared" ca="1" si="89"/>
        <v>700351</v>
      </c>
      <c r="AE709" s="14">
        <f t="shared" ca="1" si="88"/>
        <v>226878</v>
      </c>
      <c r="AF709" s="14">
        <f t="shared" ca="1" si="88"/>
        <v>217054</v>
      </c>
      <c r="AG709" s="14">
        <f t="shared" ca="1" si="88"/>
        <v>922282</v>
      </c>
      <c r="AH709" s="14">
        <f t="shared" ca="1" si="88"/>
        <v>519126</v>
      </c>
      <c r="AI709" s="14">
        <f t="shared" ca="1" si="88"/>
        <v>541924</v>
      </c>
      <c r="AJ709" s="14">
        <f t="shared" ca="1" si="88"/>
        <v>270591</v>
      </c>
      <c r="AK709" s="14">
        <f t="shared" ca="1" si="88"/>
        <v>284936</v>
      </c>
      <c r="AL709" s="14">
        <f t="shared" ca="1" si="88"/>
        <v>585742</v>
      </c>
    </row>
    <row r="710" spans="1:38" s="9" customFormat="1" ht="19.649999999999999" customHeight="1" x14ac:dyDescent="0.25">
      <c r="A710" s="6" t="s">
        <v>132</v>
      </c>
      <c r="B710" s="6"/>
      <c r="C710" s="6" t="s">
        <v>131</v>
      </c>
      <c r="D710" s="6" t="s">
        <v>262</v>
      </c>
      <c r="E710" s="6" t="s">
        <v>263</v>
      </c>
      <c r="F710" s="6">
        <v>0</v>
      </c>
      <c r="G710" s="6" t="s">
        <v>186</v>
      </c>
      <c r="H710" s="6" t="s">
        <v>187</v>
      </c>
      <c r="I710" s="5" t="s">
        <v>63</v>
      </c>
      <c r="J710" s="5" t="s">
        <v>64</v>
      </c>
      <c r="K710" s="5" t="s">
        <v>94</v>
      </c>
      <c r="L710" s="5" t="s">
        <v>95</v>
      </c>
      <c r="M710" s="7" t="s">
        <v>188</v>
      </c>
      <c r="N710" s="7" t="s">
        <v>189</v>
      </c>
      <c r="O710" s="14">
        <f t="shared" ca="1" si="89"/>
        <v>244174</v>
      </c>
      <c r="P710" s="14">
        <f t="shared" ca="1" si="89"/>
        <v>919238</v>
      </c>
      <c r="Q710" s="14">
        <f t="shared" ca="1" si="89"/>
        <v>947485</v>
      </c>
      <c r="R710" s="14">
        <f t="shared" ca="1" si="89"/>
        <v>347603</v>
      </c>
      <c r="S710" s="14">
        <f t="shared" ca="1" si="89"/>
        <v>318947</v>
      </c>
      <c r="T710" s="14">
        <f t="shared" ca="1" si="89"/>
        <v>77463</v>
      </c>
      <c r="U710" s="14">
        <f t="shared" ca="1" si="89"/>
        <v>116629</v>
      </c>
      <c r="V710" s="14">
        <f t="shared" ca="1" si="89"/>
        <v>89830</v>
      </c>
      <c r="W710" s="14">
        <f t="shared" ca="1" si="89"/>
        <v>1214821</v>
      </c>
      <c r="X710" s="14">
        <f t="shared" ca="1" si="89"/>
        <v>1222891</v>
      </c>
      <c r="Y710" s="14">
        <f t="shared" ca="1" si="89"/>
        <v>948247</v>
      </c>
      <c r="Z710" s="14">
        <f t="shared" ca="1" si="89"/>
        <v>722862</v>
      </c>
      <c r="AA710" s="14">
        <f t="shared" ca="1" si="89"/>
        <v>1118513</v>
      </c>
      <c r="AB710" s="14">
        <f t="shared" ca="1" si="89"/>
        <v>1153366</v>
      </c>
      <c r="AC710" s="14">
        <f t="shared" ca="1" si="89"/>
        <v>719638</v>
      </c>
      <c r="AD710" s="14">
        <f t="shared" ca="1" si="89"/>
        <v>748138</v>
      </c>
      <c r="AE710" s="14">
        <f t="shared" ca="1" si="88"/>
        <v>472368</v>
      </c>
      <c r="AF710" s="14">
        <f t="shared" ca="1" si="88"/>
        <v>941634</v>
      </c>
      <c r="AG710" s="14">
        <f t="shared" ca="1" si="88"/>
        <v>901092</v>
      </c>
      <c r="AH710" s="14">
        <f t="shared" ca="1" si="88"/>
        <v>715471</v>
      </c>
      <c r="AI710" s="14">
        <f t="shared" ca="1" si="88"/>
        <v>303228</v>
      </c>
      <c r="AJ710" s="14">
        <f t="shared" ca="1" si="88"/>
        <v>1106554</v>
      </c>
      <c r="AK710" s="14">
        <f t="shared" ca="1" si="88"/>
        <v>793557</v>
      </c>
      <c r="AL710" s="14">
        <f t="shared" ca="1" si="88"/>
        <v>275010</v>
      </c>
    </row>
    <row r="711" spans="1:38" s="9" customFormat="1" ht="19.649999999999999" customHeight="1" x14ac:dyDescent="0.25">
      <c r="A711" s="6" t="s">
        <v>132</v>
      </c>
      <c r="B711" s="6"/>
      <c r="C711" s="6" t="s">
        <v>131</v>
      </c>
      <c r="D711" s="6" t="s">
        <v>262</v>
      </c>
      <c r="E711" s="6" t="s">
        <v>263</v>
      </c>
      <c r="F711" s="6">
        <v>0</v>
      </c>
      <c r="G711" s="6" t="s">
        <v>186</v>
      </c>
      <c r="H711" s="6" t="s">
        <v>187</v>
      </c>
      <c r="I711" s="5" t="s">
        <v>63</v>
      </c>
      <c r="J711" s="5" t="s">
        <v>64</v>
      </c>
      <c r="K711" s="5" t="s">
        <v>69</v>
      </c>
      <c r="L711" s="5" t="s">
        <v>70</v>
      </c>
      <c r="M711" s="7" t="s">
        <v>188</v>
      </c>
      <c r="N711" s="7" t="s">
        <v>189</v>
      </c>
      <c r="O711" s="14">
        <f t="shared" ca="1" si="89"/>
        <v>653796</v>
      </c>
      <c r="P711" s="14">
        <f t="shared" ca="1" si="89"/>
        <v>906057</v>
      </c>
      <c r="Q711" s="14">
        <f t="shared" ca="1" si="89"/>
        <v>237120</v>
      </c>
      <c r="R711" s="14">
        <f t="shared" ca="1" si="89"/>
        <v>1171859</v>
      </c>
      <c r="S711" s="14">
        <f t="shared" ca="1" si="89"/>
        <v>293653</v>
      </c>
      <c r="T711" s="14">
        <f t="shared" ca="1" si="89"/>
        <v>412547</v>
      </c>
      <c r="U711" s="14">
        <f t="shared" ca="1" si="89"/>
        <v>1139419</v>
      </c>
      <c r="V711" s="14">
        <f t="shared" ca="1" si="89"/>
        <v>1018242</v>
      </c>
      <c r="W711" s="14">
        <f t="shared" ca="1" si="89"/>
        <v>178882</v>
      </c>
      <c r="X711" s="14">
        <f t="shared" ca="1" si="89"/>
        <v>113687</v>
      </c>
      <c r="Y711" s="14">
        <f t="shared" ca="1" si="89"/>
        <v>508991</v>
      </c>
      <c r="Z711" s="14">
        <f t="shared" ca="1" si="89"/>
        <v>1139684</v>
      </c>
      <c r="AA711" s="14">
        <f t="shared" ca="1" si="89"/>
        <v>110382</v>
      </c>
      <c r="AB711" s="14">
        <f t="shared" ca="1" si="89"/>
        <v>1206073</v>
      </c>
      <c r="AC711" s="14">
        <f t="shared" ca="1" si="89"/>
        <v>362625</v>
      </c>
      <c r="AD711" s="14">
        <f t="shared" ca="1" si="89"/>
        <v>366961</v>
      </c>
      <c r="AE711" s="14">
        <f t="shared" ca="1" si="88"/>
        <v>395952</v>
      </c>
      <c r="AF711" s="14">
        <f t="shared" ca="1" si="88"/>
        <v>748103</v>
      </c>
      <c r="AG711" s="14">
        <f t="shared" ca="1" si="88"/>
        <v>374193</v>
      </c>
      <c r="AH711" s="14">
        <f t="shared" ca="1" si="88"/>
        <v>950269</v>
      </c>
      <c r="AI711" s="14">
        <f t="shared" ca="1" si="88"/>
        <v>1147756</v>
      </c>
      <c r="AJ711" s="14">
        <f t="shared" ca="1" si="88"/>
        <v>12366</v>
      </c>
      <c r="AK711" s="14">
        <f t="shared" ca="1" si="88"/>
        <v>159239</v>
      </c>
      <c r="AL711" s="14">
        <f t="shared" ca="1" si="88"/>
        <v>543257</v>
      </c>
    </row>
    <row r="712" spans="1:38" s="9" customFormat="1" ht="19.649999999999999" customHeight="1" x14ac:dyDescent="0.25">
      <c r="A712" s="6" t="s">
        <v>132</v>
      </c>
      <c r="B712" s="6"/>
      <c r="C712" s="6" t="s">
        <v>131</v>
      </c>
      <c r="D712" s="6" t="s">
        <v>262</v>
      </c>
      <c r="E712" s="6" t="s">
        <v>263</v>
      </c>
      <c r="F712" s="6">
        <v>0</v>
      </c>
      <c r="G712" s="6" t="s">
        <v>186</v>
      </c>
      <c r="H712" s="6" t="s">
        <v>187</v>
      </c>
      <c r="I712" s="5" t="s">
        <v>63</v>
      </c>
      <c r="J712" s="5" t="s">
        <v>64</v>
      </c>
      <c r="K712" s="5" t="s">
        <v>71</v>
      </c>
      <c r="L712" s="5" t="s">
        <v>72</v>
      </c>
      <c r="M712" s="7" t="s">
        <v>188</v>
      </c>
      <c r="N712" s="7" t="s">
        <v>189</v>
      </c>
      <c r="O712" s="14">
        <f t="shared" ca="1" si="89"/>
        <v>521589</v>
      </c>
      <c r="P712" s="14">
        <f t="shared" ca="1" si="89"/>
        <v>508804</v>
      </c>
      <c r="Q712" s="14">
        <f t="shared" ca="1" si="89"/>
        <v>664427</v>
      </c>
      <c r="R712" s="14">
        <f t="shared" ca="1" si="89"/>
        <v>947844</v>
      </c>
      <c r="S712" s="14">
        <f t="shared" ca="1" si="89"/>
        <v>279837</v>
      </c>
      <c r="T712" s="14">
        <f t="shared" ca="1" si="89"/>
        <v>657117</v>
      </c>
      <c r="U712" s="14">
        <f t="shared" ca="1" si="89"/>
        <v>240321</v>
      </c>
      <c r="V712" s="14">
        <f t="shared" ca="1" si="89"/>
        <v>749274</v>
      </c>
      <c r="W712" s="14">
        <f t="shared" ca="1" si="89"/>
        <v>328709</v>
      </c>
      <c r="X712" s="14">
        <f t="shared" ca="1" si="89"/>
        <v>1184400</v>
      </c>
      <c r="Y712" s="14">
        <f t="shared" ca="1" si="89"/>
        <v>1074017</v>
      </c>
      <c r="Z712" s="14">
        <f t="shared" ca="1" si="89"/>
        <v>825335</v>
      </c>
      <c r="AA712" s="14">
        <f t="shared" ca="1" si="89"/>
        <v>954536</v>
      </c>
      <c r="AB712" s="14">
        <f t="shared" ca="1" si="89"/>
        <v>1029538</v>
      </c>
      <c r="AC712" s="14">
        <f t="shared" ca="1" si="89"/>
        <v>408823</v>
      </c>
      <c r="AD712" s="14">
        <f t="shared" ca="1" si="89"/>
        <v>788456</v>
      </c>
      <c r="AE712" s="14">
        <f t="shared" ca="1" si="88"/>
        <v>387145</v>
      </c>
      <c r="AF712" s="14">
        <f t="shared" ca="1" si="88"/>
        <v>415390</v>
      </c>
      <c r="AG712" s="14">
        <f t="shared" ca="1" si="88"/>
        <v>761612</v>
      </c>
      <c r="AH712" s="14">
        <f t="shared" ca="1" si="88"/>
        <v>418835</v>
      </c>
      <c r="AI712" s="14">
        <f t="shared" ca="1" si="88"/>
        <v>220710</v>
      </c>
      <c r="AJ712" s="14">
        <f t="shared" ca="1" si="88"/>
        <v>876218</v>
      </c>
      <c r="AK712" s="14">
        <f t="shared" ca="1" si="88"/>
        <v>198164</v>
      </c>
      <c r="AL712" s="14">
        <f t="shared" ca="1" si="88"/>
        <v>673884</v>
      </c>
    </row>
    <row r="713" spans="1:38" s="9" customFormat="1" ht="19.649999999999999" customHeight="1" x14ac:dyDescent="0.25">
      <c r="A713" s="6" t="s">
        <v>132</v>
      </c>
      <c r="B713" s="6"/>
      <c r="C713" s="6" t="s">
        <v>131</v>
      </c>
      <c r="D713" s="6" t="s">
        <v>262</v>
      </c>
      <c r="E713" s="6" t="s">
        <v>263</v>
      </c>
      <c r="F713" s="6">
        <v>0</v>
      </c>
      <c r="G713" s="6" t="s">
        <v>186</v>
      </c>
      <c r="H713" s="6" t="s">
        <v>187</v>
      </c>
      <c r="I713" s="5" t="s">
        <v>63</v>
      </c>
      <c r="J713" s="5" t="s">
        <v>64</v>
      </c>
      <c r="K713" s="5" t="s">
        <v>96</v>
      </c>
      <c r="L713" s="5" t="s">
        <v>97</v>
      </c>
      <c r="M713" s="7" t="s">
        <v>188</v>
      </c>
      <c r="N713" s="7" t="s">
        <v>189</v>
      </c>
      <c r="O713" s="14">
        <f t="shared" ca="1" si="89"/>
        <v>422305</v>
      </c>
      <c r="P713" s="14">
        <f t="shared" ca="1" si="89"/>
        <v>67841</v>
      </c>
      <c r="Q713" s="14">
        <f t="shared" ca="1" si="89"/>
        <v>801789</v>
      </c>
      <c r="R713" s="14">
        <f t="shared" ca="1" si="89"/>
        <v>205928</v>
      </c>
      <c r="S713" s="14">
        <f t="shared" ca="1" si="89"/>
        <v>149267</v>
      </c>
      <c r="T713" s="14">
        <f t="shared" ca="1" si="89"/>
        <v>151911</v>
      </c>
      <c r="U713" s="14">
        <f t="shared" ca="1" si="89"/>
        <v>1170900</v>
      </c>
      <c r="V713" s="14">
        <f t="shared" ca="1" si="89"/>
        <v>811940</v>
      </c>
      <c r="W713" s="14">
        <f t="shared" ca="1" si="89"/>
        <v>428315</v>
      </c>
      <c r="X713" s="14">
        <f t="shared" ca="1" si="89"/>
        <v>473942</v>
      </c>
      <c r="Y713" s="14">
        <f t="shared" ca="1" si="89"/>
        <v>694005</v>
      </c>
      <c r="Z713" s="14">
        <f t="shared" ca="1" si="89"/>
        <v>1128134</v>
      </c>
      <c r="AA713" s="14">
        <f t="shared" ca="1" si="89"/>
        <v>433304</v>
      </c>
      <c r="AB713" s="14">
        <f t="shared" ca="1" si="89"/>
        <v>1202845</v>
      </c>
      <c r="AC713" s="14">
        <f t="shared" ca="1" si="89"/>
        <v>238936</v>
      </c>
      <c r="AD713" s="14">
        <f t="shared" ca="1" si="89"/>
        <v>933859</v>
      </c>
      <c r="AE713" s="14">
        <f t="shared" ca="1" si="88"/>
        <v>852245</v>
      </c>
      <c r="AF713" s="14">
        <f t="shared" ca="1" si="88"/>
        <v>782135</v>
      </c>
      <c r="AG713" s="14">
        <f t="shared" ca="1" si="88"/>
        <v>218115</v>
      </c>
      <c r="AH713" s="14">
        <f t="shared" ca="1" si="88"/>
        <v>613408</v>
      </c>
      <c r="AI713" s="14">
        <f t="shared" ca="1" si="88"/>
        <v>156981</v>
      </c>
      <c r="AJ713" s="14">
        <f t="shared" ca="1" si="88"/>
        <v>1172320</v>
      </c>
      <c r="AK713" s="14">
        <f t="shared" ca="1" si="88"/>
        <v>880452</v>
      </c>
      <c r="AL713" s="14">
        <f t="shared" ca="1" si="88"/>
        <v>302883</v>
      </c>
    </row>
    <row r="714" spans="1:38" s="9" customFormat="1" ht="19.649999999999999" customHeight="1" x14ac:dyDescent="0.25">
      <c r="A714" s="6" t="s">
        <v>132</v>
      </c>
      <c r="B714" s="6"/>
      <c r="C714" s="6" t="s">
        <v>131</v>
      </c>
      <c r="D714" s="6" t="s">
        <v>262</v>
      </c>
      <c r="E714" s="6" t="s">
        <v>263</v>
      </c>
      <c r="F714" s="6">
        <v>0</v>
      </c>
      <c r="G714" s="6" t="s">
        <v>186</v>
      </c>
      <c r="H714" s="6" t="s">
        <v>187</v>
      </c>
      <c r="I714" s="5" t="s">
        <v>63</v>
      </c>
      <c r="J714" s="5" t="s">
        <v>64</v>
      </c>
      <c r="K714" s="5" t="s">
        <v>98</v>
      </c>
      <c r="L714" s="5" t="s">
        <v>99</v>
      </c>
      <c r="M714" s="7" t="s">
        <v>188</v>
      </c>
      <c r="N714" s="7" t="s">
        <v>189</v>
      </c>
      <c r="O714" s="14">
        <f t="shared" ca="1" si="89"/>
        <v>17330</v>
      </c>
      <c r="P714" s="14">
        <f t="shared" ca="1" si="89"/>
        <v>967812</v>
      </c>
      <c r="Q714" s="14">
        <f t="shared" ca="1" si="89"/>
        <v>1130994</v>
      </c>
      <c r="R714" s="14">
        <f t="shared" ca="1" si="89"/>
        <v>883677</v>
      </c>
      <c r="S714" s="14">
        <f t="shared" ca="1" si="89"/>
        <v>837579</v>
      </c>
      <c r="T714" s="14">
        <f t="shared" ca="1" si="89"/>
        <v>514263</v>
      </c>
      <c r="U714" s="14">
        <f t="shared" ca="1" si="89"/>
        <v>536492</v>
      </c>
      <c r="V714" s="14">
        <f t="shared" ca="1" si="89"/>
        <v>128094</v>
      </c>
      <c r="W714" s="14">
        <f t="shared" ca="1" si="89"/>
        <v>79918</v>
      </c>
      <c r="X714" s="14">
        <f t="shared" ca="1" si="89"/>
        <v>1228095</v>
      </c>
      <c r="Y714" s="14">
        <f t="shared" ca="1" si="89"/>
        <v>1038255</v>
      </c>
      <c r="Z714" s="14">
        <f t="shared" ca="1" si="89"/>
        <v>69093</v>
      </c>
      <c r="AA714" s="14">
        <f t="shared" ca="1" si="89"/>
        <v>1143883</v>
      </c>
      <c r="AB714" s="14">
        <f t="shared" ca="1" si="89"/>
        <v>1010507</v>
      </c>
      <c r="AC714" s="14">
        <f t="shared" ca="1" si="89"/>
        <v>879289</v>
      </c>
      <c r="AD714" s="14">
        <f t="shared" ca="1" si="89"/>
        <v>169743</v>
      </c>
      <c r="AE714" s="14">
        <f t="shared" ca="1" si="88"/>
        <v>165875</v>
      </c>
      <c r="AF714" s="14">
        <f t="shared" ca="1" si="88"/>
        <v>193297</v>
      </c>
      <c r="AG714" s="14">
        <f t="shared" ca="1" si="88"/>
        <v>411808</v>
      </c>
      <c r="AH714" s="14">
        <f t="shared" ca="1" si="88"/>
        <v>892185</v>
      </c>
      <c r="AI714" s="14">
        <f t="shared" ca="1" si="88"/>
        <v>680894</v>
      </c>
      <c r="AJ714" s="14">
        <f t="shared" ca="1" si="88"/>
        <v>49013</v>
      </c>
      <c r="AK714" s="14">
        <f t="shared" ca="1" si="88"/>
        <v>228625</v>
      </c>
      <c r="AL714" s="14">
        <f t="shared" ca="1" si="88"/>
        <v>389538</v>
      </c>
    </row>
    <row r="715" spans="1:38" s="9" customFormat="1" ht="19.649999999999999" customHeight="1" x14ac:dyDescent="0.25">
      <c r="A715" s="6" t="s">
        <v>132</v>
      </c>
      <c r="B715" s="6"/>
      <c r="C715" s="6" t="s">
        <v>131</v>
      </c>
      <c r="D715" s="6" t="s">
        <v>262</v>
      </c>
      <c r="E715" s="6" t="s">
        <v>263</v>
      </c>
      <c r="F715" s="6">
        <v>0</v>
      </c>
      <c r="G715" s="6" t="s">
        <v>186</v>
      </c>
      <c r="H715" s="6" t="s">
        <v>187</v>
      </c>
      <c r="I715" s="5" t="s">
        <v>73</v>
      </c>
      <c r="J715" s="5" t="s">
        <v>74</v>
      </c>
      <c r="K715" s="5" t="s">
        <v>75</v>
      </c>
      <c r="L715" s="5" t="s">
        <v>74</v>
      </c>
      <c r="M715" s="7" t="s">
        <v>188</v>
      </c>
      <c r="N715" s="7" t="s">
        <v>189</v>
      </c>
      <c r="O715" s="14">
        <f t="shared" ca="1" si="89"/>
        <v>316065</v>
      </c>
      <c r="P715" s="14">
        <f t="shared" ca="1" si="89"/>
        <v>473441</v>
      </c>
      <c r="Q715" s="14">
        <f t="shared" ca="1" si="89"/>
        <v>717754</v>
      </c>
      <c r="R715" s="14">
        <f t="shared" ca="1" si="89"/>
        <v>1059675</v>
      </c>
      <c r="S715" s="14">
        <f t="shared" ca="1" si="89"/>
        <v>1230865</v>
      </c>
      <c r="T715" s="14">
        <f t="shared" ca="1" si="89"/>
        <v>1211039</v>
      </c>
      <c r="U715" s="14">
        <f t="shared" ca="1" si="89"/>
        <v>964680</v>
      </c>
      <c r="V715" s="14">
        <f t="shared" ca="1" si="89"/>
        <v>1046089</v>
      </c>
      <c r="W715" s="14">
        <f t="shared" ca="1" si="89"/>
        <v>579298</v>
      </c>
      <c r="X715" s="14">
        <f t="shared" ca="1" si="89"/>
        <v>518295</v>
      </c>
      <c r="Y715" s="14">
        <f t="shared" ca="1" si="89"/>
        <v>943193</v>
      </c>
      <c r="Z715" s="14">
        <f t="shared" ca="1" si="89"/>
        <v>889378</v>
      </c>
      <c r="AA715" s="14">
        <f t="shared" ca="1" si="89"/>
        <v>819960</v>
      </c>
      <c r="AB715" s="14">
        <f t="shared" ca="1" si="89"/>
        <v>278881</v>
      </c>
      <c r="AC715" s="14">
        <f t="shared" ca="1" si="89"/>
        <v>894612</v>
      </c>
      <c r="AD715" s="14">
        <f t="shared" ca="1" si="89"/>
        <v>19628</v>
      </c>
      <c r="AE715" s="14">
        <f t="shared" ca="1" si="88"/>
        <v>362179</v>
      </c>
      <c r="AF715" s="14">
        <f t="shared" ca="1" si="88"/>
        <v>1191782</v>
      </c>
      <c r="AG715" s="14">
        <f t="shared" ca="1" si="88"/>
        <v>109676</v>
      </c>
      <c r="AH715" s="14">
        <f t="shared" ca="1" si="88"/>
        <v>981445</v>
      </c>
      <c r="AI715" s="14">
        <f t="shared" ca="1" si="88"/>
        <v>1195136</v>
      </c>
      <c r="AJ715" s="14">
        <f t="shared" ca="1" si="88"/>
        <v>61672</v>
      </c>
      <c r="AK715" s="14">
        <f t="shared" ca="1" si="88"/>
        <v>648914</v>
      </c>
      <c r="AL715" s="14">
        <f t="shared" ca="1" si="88"/>
        <v>420242</v>
      </c>
    </row>
    <row r="716" spans="1:38" s="9" customFormat="1" ht="19.649999999999999" customHeight="1" x14ac:dyDescent="0.25">
      <c r="A716" s="6" t="s">
        <v>132</v>
      </c>
      <c r="B716" s="6"/>
      <c r="C716" s="6" t="s">
        <v>131</v>
      </c>
      <c r="D716" s="6" t="s">
        <v>262</v>
      </c>
      <c r="E716" s="6" t="s">
        <v>263</v>
      </c>
      <c r="F716" s="6">
        <v>0</v>
      </c>
      <c r="G716" s="6" t="s">
        <v>186</v>
      </c>
      <c r="H716" s="6" t="s">
        <v>187</v>
      </c>
      <c r="I716" s="5" t="s">
        <v>76</v>
      </c>
      <c r="J716" s="5" t="s">
        <v>77</v>
      </c>
      <c r="K716" s="5" t="s">
        <v>78</v>
      </c>
      <c r="L716" s="5" t="s">
        <v>79</v>
      </c>
      <c r="M716" s="7" t="s">
        <v>188</v>
      </c>
      <c r="N716" s="7" t="s">
        <v>189</v>
      </c>
      <c r="O716" s="14">
        <f t="shared" ca="1" si="89"/>
        <v>479372</v>
      </c>
      <c r="P716" s="14">
        <f t="shared" ca="1" si="89"/>
        <v>790245</v>
      </c>
      <c r="Q716" s="14">
        <f t="shared" ca="1" si="89"/>
        <v>107180</v>
      </c>
      <c r="R716" s="14">
        <f t="shared" ca="1" si="89"/>
        <v>1201386</v>
      </c>
      <c r="S716" s="14">
        <f t="shared" ca="1" si="89"/>
        <v>949789</v>
      </c>
      <c r="T716" s="14">
        <f t="shared" ca="1" si="89"/>
        <v>338751</v>
      </c>
      <c r="U716" s="14">
        <f t="shared" ca="1" si="89"/>
        <v>139331</v>
      </c>
      <c r="V716" s="14">
        <f t="shared" ca="1" si="89"/>
        <v>902706</v>
      </c>
      <c r="W716" s="14">
        <f t="shared" ca="1" si="89"/>
        <v>544424</v>
      </c>
      <c r="X716" s="14">
        <f t="shared" ca="1" si="89"/>
        <v>747702</v>
      </c>
      <c r="Y716" s="14">
        <f t="shared" ca="1" si="89"/>
        <v>1133279</v>
      </c>
      <c r="Z716" s="14">
        <f t="shared" ca="1" si="89"/>
        <v>836033</v>
      </c>
      <c r="AA716" s="14">
        <f t="shared" ca="1" si="89"/>
        <v>999895</v>
      </c>
      <c r="AB716" s="14">
        <f t="shared" ca="1" si="89"/>
        <v>633024</v>
      </c>
      <c r="AC716" s="14">
        <f t="shared" ca="1" si="89"/>
        <v>202473</v>
      </c>
      <c r="AD716" s="14">
        <f t="shared" ca="1" si="89"/>
        <v>216404</v>
      </c>
      <c r="AE716" s="14">
        <f t="shared" ca="1" si="88"/>
        <v>735949</v>
      </c>
      <c r="AF716" s="14">
        <f t="shared" ca="1" si="88"/>
        <v>1083119</v>
      </c>
      <c r="AG716" s="14">
        <f t="shared" ca="1" si="88"/>
        <v>861570</v>
      </c>
      <c r="AH716" s="14">
        <f t="shared" ca="1" si="88"/>
        <v>487815</v>
      </c>
      <c r="AI716" s="14">
        <f t="shared" ca="1" si="88"/>
        <v>317228</v>
      </c>
      <c r="AJ716" s="14">
        <f t="shared" ca="1" si="88"/>
        <v>289821</v>
      </c>
      <c r="AK716" s="14">
        <f t="shared" ca="1" si="88"/>
        <v>627312</v>
      </c>
      <c r="AL716" s="14">
        <f t="shared" ca="1" si="88"/>
        <v>461231</v>
      </c>
    </row>
    <row r="717" spans="1:38" s="9" customFormat="1" ht="19.649999999999999" customHeight="1" x14ac:dyDescent="0.25">
      <c r="A717" s="6" t="s">
        <v>132</v>
      </c>
      <c r="B717" s="6"/>
      <c r="C717" s="6" t="s">
        <v>131</v>
      </c>
      <c r="D717" s="6" t="s">
        <v>262</v>
      </c>
      <c r="E717" s="6" t="s">
        <v>263</v>
      </c>
      <c r="F717" s="6">
        <v>0</v>
      </c>
      <c r="G717" s="6" t="s">
        <v>186</v>
      </c>
      <c r="H717" s="6" t="s">
        <v>187</v>
      </c>
      <c r="I717" s="5" t="s">
        <v>80</v>
      </c>
      <c r="J717" s="5" t="s">
        <v>81</v>
      </c>
      <c r="K717" s="5" t="s">
        <v>82</v>
      </c>
      <c r="L717" s="5" t="s">
        <v>83</v>
      </c>
      <c r="M717" s="7" t="s">
        <v>188</v>
      </c>
      <c r="N717" s="7" t="s">
        <v>189</v>
      </c>
      <c r="O717" s="14">
        <f t="shared" ca="1" si="89"/>
        <v>53207</v>
      </c>
      <c r="P717" s="14">
        <f t="shared" ca="1" si="89"/>
        <v>974964</v>
      </c>
      <c r="Q717" s="14">
        <f t="shared" ca="1" si="89"/>
        <v>1011160</v>
      </c>
      <c r="R717" s="14">
        <f t="shared" ca="1" si="89"/>
        <v>1074550</v>
      </c>
      <c r="S717" s="14">
        <f t="shared" ca="1" si="89"/>
        <v>911103</v>
      </c>
      <c r="T717" s="14">
        <f t="shared" ca="1" si="89"/>
        <v>242534</v>
      </c>
      <c r="U717" s="14">
        <f t="shared" ca="1" si="89"/>
        <v>614114</v>
      </c>
      <c r="V717" s="14">
        <f t="shared" ca="1" si="89"/>
        <v>733248</v>
      </c>
      <c r="W717" s="14">
        <f t="shared" ca="1" si="89"/>
        <v>879663</v>
      </c>
      <c r="X717" s="14">
        <f t="shared" ca="1" si="89"/>
        <v>955835</v>
      </c>
      <c r="Y717" s="14">
        <f t="shared" ca="1" si="89"/>
        <v>578496</v>
      </c>
      <c r="Z717" s="14">
        <f t="shared" ca="1" si="89"/>
        <v>1017994</v>
      </c>
      <c r="AA717" s="14">
        <f t="shared" ca="1" si="89"/>
        <v>774095</v>
      </c>
      <c r="AB717" s="14">
        <f t="shared" ca="1" si="89"/>
        <v>861456</v>
      </c>
      <c r="AC717" s="14">
        <f t="shared" ca="1" si="89"/>
        <v>886563</v>
      </c>
      <c r="AD717" s="14">
        <f t="shared" ref="AD717:AL780" ca="1" si="90">RANDBETWEEN(-100,1234565)</f>
        <v>481031</v>
      </c>
      <c r="AE717" s="14">
        <f t="shared" ca="1" si="90"/>
        <v>1158753</v>
      </c>
      <c r="AF717" s="14">
        <f t="shared" ca="1" si="90"/>
        <v>576641</v>
      </c>
      <c r="AG717" s="14">
        <f t="shared" ca="1" si="90"/>
        <v>725472</v>
      </c>
      <c r="AH717" s="14">
        <f t="shared" ca="1" si="90"/>
        <v>177781</v>
      </c>
      <c r="AI717" s="14">
        <f t="shared" ca="1" si="90"/>
        <v>615312</v>
      </c>
      <c r="AJ717" s="14">
        <f t="shared" ca="1" si="90"/>
        <v>82920</v>
      </c>
      <c r="AK717" s="14">
        <f t="shared" ca="1" si="90"/>
        <v>315919</v>
      </c>
      <c r="AL717" s="14">
        <f t="shared" ca="1" si="90"/>
        <v>992541</v>
      </c>
    </row>
    <row r="718" spans="1:38" s="9" customFormat="1" ht="19.649999999999999" customHeight="1" x14ac:dyDescent="0.25">
      <c r="A718" s="6" t="s">
        <v>133</v>
      </c>
      <c r="B718" s="6"/>
      <c r="C718" s="6" t="s">
        <v>131</v>
      </c>
      <c r="D718" s="6" t="s">
        <v>262</v>
      </c>
      <c r="E718" s="6" t="s">
        <v>263</v>
      </c>
      <c r="F718" s="6">
        <v>0</v>
      </c>
      <c r="G718" s="6" t="s">
        <v>186</v>
      </c>
      <c r="H718" s="6" t="s">
        <v>187</v>
      </c>
      <c r="I718" s="5" t="s">
        <v>35</v>
      </c>
      <c r="J718" s="5" t="s">
        <v>36</v>
      </c>
      <c r="K718" s="5" t="s">
        <v>37</v>
      </c>
      <c r="L718" s="5" t="s">
        <v>38</v>
      </c>
      <c r="M718" s="7" t="s">
        <v>188</v>
      </c>
      <c r="N718" s="7" t="s">
        <v>189</v>
      </c>
      <c r="O718" s="14">
        <f t="shared" ref="O718:AD781" ca="1" si="91">RANDBETWEEN(-100,1234565)</f>
        <v>198630</v>
      </c>
      <c r="P718" s="14">
        <f t="shared" ca="1" si="91"/>
        <v>61910</v>
      </c>
      <c r="Q718" s="14">
        <f t="shared" ca="1" si="91"/>
        <v>572832</v>
      </c>
      <c r="R718" s="14">
        <f t="shared" ca="1" si="91"/>
        <v>885617</v>
      </c>
      <c r="S718" s="14">
        <f t="shared" ca="1" si="91"/>
        <v>254553</v>
      </c>
      <c r="T718" s="14">
        <f t="shared" ca="1" si="91"/>
        <v>1192324</v>
      </c>
      <c r="U718" s="14">
        <f t="shared" ca="1" si="91"/>
        <v>1195410</v>
      </c>
      <c r="V718" s="14">
        <f t="shared" ca="1" si="91"/>
        <v>1012476</v>
      </c>
      <c r="W718" s="14">
        <f t="shared" ca="1" si="91"/>
        <v>683764</v>
      </c>
      <c r="X718" s="14">
        <f t="shared" ca="1" si="91"/>
        <v>635155</v>
      </c>
      <c r="Y718" s="14">
        <f t="shared" ca="1" si="91"/>
        <v>262122</v>
      </c>
      <c r="Z718" s="14">
        <f t="shared" ca="1" si="91"/>
        <v>621878</v>
      </c>
      <c r="AA718" s="14">
        <f t="shared" ca="1" si="91"/>
        <v>104465</v>
      </c>
      <c r="AB718" s="14">
        <f t="shared" ca="1" si="91"/>
        <v>5113</v>
      </c>
      <c r="AC718" s="14">
        <f t="shared" ca="1" si="91"/>
        <v>103223</v>
      </c>
      <c r="AD718" s="14">
        <f t="shared" ca="1" si="91"/>
        <v>430208</v>
      </c>
      <c r="AE718" s="14">
        <f t="shared" ca="1" si="90"/>
        <v>248427</v>
      </c>
      <c r="AF718" s="14">
        <f t="shared" ca="1" si="90"/>
        <v>82974</v>
      </c>
      <c r="AG718" s="14">
        <f t="shared" ca="1" si="90"/>
        <v>122486</v>
      </c>
      <c r="AH718" s="14">
        <f t="shared" ca="1" si="90"/>
        <v>656465</v>
      </c>
      <c r="AI718" s="14">
        <f t="shared" ca="1" si="90"/>
        <v>148395</v>
      </c>
      <c r="AJ718" s="14">
        <f t="shared" ca="1" si="90"/>
        <v>250477</v>
      </c>
      <c r="AK718" s="14">
        <f t="shared" ca="1" si="90"/>
        <v>793601</v>
      </c>
      <c r="AL718" s="14">
        <f t="shared" ca="1" si="90"/>
        <v>955940</v>
      </c>
    </row>
    <row r="719" spans="1:38" s="9" customFormat="1" ht="19.649999999999999" customHeight="1" x14ac:dyDescent="0.25">
      <c r="A719" s="6" t="s">
        <v>133</v>
      </c>
      <c r="B719" s="6"/>
      <c r="C719" s="6" t="s">
        <v>131</v>
      </c>
      <c r="D719" s="6" t="s">
        <v>262</v>
      </c>
      <c r="E719" s="6" t="s">
        <v>263</v>
      </c>
      <c r="F719" s="6">
        <v>0</v>
      </c>
      <c r="G719" s="6" t="s">
        <v>186</v>
      </c>
      <c r="H719" s="6" t="s">
        <v>187</v>
      </c>
      <c r="I719" s="5" t="s">
        <v>35</v>
      </c>
      <c r="J719" s="5" t="s">
        <v>36</v>
      </c>
      <c r="K719" s="5" t="s">
        <v>39</v>
      </c>
      <c r="L719" s="5" t="s">
        <v>40</v>
      </c>
      <c r="M719" s="7" t="s">
        <v>188</v>
      </c>
      <c r="N719" s="7" t="s">
        <v>189</v>
      </c>
      <c r="O719" s="14">
        <f t="shared" ca="1" si="91"/>
        <v>1056178</v>
      </c>
      <c r="P719" s="14">
        <f t="shared" ca="1" si="91"/>
        <v>278402</v>
      </c>
      <c r="Q719" s="14">
        <f t="shared" ca="1" si="91"/>
        <v>727425</v>
      </c>
      <c r="R719" s="14">
        <f t="shared" ca="1" si="91"/>
        <v>871050</v>
      </c>
      <c r="S719" s="14">
        <f t="shared" ca="1" si="91"/>
        <v>390638</v>
      </c>
      <c r="T719" s="14">
        <f t="shared" ca="1" si="91"/>
        <v>126089</v>
      </c>
      <c r="U719" s="14">
        <f t="shared" ca="1" si="91"/>
        <v>296394</v>
      </c>
      <c r="V719" s="14">
        <f t="shared" ca="1" si="91"/>
        <v>401106</v>
      </c>
      <c r="W719" s="14">
        <f t="shared" ca="1" si="91"/>
        <v>527446</v>
      </c>
      <c r="X719" s="14">
        <f t="shared" ca="1" si="91"/>
        <v>243661</v>
      </c>
      <c r="Y719" s="14">
        <f t="shared" ca="1" si="91"/>
        <v>706555</v>
      </c>
      <c r="Z719" s="14">
        <f t="shared" ca="1" si="91"/>
        <v>931273</v>
      </c>
      <c r="AA719" s="14">
        <f t="shared" ca="1" si="91"/>
        <v>185159</v>
      </c>
      <c r="AB719" s="14">
        <f t="shared" ca="1" si="91"/>
        <v>285323</v>
      </c>
      <c r="AC719" s="14">
        <f t="shared" ca="1" si="91"/>
        <v>1118812</v>
      </c>
      <c r="AD719" s="14">
        <f t="shared" ca="1" si="91"/>
        <v>801676</v>
      </c>
      <c r="AE719" s="14">
        <f t="shared" ca="1" si="90"/>
        <v>443056</v>
      </c>
      <c r="AF719" s="14">
        <f t="shared" ca="1" si="90"/>
        <v>396319</v>
      </c>
      <c r="AG719" s="14">
        <f t="shared" ca="1" si="90"/>
        <v>805527</v>
      </c>
      <c r="AH719" s="14">
        <f t="shared" ca="1" si="90"/>
        <v>946079</v>
      </c>
      <c r="AI719" s="14">
        <f t="shared" ca="1" si="90"/>
        <v>437708</v>
      </c>
      <c r="AJ719" s="14">
        <f t="shared" ca="1" si="90"/>
        <v>893616</v>
      </c>
      <c r="AK719" s="14">
        <f t="shared" ca="1" si="90"/>
        <v>1081255</v>
      </c>
      <c r="AL719" s="14">
        <f t="shared" ca="1" si="90"/>
        <v>743561</v>
      </c>
    </row>
    <row r="720" spans="1:38" s="9" customFormat="1" ht="19.649999999999999" customHeight="1" x14ac:dyDescent="0.25">
      <c r="A720" s="6" t="s">
        <v>133</v>
      </c>
      <c r="B720" s="6"/>
      <c r="C720" s="6" t="s">
        <v>131</v>
      </c>
      <c r="D720" s="6" t="s">
        <v>262</v>
      </c>
      <c r="E720" s="6" t="s">
        <v>263</v>
      </c>
      <c r="F720" s="6">
        <v>0</v>
      </c>
      <c r="G720" s="6" t="s">
        <v>186</v>
      </c>
      <c r="H720" s="6" t="s">
        <v>187</v>
      </c>
      <c r="I720" s="5" t="s">
        <v>35</v>
      </c>
      <c r="J720" s="5" t="s">
        <v>36</v>
      </c>
      <c r="K720" s="5" t="s">
        <v>41</v>
      </c>
      <c r="L720" s="5" t="s">
        <v>42</v>
      </c>
      <c r="M720" s="7" t="s">
        <v>188</v>
      </c>
      <c r="N720" s="7" t="s">
        <v>189</v>
      </c>
      <c r="O720" s="14">
        <f t="shared" ca="1" si="91"/>
        <v>877049</v>
      </c>
      <c r="P720" s="14">
        <f t="shared" ca="1" si="91"/>
        <v>199317</v>
      </c>
      <c r="Q720" s="14">
        <f t="shared" ca="1" si="91"/>
        <v>438869</v>
      </c>
      <c r="R720" s="14">
        <f t="shared" ca="1" si="91"/>
        <v>557255</v>
      </c>
      <c r="S720" s="14">
        <f t="shared" ca="1" si="91"/>
        <v>539809</v>
      </c>
      <c r="T720" s="14">
        <f t="shared" ca="1" si="91"/>
        <v>976793</v>
      </c>
      <c r="U720" s="14">
        <f t="shared" ca="1" si="91"/>
        <v>165314</v>
      </c>
      <c r="V720" s="14">
        <f t="shared" ca="1" si="91"/>
        <v>1015920</v>
      </c>
      <c r="W720" s="14">
        <f t="shared" ca="1" si="91"/>
        <v>590302</v>
      </c>
      <c r="X720" s="14">
        <f t="shared" ca="1" si="91"/>
        <v>257595</v>
      </c>
      <c r="Y720" s="14">
        <f t="shared" ca="1" si="91"/>
        <v>603940</v>
      </c>
      <c r="Z720" s="14">
        <f t="shared" ca="1" si="91"/>
        <v>1047032</v>
      </c>
      <c r="AA720" s="14">
        <f t="shared" ca="1" si="91"/>
        <v>19207</v>
      </c>
      <c r="AB720" s="14">
        <f t="shared" ca="1" si="91"/>
        <v>1010158</v>
      </c>
      <c r="AC720" s="14">
        <f t="shared" ca="1" si="91"/>
        <v>357005</v>
      </c>
      <c r="AD720" s="14">
        <f t="shared" ca="1" si="91"/>
        <v>74004</v>
      </c>
      <c r="AE720" s="14">
        <f t="shared" ca="1" si="90"/>
        <v>678951</v>
      </c>
      <c r="AF720" s="14">
        <f t="shared" ca="1" si="90"/>
        <v>193945</v>
      </c>
      <c r="AG720" s="14">
        <f t="shared" ca="1" si="90"/>
        <v>1196383</v>
      </c>
      <c r="AH720" s="14">
        <f t="shared" ca="1" si="90"/>
        <v>904095</v>
      </c>
      <c r="AI720" s="14">
        <f t="shared" ca="1" si="90"/>
        <v>48608</v>
      </c>
      <c r="AJ720" s="14">
        <f t="shared" ca="1" si="90"/>
        <v>206764</v>
      </c>
      <c r="AK720" s="14">
        <f t="shared" ca="1" si="90"/>
        <v>907469</v>
      </c>
      <c r="AL720" s="14">
        <f t="shared" ca="1" si="90"/>
        <v>488924</v>
      </c>
    </row>
    <row r="721" spans="1:38" s="9" customFormat="1" ht="19.649999999999999" customHeight="1" x14ac:dyDescent="0.25">
      <c r="A721" s="6" t="s">
        <v>133</v>
      </c>
      <c r="B721" s="6"/>
      <c r="C721" s="6" t="s">
        <v>131</v>
      </c>
      <c r="D721" s="6" t="s">
        <v>262</v>
      </c>
      <c r="E721" s="6" t="s">
        <v>263</v>
      </c>
      <c r="F721" s="6">
        <v>0</v>
      </c>
      <c r="G721" s="6" t="s">
        <v>186</v>
      </c>
      <c r="H721" s="6" t="s">
        <v>187</v>
      </c>
      <c r="I721" s="5" t="s">
        <v>43</v>
      </c>
      <c r="J721" s="5" t="s">
        <v>44</v>
      </c>
      <c r="K721" s="5" t="s">
        <v>45</v>
      </c>
      <c r="L721" s="5" t="s">
        <v>46</v>
      </c>
      <c r="M721" s="7" t="s">
        <v>188</v>
      </c>
      <c r="N721" s="7" t="s">
        <v>189</v>
      </c>
      <c r="O721" s="14">
        <f t="shared" ca="1" si="91"/>
        <v>991726</v>
      </c>
      <c r="P721" s="14">
        <f t="shared" ca="1" si="91"/>
        <v>121110</v>
      </c>
      <c r="Q721" s="14">
        <f t="shared" ca="1" si="91"/>
        <v>378482</v>
      </c>
      <c r="R721" s="14">
        <f t="shared" ca="1" si="91"/>
        <v>671592</v>
      </c>
      <c r="S721" s="14">
        <f t="shared" ca="1" si="91"/>
        <v>641285</v>
      </c>
      <c r="T721" s="14">
        <f t="shared" ca="1" si="91"/>
        <v>189126</v>
      </c>
      <c r="U721" s="14">
        <f t="shared" ca="1" si="91"/>
        <v>516728</v>
      </c>
      <c r="V721" s="14">
        <f t="shared" ca="1" si="91"/>
        <v>649866</v>
      </c>
      <c r="W721" s="14">
        <f t="shared" ca="1" si="91"/>
        <v>961637</v>
      </c>
      <c r="X721" s="14">
        <f t="shared" ca="1" si="91"/>
        <v>297408</v>
      </c>
      <c r="Y721" s="14">
        <f t="shared" ca="1" si="91"/>
        <v>888056</v>
      </c>
      <c r="Z721" s="14">
        <f t="shared" ca="1" si="91"/>
        <v>401594</v>
      </c>
      <c r="AA721" s="14">
        <f t="shared" ca="1" si="91"/>
        <v>792899</v>
      </c>
      <c r="AB721" s="14">
        <f t="shared" ca="1" si="91"/>
        <v>761861</v>
      </c>
      <c r="AC721" s="14">
        <f t="shared" ca="1" si="91"/>
        <v>991989</v>
      </c>
      <c r="AD721" s="14">
        <f t="shared" ca="1" si="91"/>
        <v>440623</v>
      </c>
      <c r="AE721" s="14">
        <f t="shared" ca="1" si="90"/>
        <v>507871</v>
      </c>
      <c r="AF721" s="14">
        <f t="shared" ca="1" si="90"/>
        <v>733446</v>
      </c>
      <c r="AG721" s="14">
        <f t="shared" ca="1" si="90"/>
        <v>174459</v>
      </c>
      <c r="AH721" s="14">
        <f t="shared" ca="1" si="90"/>
        <v>372219</v>
      </c>
      <c r="AI721" s="14">
        <f t="shared" ca="1" si="90"/>
        <v>297295</v>
      </c>
      <c r="AJ721" s="14">
        <f t="shared" ca="1" si="90"/>
        <v>843244</v>
      </c>
      <c r="AK721" s="14">
        <f t="shared" ca="1" si="90"/>
        <v>1038324</v>
      </c>
      <c r="AL721" s="14">
        <f t="shared" ca="1" si="90"/>
        <v>202353</v>
      </c>
    </row>
    <row r="722" spans="1:38" s="9" customFormat="1" ht="19.649999999999999" customHeight="1" x14ac:dyDescent="0.25">
      <c r="A722" s="6" t="s">
        <v>133</v>
      </c>
      <c r="B722" s="6"/>
      <c r="C722" s="6" t="s">
        <v>131</v>
      </c>
      <c r="D722" s="6" t="s">
        <v>262</v>
      </c>
      <c r="E722" s="6" t="s">
        <v>263</v>
      </c>
      <c r="F722" s="6">
        <v>0</v>
      </c>
      <c r="G722" s="6" t="s">
        <v>186</v>
      </c>
      <c r="H722" s="6" t="s">
        <v>187</v>
      </c>
      <c r="I722" s="5" t="s">
        <v>43</v>
      </c>
      <c r="J722" s="5" t="s">
        <v>44</v>
      </c>
      <c r="K722" s="5" t="s">
        <v>47</v>
      </c>
      <c r="L722" s="5" t="s">
        <v>48</v>
      </c>
      <c r="M722" s="7" t="s">
        <v>188</v>
      </c>
      <c r="N722" s="7" t="s">
        <v>189</v>
      </c>
      <c r="O722" s="14">
        <f t="shared" ca="1" si="91"/>
        <v>714139</v>
      </c>
      <c r="P722" s="14">
        <f t="shared" ca="1" si="91"/>
        <v>844414</v>
      </c>
      <c r="Q722" s="14">
        <f t="shared" ca="1" si="91"/>
        <v>25021</v>
      </c>
      <c r="R722" s="14">
        <f t="shared" ca="1" si="91"/>
        <v>21661</v>
      </c>
      <c r="S722" s="14">
        <f t="shared" ca="1" si="91"/>
        <v>499571</v>
      </c>
      <c r="T722" s="14">
        <f t="shared" ca="1" si="91"/>
        <v>580497</v>
      </c>
      <c r="U722" s="14">
        <f t="shared" ca="1" si="91"/>
        <v>910395</v>
      </c>
      <c r="V722" s="14">
        <f t="shared" ca="1" si="91"/>
        <v>484750</v>
      </c>
      <c r="W722" s="14">
        <f t="shared" ca="1" si="91"/>
        <v>39407</v>
      </c>
      <c r="X722" s="14">
        <f t="shared" ca="1" si="91"/>
        <v>459860</v>
      </c>
      <c r="Y722" s="14">
        <f t="shared" ca="1" si="91"/>
        <v>593858</v>
      </c>
      <c r="Z722" s="14">
        <f t="shared" ca="1" si="91"/>
        <v>329633</v>
      </c>
      <c r="AA722" s="14">
        <f t="shared" ca="1" si="91"/>
        <v>144688</v>
      </c>
      <c r="AB722" s="14">
        <f t="shared" ca="1" si="91"/>
        <v>249567</v>
      </c>
      <c r="AC722" s="14">
        <f t="shared" ca="1" si="91"/>
        <v>15874</v>
      </c>
      <c r="AD722" s="14">
        <f t="shared" ca="1" si="91"/>
        <v>84977</v>
      </c>
      <c r="AE722" s="14">
        <f t="shared" ca="1" si="90"/>
        <v>900665</v>
      </c>
      <c r="AF722" s="14">
        <f t="shared" ca="1" si="90"/>
        <v>369612</v>
      </c>
      <c r="AG722" s="14">
        <f t="shared" ca="1" si="90"/>
        <v>54464</v>
      </c>
      <c r="AH722" s="14">
        <f t="shared" ca="1" si="90"/>
        <v>1031107</v>
      </c>
      <c r="AI722" s="14">
        <f t="shared" ca="1" si="90"/>
        <v>771927</v>
      </c>
      <c r="AJ722" s="14">
        <f t="shared" ca="1" si="90"/>
        <v>289558</v>
      </c>
      <c r="AK722" s="14">
        <f t="shared" ca="1" si="90"/>
        <v>1211245</v>
      </c>
      <c r="AL722" s="14">
        <f t="shared" ca="1" si="90"/>
        <v>124417</v>
      </c>
    </row>
    <row r="723" spans="1:38" s="9" customFormat="1" ht="19.649999999999999" customHeight="1" x14ac:dyDescent="0.25">
      <c r="A723" s="6" t="s">
        <v>133</v>
      </c>
      <c r="B723" s="6"/>
      <c r="C723" s="6" t="s">
        <v>131</v>
      </c>
      <c r="D723" s="6" t="s">
        <v>262</v>
      </c>
      <c r="E723" s="6" t="s">
        <v>263</v>
      </c>
      <c r="F723" s="6">
        <v>0</v>
      </c>
      <c r="G723" s="6" t="s">
        <v>186</v>
      </c>
      <c r="H723" s="6" t="s">
        <v>187</v>
      </c>
      <c r="I723" s="5" t="s">
        <v>43</v>
      </c>
      <c r="J723" s="5" t="s">
        <v>44</v>
      </c>
      <c r="K723" s="5" t="s">
        <v>49</v>
      </c>
      <c r="L723" s="5" t="s">
        <v>50</v>
      </c>
      <c r="M723" s="7" t="s">
        <v>188</v>
      </c>
      <c r="N723" s="7" t="s">
        <v>189</v>
      </c>
      <c r="O723" s="14">
        <f t="shared" ca="1" si="91"/>
        <v>197434</v>
      </c>
      <c r="P723" s="14">
        <f t="shared" ca="1" si="91"/>
        <v>1070368</v>
      </c>
      <c r="Q723" s="14">
        <f t="shared" ca="1" si="91"/>
        <v>685475</v>
      </c>
      <c r="R723" s="14">
        <f t="shared" ca="1" si="91"/>
        <v>214411</v>
      </c>
      <c r="S723" s="14">
        <f t="shared" ca="1" si="91"/>
        <v>1202234</v>
      </c>
      <c r="T723" s="14">
        <f t="shared" ca="1" si="91"/>
        <v>372327</v>
      </c>
      <c r="U723" s="14">
        <f t="shared" ca="1" si="91"/>
        <v>1128294</v>
      </c>
      <c r="V723" s="14">
        <f t="shared" ca="1" si="91"/>
        <v>197546</v>
      </c>
      <c r="W723" s="14">
        <f t="shared" ca="1" si="91"/>
        <v>905270</v>
      </c>
      <c r="X723" s="14">
        <f t="shared" ca="1" si="91"/>
        <v>384243</v>
      </c>
      <c r="Y723" s="14">
        <f t="shared" ca="1" si="91"/>
        <v>710322</v>
      </c>
      <c r="Z723" s="14">
        <f t="shared" ca="1" si="91"/>
        <v>143818</v>
      </c>
      <c r="AA723" s="14">
        <f t="shared" ca="1" si="91"/>
        <v>1171247</v>
      </c>
      <c r="AB723" s="14">
        <f t="shared" ca="1" si="91"/>
        <v>309231</v>
      </c>
      <c r="AC723" s="14">
        <f t="shared" ca="1" si="91"/>
        <v>878332</v>
      </c>
      <c r="AD723" s="14">
        <f t="shared" ca="1" si="91"/>
        <v>241252</v>
      </c>
      <c r="AE723" s="14">
        <f t="shared" ca="1" si="90"/>
        <v>580424</v>
      </c>
      <c r="AF723" s="14">
        <f t="shared" ca="1" si="90"/>
        <v>1054913</v>
      </c>
      <c r="AG723" s="14">
        <f t="shared" ca="1" si="90"/>
        <v>580440</v>
      </c>
      <c r="AH723" s="14">
        <f t="shared" ca="1" si="90"/>
        <v>48429</v>
      </c>
      <c r="AI723" s="14">
        <f t="shared" ca="1" si="90"/>
        <v>362096</v>
      </c>
      <c r="AJ723" s="14">
        <f t="shared" ca="1" si="90"/>
        <v>625648</v>
      </c>
      <c r="AK723" s="14">
        <f t="shared" ca="1" si="90"/>
        <v>300481</v>
      </c>
      <c r="AL723" s="14">
        <f t="shared" ca="1" si="90"/>
        <v>1158993</v>
      </c>
    </row>
    <row r="724" spans="1:38" s="9" customFormat="1" ht="19.649999999999999" customHeight="1" x14ac:dyDescent="0.25">
      <c r="A724" s="6" t="s">
        <v>133</v>
      </c>
      <c r="B724" s="6"/>
      <c r="C724" s="6" t="s">
        <v>131</v>
      </c>
      <c r="D724" s="6" t="s">
        <v>262</v>
      </c>
      <c r="E724" s="6" t="s">
        <v>263</v>
      </c>
      <c r="F724" s="6">
        <v>0</v>
      </c>
      <c r="G724" s="6" t="s">
        <v>186</v>
      </c>
      <c r="H724" s="6" t="s">
        <v>187</v>
      </c>
      <c r="I724" s="5" t="s">
        <v>51</v>
      </c>
      <c r="J724" s="5" t="s">
        <v>52</v>
      </c>
      <c r="K724" s="5" t="s">
        <v>53</v>
      </c>
      <c r="L724" s="5" t="s">
        <v>54</v>
      </c>
      <c r="M724" s="7" t="s">
        <v>188</v>
      </c>
      <c r="N724" s="7" t="s">
        <v>189</v>
      </c>
      <c r="O724" s="14">
        <f t="shared" ca="1" si="91"/>
        <v>998066</v>
      </c>
      <c r="P724" s="14">
        <f t="shared" ca="1" si="91"/>
        <v>863160</v>
      </c>
      <c r="Q724" s="14">
        <f t="shared" ca="1" si="91"/>
        <v>524289</v>
      </c>
      <c r="R724" s="14">
        <f t="shared" ca="1" si="91"/>
        <v>79252</v>
      </c>
      <c r="S724" s="14">
        <f t="shared" ca="1" si="91"/>
        <v>637359</v>
      </c>
      <c r="T724" s="14">
        <f t="shared" ca="1" si="91"/>
        <v>192049</v>
      </c>
      <c r="U724" s="14">
        <f t="shared" ca="1" si="91"/>
        <v>421545</v>
      </c>
      <c r="V724" s="14">
        <f t="shared" ca="1" si="91"/>
        <v>644122</v>
      </c>
      <c r="W724" s="14">
        <f t="shared" ca="1" si="91"/>
        <v>730786</v>
      </c>
      <c r="X724" s="14">
        <f t="shared" ca="1" si="91"/>
        <v>689449</v>
      </c>
      <c r="Y724" s="14">
        <f t="shared" ca="1" si="91"/>
        <v>501882</v>
      </c>
      <c r="Z724" s="14">
        <f t="shared" ca="1" si="91"/>
        <v>108647</v>
      </c>
      <c r="AA724" s="14">
        <f t="shared" ca="1" si="91"/>
        <v>683878</v>
      </c>
      <c r="AB724" s="14">
        <f t="shared" ca="1" si="91"/>
        <v>78374</v>
      </c>
      <c r="AC724" s="14">
        <f t="shared" ca="1" si="91"/>
        <v>815764</v>
      </c>
      <c r="AD724" s="14">
        <f t="shared" ca="1" si="91"/>
        <v>453620</v>
      </c>
      <c r="AE724" s="14">
        <f t="shared" ca="1" si="90"/>
        <v>596963</v>
      </c>
      <c r="AF724" s="14">
        <f t="shared" ca="1" si="90"/>
        <v>580626</v>
      </c>
      <c r="AG724" s="14">
        <f t="shared" ca="1" si="90"/>
        <v>567044</v>
      </c>
      <c r="AH724" s="14">
        <f t="shared" ca="1" si="90"/>
        <v>364867</v>
      </c>
      <c r="AI724" s="14">
        <f t="shared" ca="1" si="90"/>
        <v>690869</v>
      </c>
      <c r="AJ724" s="14">
        <f t="shared" ca="1" si="90"/>
        <v>177988</v>
      </c>
      <c r="AK724" s="14">
        <f t="shared" ca="1" si="90"/>
        <v>87976</v>
      </c>
      <c r="AL724" s="14">
        <f t="shared" ca="1" si="90"/>
        <v>1047108</v>
      </c>
    </row>
    <row r="725" spans="1:38" s="9" customFormat="1" ht="19.649999999999999" customHeight="1" x14ac:dyDescent="0.25">
      <c r="A725" s="6" t="s">
        <v>133</v>
      </c>
      <c r="B725" s="6"/>
      <c r="C725" s="6" t="s">
        <v>131</v>
      </c>
      <c r="D725" s="6" t="s">
        <v>262</v>
      </c>
      <c r="E725" s="6" t="s">
        <v>263</v>
      </c>
      <c r="F725" s="6">
        <v>0</v>
      </c>
      <c r="G725" s="6" t="s">
        <v>186</v>
      </c>
      <c r="H725" s="6" t="s">
        <v>187</v>
      </c>
      <c r="I725" s="5" t="s">
        <v>51</v>
      </c>
      <c r="J725" s="5" t="s">
        <v>52</v>
      </c>
      <c r="K725" s="5" t="s">
        <v>86</v>
      </c>
      <c r="L725" s="5" t="s">
        <v>87</v>
      </c>
      <c r="M725" s="7" t="s">
        <v>188</v>
      </c>
      <c r="N725" s="7" t="s">
        <v>189</v>
      </c>
      <c r="O725" s="14">
        <f t="shared" ca="1" si="91"/>
        <v>559902</v>
      </c>
      <c r="P725" s="14">
        <f t="shared" ca="1" si="91"/>
        <v>947197</v>
      </c>
      <c r="Q725" s="14">
        <f t="shared" ca="1" si="91"/>
        <v>221808</v>
      </c>
      <c r="R725" s="14">
        <f t="shared" ca="1" si="91"/>
        <v>620138</v>
      </c>
      <c r="S725" s="14">
        <f t="shared" ca="1" si="91"/>
        <v>69010</v>
      </c>
      <c r="T725" s="14">
        <f t="shared" ca="1" si="91"/>
        <v>953397</v>
      </c>
      <c r="U725" s="14">
        <f t="shared" ca="1" si="91"/>
        <v>1079767</v>
      </c>
      <c r="V725" s="14">
        <f t="shared" ca="1" si="91"/>
        <v>554126</v>
      </c>
      <c r="W725" s="14">
        <f t="shared" ca="1" si="91"/>
        <v>730380</v>
      </c>
      <c r="X725" s="14">
        <f t="shared" ca="1" si="91"/>
        <v>276820</v>
      </c>
      <c r="Y725" s="14">
        <f t="shared" ca="1" si="91"/>
        <v>302884</v>
      </c>
      <c r="Z725" s="14">
        <f t="shared" ca="1" si="91"/>
        <v>564039</v>
      </c>
      <c r="AA725" s="14">
        <f t="shared" ca="1" si="91"/>
        <v>846487</v>
      </c>
      <c r="AB725" s="14">
        <f t="shared" ca="1" si="91"/>
        <v>750755</v>
      </c>
      <c r="AC725" s="14">
        <f t="shared" ca="1" si="91"/>
        <v>26960</v>
      </c>
      <c r="AD725" s="14">
        <f t="shared" ca="1" si="91"/>
        <v>587004</v>
      </c>
      <c r="AE725" s="14">
        <f t="shared" ca="1" si="90"/>
        <v>1083733</v>
      </c>
      <c r="AF725" s="14">
        <f t="shared" ca="1" si="90"/>
        <v>911583</v>
      </c>
      <c r="AG725" s="14">
        <f t="shared" ca="1" si="90"/>
        <v>118187</v>
      </c>
      <c r="AH725" s="14">
        <f t="shared" ca="1" si="90"/>
        <v>779925</v>
      </c>
      <c r="AI725" s="14">
        <f t="shared" ca="1" si="90"/>
        <v>6060</v>
      </c>
      <c r="AJ725" s="14">
        <f t="shared" ca="1" si="90"/>
        <v>242126</v>
      </c>
      <c r="AK725" s="14">
        <f t="shared" ca="1" si="90"/>
        <v>798795</v>
      </c>
      <c r="AL725" s="14">
        <f t="shared" ca="1" si="90"/>
        <v>353307</v>
      </c>
    </row>
    <row r="726" spans="1:38" s="9" customFormat="1" ht="19.649999999999999" customHeight="1" x14ac:dyDescent="0.25">
      <c r="A726" s="6" t="s">
        <v>133</v>
      </c>
      <c r="B726" s="6"/>
      <c r="C726" s="6" t="s">
        <v>131</v>
      </c>
      <c r="D726" s="6" t="s">
        <v>262</v>
      </c>
      <c r="E726" s="6" t="s">
        <v>263</v>
      </c>
      <c r="F726" s="6">
        <v>0</v>
      </c>
      <c r="G726" s="6" t="s">
        <v>186</v>
      </c>
      <c r="H726" s="6" t="s">
        <v>187</v>
      </c>
      <c r="I726" s="5" t="s">
        <v>51</v>
      </c>
      <c r="J726" s="5" t="s">
        <v>52</v>
      </c>
      <c r="K726" s="5" t="s">
        <v>55</v>
      </c>
      <c r="L726" s="5" t="s">
        <v>56</v>
      </c>
      <c r="M726" s="7" t="s">
        <v>188</v>
      </c>
      <c r="N726" s="7" t="s">
        <v>189</v>
      </c>
      <c r="O726" s="14">
        <f t="shared" ca="1" si="91"/>
        <v>242575</v>
      </c>
      <c r="P726" s="14">
        <f t="shared" ca="1" si="91"/>
        <v>185168</v>
      </c>
      <c r="Q726" s="14">
        <f t="shared" ca="1" si="91"/>
        <v>1074163</v>
      </c>
      <c r="R726" s="14">
        <f t="shared" ca="1" si="91"/>
        <v>86062</v>
      </c>
      <c r="S726" s="14">
        <f t="shared" ca="1" si="91"/>
        <v>1042600</v>
      </c>
      <c r="T726" s="14">
        <f t="shared" ca="1" si="91"/>
        <v>965713</v>
      </c>
      <c r="U726" s="14">
        <f t="shared" ca="1" si="91"/>
        <v>292941</v>
      </c>
      <c r="V726" s="14">
        <f t="shared" ca="1" si="91"/>
        <v>105691</v>
      </c>
      <c r="W726" s="14">
        <f t="shared" ca="1" si="91"/>
        <v>1091242</v>
      </c>
      <c r="X726" s="14">
        <f t="shared" ca="1" si="91"/>
        <v>1177163</v>
      </c>
      <c r="Y726" s="14">
        <f t="shared" ca="1" si="91"/>
        <v>1176710</v>
      </c>
      <c r="Z726" s="14">
        <f t="shared" ca="1" si="91"/>
        <v>407728</v>
      </c>
      <c r="AA726" s="14">
        <f t="shared" ca="1" si="91"/>
        <v>94901</v>
      </c>
      <c r="AB726" s="14">
        <f t="shared" ca="1" si="91"/>
        <v>685085</v>
      </c>
      <c r="AC726" s="14">
        <f t="shared" ca="1" si="91"/>
        <v>3934</v>
      </c>
      <c r="AD726" s="14">
        <f t="shared" ca="1" si="91"/>
        <v>1148908</v>
      </c>
      <c r="AE726" s="14">
        <f t="shared" ca="1" si="90"/>
        <v>835630</v>
      </c>
      <c r="AF726" s="14">
        <f t="shared" ca="1" si="90"/>
        <v>156675</v>
      </c>
      <c r="AG726" s="14">
        <f t="shared" ca="1" si="90"/>
        <v>336052</v>
      </c>
      <c r="AH726" s="14">
        <f t="shared" ca="1" si="90"/>
        <v>900481</v>
      </c>
      <c r="AI726" s="14">
        <f t="shared" ca="1" si="90"/>
        <v>162846</v>
      </c>
      <c r="AJ726" s="14">
        <f t="shared" ca="1" si="90"/>
        <v>306830</v>
      </c>
      <c r="AK726" s="14">
        <f t="shared" ca="1" si="90"/>
        <v>34574</v>
      </c>
      <c r="AL726" s="14">
        <f t="shared" ca="1" si="90"/>
        <v>802365</v>
      </c>
    </row>
    <row r="727" spans="1:38" s="9" customFormat="1" ht="19.649999999999999" customHeight="1" x14ac:dyDescent="0.25">
      <c r="A727" s="6" t="s">
        <v>133</v>
      </c>
      <c r="B727" s="6"/>
      <c r="C727" s="6" t="s">
        <v>131</v>
      </c>
      <c r="D727" s="6" t="s">
        <v>262</v>
      </c>
      <c r="E727" s="6" t="s">
        <v>263</v>
      </c>
      <c r="F727" s="6">
        <v>0</v>
      </c>
      <c r="G727" s="6" t="s">
        <v>186</v>
      </c>
      <c r="H727" s="6" t="s">
        <v>187</v>
      </c>
      <c r="I727" s="5" t="s">
        <v>57</v>
      </c>
      <c r="J727" s="5" t="s">
        <v>58</v>
      </c>
      <c r="K727" s="5" t="s">
        <v>59</v>
      </c>
      <c r="L727" s="5" t="s">
        <v>60</v>
      </c>
      <c r="M727" s="7" t="s">
        <v>188</v>
      </c>
      <c r="N727" s="7" t="s">
        <v>189</v>
      </c>
      <c r="O727" s="14">
        <f t="shared" ca="1" si="91"/>
        <v>1180249</v>
      </c>
      <c r="P727" s="14">
        <f t="shared" ca="1" si="91"/>
        <v>87605</v>
      </c>
      <c r="Q727" s="14">
        <f t="shared" ca="1" si="91"/>
        <v>134757</v>
      </c>
      <c r="R727" s="14">
        <f t="shared" ca="1" si="91"/>
        <v>759315</v>
      </c>
      <c r="S727" s="14">
        <f t="shared" ca="1" si="91"/>
        <v>144621</v>
      </c>
      <c r="T727" s="14">
        <f t="shared" ca="1" si="91"/>
        <v>784116</v>
      </c>
      <c r="U727" s="14">
        <f t="shared" ca="1" si="91"/>
        <v>763365</v>
      </c>
      <c r="V727" s="14">
        <f t="shared" ca="1" si="91"/>
        <v>219281</v>
      </c>
      <c r="W727" s="14">
        <f t="shared" ca="1" si="91"/>
        <v>840659</v>
      </c>
      <c r="X727" s="14">
        <f t="shared" ca="1" si="91"/>
        <v>1172093</v>
      </c>
      <c r="Y727" s="14">
        <f t="shared" ca="1" si="91"/>
        <v>940597</v>
      </c>
      <c r="Z727" s="14">
        <f t="shared" ca="1" si="91"/>
        <v>600430</v>
      </c>
      <c r="AA727" s="14">
        <f t="shared" ca="1" si="91"/>
        <v>436220</v>
      </c>
      <c r="AB727" s="14">
        <f t="shared" ca="1" si="91"/>
        <v>1074687</v>
      </c>
      <c r="AC727" s="14">
        <f t="shared" ca="1" si="91"/>
        <v>731603</v>
      </c>
      <c r="AD727" s="14">
        <f t="shared" ca="1" si="91"/>
        <v>675311</v>
      </c>
      <c r="AE727" s="14">
        <f t="shared" ca="1" si="90"/>
        <v>443917</v>
      </c>
      <c r="AF727" s="14">
        <f t="shared" ca="1" si="90"/>
        <v>216629</v>
      </c>
      <c r="AG727" s="14">
        <f t="shared" ca="1" si="90"/>
        <v>1067277</v>
      </c>
      <c r="AH727" s="14">
        <f t="shared" ca="1" si="90"/>
        <v>1229307</v>
      </c>
      <c r="AI727" s="14">
        <f t="shared" ca="1" si="90"/>
        <v>1105122</v>
      </c>
      <c r="AJ727" s="14">
        <f t="shared" ca="1" si="90"/>
        <v>45970</v>
      </c>
      <c r="AK727" s="14">
        <f t="shared" ca="1" si="90"/>
        <v>273792</v>
      </c>
      <c r="AL727" s="14">
        <f t="shared" ca="1" si="90"/>
        <v>313199</v>
      </c>
    </row>
    <row r="728" spans="1:38" s="9" customFormat="1" ht="19.649999999999999" customHeight="1" x14ac:dyDescent="0.25">
      <c r="A728" s="6" t="s">
        <v>133</v>
      </c>
      <c r="B728" s="6"/>
      <c r="C728" s="6" t="s">
        <v>131</v>
      </c>
      <c r="D728" s="6" t="s">
        <v>262</v>
      </c>
      <c r="E728" s="6" t="s">
        <v>263</v>
      </c>
      <c r="F728" s="6">
        <v>0</v>
      </c>
      <c r="G728" s="6" t="s">
        <v>186</v>
      </c>
      <c r="H728" s="6" t="s">
        <v>187</v>
      </c>
      <c r="I728" s="5" t="s">
        <v>57</v>
      </c>
      <c r="J728" s="5" t="s">
        <v>58</v>
      </c>
      <c r="K728" s="5" t="s">
        <v>61</v>
      </c>
      <c r="L728" s="5" t="s">
        <v>62</v>
      </c>
      <c r="M728" s="7" t="s">
        <v>188</v>
      </c>
      <c r="N728" s="7" t="s">
        <v>189</v>
      </c>
      <c r="O728" s="14">
        <f t="shared" ca="1" si="91"/>
        <v>1100667</v>
      </c>
      <c r="P728" s="14">
        <f t="shared" ca="1" si="91"/>
        <v>259750</v>
      </c>
      <c r="Q728" s="14">
        <f t="shared" ca="1" si="91"/>
        <v>1233139</v>
      </c>
      <c r="R728" s="14">
        <f t="shared" ca="1" si="91"/>
        <v>1078223</v>
      </c>
      <c r="S728" s="14">
        <f t="shared" ca="1" si="91"/>
        <v>908464</v>
      </c>
      <c r="T728" s="14">
        <f t="shared" ca="1" si="91"/>
        <v>1149171</v>
      </c>
      <c r="U728" s="14">
        <f t="shared" ca="1" si="91"/>
        <v>70133</v>
      </c>
      <c r="V728" s="14">
        <f t="shared" ca="1" si="91"/>
        <v>984242</v>
      </c>
      <c r="W728" s="14">
        <f t="shared" ca="1" si="91"/>
        <v>877265</v>
      </c>
      <c r="X728" s="14">
        <f t="shared" ca="1" si="91"/>
        <v>1030931</v>
      </c>
      <c r="Y728" s="14">
        <f t="shared" ca="1" si="91"/>
        <v>504509</v>
      </c>
      <c r="Z728" s="14">
        <f t="shared" ca="1" si="91"/>
        <v>704122</v>
      </c>
      <c r="AA728" s="14">
        <f t="shared" ca="1" si="91"/>
        <v>972513</v>
      </c>
      <c r="AB728" s="14">
        <f t="shared" ca="1" si="91"/>
        <v>245879</v>
      </c>
      <c r="AC728" s="14">
        <f t="shared" ca="1" si="91"/>
        <v>877531</v>
      </c>
      <c r="AD728" s="14">
        <f t="shared" ca="1" si="91"/>
        <v>568699</v>
      </c>
      <c r="AE728" s="14">
        <f t="shared" ca="1" si="90"/>
        <v>1000819</v>
      </c>
      <c r="AF728" s="14">
        <f t="shared" ca="1" si="90"/>
        <v>908609</v>
      </c>
      <c r="AG728" s="14">
        <f t="shared" ca="1" si="90"/>
        <v>518431</v>
      </c>
      <c r="AH728" s="14">
        <f t="shared" ca="1" si="90"/>
        <v>947639</v>
      </c>
      <c r="AI728" s="14">
        <f t="shared" ca="1" si="90"/>
        <v>552045</v>
      </c>
      <c r="AJ728" s="14">
        <f t="shared" ca="1" si="90"/>
        <v>1183107</v>
      </c>
      <c r="AK728" s="14">
        <f t="shared" ca="1" si="90"/>
        <v>632096</v>
      </c>
      <c r="AL728" s="14">
        <f t="shared" ca="1" si="90"/>
        <v>361851</v>
      </c>
    </row>
    <row r="729" spans="1:38" s="9" customFormat="1" ht="19.649999999999999" customHeight="1" x14ac:dyDescent="0.25">
      <c r="A729" s="6" t="s">
        <v>133</v>
      </c>
      <c r="B729" s="6"/>
      <c r="C729" s="6" t="s">
        <v>131</v>
      </c>
      <c r="D729" s="6" t="s">
        <v>262</v>
      </c>
      <c r="E729" s="6" t="s">
        <v>263</v>
      </c>
      <c r="F729" s="6">
        <v>0</v>
      </c>
      <c r="G729" s="6" t="s">
        <v>186</v>
      </c>
      <c r="H729" s="6" t="s">
        <v>187</v>
      </c>
      <c r="I729" s="5" t="s">
        <v>57</v>
      </c>
      <c r="J729" s="5" t="s">
        <v>58</v>
      </c>
      <c r="K729" s="5" t="s">
        <v>88</v>
      </c>
      <c r="L729" s="5" t="s">
        <v>89</v>
      </c>
      <c r="M729" s="7" t="s">
        <v>188</v>
      </c>
      <c r="N729" s="7" t="s">
        <v>189</v>
      </c>
      <c r="O729" s="14">
        <f t="shared" ca="1" si="91"/>
        <v>881332</v>
      </c>
      <c r="P729" s="14">
        <f t="shared" ca="1" si="91"/>
        <v>757839</v>
      </c>
      <c r="Q729" s="14">
        <f t="shared" ca="1" si="91"/>
        <v>113779</v>
      </c>
      <c r="R729" s="14">
        <f t="shared" ca="1" si="91"/>
        <v>925750</v>
      </c>
      <c r="S729" s="14">
        <f t="shared" ca="1" si="91"/>
        <v>1095466</v>
      </c>
      <c r="T729" s="14">
        <f t="shared" ca="1" si="91"/>
        <v>402494</v>
      </c>
      <c r="U729" s="14">
        <f t="shared" ca="1" si="91"/>
        <v>1065762</v>
      </c>
      <c r="V729" s="14">
        <f t="shared" ca="1" si="91"/>
        <v>337333</v>
      </c>
      <c r="W729" s="14">
        <f t="shared" ca="1" si="91"/>
        <v>526651</v>
      </c>
      <c r="X729" s="14">
        <f t="shared" ca="1" si="91"/>
        <v>218240</v>
      </c>
      <c r="Y729" s="14">
        <f t="shared" ca="1" si="91"/>
        <v>168286</v>
      </c>
      <c r="Z729" s="14">
        <f t="shared" ca="1" si="91"/>
        <v>992442</v>
      </c>
      <c r="AA729" s="14">
        <f t="shared" ca="1" si="91"/>
        <v>414456</v>
      </c>
      <c r="AB729" s="14">
        <f t="shared" ca="1" si="91"/>
        <v>628560</v>
      </c>
      <c r="AC729" s="14">
        <f t="shared" ca="1" si="91"/>
        <v>582293</v>
      </c>
      <c r="AD729" s="14">
        <f t="shared" ca="1" si="91"/>
        <v>721754</v>
      </c>
      <c r="AE729" s="14">
        <f t="shared" ca="1" si="90"/>
        <v>377978</v>
      </c>
      <c r="AF729" s="14">
        <f t="shared" ca="1" si="90"/>
        <v>722043</v>
      </c>
      <c r="AG729" s="14">
        <f t="shared" ca="1" si="90"/>
        <v>1062954</v>
      </c>
      <c r="AH729" s="14">
        <f t="shared" ca="1" si="90"/>
        <v>125820</v>
      </c>
      <c r="AI729" s="14">
        <f t="shared" ca="1" si="90"/>
        <v>793046</v>
      </c>
      <c r="AJ729" s="14">
        <f t="shared" ca="1" si="90"/>
        <v>641055</v>
      </c>
      <c r="AK729" s="14">
        <f t="shared" ca="1" si="90"/>
        <v>13438</v>
      </c>
      <c r="AL729" s="14">
        <f t="shared" ca="1" si="90"/>
        <v>87258</v>
      </c>
    </row>
    <row r="730" spans="1:38" s="9" customFormat="1" ht="19.649999999999999" customHeight="1" x14ac:dyDescent="0.25">
      <c r="A730" s="6" t="s">
        <v>133</v>
      </c>
      <c r="B730" s="6"/>
      <c r="C730" s="6" t="s">
        <v>131</v>
      </c>
      <c r="D730" s="6" t="s">
        <v>262</v>
      </c>
      <c r="E730" s="6" t="s">
        <v>263</v>
      </c>
      <c r="F730" s="6">
        <v>0</v>
      </c>
      <c r="G730" s="6" t="s">
        <v>186</v>
      </c>
      <c r="H730" s="6" t="s">
        <v>187</v>
      </c>
      <c r="I730" s="5" t="s">
        <v>57</v>
      </c>
      <c r="J730" s="5" t="s">
        <v>58</v>
      </c>
      <c r="K730" s="5" t="s">
        <v>90</v>
      </c>
      <c r="L730" s="5" t="s">
        <v>91</v>
      </c>
      <c r="M730" s="7" t="s">
        <v>188</v>
      </c>
      <c r="N730" s="7" t="s">
        <v>189</v>
      </c>
      <c r="O730" s="14">
        <f t="shared" ca="1" si="91"/>
        <v>971377</v>
      </c>
      <c r="P730" s="14">
        <f t="shared" ca="1" si="91"/>
        <v>73966</v>
      </c>
      <c r="Q730" s="14">
        <f t="shared" ca="1" si="91"/>
        <v>37593</v>
      </c>
      <c r="R730" s="14">
        <f t="shared" ca="1" si="91"/>
        <v>689833</v>
      </c>
      <c r="S730" s="14">
        <f t="shared" ca="1" si="91"/>
        <v>221990</v>
      </c>
      <c r="T730" s="14">
        <f t="shared" ca="1" si="91"/>
        <v>426532</v>
      </c>
      <c r="U730" s="14">
        <f t="shared" ca="1" si="91"/>
        <v>479668</v>
      </c>
      <c r="V730" s="14">
        <f t="shared" ca="1" si="91"/>
        <v>349805</v>
      </c>
      <c r="W730" s="14">
        <f t="shared" ca="1" si="91"/>
        <v>390848</v>
      </c>
      <c r="X730" s="14">
        <f t="shared" ca="1" si="91"/>
        <v>19390</v>
      </c>
      <c r="Y730" s="14">
        <f t="shared" ca="1" si="91"/>
        <v>468474</v>
      </c>
      <c r="Z730" s="14">
        <f t="shared" ca="1" si="91"/>
        <v>400811</v>
      </c>
      <c r="AA730" s="14">
        <f t="shared" ca="1" si="91"/>
        <v>135853</v>
      </c>
      <c r="AB730" s="14">
        <f t="shared" ca="1" si="91"/>
        <v>933380</v>
      </c>
      <c r="AC730" s="14">
        <f t="shared" ca="1" si="91"/>
        <v>258985</v>
      </c>
      <c r="AD730" s="14">
        <f t="shared" ca="1" si="91"/>
        <v>138904</v>
      </c>
      <c r="AE730" s="14">
        <f t="shared" ca="1" si="90"/>
        <v>671002</v>
      </c>
      <c r="AF730" s="14">
        <f t="shared" ca="1" si="90"/>
        <v>249712</v>
      </c>
      <c r="AG730" s="14">
        <f t="shared" ca="1" si="90"/>
        <v>805703</v>
      </c>
      <c r="AH730" s="14">
        <f t="shared" ca="1" si="90"/>
        <v>134829</v>
      </c>
      <c r="AI730" s="14">
        <f t="shared" ca="1" si="90"/>
        <v>42271</v>
      </c>
      <c r="AJ730" s="14">
        <f t="shared" ca="1" si="90"/>
        <v>450064</v>
      </c>
      <c r="AK730" s="14">
        <f t="shared" ca="1" si="90"/>
        <v>420450</v>
      </c>
      <c r="AL730" s="14">
        <f t="shared" ca="1" si="90"/>
        <v>1004176</v>
      </c>
    </row>
    <row r="731" spans="1:38" s="9" customFormat="1" ht="19.649999999999999" customHeight="1" x14ac:dyDescent="0.25">
      <c r="A731" s="6" t="s">
        <v>133</v>
      </c>
      <c r="B731" s="6"/>
      <c r="C731" s="6" t="s">
        <v>131</v>
      </c>
      <c r="D731" s="6" t="s">
        <v>262</v>
      </c>
      <c r="E731" s="6" t="s">
        <v>263</v>
      </c>
      <c r="F731" s="6">
        <v>0</v>
      </c>
      <c r="G731" s="6" t="s">
        <v>186</v>
      </c>
      <c r="H731" s="6" t="s">
        <v>187</v>
      </c>
      <c r="I731" s="5" t="s">
        <v>57</v>
      </c>
      <c r="J731" s="5" t="s">
        <v>58</v>
      </c>
      <c r="K731" s="5" t="s">
        <v>107</v>
      </c>
      <c r="L731" s="5" t="s">
        <v>108</v>
      </c>
      <c r="M731" s="7" t="s">
        <v>188</v>
      </c>
      <c r="N731" s="7" t="s">
        <v>189</v>
      </c>
      <c r="O731" s="14">
        <f t="shared" ca="1" si="91"/>
        <v>44762</v>
      </c>
      <c r="P731" s="14">
        <f t="shared" ca="1" si="91"/>
        <v>638327</v>
      </c>
      <c r="Q731" s="14">
        <f t="shared" ca="1" si="91"/>
        <v>453547</v>
      </c>
      <c r="R731" s="14">
        <f t="shared" ca="1" si="91"/>
        <v>645351</v>
      </c>
      <c r="S731" s="14">
        <f t="shared" ca="1" si="91"/>
        <v>1018132</v>
      </c>
      <c r="T731" s="14">
        <f t="shared" ca="1" si="91"/>
        <v>1082287</v>
      </c>
      <c r="U731" s="14">
        <f t="shared" ca="1" si="91"/>
        <v>533935</v>
      </c>
      <c r="V731" s="14">
        <f t="shared" ca="1" si="91"/>
        <v>426745</v>
      </c>
      <c r="W731" s="14">
        <f t="shared" ca="1" si="91"/>
        <v>842904</v>
      </c>
      <c r="X731" s="14">
        <f t="shared" ca="1" si="91"/>
        <v>106428</v>
      </c>
      <c r="Y731" s="14">
        <f t="shared" ca="1" si="91"/>
        <v>1091952</v>
      </c>
      <c r="Z731" s="14">
        <f t="shared" ca="1" si="91"/>
        <v>830348</v>
      </c>
      <c r="AA731" s="14">
        <f t="shared" ca="1" si="91"/>
        <v>1041975</v>
      </c>
      <c r="AB731" s="14">
        <f t="shared" ca="1" si="91"/>
        <v>780359</v>
      </c>
      <c r="AC731" s="14">
        <f t="shared" ca="1" si="91"/>
        <v>435870</v>
      </c>
      <c r="AD731" s="14">
        <f t="shared" ca="1" si="91"/>
        <v>793868</v>
      </c>
      <c r="AE731" s="14">
        <f t="shared" ca="1" si="90"/>
        <v>1214964</v>
      </c>
      <c r="AF731" s="14">
        <f t="shared" ca="1" si="90"/>
        <v>736249</v>
      </c>
      <c r="AG731" s="14">
        <f t="shared" ca="1" si="90"/>
        <v>914724</v>
      </c>
      <c r="AH731" s="14">
        <f t="shared" ca="1" si="90"/>
        <v>527553</v>
      </c>
      <c r="AI731" s="14">
        <f t="shared" ca="1" si="90"/>
        <v>1047587</v>
      </c>
      <c r="AJ731" s="14">
        <f t="shared" ca="1" si="90"/>
        <v>923296</v>
      </c>
      <c r="AK731" s="14">
        <f t="shared" ca="1" si="90"/>
        <v>1041365</v>
      </c>
      <c r="AL731" s="14">
        <f t="shared" ca="1" si="90"/>
        <v>1111708</v>
      </c>
    </row>
    <row r="732" spans="1:38" s="9" customFormat="1" ht="19.649999999999999" customHeight="1" x14ac:dyDescent="0.25">
      <c r="A732" s="6" t="s">
        <v>133</v>
      </c>
      <c r="B732" s="6"/>
      <c r="C732" s="6" t="s">
        <v>131</v>
      </c>
      <c r="D732" s="6" t="s">
        <v>262</v>
      </c>
      <c r="E732" s="6" t="s">
        <v>263</v>
      </c>
      <c r="F732" s="6">
        <v>0</v>
      </c>
      <c r="G732" s="6" t="s">
        <v>186</v>
      </c>
      <c r="H732" s="6" t="s">
        <v>187</v>
      </c>
      <c r="I732" s="5" t="s">
        <v>63</v>
      </c>
      <c r="J732" s="5" t="s">
        <v>64</v>
      </c>
      <c r="K732" s="5" t="s">
        <v>65</v>
      </c>
      <c r="L732" s="5" t="s">
        <v>66</v>
      </c>
      <c r="M732" s="7" t="s">
        <v>188</v>
      </c>
      <c r="N732" s="7" t="s">
        <v>189</v>
      </c>
      <c r="O732" s="14">
        <f t="shared" ca="1" si="91"/>
        <v>51744</v>
      </c>
      <c r="P732" s="14">
        <f t="shared" ca="1" si="91"/>
        <v>616227</v>
      </c>
      <c r="Q732" s="14">
        <f t="shared" ca="1" si="91"/>
        <v>854012</v>
      </c>
      <c r="R732" s="14">
        <f t="shared" ca="1" si="91"/>
        <v>927449</v>
      </c>
      <c r="S732" s="14">
        <f t="shared" ca="1" si="91"/>
        <v>108743</v>
      </c>
      <c r="T732" s="14">
        <f t="shared" ca="1" si="91"/>
        <v>602472</v>
      </c>
      <c r="U732" s="14">
        <f t="shared" ca="1" si="91"/>
        <v>1116617</v>
      </c>
      <c r="V732" s="14">
        <f t="shared" ca="1" si="91"/>
        <v>572153</v>
      </c>
      <c r="W732" s="14">
        <f t="shared" ca="1" si="91"/>
        <v>645342</v>
      </c>
      <c r="X732" s="14">
        <f t="shared" ca="1" si="91"/>
        <v>802637</v>
      </c>
      <c r="Y732" s="14">
        <f t="shared" ca="1" si="91"/>
        <v>308286</v>
      </c>
      <c r="Z732" s="14">
        <f t="shared" ca="1" si="91"/>
        <v>860682</v>
      </c>
      <c r="AA732" s="14">
        <f t="shared" ca="1" si="91"/>
        <v>446634</v>
      </c>
      <c r="AB732" s="14">
        <f t="shared" ca="1" si="91"/>
        <v>796060</v>
      </c>
      <c r="AC732" s="14">
        <f t="shared" ca="1" si="91"/>
        <v>916427</v>
      </c>
      <c r="AD732" s="14">
        <f t="shared" ca="1" si="91"/>
        <v>374950</v>
      </c>
      <c r="AE732" s="14">
        <f t="shared" ca="1" si="90"/>
        <v>16197</v>
      </c>
      <c r="AF732" s="14">
        <f t="shared" ca="1" si="90"/>
        <v>963941</v>
      </c>
      <c r="AG732" s="14">
        <f t="shared" ca="1" si="90"/>
        <v>628118</v>
      </c>
      <c r="AH732" s="14">
        <f t="shared" ca="1" si="90"/>
        <v>862694</v>
      </c>
      <c r="AI732" s="14">
        <f t="shared" ca="1" si="90"/>
        <v>665643</v>
      </c>
      <c r="AJ732" s="14">
        <f t="shared" ca="1" si="90"/>
        <v>976650</v>
      </c>
      <c r="AK732" s="14">
        <f t="shared" ca="1" si="90"/>
        <v>667153</v>
      </c>
      <c r="AL732" s="14">
        <f t="shared" ca="1" si="90"/>
        <v>949024</v>
      </c>
    </row>
    <row r="733" spans="1:38" s="9" customFormat="1" ht="19.649999999999999" customHeight="1" x14ac:dyDescent="0.25">
      <c r="A733" s="6" t="s">
        <v>133</v>
      </c>
      <c r="B733" s="6"/>
      <c r="C733" s="6" t="s">
        <v>131</v>
      </c>
      <c r="D733" s="6" t="s">
        <v>262</v>
      </c>
      <c r="E733" s="6" t="s">
        <v>263</v>
      </c>
      <c r="F733" s="6">
        <v>0</v>
      </c>
      <c r="G733" s="6" t="s">
        <v>186</v>
      </c>
      <c r="H733" s="6" t="s">
        <v>187</v>
      </c>
      <c r="I733" s="5" t="s">
        <v>63</v>
      </c>
      <c r="J733" s="5" t="s">
        <v>64</v>
      </c>
      <c r="K733" s="5" t="s">
        <v>67</v>
      </c>
      <c r="L733" s="5" t="s">
        <v>68</v>
      </c>
      <c r="M733" s="7" t="s">
        <v>188</v>
      </c>
      <c r="N733" s="7" t="s">
        <v>189</v>
      </c>
      <c r="O733" s="14">
        <f t="shared" ca="1" si="91"/>
        <v>284203</v>
      </c>
      <c r="P733" s="14">
        <f t="shared" ca="1" si="91"/>
        <v>919849</v>
      </c>
      <c r="Q733" s="14">
        <f t="shared" ca="1" si="91"/>
        <v>702097</v>
      </c>
      <c r="R733" s="14">
        <f t="shared" ca="1" si="91"/>
        <v>911595</v>
      </c>
      <c r="S733" s="14">
        <f t="shared" ca="1" si="91"/>
        <v>1154626</v>
      </c>
      <c r="T733" s="14">
        <f t="shared" ca="1" si="91"/>
        <v>324048</v>
      </c>
      <c r="U733" s="14">
        <f t="shared" ca="1" si="91"/>
        <v>625990</v>
      </c>
      <c r="V733" s="14">
        <f t="shared" ca="1" si="91"/>
        <v>1100992</v>
      </c>
      <c r="W733" s="14">
        <f t="shared" ca="1" si="91"/>
        <v>756022</v>
      </c>
      <c r="X733" s="14">
        <f t="shared" ca="1" si="91"/>
        <v>49493</v>
      </c>
      <c r="Y733" s="14">
        <f t="shared" ca="1" si="91"/>
        <v>648307</v>
      </c>
      <c r="Z733" s="14">
        <f t="shared" ca="1" si="91"/>
        <v>539219</v>
      </c>
      <c r="AA733" s="14">
        <f t="shared" ca="1" si="91"/>
        <v>241780</v>
      </c>
      <c r="AB733" s="14">
        <f t="shared" ca="1" si="91"/>
        <v>76315</v>
      </c>
      <c r="AC733" s="14">
        <f t="shared" ca="1" si="91"/>
        <v>852314</v>
      </c>
      <c r="AD733" s="14">
        <f t="shared" ref="AD733:AL796" ca="1" si="92">RANDBETWEEN(-100,1234565)</f>
        <v>759294</v>
      </c>
      <c r="AE733" s="14">
        <f t="shared" ca="1" si="92"/>
        <v>382031</v>
      </c>
      <c r="AF733" s="14">
        <f t="shared" ca="1" si="92"/>
        <v>304509</v>
      </c>
      <c r="AG733" s="14">
        <f t="shared" ca="1" si="92"/>
        <v>834540</v>
      </c>
      <c r="AH733" s="14">
        <f t="shared" ca="1" si="92"/>
        <v>1155194</v>
      </c>
      <c r="AI733" s="14">
        <f t="shared" ca="1" si="92"/>
        <v>471503</v>
      </c>
      <c r="AJ733" s="14">
        <f t="shared" ca="1" si="92"/>
        <v>234162</v>
      </c>
      <c r="AK733" s="14">
        <f t="shared" ca="1" si="92"/>
        <v>587187</v>
      </c>
      <c r="AL733" s="14">
        <f t="shared" ca="1" si="92"/>
        <v>948968</v>
      </c>
    </row>
    <row r="734" spans="1:38" s="9" customFormat="1" ht="19.649999999999999" customHeight="1" x14ac:dyDescent="0.25">
      <c r="A734" s="6" t="s">
        <v>133</v>
      </c>
      <c r="B734" s="6"/>
      <c r="C734" s="6" t="s">
        <v>131</v>
      </c>
      <c r="D734" s="6" t="s">
        <v>262</v>
      </c>
      <c r="E734" s="6" t="s">
        <v>263</v>
      </c>
      <c r="F734" s="6">
        <v>0</v>
      </c>
      <c r="G734" s="6" t="s">
        <v>186</v>
      </c>
      <c r="H734" s="6" t="s">
        <v>187</v>
      </c>
      <c r="I734" s="5" t="s">
        <v>63</v>
      </c>
      <c r="J734" s="5" t="s">
        <v>64</v>
      </c>
      <c r="K734" s="5" t="s">
        <v>94</v>
      </c>
      <c r="L734" s="5" t="s">
        <v>95</v>
      </c>
      <c r="M734" s="7" t="s">
        <v>188</v>
      </c>
      <c r="N734" s="7" t="s">
        <v>189</v>
      </c>
      <c r="O734" s="14">
        <f t="shared" ref="O734:AD797" ca="1" si="93">RANDBETWEEN(-100,1234565)</f>
        <v>1217538</v>
      </c>
      <c r="P734" s="14">
        <f t="shared" ca="1" si="93"/>
        <v>1161496</v>
      </c>
      <c r="Q734" s="14">
        <f t="shared" ca="1" si="93"/>
        <v>1203868</v>
      </c>
      <c r="R734" s="14">
        <f t="shared" ca="1" si="93"/>
        <v>176112</v>
      </c>
      <c r="S734" s="14">
        <f t="shared" ca="1" si="93"/>
        <v>140375</v>
      </c>
      <c r="T734" s="14">
        <f t="shared" ca="1" si="93"/>
        <v>862909</v>
      </c>
      <c r="U734" s="14">
        <f t="shared" ca="1" si="93"/>
        <v>1157101</v>
      </c>
      <c r="V734" s="14">
        <f t="shared" ca="1" si="93"/>
        <v>395143</v>
      </c>
      <c r="W734" s="14">
        <f t="shared" ca="1" si="93"/>
        <v>1088570</v>
      </c>
      <c r="X734" s="14">
        <f t="shared" ca="1" si="93"/>
        <v>534760</v>
      </c>
      <c r="Y734" s="14">
        <f t="shared" ca="1" si="93"/>
        <v>1170254</v>
      </c>
      <c r="Z734" s="14">
        <f t="shared" ca="1" si="93"/>
        <v>912736</v>
      </c>
      <c r="AA734" s="14">
        <f t="shared" ca="1" si="93"/>
        <v>120492</v>
      </c>
      <c r="AB734" s="14">
        <f t="shared" ca="1" si="93"/>
        <v>891317</v>
      </c>
      <c r="AC734" s="14">
        <f t="shared" ca="1" si="93"/>
        <v>875571</v>
      </c>
      <c r="AD734" s="14">
        <f t="shared" ca="1" si="93"/>
        <v>875294</v>
      </c>
      <c r="AE734" s="14">
        <f t="shared" ca="1" si="92"/>
        <v>181832</v>
      </c>
      <c r="AF734" s="14">
        <f t="shared" ca="1" si="92"/>
        <v>529286</v>
      </c>
      <c r="AG734" s="14">
        <f t="shared" ca="1" si="92"/>
        <v>331918</v>
      </c>
      <c r="AH734" s="14">
        <f t="shared" ca="1" si="92"/>
        <v>969861</v>
      </c>
      <c r="AI734" s="14">
        <f t="shared" ca="1" si="92"/>
        <v>579684</v>
      </c>
      <c r="AJ734" s="14">
        <f t="shared" ca="1" si="92"/>
        <v>765365</v>
      </c>
      <c r="AK734" s="14">
        <f t="shared" ca="1" si="92"/>
        <v>517793</v>
      </c>
      <c r="AL734" s="14">
        <f t="shared" ca="1" si="92"/>
        <v>1206202</v>
      </c>
    </row>
    <row r="735" spans="1:38" s="9" customFormat="1" ht="19.649999999999999" customHeight="1" x14ac:dyDescent="0.25">
      <c r="A735" s="6" t="s">
        <v>133</v>
      </c>
      <c r="B735" s="6"/>
      <c r="C735" s="6" t="s">
        <v>131</v>
      </c>
      <c r="D735" s="6" t="s">
        <v>262</v>
      </c>
      <c r="E735" s="6" t="s">
        <v>263</v>
      </c>
      <c r="F735" s="6">
        <v>0</v>
      </c>
      <c r="G735" s="6" t="s">
        <v>186</v>
      </c>
      <c r="H735" s="6" t="s">
        <v>187</v>
      </c>
      <c r="I735" s="5" t="s">
        <v>63</v>
      </c>
      <c r="J735" s="5" t="s">
        <v>64</v>
      </c>
      <c r="K735" s="5" t="s">
        <v>69</v>
      </c>
      <c r="L735" s="5" t="s">
        <v>70</v>
      </c>
      <c r="M735" s="7" t="s">
        <v>188</v>
      </c>
      <c r="N735" s="7" t="s">
        <v>189</v>
      </c>
      <c r="O735" s="14">
        <f t="shared" ca="1" si="93"/>
        <v>401638</v>
      </c>
      <c r="P735" s="14">
        <f t="shared" ca="1" si="93"/>
        <v>429362</v>
      </c>
      <c r="Q735" s="14">
        <f t="shared" ca="1" si="93"/>
        <v>116074</v>
      </c>
      <c r="R735" s="14">
        <f t="shared" ca="1" si="93"/>
        <v>190740</v>
      </c>
      <c r="S735" s="14">
        <f t="shared" ca="1" si="93"/>
        <v>483294</v>
      </c>
      <c r="T735" s="14">
        <f t="shared" ca="1" si="93"/>
        <v>1125677</v>
      </c>
      <c r="U735" s="14">
        <f t="shared" ca="1" si="93"/>
        <v>713465</v>
      </c>
      <c r="V735" s="14">
        <f t="shared" ca="1" si="93"/>
        <v>888119</v>
      </c>
      <c r="W735" s="14">
        <f t="shared" ca="1" si="93"/>
        <v>584638</v>
      </c>
      <c r="X735" s="14">
        <f t="shared" ca="1" si="93"/>
        <v>277903</v>
      </c>
      <c r="Y735" s="14">
        <f t="shared" ca="1" si="93"/>
        <v>951057</v>
      </c>
      <c r="Z735" s="14">
        <f t="shared" ca="1" si="93"/>
        <v>879088</v>
      </c>
      <c r="AA735" s="14">
        <f t="shared" ca="1" si="93"/>
        <v>823265</v>
      </c>
      <c r="AB735" s="14">
        <f t="shared" ca="1" si="93"/>
        <v>897911</v>
      </c>
      <c r="AC735" s="14">
        <f t="shared" ca="1" si="93"/>
        <v>142089</v>
      </c>
      <c r="AD735" s="14">
        <f t="shared" ca="1" si="93"/>
        <v>585414</v>
      </c>
      <c r="AE735" s="14">
        <f t="shared" ca="1" si="92"/>
        <v>1228196</v>
      </c>
      <c r="AF735" s="14">
        <f t="shared" ca="1" si="92"/>
        <v>647145</v>
      </c>
      <c r="AG735" s="14">
        <f t="shared" ca="1" si="92"/>
        <v>12690</v>
      </c>
      <c r="AH735" s="14">
        <f t="shared" ca="1" si="92"/>
        <v>256106</v>
      </c>
      <c r="AI735" s="14">
        <f t="shared" ca="1" si="92"/>
        <v>1137775</v>
      </c>
      <c r="AJ735" s="14">
        <f t="shared" ca="1" si="92"/>
        <v>640087</v>
      </c>
      <c r="AK735" s="14">
        <f t="shared" ca="1" si="92"/>
        <v>803794</v>
      </c>
      <c r="AL735" s="14">
        <f t="shared" ca="1" si="92"/>
        <v>489151</v>
      </c>
    </row>
    <row r="736" spans="1:38" s="9" customFormat="1" ht="19.649999999999999" customHeight="1" x14ac:dyDescent="0.25">
      <c r="A736" s="6" t="s">
        <v>133</v>
      </c>
      <c r="B736" s="6"/>
      <c r="C736" s="6" t="s">
        <v>131</v>
      </c>
      <c r="D736" s="6" t="s">
        <v>262</v>
      </c>
      <c r="E736" s="6" t="s">
        <v>263</v>
      </c>
      <c r="F736" s="6">
        <v>0</v>
      </c>
      <c r="G736" s="6" t="s">
        <v>186</v>
      </c>
      <c r="H736" s="6" t="s">
        <v>187</v>
      </c>
      <c r="I736" s="5" t="s">
        <v>63</v>
      </c>
      <c r="J736" s="5" t="s">
        <v>64</v>
      </c>
      <c r="K736" s="5" t="s">
        <v>71</v>
      </c>
      <c r="L736" s="5" t="s">
        <v>72</v>
      </c>
      <c r="M736" s="7" t="s">
        <v>188</v>
      </c>
      <c r="N736" s="7" t="s">
        <v>189</v>
      </c>
      <c r="O736" s="14">
        <f t="shared" ca="1" si="93"/>
        <v>678623</v>
      </c>
      <c r="P736" s="14">
        <f t="shared" ca="1" si="93"/>
        <v>278293</v>
      </c>
      <c r="Q736" s="14">
        <f t="shared" ca="1" si="93"/>
        <v>998628</v>
      </c>
      <c r="R736" s="14">
        <f t="shared" ca="1" si="93"/>
        <v>1012191</v>
      </c>
      <c r="S736" s="14">
        <f t="shared" ca="1" si="93"/>
        <v>1133548</v>
      </c>
      <c r="T736" s="14">
        <f t="shared" ca="1" si="93"/>
        <v>253782</v>
      </c>
      <c r="U736" s="14">
        <f t="shared" ca="1" si="93"/>
        <v>1225170</v>
      </c>
      <c r="V736" s="14">
        <f t="shared" ca="1" si="93"/>
        <v>659209</v>
      </c>
      <c r="W736" s="14">
        <f t="shared" ca="1" si="93"/>
        <v>1072935</v>
      </c>
      <c r="X736" s="14">
        <f t="shared" ca="1" si="93"/>
        <v>172930</v>
      </c>
      <c r="Y736" s="14">
        <f t="shared" ca="1" si="93"/>
        <v>652352</v>
      </c>
      <c r="Z736" s="14">
        <f t="shared" ca="1" si="93"/>
        <v>680965</v>
      </c>
      <c r="AA736" s="14">
        <f t="shared" ca="1" si="93"/>
        <v>709320</v>
      </c>
      <c r="AB736" s="14">
        <f t="shared" ca="1" si="93"/>
        <v>452512</v>
      </c>
      <c r="AC736" s="14">
        <f t="shared" ca="1" si="93"/>
        <v>915458</v>
      </c>
      <c r="AD736" s="14">
        <f t="shared" ca="1" si="93"/>
        <v>501895</v>
      </c>
      <c r="AE736" s="14">
        <f t="shared" ca="1" si="92"/>
        <v>883115</v>
      </c>
      <c r="AF736" s="14">
        <f t="shared" ca="1" si="92"/>
        <v>1098141</v>
      </c>
      <c r="AG736" s="14">
        <f t="shared" ca="1" si="92"/>
        <v>751840</v>
      </c>
      <c r="AH736" s="14">
        <f t="shared" ca="1" si="92"/>
        <v>1139666</v>
      </c>
      <c r="AI736" s="14">
        <f t="shared" ca="1" si="92"/>
        <v>340796</v>
      </c>
      <c r="AJ736" s="14">
        <f t="shared" ca="1" si="92"/>
        <v>939309</v>
      </c>
      <c r="AK736" s="14">
        <f t="shared" ca="1" si="92"/>
        <v>247728</v>
      </c>
      <c r="AL736" s="14">
        <f t="shared" ca="1" si="92"/>
        <v>1150340</v>
      </c>
    </row>
    <row r="737" spans="1:38" s="9" customFormat="1" ht="19.649999999999999" customHeight="1" x14ac:dyDescent="0.25">
      <c r="A737" s="6" t="s">
        <v>133</v>
      </c>
      <c r="B737" s="6"/>
      <c r="C737" s="6" t="s">
        <v>131</v>
      </c>
      <c r="D737" s="6" t="s">
        <v>262</v>
      </c>
      <c r="E737" s="6" t="s">
        <v>263</v>
      </c>
      <c r="F737" s="6">
        <v>0</v>
      </c>
      <c r="G737" s="6" t="s">
        <v>186</v>
      </c>
      <c r="H737" s="6" t="s">
        <v>187</v>
      </c>
      <c r="I737" s="5" t="s">
        <v>63</v>
      </c>
      <c r="J737" s="5" t="s">
        <v>64</v>
      </c>
      <c r="K737" s="5" t="s">
        <v>96</v>
      </c>
      <c r="L737" s="5" t="s">
        <v>97</v>
      </c>
      <c r="M737" s="7" t="s">
        <v>188</v>
      </c>
      <c r="N737" s="7" t="s">
        <v>189</v>
      </c>
      <c r="O737" s="14">
        <f t="shared" ca="1" si="93"/>
        <v>412915</v>
      </c>
      <c r="P737" s="14">
        <f t="shared" ca="1" si="93"/>
        <v>2921</v>
      </c>
      <c r="Q737" s="14">
        <f t="shared" ca="1" si="93"/>
        <v>964765</v>
      </c>
      <c r="R737" s="14">
        <f t="shared" ca="1" si="93"/>
        <v>742547</v>
      </c>
      <c r="S737" s="14">
        <f t="shared" ca="1" si="93"/>
        <v>361966</v>
      </c>
      <c r="T737" s="14">
        <f t="shared" ca="1" si="93"/>
        <v>173407</v>
      </c>
      <c r="U737" s="14">
        <f t="shared" ca="1" si="93"/>
        <v>1222717</v>
      </c>
      <c r="V737" s="14">
        <f t="shared" ca="1" si="93"/>
        <v>298707</v>
      </c>
      <c r="W737" s="14">
        <f t="shared" ca="1" si="93"/>
        <v>168511</v>
      </c>
      <c r="X737" s="14">
        <f t="shared" ca="1" si="93"/>
        <v>702675</v>
      </c>
      <c r="Y737" s="14">
        <f t="shared" ca="1" si="93"/>
        <v>11060</v>
      </c>
      <c r="Z737" s="14">
        <f t="shared" ca="1" si="93"/>
        <v>317021</v>
      </c>
      <c r="AA737" s="14">
        <f t="shared" ca="1" si="93"/>
        <v>1060160</v>
      </c>
      <c r="AB737" s="14">
        <f t="shared" ca="1" si="93"/>
        <v>501054</v>
      </c>
      <c r="AC737" s="14">
        <f t="shared" ca="1" si="93"/>
        <v>647205</v>
      </c>
      <c r="AD737" s="14">
        <f t="shared" ca="1" si="93"/>
        <v>329945</v>
      </c>
      <c r="AE737" s="14">
        <f t="shared" ca="1" si="92"/>
        <v>656719</v>
      </c>
      <c r="AF737" s="14">
        <f t="shared" ca="1" si="92"/>
        <v>1036472</v>
      </c>
      <c r="AG737" s="14">
        <f t="shared" ca="1" si="92"/>
        <v>736487</v>
      </c>
      <c r="AH737" s="14">
        <f t="shared" ca="1" si="92"/>
        <v>311264</v>
      </c>
      <c r="AI737" s="14">
        <f t="shared" ca="1" si="92"/>
        <v>834231</v>
      </c>
      <c r="AJ737" s="14">
        <f t="shared" ca="1" si="92"/>
        <v>1225261</v>
      </c>
      <c r="AK737" s="14">
        <f t="shared" ca="1" si="92"/>
        <v>144917</v>
      </c>
      <c r="AL737" s="14">
        <f t="shared" ca="1" si="92"/>
        <v>1055481</v>
      </c>
    </row>
    <row r="738" spans="1:38" s="9" customFormat="1" ht="19.649999999999999" customHeight="1" x14ac:dyDescent="0.25">
      <c r="A738" s="6" t="s">
        <v>133</v>
      </c>
      <c r="B738" s="6"/>
      <c r="C738" s="6" t="s">
        <v>131</v>
      </c>
      <c r="D738" s="6" t="s">
        <v>262</v>
      </c>
      <c r="E738" s="6" t="s">
        <v>263</v>
      </c>
      <c r="F738" s="6">
        <v>0</v>
      </c>
      <c r="G738" s="6" t="s">
        <v>186</v>
      </c>
      <c r="H738" s="6" t="s">
        <v>187</v>
      </c>
      <c r="I738" s="5" t="s">
        <v>63</v>
      </c>
      <c r="J738" s="5" t="s">
        <v>64</v>
      </c>
      <c r="K738" s="5" t="s">
        <v>98</v>
      </c>
      <c r="L738" s="5" t="s">
        <v>99</v>
      </c>
      <c r="M738" s="7" t="s">
        <v>188</v>
      </c>
      <c r="N738" s="7" t="s">
        <v>189</v>
      </c>
      <c r="O738" s="14">
        <f t="shared" ca="1" si="93"/>
        <v>893206</v>
      </c>
      <c r="P738" s="14">
        <f t="shared" ca="1" si="93"/>
        <v>968501</v>
      </c>
      <c r="Q738" s="14">
        <f t="shared" ca="1" si="93"/>
        <v>1194279</v>
      </c>
      <c r="R738" s="14">
        <f t="shared" ca="1" si="93"/>
        <v>296014</v>
      </c>
      <c r="S738" s="14">
        <f t="shared" ca="1" si="93"/>
        <v>829914</v>
      </c>
      <c r="T738" s="14">
        <f t="shared" ca="1" si="93"/>
        <v>1103283</v>
      </c>
      <c r="U738" s="14">
        <f t="shared" ca="1" si="93"/>
        <v>998880</v>
      </c>
      <c r="V738" s="14">
        <f t="shared" ca="1" si="93"/>
        <v>122436</v>
      </c>
      <c r="W738" s="14">
        <f t="shared" ca="1" si="93"/>
        <v>1158670</v>
      </c>
      <c r="X738" s="14">
        <f t="shared" ca="1" si="93"/>
        <v>887002</v>
      </c>
      <c r="Y738" s="14">
        <f t="shared" ca="1" si="93"/>
        <v>754259</v>
      </c>
      <c r="Z738" s="14">
        <f t="shared" ca="1" si="93"/>
        <v>63745</v>
      </c>
      <c r="AA738" s="14">
        <f t="shared" ca="1" si="93"/>
        <v>104348</v>
      </c>
      <c r="AB738" s="14">
        <f t="shared" ca="1" si="93"/>
        <v>1128503</v>
      </c>
      <c r="AC738" s="14">
        <f t="shared" ca="1" si="93"/>
        <v>828552</v>
      </c>
      <c r="AD738" s="14">
        <f t="shared" ca="1" si="93"/>
        <v>1084853</v>
      </c>
      <c r="AE738" s="14">
        <f t="shared" ca="1" si="92"/>
        <v>252846</v>
      </c>
      <c r="AF738" s="14">
        <f t="shared" ca="1" si="92"/>
        <v>600810</v>
      </c>
      <c r="AG738" s="14">
        <f t="shared" ca="1" si="92"/>
        <v>954268</v>
      </c>
      <c r="AH738" s="14">
        <f t="shared" ca="1" si="92"/>
        <v>430148</v>
      </c>
      <c r="AI738" s="14">
        <f t="shared" ca="1" si="92"/>
        <v>172303</v>
      </c>
      <c r="AJ738" s="14">
        <f t="shared" ca="1" si="92"/>
        <v>70962</v>
      </c>
      <c r="AK738" s="14">
        <f t="shared" ca="1" si="92"/>
        <v>1128575</v>
      </c>
      <c r="AL738" s="14">
        <f t="shared" ca="1" si="92"/>
        <v>746460</v>
      </c>
    </row>
    <row r="739" spans="1:38" s="9" customFormat="1" ht="19.649999999999999" customHeight="1" x14ac:dyDescent="0.25">
      <c r="A739" s="6" t="s">
        <v>133</v>
      </c>
      <c r="B739" s="6"/>
      <c r="C739" s="6" t="s">
        <v>131</v>
      </c>
      <c r="D739" s="6" t="s">
        <v>262</v>
      </c>
      <c r="E739" s="6" t="s">
        <v>263</v>
      </c>
      <c r="F739" s="6">
        <v>0</v>
      </c>
      <c r="G739" s="6" t="s">
        <v>186</v>
      </c>
      <c r="H739" s="6" t="s">
        <v>187</v>
      </c>
      <c r="I739" s="5" t="s">
        <v>73</v>
      </c>
      <c r="J739" s="5" t="s">
        <v>74</v>
      </c>
      <c r="K739" s="5" t="s">
        <v>75</v>
      </c>
      <c r="L739" s="5" t="s">
        <v>74</v>
      </c>
      <c r="M739" s="7" t="s">
        <v>188</v>
      </c>
      <c r="N739" s="7" t="s">
        <v>189</v>
      </c>
      <c r="O739" s="14">
        <f t="shared" ca="1" si="93"/>
        <v>316741</v>
      </c>
      <c r="P739" s="14">
        <f t="shared" ca="1" si="93"/>
        <v>1971</v>
      </c>
      <c r="Q739" s="14">
        <f t="shared" ca="1" si="93"/>
        <v>811861</v>
      </c>
      <c r="R739" s="14">
        <f t="shared" ca="1" si="93"/>
        <v>746131</v>
      </c>
      <c r="S739" s="14">
        <f t="shared" ca="1" si="93"/>
        <v>463078</v>
      </c>
      <c r="T739" s="14">
        <f t="shared" ca="1" si="93"/>
        <v>313958</v>
      </c>
      <c r="U739" s="14">
        <f t="shared" ca="1" si="93"/>
        <v>1058114</v>
      </c>
      <c r="V739" s="14">
        <f t="shared" ca="1" si="93"/>
        <v>956836</v>
      </c>
      <c r="W739" s="14">
        <f t="shared" ca="1" si="93"/>
        <v>996651</v>
      </c>
      <c r="X739" s="14">
        <f t="shared" ca="1" si="93"/>
        <v>1025881</v>
      </c>
      <c r="Y739" s="14">
        <f t="shared" ca="1" si="93"/>
        <v>74472</v>
      </c>
      <c r="Z739" s="14">
        <f t="shared" ca="1" si="93"/>
        <v>1233569</v>
      </c>
      <c r="AA739" s="14">
        <f t="shared" ca="1" si="93"/>
        <v>297416</v>
      </c>
      <c r="AB739" s="14">
        <f t="shared" ca="1" si="93"/>
        <v>1225296</v>
      </c>
      <c r="AC739" s="14">
        <f t="shared" ca="1" si="93"/>
        <v>1108399</v>
      </c>
      <c r="AD739" s="14">
        <f t="shared" ca="1" si="93"/>
        <v>240320</v>
      </c>
      <c r="AE739" s="14">
        <f t="shared" ca="1" si="92"/>
        <v>527740</v>
      </c>
      <c r="AF739" s="14">
        <f t="shared" ca="1" si="92"/>
        <v>942939</v>
      </c>
      <c r="AG739" s="14">
        <f t="shared" ca="1" si="92"/>
        <v>416876</v>
      </c>
      <c r="AH739" s="14">
        <f t="shared" ca="1" si="92"/>
        <v>1122783</v>
      </c>
      <c r="AI739" s="14">
        <f t="shared" ca="1" si="92"/>
        <v>1118638</v>
      </c>
      <c r="AJ739" s="14">
        <f t="shared" ca="1" si="92"/>
        <v>182292</v>
      </c>
      <c r="AK739" s="14">
        <f t="shared" ca="1" si="92"/>
        <v>71487</v>
      </c>
      <c r="AL739" s="14">
        <f t="shared" ca="1" si="92"/>
        <v>503921</v>
      </c>
    </row>
    <row r="740" spans="1:38" s="9" customFormat="1" ht="19.649999999999999" customHeight="1" x14ac:dyDescent="0.25">
      <c r="A740" s="6" t="s">
        <v>133</v>
      </c>
      <c r="B740" s="6"/>
      <c r="C740" s="6" t="s">
        <v>131</v>
      </c>
      <c r="D740" s="6" t="s">
        <v>262</v>
      </c>
      <c r="E740" s="6" t="s">
        <v>263</v>
      </c>
      <c r="F740" s="6">
        <v>0</v>
      </c>
      <c r="G740" s="6" t="s">
        <v>186</v>
      </c>
      <c r="H740" s="6" t="s">
        <v>187</v>
      </c>
      <c r="I740" s="5" t="s">
        <v>76</v>
      </c>
      <c r="J740" s="5" t="s">
        <v>77</v>
      </c>
      <c r="K740" s="5" t="s">
        <v>78</v>
      </c>
      <c r="L740" s="5" t="s">
        <v>79</v>
      </c>
      <c r="M740" s="7" t="s">
        <v>188</v>
      </c>
      <c r="N740" s="7" t="s">
        <v>189</v>
      </c>
      <c r="O740" s="14">
        <f t="shared" ca="1" si="93"/>
        <v>797843</v>
      </c>
      <c r="P740" s="14">
        <f t="shared" ca="1" si="93"/>
        <v>277710</v>
      </c>
      <c r="Q740" s="14">
        <f t="shared" ca="1" si="93"/>
        <v>645924</v>
      </c>
      <c r="R740" s="14">
        <f t="shared" ca="1" si="93"/>
        <v>845833</v>
      </c>
      <c r="S740" s="14">
        <f t="shared" ca="1" si="93"/>
        <v>1228918</v>
      </c>
      <c r="T740" s="14">
        <f t="shared" ca="1" si="93"/>
        <v>1026353</v>
      </c>
      <c r="U740" s="14">
        <f t="shared" ca="1" si="93"/>
        <v>622954</v>
      </c>
      <c r="V740" s="14">
        <f t="shared" ca="1" si="93"/>
        <v>1050459</v>
      </c>
      <c r="W740" s="14">
        <f t="shared" ca="1" si="93"/>
        <v>752741</v>
      </c>
      <c r="X740" s="14">
        <f t="shared" ca="1" si="93"/>
        <v>963662</v>
      </c>
      <c r="Y740" s="14">
        <f t="shared" ca="1" si="93"/>
        <v>184032</v>
      </c>
      <c r="Z740" s="14">
        <f t="shared" ca="1" si="93"/>
        <v>917071</v>
      </c>
      <c r="AA740" s="14">
        <f t="shared" ca="1" si="93"/>
        <v>875231</v>
      </c>
      <c r="AB740" s="14">
        <f t="shared" ca="1" si="93"/>
        <v>742996</v>
      </c>
      <c r="AC740" s="14">
        <f t="shared" ca="1" si="93"/>
        <v>823753</v>
      </c>
      <c r="AD740" s="14">
        <f t="shared" ca="1" si="93"/>
        <v>544748</v>
      </c>
      <c r="AE740" s="14">
        <f t="shared" ca="1" si="92"/>
        <v>780364</v>
      </c>
      <c r="AF740" s="14">
        <f t="shared" ca="1" si="92"/>
        <v>63282</v>
      </c>
      <c r="AG740" s="14">
        <f t="shared" ca="1" si="92"/>
        <v>758017</v>
      </c>
      <c r="AH740" s="14">
        <f t="shared" ca="1" si="92"/>
        <v>954924</v>
      </c>
      <c r="AI740" s="14">
        <f t="shared" ca="1" si="92"/>
        <v>742798</v>
      </c>
      <c r="AJ740" s="14">
        <f t="shared" ca="1" si="92"/>
        <v>343685</v>
      </c>
      <c r="AK740" s="14">
        <f t="shared" ca="1" si="92"/>
        <v>694649</v>
      </c>
      <c r="AL740" s="14">
        <f t="shared" ca="1" si="92"/>
        <v>889146</v>
      </c>
    </row>
    <row r="741" spans="1:38" s="9" customFormat="1" ht="19.649999999999999" customHeight="1" x14ac:dyDescent="0.25">
      <c r="A741" s="6" t="s">
        <v>124</v>
      </c>
      <c r="B741" s="6" t="s">
        <v>271</v>
      </c>
      <c r="C741" s="6" t="s">
        <v>116</v>
      </c>
      <c r="D741" s="6" t="s">
        <v>272</v>
      </c>
      <c r="E741" s="6" t="s">
        <v>116</v>
      </c>
      <c r="F741" s="6" t="s">
        <v>273</v>
      </c>
      <c r="G741" s="6" t="s">
        <v>186</v>
      </c>
      <c r="H741" s="6" t="s">
        <v>187</v>
      </c>
      <c r="I741" s="5" t="s">
        <v>35</v>
      </c>
      <c r="J741" s="5" t="s">
        <v>36</v>
      </c>
      <c r="K741" s="5" t="s">
        <v>37</v>
      </c>
      <c r="L741" s="5" t="s">
        <v>38</v>
      </c>
      <c r="M741" s="7" t="s">
        <v>188</v>
      </c>
      <c r="N741" s="7" t="s">
        <v>189</v>
      </c>
      <c r="O741" s="14">
        <f t="shared" ca="1" si="93"/>
        <v>434625</v>
      </c>
      <c r="P741" s="14">
        <f t="shared" ca="1" si="93"/>
        <v>937697</v>
      </c>
      <c r="Q741" s="14">
        <f t="shared" ca="1" si="93"/>
        <v>895158</v>
      </c>
      <c r="R741" s="14">
        <f t="shared" ca="1" si="93"/>
        <v>840398</v>
      </c>
      <c r="S741" s="14">
        <f t="shared" ca="1" si="93"/>
        <v>656187</v>
      </c>
      <c r="T741" s="14">
        <f t="shared" ca="1" si="93"/>
        <v>594407</v>
      </c>
      <c r="U741" s="14">
        <f t="shared" ca="1" si="93"/>
        <v>281620</v>
      </c>
      <c r="V741" s="14">
        <f t="shared" ca="1" si="93"/>
        <v>380095</v>
      </c>
      <c r="W741" s="14">
        <f t="shared" ca="1" si="93"/>
        <v>22280</v>
      </c>
      <c r="X741" s="14">
        <f t="shared" ca="1" si="93"/>
        <v>1120752</v>
      </c>
      <c r="Y741" s="14">
        <f t="shared" ca="1" si="93"/>
        <v>280855</v>
      </c>
      <c r="Z741" s="14">
        <f t="shared" ca="1" si="93"/>
        <v>673174</v>
      </c>
      <c r="AA741" s="14">
        <f t="shared" ca="1" si="93"/>
        <v>819853</v>
      </c>
      <c r="AB741" s="14">
        <f t="shared" ca="1" si="93"/>
        <v>119247</v>
      </c>
      <c r="AC741" s="14">
        <f t="shared" ca="1" si="93"/>
        <v>760354</v>
      </c>
      <c r="AD741" s="14">
        <f t="shared" ca="1" si="93"/>
        <v>71145</v>
      </c>
      <c r="AE741" s="14">
        <f t="shared" ca="1" si="92"/>
        <v>191089</v>
      </c>
      <c r="AF741" s="14">
        <f t="shared" ca="1" si="92"/>
        <v>489902</v>
      </c>
      <c r="AG741" s="14">
        <f t="shared" ca="1" si="92"/>
        <v>500876</v>
      </c>
      <c r="AH741" s="14">
        <f t="shared" ca="1" si="92"/>
        <v>1139390</v>
      </c>
      <c r="AI741" s="14">
        <f t="shared" ca="1" si="92"/>
        <v>509757</v>
      </c>
      <c r="AJ741" s="14">
        <f t="shared" ca="1" si="92"/>
        <v>535918</v>
      </c>
      <c r="AK741" s="14">
        <f t="shared" ca="1" si="92"/>
        <v>106602</v>
      </c>
      <c r="AL741" s="14">
        <f t="shared" ca="1" si="92"/>
        <v>889728</v>
      </c>
    </row>
    <row r="742" spans="1:38" s="9" customFormat="1" ht="19.649999999999999" customHeight="1" x14ac:dyDescent="0.25">
      <c r="A742" s="6" t="s">
        <v>124</v>
      </c>
      <c r="B742" s="6" t="s">
        <v>271</v>
      </c>
      <c r="C742" s="6" t="s">
        <v>116</v>
      </c>
      <c r="D742" s="6" t="s">
        <v>272</v>
      </c>
      <c r="E742" s="6" t="s">
        <v>116</v>
      </c>
      <c r="F742" s="6" t="s">
        <v>273</v>
      </c>
      <c r="G742" s="6" t="s">
        <v>186</v>
      </c>
      <c r="H742" s="6" t="s">
        <v>187</v>
      </c>
      <c r="I742" s="5" t="s">
        <v>35</v>
      </c>
      <c r="J742" s="5" t="s">
        <v>36</v>
      </c>
      <c r="K742" s="5" t="s">
        <v>39</v>
      </c>
      <c r="L742" s="5" t="s">
        <v>40</v>
      </c>
      <c r="M742" s="7" t="s">
        <v>188</v>
      </c>
      <c r="N742" s="7" t="s">
        <v>189</v>
      </c>
      <c r="O742" s="14">
        <f t="shared" ca="1" si="93"/>
        <v>973545</v>
      </c>
      <c r="P742" s="14">
        <f t="shared" ca="1" si="93"/>
        <v>1218751</v>
      </c>
      <c r="Q742" s="14">
        <f t="shared" ca="1" si="93"/>
        <v>1200968</v>
      </c>
      <c r="R742" s="14">
        <f t="shared" ca="1" si="93"/>
        <v>648995</v>
      </c>
      <c r="S742" s="14">
        <f t="shared" ca="1" si="93"/>
        <v>216047</v>
      </c>
      <c r="T742" s="14">
        <f t="shared" ca="1" si="93"/>
        <v>590783</v>
      </c>
      <c r="U742" s="14">
        <f t="shared" ca="1" si="93"/>
        <v>846080</v>
      </c>
      <c r="V742" s="14">
        <f t="shared" ca="1" si="93"/>
        <v>52122</v>
      </c>
      <c r="W742" s="14">
        <f t="shared" ca="1" si="93"/>
        <v>259289</v>
      </c>
      <c r="X742" s="14">
        <f t="shared" ca="1" si="93"/>
        <v>548951</v>
      </c>
      <c r="Y742" s="14">
        <f t="shared" ca="1" si="93"/>
        <v>974820</v>
      </c>
      <c r="Z742" s="14">
        <f t="shared" ca="1" si="93"/>
        <v>367027</v>
      </c>
      <c r="AA742" s="14">
        <f t="shared" ca="1" si="93"/>
        <v>237018</v>
      </c>
      <c r="AB742" s="14">
        <f t="shared" ca="1" si="93"/>
        <v>994570</v>
      </c>
      <c r="AC742" s="14">
        <f t="shared" ca="1" si="93"/>
        <v>585620</v>
      </c>
      <c r="AD742" s="14">
        <f t="shared" ca="1" si="93"/>
        <v>24092</v>
      </c>
      <c r="AE742" s="14">
        <f t="shared" ca="1" si="92"/>
        <v>209598</v>
      </c>
      <c r="AF742" s="14">
        <f t="shared" ca="1" si="92"/>
        <v>1013559</v>
      </c>
      <c r="AG742" s="14">
        <f t="shared" ca="1" si="92"/>
        <v>814737</v>
      </c>
      <c r="AH742" s="14">
        <f t="shared" ca="1" si="92"/>
        <v>841199</v>
      </c>
      <c r="AI742" s="14">
        <f t="shared" ca="1" si="92"/>
        <v>721704</v>
      </c>
      <c r="AJ742" s="14">
        <f t="shared" ca="1" si="92"/>
        <v>1030914</v>
      </c>
      <c r="AK742" s="14">
        <f t="shared" ca="1" si="92"/>
        <v>204974</v>
      </c>
      <c r="AL742" s="14">
        <f t="shared" ca="1" si="92"/>
        <v>259135</v>
      </c>
    </row>
    <row r="743" spans="1:38" s="9" customFormat="1" ht="19.649999999999999" customHeight="1" x14ac:dyDescent="0.25">
      <c r="A743" s="6" t="s">
        <v>124</v>
      </c>
      <c r="B743" s="6" t="s">
        <v>271</v>
      </c>
      <c r="C743" s="6" t="s">
        <v>116</v>
      </c>
      <c r="D743" s="6" t="s">
        <v>272</v>
      </c>
      <c r="E743" s="6" t="s">
        <v>116</v>
      </c>
      <c r="F743" s="6" t="s">
        <v>273</v>
      </c>
      <c r="G743" s="6" t="s">
        <v>186</v>
      </c>
      <c r="H743" s="6" t="s">
        <v>187</v>
      </c>
      <c r="I743" s="5" t="s">
        <v>35</v>
      </c>
      <c r="J743" s="5" t="s">
        <v>36</v>
      </c>
      <c r="K743" s="5" t="s">
        <v>41</v>
      </c>
      <c r="L743" s="5" t="s">
        <v>42</v>
      </c>
      <c r="M743" s="7" t="s">
        <v>188</v>
      </c>
      <c r="N743" s="7" t="s">
        <v>189</v>
      </c>
      <c r="O743" s="14">
        <f t="shared" ca="1" si="93"/>
        <v>19240</v>
      </c>
      <c r="P743" s="14">
        <f t="shared" ca="1" si="93"/>
        <v>388326</v>
      </c>
      <c r="Q743" s="14">
        <f t="shared" ca="1" si="93"/>
        <v>310790</v>
      </c>
      <c r="R743" s="14">
        <f t="shared" ca="1" si="93"/>
        <v>256837</v>
      </c>
      <c r="S743" s="14">
        <f t="shared" ca="1" si="93"/>
        <v>1080196</v>
      </c>
      <c r="T743" s="14">
        <f t="shared" ca="1" si="93"/>
        <v>244516</v>
      </c>
      <c r="U743" s="14">
        <f t="shared" ca="1" si="93"/>
        <v>56024</v>
      </c>
      <c r="V743" s="14">
        <f t="shared" ca="1" si="93"/>
        <v>1144878</v>
      </c>
      <c r="W743" s="14">
        <f t="shared" ca="1" si="93"/>
        <v>630200</v>
      </c>
      <c r="X743" s="14">
        <f t="shared" ca="1" si="93"/>
        <v>1177218</v>
      </c>
      <c r="Y743" s="14">
        <f t="shared" ca="1" si="93"/>
        <v>900414</v>
      </c>
      <c r="Z743" s="14">
        <f t="shared" ca="1" si="93"/>
        <v>38064</v>
      </c>
      <c r="AA743" s="14">
        <f t="shared" ca="1" si="93"/>
        <v>370085</v>
      </c>
      <c r="AB743" s="14">
        <f t="shared" ca="1" si="93"/>
        <v>327481</v>
      </c>
      <c r="AC743" s="14">
        <f t="shared" ca="1" si="93"/>
        <v>851460</v>
      </c>
      <c r="AD743" s="14">
        <f t="shared" ca="1" si="93"/>
        <v>364091</v>
      </c>
      <c r="AE743" s="14">
        <f t="shared" ca="1" si="92"/>
        <v>1197449</v>
      </c>
      <c r="AF743" s="14">
        <f t="shared" ca="1" si="92"/>
        <v>1045288</v>
      </c>
      <c r="AG743" s="14">
        <f t="shared" ca="1" si="92"/>
        <v>1041859</v>
      </c>
      <c r="AH743" s="14">
        <f t="shared" ca="1" si="92"/>
        <v>10846</v>
      </c>
      <c r="AI743" s="14">
        <f t="shared" ca="1" si="92"/>
        <v>1044916</v>
      </c>
      <c r="AJ743" s="14">
        <f t="shared" ca="1" si="92"/>
        <v>958704</v>
      </c>
      <c r="AK743" s="14">
        <f t="shared" ca="1" si="92"/>
        <v>1109088</v>
      </c>
      <c r="AL743" s="14">
        <f t="shared" ca="1" si="92"/>
        <v>263132</v>
      </c>
    </row>
    <row r="744" spans="1:38" s="9" customFormat="1" ht="19.649999999999999" customHeight="1" x14ac:dyDescent="0.25">
      <c r="A744" s="6" t="s">
        <v>124</v>
      </c>
      <c r="B744" s="6" t="s">
        <v>271</v>
      </c>
      <c r="C744" s="6" t="s">
        <v>116</v>
      </c>
      <c r="D744" s="6" t="s">
        <v>272</v>
      </c>
      <c r="E744" s="6" t="s">
        <v>116</v>
      </c>
      <c r="F744" s="6" t="s">
        <v>273</v>
      </c>
      <c r="G744" s="6" t="s">
        <v>186</v>
      </c>
      <c r="H744" s="6" t="s">
        <v>187</v>
      </c>
      <c r="I744" s="5" t="s">
        <v>43</v>
      </c>
      <c r="J744" s="5" t="s">
        <v>44</v>
      </c>
      <c r="K744" s="5" t="s">
        <v>45</v>
      </c>
      <c r="L744" s="5" t="s">
        <v>46</v>
      </c>
      <c r="M744" s="7" t="s">
        <v>188</v>
      </c>
      <c r="N744" s="7" t="s">
        <v>189</v>
      </c>
      <c r="O744" s="14">
        <f t="shared" ca="1" si="93"/>
        <v>356407</v>
      </c>
      <c r="P744" s="14">
        <f t="shared" ca="1" si="93"/>
        <v>304699</v>
      </c>
      <c r="Q744" s="14">
        <f t="shared" ca="1" si="93"/>
        <v>1060404</v>
      </c>
      <c r="R744" s="14">
        <f t="shared" ca="1" si="93"/>
        <v>1147426</v>
      </c>
      <c r="S744" s="14">
        <f t="shared" ca="1" si="93"/>
        <v>196697</v>
      </c>
      <c r="T744" s="14">
        <f t="shared" ca="1" si="93"/>
        <v>351337</v>
      </c>
      <c r="U744" s="14">
        <f t="shared" ca="1" si="93"/>
        <v>236650</v>
      </c>
      <c r="V744" s="14">
        <f t="shared" ca="1" si="93"/>
        <v>997989</v>
      </c>
      <c r="W744" s="14">
        <f t="shared" ca="1" si="93"/>
        <v>182152</v>
      </c>
      <c r="X744" s="14">
        <f t="shared" ca="1" si="93"/>
        <v>897594</v>
      </c>
      <c r="Y744" s="14">
        <f t="shared" ca="1" si="93"/>
        <v>307290</v>
      </c>
      <c r="Z744" s="14">
        <f t="shared" ca="1" si="93"/>
        <v>775280</v>
      </c>
      <c r="AA744" s="14">
        <f t="shared" ca="1" si="93"/>
        <v>986427</v>
      </c>
      <c r="AB744" s="14">
        <f t="shared" ca="1" si="93"/>
        <v>494157</v>
      </c>
      <c r="AC744" s="14">
        <f t="shared" ca="1" si="93"/>
        <v>1206312</v>
      </c>
      <c r="AD744" s="14">
        <f t="shared" ca="1" si="93"/>
        <v>300227</v>
      </c>
      <c r="AE744" s="14">
        <f t="shared" ca="1" si="92"/>
        <v>15119</v>
      </c>
      <c r="AF744" s="14">
        <f t="shared" ca="1" si="92"/>
        <v>86758</v>
      </c>
      <c r="AG744" s="14">
        <f t="shared" ca="1" si="92"/>
        <v>242314</v>
      </c>
      <c r="AH744" s="14">
        <f t="shared" ca="1" si="92"/>
        <v>1153466</v>
      </c>
      <c r="AI744" s="14">
        <f t="shared" ca="1" si="92"/>
        <v>631916</v>
      </c>
      <c r="AJ744" s="14">
        <f t="shared" ca="1" si="92"/>
        <v>825557</v>
      </c>
      <c r="AK744" s="14">
        <f t="shared" ca="1" si="92"/>
        <v>548102</v>
      </c>
      <c r="AL744" s="14">
        <f t="shared" ca="1" si="92"/>
        <v>1069908</v>
      </c>
    </row>
    <row r="745" spans="1:38" s="9" customFormat="1" ht="19.649999999999999" customHeight="1" x14ac:dyDescent="0.25">
      <c r="A745" s="6" t="s">
        <v>124</v>
      </c>
      <c r="B745" s="6" t="s">
        <v>271</v>
      </c>
      <c r="C745" s="6" t="s">
        <v>116</v>
      </c>
      <c r="D745" s="6" t="s">
        <v>272</v>
      </c>
      <c r="E745" s="6" t="s">
        <v>116</v>
      </c>
      <c r="F745" s="6" t="s">
        <v>273</v>
      </c>
      <c r="G745" s="6" t="s">
        <v>186</v>
      </c>
      <c r="H745" s="6" t="s">
        <v>187</v>
      </c>
      <c r="I745" s="5" t="s">
        <v>43</v>
      </c>
      <c r="J745" s="5" t="s">
        <v>44</v>
      </c>
      <c r="K745" s="5" t="s">
        <v>47</v>
      </c>
      <c r="L745" s="5" t="s">
        <v>48</v>
      </c>
      <c r="M745" s="7" t="s">
        <v>188</v>
      </c>
      <c r="N745" s="7" t="s">
        <v>189</v>
      </c>
      <c r="O745" s="14">
        <f t="shared" ca="1" si="93"/>
        <v>843429</v>
      </c>
      <c r="P745" s="14">
        <f t="shared" ca="1" si="93"/>
        <v>366247</v>
      </c>
      <c r="Q745" s="14">
        <f t="shared" ca="1" si="93"/>
        <v>177196</v>
      </c>
      <c r="R745" s="14">
        <f t="shared" ca="1" si="93"/>
        <v>629818</v>
      </c>
      <c r="S745" s="14">
        <f t="shared" ca="1" si="93"/>
        <v>349641</v>
      </c>
      <c r="T745" s="14">
        <f t="shared" ca="1" si="93"/>
        <v>1065888</v>
      </c>
      <c r="U745" s="14">
        <f t="shared" ca="1" si="93"/>
        <v>48168</v>
      </c>
      <c r="V745" s="14">
        <f t="shared" ca="1" si="93"/>
        <v>408660</v>
      </c>
      <c r="W745" s="14">
        <f t="shared" ca="1" si="93"/>
        <v>1005641</v>
      </c>
      <c r="X745" s="14">
        <f t="shared" ca="1" si="93"/>
        <v>636798</v>
      </c>
      <c r="Y745" s="14">
        <f t="shared" ca="1" si="93"/>
        <v>566181</v>
      </c>
      <c r="Z745" s="14">
        <f t="shared" ca="1" si="93"/>
        <v>691822</v>
      </c>
      <c r="AA745" s="14">
        <f t="shared" ca="1" si="93"/>
        <v>1045191</v>
      </c>
      <c r="AB745" s="14">
        <f t="shared" ca="1" si="93"/>
        <v>690535</v>
      </c>
      <c r="AC745" s="14">
        <f t="shared" ca="1" si="93"/>
        <v>262329</v>
      </c>
      <c r="AD745" s="14">
        <f t="shared" ca="1" si="93"/>
        <v>189242</v>
      </c>
      <c r="AE745" s="14">
        <f t="shared" ca="1" si="92"/>
        <v>279372</v>
      </c>
      <c r="AF745" s="14">
        <f t="shared" ca="1" si="92"/>
        <v>406564</v>
      </c>
      <c r="AG745" s="14">
        <f t="shared" ca="1" si="92"/>
        <v>980747</v>
      </c>
      <c r="AH745" s="14">
        <f t="shared" ca="1" si="92"/>
        <v>125665</v>
      </c>
      <c r="AI745" s="14">
        <f t="shared" ca="1" si="92"/>
        <v>952529</v>
      </c>
      <c r="AJ745" s="14">
        <f t="shared" ca="1" si="92"/>
        <v>583594</v>
      </c>
      <c r="AK745" s="14">
        <f t="shared" ca="1" si="92"/>
        <v>821311</v>
      </c>
      <c r="AL745" s="14">
        <f t="shared" ca="1" si="92"/>
        <v>999014</v>
      </c>
    </row>
    <row r="746" spans="1:38" s="9" customFormat="1" ht="19.649999999999999" customHeight="1" x14ac:dyDescent="0.25">
      <c r="A746" s="6" t="s">
        <v>124</v>
      </c>
      <c r="B746" s="6" t="s">
        <v>271</v>
      </c>
      <c r="C746" s="6" t="s">
        <v>116</v>
      </c>
      <c r="D746" s="6" t="s">
        <v>272</v>
      </c>
      <c r="E746" s="6" t="s">
        <v>116</v>
      </c>
      <c r="F746" s="6" t="s">
        <v>273</v>
      </c>
      <c r="G746" s="6" t="s">
        <v>186</v>
      </c>
      <c r="H746" s="6" t="s">
        <v>187</v>
      </c>
      <c r="I746" s="5" t="s">
        <v>43</v>
      </c>
      <c r="J746" s="5" t="s">
        <v>44</v>
      </c>
      <c r="K746" s="5" t="s">
        <v>49</v>
      </c>
      <c r="L746" s="5" t="s">
        <v>50</v>
      </c>
      <c r="M746" s="7" t="s">
        <v>188</v>
      </c>
      <c r="N746" s="7" t="s">
        <v>189</v>
      </c>
      <c r="O746" s="14">
        <f t="shared" ca="1" si="93"/>
        <v>276932</v>
      </c>
      <c r="P746" s="14">
        <f t="shared" ca="1" si="93"/>
        <v>1050426</v>
      </c>
      <c r="Q746" s="14">
        <f t="shared" ca="1" si="93"/>
        <v>897770</v>
      </c>
      <c r="R746" s="14">
        <f t="shared" ca="1" si="93"/>
        <v>685176</v>
      </c>
      <c r="S746" s="14">
        <f t="shared" ca="1" si="93"/>
        <v>1200657</v>
      </c>
      <c r="T746" s="14">
        <f t="shared" ca="1" si="93"/>
        <v>1113160</v>
      </c>
      <c r="U746" s="14">
        <f t="shared" ca="1" si="93"/>
        <v>879265</v>
      </c>
      <c r="V746" s="14">
        <f t="shared" ca="1" si="93"/>
        <v>530060</v>
      </c>
      <c r="W746" s="14">
        <f t="shared" ca="1" si="93"/>
        <v>664989</v>
      </c>
      <c r="X746" s="14">
        <f t="shared" ca="1" si="93"/>
        <v>1054366</v>
      </c>
      <c r="Y746" s="14">
        <f t="shared" ca="1" si="93"/>
        <v>612207</v>
      </c>
      <c r="Z746" s="14">
        <f t="shared" ca="1" si="93"/>
        <v>238220</v>
      </c>
      <c r="AA746" s="14">
        <f t="shared" ca="1" si="93"/>
        <v>873578</v>
      </c>
      <c r="AB746" s="14">
        <f t="shared" ca="1" si="93"/>
        <v>968974</v>
      </c>
      <c r="AC746" s="14">
        <f t="shared" ca="1" si="93"/>
        <v>1078218</v>
      </c>
      <c r="AD746" s="14">
        <f t="shared" ca="1" si="93"/>
        <v>623366</v>
      </c>
      <c r="AE746" s="14">
        <f t="shared" ca="1" si="92"/>
        <v>948961</v>
      </c>
      <c r="AF746" s="14">
        <f t="shared" ca="1" si="92"/>
        <v>141178</v>
      </c>
      <c r="AG746" s="14">
        <f t="shared" ca="1" si="92"/>
        <v>165091</v>
      </c>
      <c r="AH746" s="14">
        <f t="shared" ca="1" si="92"/>
        <v>1172906</v>
      </c>
      <c r="AI746" s="14">
        <f t="shared" ca="1" si="92"/>
        <v>554686</v>
      </c>
      <c r="AJ746" s="14">
        <f t="shared" ca="1" si="92"/>
        <v>391597</v>
      </c>
      <c r="AK746" s="14">
        <f t="shared" ca="1" si="92"/>
        <v>946379</v>
      </c>
      <c r="AL746" s="14">
        <f t="shared" ca="1" si="92"/>
        <v>1087094</v>
      </c>
    </row>
    <row r="747" spans="1:38" s="9" customFormat="1" ht="19.649999999999999" customHeight="1" x14ac:dyDescent="0.25">
      <c r="A747" s="6" t="s">
        <v>124</v>
      </c>
      <c r="B747" s="6" t="s">
        <v>271</v>
      </c>
      <c r="C747" s="6" t="s">
        <v>116</v>
      </c>
      <c r="D747" s="6" t="s">
        <v>272</v>
      </c>
      <c r="E747" s="6" t="s">
        <v>116</v>
      </c>
      <c r="F747" s="6" t="s">
        <v>273</v>
      </c>
      <c r="G747" s="6" t="s">
        <v>186</v>
      </c>
      <c r="H747" s="6" t="s">
        <v>187</v>
      </c>
      <c r="I747" s="5" t="s">
        <v>51</v>
      </c>
      <c r="J747" s="5" t="s">
        <v>52</v>
      </c>
      <c r="K747" s="5" t="s">
        <v>53</v>
      </c>
      <c r="L747" s="5" t="s">
        <v>54</v>
      </c>
      <c r="M747" s="7" t="s">
        <v>188</v>
      </c>
      <c r="N747" s="7" t="s">
        <v>189</v>
      </c>
      <c r="O747" s="14">
        <f t="shared" ca="1" si="93"/>
        <v>1168626</v>
      </c>
      <c r="P747" s="14">
        <f t="shared" ca="1" si="93"/>
        <v>744621</v>
      </c>
      <c r="Q747" s="14">
        <f t="shared" ca="1" si="93"/>
        <v>576191</v>
      </c>
      <c r="R747" s="14">
        <f t="shared" ca="1" si="93"/>
        <v>876803</v>
      </c>
      <c r="S747" s="14">
        <f t="shared" ca="1" si="93"/>
        <v>156749</v>
      </c>
      <c r="T747" s="14">
        <f t="shared" ca="1" si="93"/>
        <v>572109</v>
      </c>
      <c r="U747" s="14">
        <f t="shared" ca="1" si="93"/>
        <v>296756</v>
      </c>
      <c r="V747" s="14">
        <f t="shared" ca="1" si="93"/>
        <v>302271</v>
      </c>
      <c r="W747" s="14">
        <f t="shared" ca="1" si="93"/>
        <v>1137778</v>
      </c>
      <c r="X747" s="14">
        <f t="shared" ca="1" si="93"/>
        <v>211112</v>
      </c>
      <c r="Y747" s="14">
        <f t="shared" ca="1" si="93"/>
        <v>461546</v>
      </c>
      <c r="Z747" s="14">
        <f t="shared" ca="1" si="93"/>
        <v>124407</v>
      </c>
      <c r="AA747" s="14">
        <f t="shared" ca="1" si="93"/>
        <v>1206359</v>
      </c>
      <c r="AB747" s="14">
        <f t="shared" ca="1" si="93"/>
        <v>233087</v>
      </c>
      <c r="AC747" s="14">
        <f t="shared" ca="1" si="93"/>
        <v>1200048</v>
      </c>
      <c r="AD747" s="14">
        <f t="shared" ca="1" si="93"/>
        <v>1099378</v>
      </c>
      <c r="AE747" s="14">
        <f t="shared" ca="1" si="92"/>
        <v>879118</v>
      </c>
      <c r="AF747" s="14">
        <f t="shared" ca="1" si="92"/>
        <v>1217330</v>
      </c>
      <c r="AG747" s="14">
        <f t="shared" ca="1" si="92"/>
        <v>509334</v>
      </c>
      <c r="AH747" s="14">
        <f t="shared" ca="1" si="92"/>
        <v>146253</v>
      </c>
      <c r="AI747" s="14">
        <f t="shared" ca="1" si="92"/>
        <v>523200</v>
      </c>
      <c r="AJ747" s="14">
        <f t="shared" ca="1" si="92"/>
        <v>11292</v>
      </c>
      <c r="AK747" s="14">
        <f t="shared" ca="1" si="92"/>
        <v>165165</v>
      </c>
      <c r="AL747" s="14">
        <f t="shared" ca="1" si="92"/>
        <v>770880</v>
      </c>
    </row>
    <row r="748" spans="1:38" s="9" customFormat="1" ht="19.649999999999999" customHeight="1" x14ac:dyDescent="0.25">
      <c r="A748" s="6" t="s">
        <v>124</v>
      </c>
      <c r="B748" s="6" t="s">
        <v>271</v>
      </c>
      <c r="C748" s="6" t="s">
        <v>116</v>
      </c>
      <c r="D748" s="6" t="s">
        <v>272</v>
      </c>
      <c r="E748" s="6" t="s">
        <v>116</v>
      </c>
      <c r="F748" s="6" t="s">
        <v>273</v>
      </c>
      <c r="G748" s="6" t="s">
        <v>186</v>
      </c>
      <c r="H748" s="6" t="s">
        <v>187</v>
      </c>
      <c r="I748" s="5" t="s">
        <v>51</v>
      </c>
      <c r="J748" s="5" t="s">
        <v>52</v>
      </c>
      <c r="K748" s="5" t="s">
        <v>86</v>
      </c>
      <c r="L748" s="5" t="s">
        <v>87</v>
      </c>
      <c r="M748" s="7" t="s">
        <v>188</v>
      </c>
      <c r="N748" s="7" t="s">
        <v>189</v>
      </c>
      <c r="O748" s="14">
        <f t="shared" ca="1" si="93"/>
        <v>1147301</v>
      </c>
      <c r="P748" s="14">
        <f t="shared" ca="1" si="93"/>
        <v>685875</v>
      </c>
      <c r="Q748" s="14">
        <f t="shared" ca="1" si="93"/>
        <v>559398</v>
      </c>
      <c r="R748" s="14">
        <f t="shared" ca="1" si="93"/>
        <v>1141854</v>
      </c>
      <c r="S748" s="14">
        <f t="shared" ca="1" si="93"/>
        <v>677958</v>
      </c>
      <c r="T748" s="14">
        <f t="shared" ca="1" si="93"/>
        <v>313237</v>
      </c>
      <c r="U748" s="14">
        <f t="shared" ca="1" si="93"/>
        <v>1023786</v>
      </c>
      <c r="V748" s="14">
        <f t="shared" ca="1" si="93"/>
        <v>213618</v>
      </c>
      <c r="W748" s="14">
        <f t="shared" ca="1" si="93"/>
        <v>192399</v>
      </c>
      <c r="X748" s="14">
        <f t="shared" ca="1" si="93"/>
        <v>123068</v>
      </c>
      <c r="Y748" s="14">
        <f t="shared" ca="1" si="93"/>
        <v>62782</v>
      </c>
      <c r="Z748" s="14">
        <f t="shared" ca="1" si="93"/>
        <v>742257</v>
      </c>
      <c r="AA748" s="14">
        <f t="shared" ca="1" si="93"/>
        <v>749999</v>
      </c>
      <c r="AB748" s="14">
        <f t="shared" ca="1" si="93"/>
        <v>1066031</v>
      </c>
      <c r="AC748" s="14">
        <f t="shared" ca="1" si="93"/>
        <v>265121</v>
      </c>
      <c r="AD748" s="14">
        <f t="shared" ca="1" si="93"/>
        <v>845841</v>
      </c>
      <c r="AE748" s="14">
        <f t="shared" ca="1" si="92"/>
        <v>601860</v>
      </c>
      <c r="AF748" s="14">
        <f t="shared" ca="1" si="92"/>
        <v>1170711</v>
      </c>
      <c r="AG748" s="14">
        <f t="shared" ca="1" si="92"/>
        <v>802277</v>
      </c>
      <c r="AH748" s="14">
        <f t="shared" ca="1" si="92"/>
        <v>270157</v>
      </c>
      <c r="AI748" s="14">
        <f t="shared" ca="1" si="92"/>
        <v>628059</v>
      </c>
      <c r="AJ748" s="14">
        <f t="shared" ca="1" si="92"/>
        <v>478154</v>
      </c>
      <c r="AK748" s="14">
        <f t="shared" ca="1" si="92"/>
        <v>624007</v>
      </c>
      <c r="AL748" s="14">
        <f t="shared" ca="1" si="92"/>
        <v>789279</v>
      </c>
    </row>
    <row r="749" spans="1:38" s="9" customFormat="1" ht="19.649999999999999" customHeight="1" x14ac:dyDescent="0.25">
      <c r="A749" s="6" t="s">
        <v>124</v>
      </c>
      <c r="B749" s="6" t="s">
        <v>271</v>
      </c>
      <c r="C749" s="6" t="s">
        <v>116</v>
      </c>
      <c r="D749" s="6" t="s">
        <v>272</v>
      </c>
      <c r="E749" s="6" t="s">
        <v>116</v>
      </c>
      <c r="F749" s="6" t="s">
        <v>273</v>
      </c>
      <c r="G749" s="6" t="s">
        <v>186</v>
      </c>
      <c r="H749" s="6" t="s">
        <v>187</v>
      </c>
      <c r="I749" s="5" t="s">
        <v>51</v>
      </c>
      <c r="J749" s="5" t="s">
        <v>52</v>
      </c>
      <c r="K749" s="5" t="s">
        <v>55</v>
      </c>
      <c r="L749" s="5" t="s">
        <v>56</v>
      </c>
      <c r="M749" s="7" t="s">
        <v>188</v>
      </c>
      <c r="N749" s="7" t="s">
        <v>189</v>
      </c>
      <c r="O749" s="14">
        <f t="shared" ca="1" si="93"/>
        <v>734690</v>
      </c>
      <c r="P749" s="14">
        <f t="shared" ca="1" si="93"/>
        <v>505855</v>
      </c>
      <c r="Q749" s="14">
        <f t="shared" ca="1" si="93"/>
        <v>850077</v>
      </c>
      <c r="R749" s="14">
        <f t="shared" ca="1" si="93"/>
        <v>521616</v>
      </c>
      <c r="S749" s="14">
        <f t="shared" ca="1" si="93"/>
        <v>88505</v>
      </c>
      <c r="T749" s="14">
        <f t="shared" ca="1" si="93"/>
        <v>892521</v>
      </c>
      <c r="U749" s="14">
        <f t="shared" ca="1" si="93"/>
        <v>904311</v>
      </c>
      <c r="V749" s="14">
        <f t="shared" ca="1" si="93"/>
        <v>662845</v>
      </c>
      <c r="W749" s="14">
        <f t="shared" ca="1" si="93"/>
        <v>975228</v>
      </c>
      <c r="X749" s="14">
        <f t="shared" ca="1" si="93"/>
        <v>697866</v>
      </c>
      <c r="Y749" s="14">
        <f t="shared" ca="1" si="93"/>
        <v>754091</v>
      </c>
      <c r="Z749" s="14">
        <f t="shared" ca="1" si="93"/>
        <v>916122</v>
      </c>
      <c r="AA749" s="14">
        <f t="shared" ca="1" si="93"/>
        <v>816076</v>
      </c>
      <c r="AB749" s="14">
        <f t="shared" ca="1" si="93"/>
        <v>238578</v>
      </c>
      <c r="AC749" s="14">
        <f t="shared" ca="1" si="93"/>
        <v>1023538</v>
      </c>
      <c r="AD749" s="14">
        <f t="shared" ref="AD749:AL812" ca="1" si="94">RANDBETWEEN(-100,1234565)</f>
        <v>572668</v>
      </c>
      <c r="AE749" s="14">
        <f t="shared" ca="1" si="94"/>
        <v>926753</v>
      </c>
      <c r="AF749" s="14">
        <f t="shared" ca="1" si="94"/>
        <v>298220</v>
      </c>
      <c r="AG749" s="14">
        <f t="shared" ca="1" si="94"/>
        <v>705584</v>
      </c>
      <c r="AH749" s="14">
        <f t="shared" ca="1" si="94"/>
        <v>854735</v>
      </c>
      <c r="AI749" s="14">
        <f t="shared" ca="1" si="94"/>
        <v>1084542</v>
      </c>
      <c r="AJ749" s="14">
        <f t="shared" ca="1" si="94"/>
        <v>766931</v>
      </c>
      <c r="AK749" s="14">
        <f t="shared" ca="1" si="94"/>
        <v>336445</v>
      </c>
      <c r="AL749" s="14">
        <f t="shared" ca="1" si="94"/>
        <v>669937</v>
      </c>
    </row>
    <row r="750" spans="1:38" s="9" customFormat="1" ht="19.649999999999999" customHeight="1" x14ac:dyDescent="0.25">
      <c r="A750" s="6" t="s">
        <v>124</v>
      </c>
      <c r="B750" s="6" t="s">
        <v>271</v>
      </c>
      <c r="C750" s="6" t="s">
        <v>116</v>
      </c>
      <c r="D750" s="6" t="s">
        <v>272</v>
      </c>
      <c r="E750" s="6" t="s">
        <v>116</v>
      </c>
      <c r="F750" s="6" t="s">
        <v>273</v>
      </c>
      <c r="G750" s="6" t="s">
        <v>186</v>
      </c>
      <c r="H750" s="6" t="s">
        <v>187</v>
      </c>
      <c r="I750" s="5" t="s">
        <v>57</v>
      </c>
      <c r="J750" s="5" t="s">
        <v>58</v>
      </c>
      <c r="K750" s="5" t="s">
        <v>59</v>
      </c>
      <c r="L750" s="5" t="s">
        <v>60</v>
      </c>
      <c r="M750" s="7" t="s">
        <v>188</v>
      </c>
      <c r="N750" s="7" t="s">
        <v>189</v>
      </c>
      <c r="O750" s="14">
        <f t="shared" ref="O750:AD813" ca="1" si="95">RANDBETWEEN(-100,1234565)</f>
        <v>326582</v>
      </c>
      <c r="P750" s="14">
        <f t="shared" ca="1" si="95"/>
        <v>1186592</v>
      </c>
      <c r="Q750" s="14">
        <f t="shared" ca="1" si="95"/>
        <v>664090</v>
      </c>
      <c r="R750" s="14">
        <f t="shared" ca="1" si="95"/>
        <v>845681</v>
      </c>
      <c r="S750" s="14">
        <f t="shared" ca="1" si="95"/>
        <v>1121171</v>
      </c>
      <c r="T750" s="14">
        <f t="shared" ca="1" si="95"/>
        <v>516006</v>
      </c>
      <c r="U750" s="14">
        <f t="shared" ca="1" si="95"/>
        <v>21518</v>
      </c>
      <c r="V750" s="14">
        <f t="shared" ca="1" si="95"/>
        <v>261960</v>
      </c>
      <c r="W750" s="14">
        <f t="shared" ca="1" si="95"/>
        <v>1199846</v>
      </c>
      <c r="X750" s="14">
        <f t="shared" ca="1" si="95"/>
        <v>942337</v>
      </c>
      <c r="Y750" s="14">
        <f t="shared" ca="1" si="95"/>
        <v>1131956</v>
      </c>
      <c r="Z750" s="14">
        <f t="shared" ca="1" si="95"/>
        <v>1027622</v>
      </c>
      <c r="AA750" s="14">
        <f t="shared" ca="1" si="95"/>
        <v>164127</v>
      </c>
      <c r="AB750" s="14">
        <f t="shared" ca="1" si="95"/>
        <v>511</v>
      </c>
      <c r="AC750" s="14">
        <f t="shared" ca="1" si="95"/>
        <v>990413</v>
      </c>
      <c r="AD750" s="14">
        <f t="shared" ca="1" si="95"/>
        <v>1206754</v>
      </c>
      <c r="AE750" s="14">
        <f t="shared" ca="1" si="94"/>
        <v>624817</v>
      </c>
      <c r="AF750" s="14">
        <f t="shared" ca="1" si="94"/>
        <v>231619</v>
      </c>
      <c r="AG750" s="14">
        <f t="shared" ca="1" si="94"/>
        <v>21481</v>
      </c>
      <c r="AH750" s="14">
        <f t="shared" ca="1" si="94"/>
        <v>145530</v>
      </c>
      <c r="AI750" s="14">
        <f t="shared" ca="1" si="94"/>
        <v>448574</v>
      </c>
      <c r="AJ750" s="14">
        <f t="shared" ca="1" si="94"/>
        <v>932437</v>
      </c>
      <c r="AK750" s="14">
        <f t="shared" ca="1" si="94"/>
        <v>424211</v>
      </c>
      <c r="AL750" s="14">
        <f t="shared" ca="1" si="94"/>
        <v>765167</v>
      </c>
    </row>
    <row r="751" spans="1:38" s="9" customFormat="1" ht="19.649999999999999" customHeight="1" x14ac:dyDescent="0.25">
      <c r="A751" s="6" t="s">
        <v>124</v>
      </c>
      <c r="B751" s="6" t="s">
        <v>271</v>
      </c>
      <c r="C751" s="6" t="s">
        <v>116</v>
      </c>
      <c r="D751" s="6" t="s">
        <v>272</v>
      </c>
      <c r="E751" s="6" t="s">
        <v>116</v>
      </c>
      <c r="F751" s="6" t="s">
        <v>273</v>
      </c>
      <c r="G751" s="6" t="s">
        <v>186</v>
      </c>
      <c r="H751" s="6" t="s">
        <v>187</v>
      </c>
      <c r="I751" s="5" t="s">
        <v>57</v>
      </c>
      <c r="J751" s="5" t="s">
        <v>58</v>
      </c>
      <c r="K751" s="5" t="s">
        <v>88</v>
      </c>
      <c r="L751" s="5" t="s">
        <v>89</v>
      </c>
      <c r="M751" s="7" t="s">
        <v>188</v>
      </c>
      <c r="N751" s="7" t="s">
        <v>189</v>
      </c>
      <c r="O751" s="14">
        <f t="shared" ca="1" si="95"/>
        <v>902237</v>
      </c>
      <c r="P751" s="14">
        <f t="shared" ca="1" si="95"/>
        <v>777267</v>
      </c>
      <c r="Q751" s="14">
        <f t="shared" ca="1" si="95"/>
        <v>173529</v>
      </c>
      <c r="R751" s="14">
        <f t="shared" ca="1" si="95"/>
        <v>564969</v>
      </c>
      <c r="S751" s="14">
        <f t="shared" ca="1" si="95"/>
        <v>1133933</v>
      </c>
      <c r="T751" s="14">
        <f t="shared" ca="1" si="95"/>
        <v>1121617</v>
      </c>
      <c r="U751" s="14">
        <f t="shared" ca="1" si="95"/>
        <v>1095574</v>
      </c>
      <c r="V751" s="14">
        <f t="shared" ca="1" si="95"/>
        <v>1084344</v>
      </c>
      <c r="W751" s="14">
        <f t="shared" ca="1" si="95"/>
        <v>465142</v>
      </c>
      <c r="X751" s="14">
        <f t="shared" ca="1" si="95"/>
        <v>971758</v>
      </c>
      <c r="Y751" s="14">
        <f t="shared" ca="1" si="95"/>
        <v>81334</v>
      </c>
      <c r="Z751" s="14">
        <f t="shared" ca="1" si="95"/>
        <v>740324</v>
      </c>
      <c r="AA751" s="14">
        <f t="shared" ca="1" si="95"/>
        <v>496015</v>
      </c>
      <c r="AB751" s="14">
        <f t="shared" ca="1" si="95"/>
        <v>930788</v>
      </c>
      <c r="AC751" s="14">
        <f t="shared" ca="1" si="95"/>
        <v>22479</v>
      </c>
      <c r="AD751" s="14">
        <f t="shared" ca="1" si="95"/>
        <v>441011</v>
      </c>
      <c r="AE751" s="14">
        <f t="shared" ca="1" si="94"/>
        <v>56014</v>
      </c>
      <c r="AF751" s="14">
        <f t="shared" ca="1" si="94"/>
        <v>938514</v>
      </c>
      <c r="AG751" s="14">
        <f t="shared" ca="1" si="94"/>
        <v>472469</v>
      </c>
      <c r="AH751" s="14">
        <f t="shared" ca="1" si="94"/>
        <v>361478</v>
      </c>
      <c r="AI751" s="14">
        <f t="shared" ca="1" si="94"/>
        <v>603020</v>
      </c>
      <c r="AJ751" s="14">
        <f t="shared" ca="1" si="94"/>
        <v>43153</v>
      </c>
      <c r="AK751" s="14">
        <f t="shared" ca="1" si="94"/>
        <v>543034</v>
      </c>
      <c r="AL751" s="14">
        <f t="shared" ca="1" si="94"/>
        <v>205830</v>
      </c>
    </row>
    <row r="752" spans="1:38" s="9" customFormat="1" ht="19.649999999999999" customHeight="1" x14ac:dyDescent="0.25">
      <c r="A752" s="6" t="s">
        <v>124</v>
      </c>
      <c r="B752" s="6" t="s">
        <v>271</v>
      </c>
      <c r="C752" s="6" t="s">
        <v>116</v>
      </c>
      <c r="D752" s="6" t="s">
        <v>272</v>
      </c>
      <c r="E752" s="6" t="s">
        <v>116</v>
      </c>
      <c r="F752" s="6" t="s">
        <v>273</v>
      </c>
      <c r="G752" s="6" t="s">
        <v>186</v>
      </c>
      <c r="H752" s="6" t="s">
        <v>187</v>
      </c>
      <c r="I752" s="5" t="s">
        <v>63</v>
      </c>
      <c r="J752" s="5" t="s">
        <v>64</v>
      </c>
      <c r="K752" s="5" t="s">
        <v>65</v>
      </c>
      <c r="L752" s="5" t="s">
        <v>66</v>
      </c>
      <c r="M752" s="7" t="s">
        <v>188</v>
      </c>
      <c r="N752" s="7" t="s">
        <v>189</v>
      </c>
      <c r="O752" s="14">
        <f t="shared" ca="1" si="95"/>
        <v>932464</v>
      </c>
      <c r="P752" s="14">
        <f t="shared" ca="1" si="95"/>
        <v>16381</v>
      </c>
      <c r="Q752" s="14">
        <f t="shared" ca="1" si="95"/>
        <v>793669</v>
      </c>
      <c r="R752" s="14">
        <f t="shared" ca="1" si="95"/>
        <v>1229346</v>
      </c>
      <c r="S752" s="14">
        <f t="shared" ca="1" si="95"/>
        <v>685061</v>
      </c>
      <c r="T752" s="14">
        <f t="shared" ca="1" si="95"/>
        <v>970872</v>
      </c>
      <c r="U752" s="14">
        <f t="shared" ca="1" si="95"/>
        <v>692996</v>
      </c>
      <c r="V752" s="14">
        <f t="shared" ca="1" si="95"/>
        <v>778245</v>
      </c>
      <c r="W752" s="14">
        <f t="shared" ca="1" si="95"/>
        <v>359762</v>
      </c>
      <c r="X752" s="14">
        <f t="shared" ca="1" si="95"/>
        <v>632443</v>
      </c>
      <c r="Y752" s="14">
        <f t="shared" ca="1" si="95"/>
        <v>694153</v>
      </c>
      <c r="Z752" s="14">
        <f t="shared" ca="1" si="95"/>
        <v>1077826</v>
      </c>
      <c r="AA752" s="14">
        <f t="shared" ca="1" si="95"/>
        <v>1107798</v>
      </c>
      <c r="AB752" s="14">
        <f t="shared" ca="1" si="95"/>
        <v>192142</v>
      </c>
      <c r="AC752" s="14">
        <f t="shared" ca="1" si="95"/>
        <v>928943</v>
      </c>
      <c r="AD752" s="14">
        <f t="shared" ca="1" si="95"/>
        <v>1014028</v>
      </c>
      <c r="AE752" s="14">
        <f t="shared" ca="1" si="94"/>
        <v>153224</v>
      </c>
      <c r="AF752" s="14">
        <f t="shared" ca="1" si="94"/>
        <v>1018546</v>
      </c>
      <c r="AG752" s="14">
        <f t="shared" ca="1" si="94"/>
        <v>1155253</v>
      </c>
      <c r="AH752" s="14">
        <f t="shared" ca="1" si="94"/>
        <v>239684</v>
      </c>
      <c r="AI752" s="14">
        <f t="shared" ca="1" si="94"/>
        <v>853575</v>
      </c>
      <c r="AJ752" s="14">
        <f t="shared" ca="1" si="94"/>
        <v>730609</v>
      </c>
      <c r="AK752" s="14">
        <f t="shared" ca="1" si="94"/>
        <v>577977</v>
      </c>
      <c r="AL752" s="14">
        <f t="shared" ca="1" si="94"/>
        <v>615075</v>
      </c>
    </row>
    <row r="753" spans="1:38" s="9" customFormat="1" ht="19.649999999999999" customHeight="1" x14ac:dyDescent="0.25">
      <c r="A753" s="6" t="s">
        <v>124</v>
      </c>
      <c r="B753" s="6" t="s">
        <v>271</v>
      </c>
      <c r="C753" s="6" t="s">
        <v>116</v>
      </c>
      <c r="D753" s="6" t="s">
        <v>272</v>
      </c>
      <c r="E753" s="6" t="s">
        <v>116</v>
      </c>
      <c r="F753" s="6" t="s">
        <v>273</v>
      </c>
      <c r="G753" s="6" t="s">
        <v>186</v>
      </c>
      <c r="H753" s="6" t="s">
        <v>187</v>
      </c>
      <c r="I753" s="5" t="s">
        <v>63</v>
      </c>
      <c r="J753" s="5" t="s">
        <v>64</v>
      </c>
      <c r="K753" s="5" t="s">
        <v>94</v>
      </c>
      <c r="L753" s="5" t="s">
        <v>95</v>
      </c>
      <c r="M753" s="7" t="s">
        <v>188</v>
      </c>
      <c r="N753" s="7" t="s">
        <v>189</v>
      </c>
      <c r="O753" s="14">
        <f t="shared" ca="1" si="95"/>
        <v>996694</v>
      </c>
      <c r="P753" s="14">
        <f t="shared" ca="1" si="95"/>
        <v>452885</v>
      </c>
      <c r="Q753" s="14">
        <f t="shared" ca="1" si="95"/>
        <v>1175015</v>
      </c>
      <c r="R753" s="14">
        <f t="shared" ca="1" si="95"/>
        <v>797572</v>
      </c>
      <c r="S753" s="14">
        <f t="shared" ca="1" si="95"/>
        <v>753027</v>
      </c>
      <c r="T753" s="14">
        <f t="shared" ca="1" si="95"/>
        <v>128336</v>
      </c>
      <c r="U753" s="14">
        <f t="shared" ca="1" si="95"/>
        <v>495151</v>
      </c>
      <c r="V753" s="14">
        <f t="shared" ca="1" si="95"/>
        <v>1163814</v>
      </c>
      <c r="W753" s="14">
        <f t="shared" ca="1" si="95"/>
        <v>1124810</v>
      </c>
      <c r="X753" s="14">
        <f t="shared" ca="1" si="95"/>
        <v>1086728</v>
      </c>
      <c r="Y753" s="14">
        <f t="shared" ca="1" si="95"/>
        <v>718989</v>
      </c>
      <c r="Z753" s="14">
        <f t="shared" ca="1" si="95"/>
        <v>40772</v>
      </c>
      <c r="AA753" s="14">
        <f t="shared" ca="1" si="95"/>
        <v>1054561</v>
      </c>
      <c r="AB753" s="14">
        <f t="shared" ca="1" si="95"/>
        <v>402659</v>
      </c>
      <c r="AC753" s="14">
        <f t="shared" ca="1" si="95"/>
        <v>243946</v>
      </c>
      <c r="AD753" s="14">
        <f t="shared" ca="1" si="95"/>
        <v>150545</v>
      </c>
      <c r="AE753" s="14">
        <f t="shared" ca="1" si="94"/>
        <v>1025148</v>
      </c>
      <c r="AF753" s="14">
        <f t="shared" ca="1" si="94"/>
        <v>1134771</v>
      </c>
      <c r="AG753" s="14">
        <f t="shared" ca="1" si="94"/>
        <v>237402</v>
      </c>
      <c r="AH753" s="14">
        <f t="shared" ca="1" si="94"/>
        <v>960696</v>
      </c>
      <c r="AI753" s="14">
        <f t="shared" ca="1" si="94"/>
        <v>261200</v>
      </c>
      <c r="AJ753" s="14">
        <f t="shared" ca="1" si="94"/>
        <v>121259</v>
      </c>
      <c r="AK753" s="14">
        <f t="shared" ca="1" si="94"/>
        <v>1127500</v>
      </c>
      <c r="AL753" s="14">
        <f t="shared" ca="1" si="94"/>
        <v>587014</v>
      </c>
    </row>
    <row r="754" spans="1:38" s="9" customFormat="1" ht="19.649999999999999" customHeight="1" x14ac:dyDescent="0.25">
      <c r="A754" s="6" t="s">
        <v>124</v>
      </c>
      <c r="B754" s="6" t="s">
        <v>271</v>
      </c>
      <c r="C754" s="6" t="s">
        <v>116</v>
      </c>
      <c r="D754" s="6" t="s">
        <v>272</v>
      </c>
      <c r="E754" s="6" t="s">
        <v>116</v>
      </c>
      <c r="F754" s="6" t="s">
        <v>273</v>
      </c>
      <c r="G754" s="6" t="s">
        <v>186</v>
      </c>
      <c r="H754" s="6" t="s">
        <v>187</v>
      </c>
      <c r="I754" s="5" t="s">
        <v>63</v>
      </c>
      <c r="J754" s="5" t="s">
        <v>64</v>
      </c>
      <c r="K754" s="5" t="s">
        <v>69</v>
      </c>
      <c r="L754" s="5" t="s">
        <v>70</v>
      </c>
      <c r="M754" s="7" t="s">
        <v>188</v>
      </c>
      <c r="N754" s="7" t="s">
        <v>189</v>
      </c>
      <c r="O754" s="14">
        <f t="shared" ca="1" si="95"/>
        <v>37137</v>
      </c>
      <c r="P754" s="14">
        <f t="shared" ca="1" si="95"/>
        <v>1077025</v>
      </c>
      <c r="Q754" s="14">
        <f t="shared" ca="1" si="95"/>
        <v>372007</v>
      </c>
      <c r="R754" s="14">
        <f t="shared" ca="1" si="95"/>
        <v>660703</v>
      </c>
      <c r="S754" s="14">
        <f t="shared" ca="1" si="95"/>
        <v>880541</v>
      </c>
      <c r="T754" s="14">
        <f t="shared" ca="1" si="95"/>
        <v>454246</v>
      </c>
      <c r="U754" s="14">
        <f t="shared" ca="1" si="95"/>
        <v>521514</v>
      </c>
      <c r="V754" s="14">
        <f t="shared" ca="1" si="95"/>
        <v>635439</v>
      </c>
      <c r="W754" s="14">
        <f t="shared" ca="1" si="95"/>
        <v>1190881</v>
      </c>
      <c r="X754" s="14">
        <f t="shared" ca="1" si="95"/>
        <v>413646</v>
      </c>
      <c r="Y754" s="14">
        <f t="shared" ca="1" si="95"/>
        <v>254212</v>
      </c>
      <c r="Z754" s="14">
        <f t="shared" ca="1" si="95"/>
        <v>767194</v>
      </c>
      <c r="AA754" s="14">
        <f t="shared" ca="1" si="95"/>
        <v>599186</v>
      </c>
      <c r="AB754" s="14">
        <f t="shared" ca="1" si="95"/>
        <v>435652</v>
      </c>
      <c r="AC754" s="14">
        <f t="shared" ca="1" si="95"/>
        <v>609258</v>
      </c>
      <c r="AD754" s="14">
        <f t="shared" ca="1" si="95"/>
        <v>128646</v>
      </c>
      <c r="AE754" s="14">
        <f t="shared" ca="1" si="94"/>
        <v>1167064</v>
      </c>
      <c r="AF754" s="14">
        <f t="shared" ca="1" si="94"/>
        <v>533968</v>
      </c>
      <c r="AG754" s="14">
        <f t="shared" ca="1" si="94"/>
        <v>638237</v>
      </c>
      <c r="AH754" s="14">
        <f t="shared" ca="1" si="94"/>
        <v>939633</v>
      </c>
      <c r="AI754" s="14">
        <f t="shared" ca="1" si="94"/>
        <v>1119586</v>
      </c>
      <c r="AJ754" s="14">
        <f t="shared" ca="1" si="94"/>
        <v>1135265</v>
      </c>
      <c r="AK754" s="14">
        <f t="shared" ca="1" si="94"/>
        <v>1066148</v>
      </c>
      <c r="AL754" s="14">
        <f t="shared" ca="1" si="94"/>
        <v>143982</v>
      </c>
    </row>
    <row r="755" spans="1:38" s="9" customFormat="1" ht="19.649999999999999" customHeight="1" x14ac:dyDescent="0.25">
      <c r="A755" s="6" t="s">
        <v>124</v>
      </c>
      <c r="B755" s="6" t="s">
        <v>271</v>
      </c>
      <c r="C755" s="6" t="s">
        <v>116</v>
      </c>
      <c r="D755" s="6" t="s">
        <v>272</v>
      </c>
      <c r="E755" s="6" t="s">
        <v>116</v>
      </c>
      <c r="F755" s="6" t="s">
        <v>273</v>
      </c>
      <c r="G755" s="6" t="s">
        <v>186</v>
      </c>
      <c r="H755" s="6" t="s">
        <v>187</v>
      </c>
      <c r="I755" s="5" t="s">
        <v>63</v>
      </c>
      <c r="J755" s="5" t="s">
        <v>64</v>
      </c>
      <c r="K755" s="5" t="s">
        <v>96</v>
      </c>
      <c r="L755" s="5" t="s">
        <v>97</v>
      </c>
      <c r="M755" s="7" t="s">
        <v>188</v>
      </c>
      <c r="N755" s="7" t="s">
        <v>189</v>
      </c>
      <c r="O755" s="14">
        <f t="shared" ca="1" si="95"/>
        <v>924868</v>
      </c>
      <c r="P755" s="14">
        <f t="shared" ca="1" si="95"/>
        <v>725218</v>
      </c>
      <c r="Q755" s="14">
        <f t="shared" ca="1" si="95"/>
        <v>303365</v>
      </c>
      <c r="R755" s="14">
        <f t="shared" ca="1" si="95"/>
        <v>1006375</v>
      </c>
      <c r="S755" s="14">
        <f t="shared" ca="1" si="95"/>
        <v>1150985</v>
      </c>
      <c r="T755" s="14">
        <f t="shared" ca="1" si="95"/>
        <v>566072</v>
      </c>
      <c r="U755" s="14">
        <f t="shared" ca="1" si="95"/>
        <v>869808</v>
      </c>
      <c r="V755" s="14">
        <f t="shared" ca="1" si="95"/>
        <v>1149803</v>
      </c>
      <c r="W755" s="14">
        <f t="shared" ca="1" si="95"/>
        <v>901571</v>
      </c>
      <c r="X755" s="14">
        <f t="shared" ca="1" si="95"/>
        <v>909984</v>
      </c>
      <c r="Y755" s="14">
        <f t="shared" ca="1" si="95"/>
        <v>435894</v>
      </c>
      <c r="Z755" s="14">
        <f t="shared" ca="1" si="95"/>
        <v>1165746</v>
      </c>
      <c r="AA755" s="14">
        <f t="shared" ca="1" si="95"/>
        <v>207980</v>
      </c>
      <c r="AB755" s="14">
        <f t="shared" ca="1" si="95"/>
        <v>195052</v>
      </c>
      <c r="AC755" s="14">
        <f t="shared" ca="1" si="95"/>
        <v>286413</v>
      </c>
      <c r="AD755" s="14">
        <f t="shared" ca="1" si="95"/>
        <v>575999</v>
      </c>
      <c r="AE755" s="14">
        <f t="shared" ca="1" si="94"/>
        <v>780707</v>
      </c>
      <c r="AF755" s="14">
        <f t="shared" ca="1" si="94"/>
        <v>197165</v>
      </c>
      <c r="AG755" s="14">
        <f t="shared" ca="1" si="94"/>
        <v>604039</v>
      </c>
      <c r="AH755" s="14">
        <f t="shared" ca="1" si="94"/>
        <v>493256</v>
      </c>
      <c r="AI755" s="14">
        <f t="shared" ca="1" si="94"/>
        <v>412188</v>
      </c>
      <c r="AJ755" s="14">
        <f t="shared" ca="1" si="94"/>
        <v>99126</v>
      </c>
      <c r="AK755" s="14">
        <f t="shared" ca="1" si="94"/>
        <v>397921</v>
      </c>
      <c r="AL755" s="14">
        <f t="shared" ca="1" si="94"/>
        <v>374404</v>
      </c>
    </row>
    <row r="756" spans="1:38" s="9" customFormat="1" ht="19.649999999999999" customHeight="1" x14ac:dyDescent="0.25">
      <c r="A756" s="6" t="s">
        <v>124</v>
      </c>
      <c r="B756" s="6" t="s">
        <v>271</v>
      </c>
      <c r="C756" s="6" t="s">
        <v>116</v>
      </c>
      <c r="D756" s="6" t="s">
        <v>272</v>
      </c>
      <c r="E756" s="6" t="s">
        <v>116</v>
      </c>
      <c r="F756" s="6" t="s">
        <v>273</v>
      </c>
      <c r="G756" s="6" t="s">
        <v>186</v>
      </c>
      <c r="H756" s="6" t="s">
        <v>187</v>
      </c>
      <c r="I756" s="5" t="s">
        <v>63</v>
      </c>
      <c r="J756" s="5" t="s">
        <v>64</v>
      </c>
      <c r="K756" s="5" t="s">
        <v>98</v>
      </c>
      <c r="L756" s="5" t="s">
        <v>99</v>
      </c>
      <c r="M756" s="7" t="s">
        <v>188</v>
      </c>
      <c r="N756" s="7" t="s">
        <v>189</v>
      </c>
      <c r="O756" s="14">
        <f t="shared" ca="1" si="95"/>
        <v>84684</v>
      </c>
      <c r="P756" s="14">
        <f t="shared" ca="1" si="95"/>
        <v>208242</v>
      </c>
      <c r="Q756" s="14">
        <f t="shared" ca="1" si="95"/>
        <v>1057105</v>
      </c>
      <c r="R756" s="14">
        <f t="shared" ca="1" si="95"/>
        <v>944866</v>
      </c>
      <c r="S756" s="14">
        <f t="shared" ca="1" si="95"/>
        <v>580136</v>
      </c>
      <c r="T756" s="14">
        <f t="shared" ca="1" si="95"/>
        <v>414561</v>
      </c>
      <c r="U756" s="14">
        <f t="shared" ca="1" si="95"/>
        <v>38436</v>
      </c>
      <c r="V756" s="14">
        <f t="shared" ca="1" si="95"/>
        <v>1022088</v>
      </c>
      <c r="W756" s="14">
        <f t="shared" ca="1" si="95"/>
        <v>165539</v>
      </c>
      <c r="X756" s="14">
        <f t="shared" ca="1" si="95"/>
        <v>596239</v>
      </c>
      <c r="Y756" s="14">
        <f t="shared" ca="1" si="95"/>
        <v>1121039</v>
      </c>
      <c r="Z756" s="14">
        <f t="shared" ca="1" si="95"/>
        <v>507055</v>
      </c>
      <c r="AA756" s="14">
        <f t="shared" ca="1" si="95"/>
        <v>141822</v>
      </c>
      <c r="AB756" s="14">
        <f t="shared" ca="1" si="95"/>
        <v>569509</v>
      </c>
      <c r="AC756" s="14">
        <f t="shared" ca="1" si="95"/>
        <v>233742</v>
      </c>
      <c r="AD756" s="14">
        <f t="shared" ca="1" si="95"/>
        <v>918699</v>
      </c>
      <c r="AE756" s="14">
        <f t="shared" ca="1" si="94"/>
        <v>28548</v>
      </c>
      <c r="AF756" s="14">
        <f t="shared" ca="1" si="94"/>
        <v>157931</v>
      </c>
      <c r="AG756" s="14">
        <f t="shared" ca="1" si="94"/>
        <v>1081423</v>
      </c>
      <c r="AH756" s="14">
        <f t="shared" ca="1" si="94"/>
        <v>837824</v>
      </c>
      <c r="AI756" s="14">
        <f t="shared" ca="1" si="94"/>
        <v>995650</v>
      </c>
      <c r="AJ756" s="14">
        <f t="shared" ca="1" si="94"/>
        <v>741014</v>
      </c>
      <c r="AK756" s="14">
        <f t="shared" ca="1" si="94"/>
        <v>963227</v>
      </c>
      <c r="AL756" s="14">
        <f t="shared" ca="1" si="94"/>
        <v>219284</v>
      </c>
    </row>
    <row r="757" spans="1:38" s="9" customFormat="1" ht="19.649999999999999" customHeight="1" x14ac:dyDescent="0.25">
      <c r="A757" s="6" t="s">
        <v>124</v>
      </c>
      <c r="B757" s="6" t="s">
        <v>271</v>
      </c>
      <c r="C757" s="6" t="s">
        <v>116</v>
      </c>
      <c r="D757" s="6" t="s">
        <v>272</v>
      </c>
      <c r="E757" s="6" t="s">
        <v>116</v>
      </c>
      <c r="F757" s="6" t="s">
        <v>273</v>
      </c>
      <c r="G757" s="6" t="s">
        <v>186</v>
      </c>
      <c r="H757" s="6" t="s">
        <v>187</v>
      </c>
      <c r="I757" s="5" t="s">
        <v>76</v>
      </c>
      <c r="J757" s="5" t="s">
        <v>77</v>
      </c>
      <c r="K757" s="5" t="s">
        <v>78</v>
      </c>
      <c r="L757" s="5" t="s">
        <v>79</v>
      </c>
      <c r="M757" s="7" t="s">
        <v>188</v>
      </c>
      <c r="N757" s="7" t="s">
        <v>189</v>
      </c>
      <c r="O757" s="14">
        <f t="shared" ca="1" si="95"/>
        <v>745603</v>
      </c>
      <c r="P757" s="14">
        <f t="shared" ca="1" si="95"/>
        <v>576076</v>
      </c>
      <c r="Q757" s="14">
        <f t="shared" ca="1" si="95"/>
        <v>855368</v>
      </c>
      <c r="R757" s="14">
        <f t="shared" ca="1" si="95"/>
        <v>113900</v>
      </c>
      <c r="S757" s="14">
        <f t="shared" ca="1" si="95"/>
        <v>1142779</v>
      </c>
      <c r="T757" s="14">
        <f t="shared" ca="1" si="95"/>
        <v>753786</v>
      </c>
      <c r="U757" s="14">
        <f t="shared" ca="1" si="95"/>
        <v>567788</v>
      </c>
      <c r="V757" s="14">
        <f t="shared" ca="1" si="95"/>
        <v>215810</v>
      </c>
      <c r="W757" s="14">
        <f t="shared" ca="1" si="95"/>
        <v>34279</v>
      </c>
      <c r="X757" s="14">
        <f t="shared" ca="1" si="95"/>
        <v>453825</v>
      </c>
      <c r="Y757" s="14">
        <f t="shared" ca="1" si="95"/>
        <v>860309</v>
      </c>
      <c r="Z757" s="14">
        <f t="shared" ca="1" si="95"/>
        <v>254238</v>
      </c>
      <c r="AA757" s="14">
        <f t="shared" ca="1" si="95"/>
        <v>49488</v>
      </c>
      <c r="AB757" s="14">
        <f t="shared" ca="1" si="95"/>
        <v>396164</v>
      </c>
      <c r="AC757" s="14">
        <f t="shared" ca="1" si="95"/>
        <v>398549</v>
      </c>
      <c r="AD757" s="14">
        <f t="shared" ca="1" si="95"/>
        <v>843888</v>
      </c>
      <c r="AE757" s="14">
        <f t="shared" ca="1" si="94"/>
        <v>873973</v>
      </c>
      <c r="AF757" s="14">
        <f t="shared" ca="1" si="94"/>
        <v>974874</v>
      </c>
      <c r="AG757" s="14">
        <f t="shared" ca="1" si="94"/>
        <v>1119208</v>
      </c>
      <c r="AH757" s="14">
        <f t="shared" ca="1" si="94"/>
        <v>266584</v>
      </c>
      <c r="AI757" s="14">
        <f t="shared" ca="1" si="94"/>
        <v>790935</v>
      </c>
      <c r="AJ757" s="14">
        <f t="shared" ca="1" si="94"/>
        <v>848201</v>
      </c>
      <c r="AK757" s="14">
        <f t="shared" ca="1" si="94"/>
        <v>933307</v>
      </c>
      <c r="AL757" s="14">
        <f t="shared" ca="1" si="94"/>
        <v>333806</v>
      </c>
    </row>
    <row r="758" spans="1:38" s="9" customFormat="1" ht="19.649999999999999" customHeight="1" x14ac:dyDescent="0.25">
      <c r="A758" s="6" t="s">
        <v>158</v>
      </c>
      <c r="B758" s="6" t="s">
        <v>213</v>
      </c>
      <c r="C758" s="6" t="s">
        <v>117</v>
      </c>
      <c r="D758" s="6" t="s">
        <v>274</v>
      </c>
      <c r="E758" s="6" t="s">
        <v>275</v>
      </c>
      <c r="F758" s="6">
        <v>0</v>
      </c>
      <c r="G758" s="6" t="s">
        <v>186</v>
      </c>
      <c r="H758" s="6" t="s">
        <v>187</v>
      </c>
      <c r="I758" s="5" t="s">
        <v>35</v>
      </c>
      <c r="J758" s="5" t="s">
        <v>36</v>
      </c>
      <c r="K758" s="5" t="s">
        <v>37</v>
      </c>
      <c r="L758" s="5" t="s">
        <v>38</v>
      </c>
      <c r="M758" s="7" t="s">
        <v>188</v>
      </c>
      <c r="N758" s="7" t="s">
        <v>189</v>
      </c>
      <c r="O758" s="14">
        <f t="shared" ca="1" si="95"/>
        <v>1206749</v>
      </c>
      <c r="P758" s="14">
        <f t="shared" ca="1" si="95"/>
        <v>40266</v>
      </c>
      <c r="Q758" s="14">
        <f t="shared" ca="1" si="95"/>
        <v>771824</v>
      </c>
      <c r="R758" s="14">
        <f t="shared" ca="1" si="95"/>
        <v>645166</v>
      </c>
      <c r="S758" s="14">
        <f t="shared" ca="1" si="95"/>
        <v>508010</v>
      </c>
      <c r="T758" s="14">
        <f t="shared" ca="1" si="95"/>
        <v>269023</v>
      </c>
      <c r="U758" s="14">
        <f t="shared" ca="1" si="95"/>
        <v>729289</v>
      </c>
      <c r="V758" s="14">
        <f t="shared" ca="1" si="95"/>
        <v>524463</v>
      </c>
      <c r="W758" s="14">
        <f t="shared" ca="1" si="95"/>
        <v>55326</v>
      </c>
      <c r="X758" s="14">
        <f t="shared" ca="1" si="95"/>
        <v>1045275</v>
      </c>
      <c r="Y758" s="14">
        <f t="shared" ca="1" si="95"/>
        <v>1152806</v>
      </c>
      <c r="Z758" s="14">
        <f t="shared" ca="1" si="95"/>
        <v>422288</v>
      </c>
      <c r="AA758" s="14">
        <f t="shared" ca="1" si="95"/>
        <v>462712</v>
      </c>
      <c r="AB758" s="14">
        <f t="shared" ca="1" si="95"/>
        <v>652137</v>
      </c>
      <c r="AC758" s="14">
        <f t="shared" ca="1" si="95"/>
        <v>368961</v>
      </c>
      <c r="AD758" s="14">
        <f t="shared" ca="1" si="95"/>
        <v>1142071</v>
      </c>
      <c r="AE758" s="14">
        <f t="shared" ca="1" si="94"/>
        <v>317197</v>
      </c>
      <c r="AF758" s="14">
        <f t="shared" ca="1" si="94"/>
        <v>287054</v>
      </c>
      <c r="AG758" s="14">
        <f t="shared" ca="1" si="94"/>
        <v>129380</v>
      </c>
      <c r="AH758" s="14">
        <f t="shared" ca="1" si="94"/>
        <v>455909</v>
      </c>
      <c r="AI758" s="14">
        <f t="shared" ca="1" si="94"/>
        <v>1148655</v>
      </c>
      <c r="AJ758" s="14">
        <f t="shared" ca="1" si="94"/>
        <v>736060</v>
      </c>
      <c r="AK758" s="14">
        <f t="shared" ca="1" si="94"/>
        <v>696135</v>
      </c>
      <c r="AL758" s="14">
        <f t="shared" ca="1" si="94"/>
        <v>803334</v>
      </c>
    </row>
    <row r="759" spans="1:38" s="9" customFormat="1" ht="19.649999999999999" customHeight="1" x14ac:dyDescent="0.25">
      <c r="A759" s="6" t="s">
        <v>158</v>
      </c>
      <c r="B759" s="6" t="s">
        <v>213</v>
      </c>
      <c r="C759" s="6" t="s">
        <v>117</v>
      </c>
      <c r="D759" s="6" t="s">
        <v>274</v>
      </c>
      <c r="E759" s="6" t="s">
        <v>275</v>
      </c>
      <c r="F759" s="6">
        <v>0</v>
      </c>
      <c r="G759" s="6" t="s">
        <v>186</v>
      </c>
      <c r="H759" s="6" t="s">
        <v>187</v>
      </c>
      <c r="I759" s="5" t="s">
        <v>35</v>
      </c>
      <c r="J759" s="5" t="s">
        <v>36</v>
      </c>
      <c r="K759" s="5" t="s">
        <v>39</v>
      </c>
      <c r="L759" s="5" t="s">
        <v>40</v>
      </c>
      <c r="M759" s="7" t="s">
        <v>188</v>
      </c>
      <c r="N759" s="7" t="s">
        <v>189</v>
      </c>
      <c r="O759" s="14">
        <f t="shared" ca="1" si="95"/>
        <v>403438</v>
      </c>
      <c r="P759" s="14">
        <f t="shared" ca="1" si="95"/>
        <v>898201</v>
      </c>
      <c r="Q759" s="14">
        <f t="shared" ca="1" si="95"/>
        <v>1206265</v>
      </c>
      <c r="R759" s="14">
        <f t="shared" ca="1" si="95"/>
        <v>284238</v>
      </c>
      <c r="S759" s="14">
        <f t="shared" ca="1" si="95"/>
        <v>1080671</v>
      </c>
      <c r="T759" s="14">
        <f t="shared" ca="1" si="95"/>
        <v>1212234</v>
      </c>
      <c r="U759" s="14">
        <f t="shared" ca="1" si="95"/>
        <v>370957</v>
      </c>
      <c r="V759" s="14">
        <f t="shared" ca="1" si="95"/>
        <v>1060087</v>
      </c>
      <c r="W759" s="14">
        <f t="shared" ca="1" si="95"/>
        <v>1069223</v>
      </c>
      <c r="X759" s="14">
        <f t="shared" ca="1" si="95"/>
        <v>697226</v>
      </c>
      <c r="Y759" s="14">
        <f t="shared" ca="1" si="95"/>
        <v>12779</v>
      </c>
      <c r="Z759" s="14">
        <f t="shared" ca="1" si="95"/>
        <v>708328</v>
      </c>
      <c r="AA759" s="14">
        <f t="shared" ca="1" si="95"/>
        <v>399113</v>
      </c>
      <c r="AB759" s="14">
        <f t="shared" ca="1" si="95"/>
        <v>960190</v>
      </c>
      <c r="AC759" s="14">
        <f t="shared" ca="1" si="95"/>
        <v>871345</v>
      </c>
      <c r="AD759" s="14">
        <f t="shared" ca="1" si="95"/>
        <v>1185457</v>
      </c>
      <c r="AE759" s="14">
        <f t="shared" ca="1" si="94"/>
        <v>1139483</v>
      </c>
      <c r="AF759" s="14">
        <f t="shared" ca="1" si="94"/>
        <v>953127</v>
      </c>
      <c r="AG759" s="14">
        <f t="shared" ca="1" si="94"/>
        <v>1010911</v>
      </c>
      <c r="AH759" s="14">
        <f t="shared" ca="1" si="94"/>
        <v>214826</v>
      </c>
      <c r="AI759" s="14">
        <f t="shared" ca="1" si="94"/>
        <v>12280</v>
      </c>
      <c r="AJ759" s="14">
        <f t="shared" ca="1" si="94"/>
        <v>647425</v>
      </c>
      <c r="AK759" s="14">
        <f t="shared" ca="1" si="94"/>
        <v>151074</v>
      </c>
      <c r="AL759" s="14">
        <f t="shared" ca="1" si="94"/>
        <v>25849</v>
      </c>
    </row>
    <row r="760" spans="1:38" s="9" customFormat="1" ht="19.649999999999999" customHeight="1" x14ac:dyDescent="0.25">
      <c r="A760" s="6" t="s">
        <v>158</v>
      </c>
      <c r="B760" s="6" t="s">
        <v>213</v>
      </c>
      <c r="C760" s="6" t="s">
        <v>117</v>
      </c>
      <c r="D760" s="6" t="s">
        <v>274</v>
      </c>
      <c r="E760" s="6" t="s">
        <v>275</v>
      </c>
      <c r="F760" s="6">
        <v>0</v>
      </c>
      <c r="G760" s="6" t="s">
        <v>186</v>
      </c>
      <c r="H760" s="6" t="s">
        <v>187</v>
      </c>
      <c r="I760" s="5" t="s">
        <v>35</v>
      </c>
      <c r="J760" s="5" t="s">
        <v>36</v>
      </c>
      <c r="K760" s="5" t="s">
        <v>41</v>
      </c>
      <c r="L760" s="5" t="s">
        <v>42</v>
      </c>
      <c r="M760" s="7" t="s">
        <v>188</v>
      </c>
      <c r="N760" s="7" t="s">
        <v>189</v>
      </c>
      <c r="O760" s="14">
        <f t="shared" ca="1" si="95"/>
        <v>730706</v>
      </c>
      <c r="P760" s="14">
        <f t="shared" ca="1" si="95"/>
        <v>944071</v>
      </c>
      <c r="Q760" s="14">
        <f t="shared" ca="1" si="95"/>
        <v>30056</v>
      </c>
      <c r="R760" s="14">
        <f t="shared" ca="1" si="95"/>
        <v>1022251</v>
      </c>
      <c r="S760" s="14">
        <f t="shared" ca="1" si="95"/>
        <v>177072</v>
      </c>
      <c r="T760" s="14">
        <f t="shared" ca="1" si="95"/>
        <v>1211553</v>
      </c>
      <c r="U760" s="14">
        <f t="shared" ca="1" si="95"/>
        <v>446558</v>
      </c>
      <c r="V760" s="14">
        <f t="shared" ca="1" si="95"/>
        <v>911281</v>
      </c>
      <c r="W760" s="14">
        <f t="shared" ca="1" si="95"/>
        <v>313737</v>
      </c>
      <c r="X760" s="14">
        <f t="shared" ca="1" si="95"/>
        <v>77521</v>
      </c>
      <c r="Y760" s="14">
        <f t="shared" ca="1" si="95"/>
        <v>642180</v>
      </c>
      <c r="Z760" s="14">
        <f t="shared" ca="1" si="95"/>
        <v>847840</v>
      </c>
      <c r="AA760" s="14">
        <f t="shared" ca="1" si="95"/>
        <v>1053442</v>
      </c>
      <c r="AB760" s="14">
        <f t="shared" ca="1" si="95"/>
        <v>823801</v>
      </c>
      <c r="AC760" s="14">
        <f t="shared" ca="1" si="95"/>
        <v>214591</v>
      </c>
      <c r="AD760" s="14">
        <f t="shared" ca="1" si="95"/>
        <v>830885</v>
      </c>
      <c r="AE760" s="14">
        <f t="shared" ca="1" si="94"/>
        <v>672729</v>
      </c>
      <c r="AF760" s="14">
        <f t="shared" ca="1" si="94"/>
        <v>182939</v>
      </c>
      <c r="AG760" s="14">
        <f t="shared" ca="1" si="94"/>
        <v>697974</v>
      </c>
      <c r="AH760" s="14">
        <f t="shared" ca="1" si="94"/>
        <v>778587</v>
      </c>
      <c r="AI760" s="14">
        <f t="shared" ca="1" si="94"/>
        <v>102996</v>
      </c>
      <c r="AJ760" s="14">
        <f t="shared" ca="1" si="94"/>
        <v>229766</v>
      </c>
      <c r="AK760" s="14">
        <f t="shared" ca="1" si="94"/>
        <v>1000143</v>
      </c>
      <c r="AL760" s="14">
        <f t="shared" ca="1" si="94"/>
        <v>139993</v>
      </c>
    </row>
    <row r="761" spans="1:38" s="9" customFormat="1" ht="19.649999999999999" customHeight="1" x14ac:dyDescent="0.25">
      <c r="A761" s="6" t="s">
        <v>158</v>
      </c>
      <c r="B761" s="6" t="s">
        <v>213</v>
      </c>
      <c r="C761" s="6" t="s">
        <v>117</v>
      </c>
      <c r="D761" s="6" t="s">
        <v>274</v>
      </c>
      <c r="E761" s="6" t="s">
        <v>275</v>
      </c>
      <c r="F761" s="6">
        <v>0</v>
      </c>
      <c r="G761" s="6" t="s">
        <v>186</v>
      </c>
      <c r="H761" s="6" t="s">
        <v>187</v>
      </c>
      <c r="I761" s="5" t="s">
        <v>43</v>
      </c>
      <c r="J761" s="5" t="s">
        <v>44</v>
      </c>
      <c r="K761" s="5" t="s">
        <v>45</v>
      </c>
      <c r="L761" s="5" t="s">
        <v>46</v>
      </c>
      <c r="M761" s="7" t="s">
        <v>188</v>
      </c>
      <c r="N761" s="7" t="s">
        <v>189</v>
      </c>
      <c r="O761" s="14">
        <f t="shared" ca="1" si="95"/>
        <v>411025</v>
      </c>
      <c r="P761" s="14">
        <f t="shared" ca="1" si="95"/>
        <v>268936</v>
      </c>
      <c r="Q761" s="14">
        <f t="shared" ca="1" si="95"/>
        <v>566598</v>
      </c>
      <c r="R761" s="14">
        <f t="shared" ca="1" si="95"/>
        <v>620302</v>
      </c>
      <c r="S761" s="14">
        <f t="shared" ca="1" si="95"/>
        <v>356334</v>
      </c>
      <c r="T761" s="14">
        <f t="shared" ca="1" si="95"/>
        <v>60525</v>
      </c>
      <c r="U761" s="14">
        <f t="shared" ca="1" si="95"/>
        <v>544218</v>
      </c>
      <c r="V761" s="14">
        <f t="shared" ca="1" si="95"/>
        <v>1179544</v>
      </c>
      <c r="W761" s="14">
        <f t="shared" ca="1" si="95"/>
        <v>221635</v>
      </c>
      <c r="X761" s="14">
        <f t="shared" ca="1" si="95"/>
        <v>756831</v>
      </c>
      <c r="Y761" s="14">
        <f t="shared" ca="1" si="95"/>
        <v>62233</v>
      </c>
      <c r="Z761" s="14">
        <f t="shared" ca="1" si="95"/>
        <v>741231</v>
      </c>
      <c r="AA761" s="14">
        <f t="shared" ca="1" si="95"/>
        <v>15470</v>
      </c>
      <c r="AB761" s="14">
        <f t="shared" ca="1" si="95"/>
        <v>119192</v>
      </c>
      <c r="AC761" s="14">
        <f t="shared" ca="1" si="95"/>
        <v>631852</v>
      </c>
      <c r="AD761" s="14">
        <f t="shared" ca="1" si="95"/>
        <v>201724</v>
      </c>
      <c r="AE761" s="14">
        <f t="shared" ca="1" si="94"/>
        <v>966021</v>
      </c>
      <c r="AF761" s="14">
        <f t="shared" ca="1" si="94"/>
        <v>60152</v>
      </c>
      <c r="AG761" s="14">
        <f t="shared" ca="1" si="94"/>
        <v>33050</v>
      </c>
      <c r="AH761" s="14">
        <f t="shared" ca="1" si="94"/>
        <v>902111</v>
      </c>
      <c r="AI761" s="14">
        <f t="shared" ca="1" si="94"/>
        <v>419781</v>
      </c>
      <c r="AJ761" s="14">
        <f t="shared" ca="1" si="94"/>
        <v>1061589</v>
      </c>
      <c r="AK761" s="14">
        <f t="shared" ca="1" si="94"/>
        <v>534780</v>
      </c>
      <c r="AL761" s="14">
        <f t="shared" ca="1" si="94"/>
        <v>924941</v>
      </c>
    </row>
    <row r="762" spans="1:38" s="9" customFormat="1" ht="19.649999999999999" customHeight="1" x14ac:dyDescent="0.25">
      <c r="A762" s="6" t="s">
        <v>158</v>
      </c>
      <c r="B762" s="6" t="s">
        <v>213</v>
      </c>
      <c r="C762" s="6" t="s">
        <v>117</v>
      </c>
      <c r="D762" s="6" t="s">
        <v>274</v>
      </c>
      <c r="E762" s="6" t="s">
        <v>275</v>
      </c>
      <c r="F762" s="6">
        <v>0</v>
      </c>
      <c r="G762" s="6" t="s">
        <v>186</v>
      </c>
      <c r="H762" s="6" t="s">
        <v>187</v>
      </c>
      <c r="I762" s="5" t="s">
        <v>43</v>
      </c>
      <c r="J762" s="5" t="s">
        <v>44</v>
      </c>
      <c r="K762" s="5" t="s">
        <v>47</v>
      </c>
      <c r="L762" s="5" t="s">
        <v>48</v>
      </c>
      <c r="M762" s="7" t="s">
        <v>188</v>
      </c>
      <c r="N762" s="7" t="s">
        <v>189</v>
      </c>
      <c r="O762" s="14">
        <f t="shared" ca="1" si="95"/>
        <v>791914</v>
      </c>
      <c r="P762" s="14">
        <f t="shared" ca="1" si="95"/>
        <v>503739</v>
      </c>
      <c r="Q762" s="14">
        <f t="shared" ca="1" si="95"/>
        <v>285548</v>
      </c>
      <c r="R762" s="14">
        <f t="shared" ca="1" si="95"/>
        <v>625719</v>
      </c>
      <c r="S762" s="14">
        <f t="shared" ca="1" si="95"/>
        <v>201757</v>
      </c>
      <c r="T762" s="14">
        <f t="shared" ca="1" si="95"/>
        <v>875776</v>
      </c>
      <c r="U762" s="14">
        <f t="shared" ca="1" si="95"/>
        <v>891836</v>
      </c>
      <c r="V762" s="14">
        <f t="shared" ca="1" si="95"/>
        <v>1074309</v>
      </c>
      <c r="W762" s="14">
        <f t="shared" ca="1" si="95"/>
        <v>1139251</v>
      </c>
      <c r="X762" s="14">
        <f t="shared" ca="1" si="95"/>
        <v>176654</v>
      </c>
      <c r="Y762" s="14">
        <f t="shared" ca="1" si="95"/>
        <v>950651</v>
      </c>
      <c r="Z762" s="14">
        <f t="shared" ca="1" si="95"/>
        <v>430182</v>
      </c>
      <c r="AA762" s="14">
        <f t="shared" ca="1" si="95"/>
        <v>554878</v>
      </c>
      <c r="AB762" s="14">
        <f t="shared" ca="1" si="95"/>
        <v>32542</v>
      </c>
      <c r="AC762" s="14">
        <f t="shared" ca="1" si="95"/>
        <v>955208</v>
      </c>
      <c r="AD762" s="14">
        <f t="shared" ca="1" si="95"/>
        <v>1167361</v>
      </c>
      <c r="AE762" s="14">
        <f t="shared" ca="1" si="94"/>
        <v>689</v>
      </c>
      <c r="AF762" s="14">
        <f t="shared" ca="1" si="94"/>
        <v>280215</v>
      </c>
      <c r="AG762" s="14">
        <f t="shared" ca="1" si="94"/>
        <v>1094710</v>
      </c>
      <c r="AH762" s="14">
        <f t="shared" ca="1" si="94"/>
        <v>550348</v>
      </c>
      <c r="AI762" s="14">
        <f t="shared" ca="1" si="94"/>
        <v>1226509</v>
      </c>
      <c r="AJ762" s="14">
        <f t="shared" ca="1" si="94"/>
        <v>672279</v>
      </c>
      <c r="AK762" s="14">
        <f t="shared" ca="1" si="94"/>
        <v>962272</v>
      </c>
      <c r="AL762" s="14">
        <f t="shared" ca="1" si="94"/>
        <v>620710</v>
      </c>
    </row>
    <row r="763" spans="1:38" s="9" customFormat="1" ht="19.649999999999999" customHeight="1" x14ac:dyDescent="0.25">
      <c r="A763" s="6" t="s">
        <v>158</v>
      </c>
      <c r="B763" s="6" t="s">
        <v>213</v>
      </c>
      <c r="C763" s="6" t="s">
        <v>117</v>
      </c>
      <c r="D763" s="6" t="s">
        <v>274</v>
      </c>
      <c r="E763" s="6" t="s">
        <v>275</v>
      </c>
      <c r="F763" s="6">
        <v>0</v>
      </c>
      <c r="G763" s="6" t="s">
        <v>186</v>
      </c>
      <c r="H763" s="6" t="s">
        <v>187</v>
      </c>
      <c r="I763" s="5" t="s">
        <v>51</v>
      </c>
      <c r="J763" s="5" t="s">
        <v>52</v>
      </c>
      <c r="K763" s="5" t="s">
        <v>53</v>
      </c>
      <c r="L763" s="5" t="s">
        <v>54</v>
      </c>
      <c r="M763" s="7" t="s">
        <v>188</v>
      </c>
      <c r="N763" s="7" t="s">
        <v>189</v>
      </c>
      <c r="O763" s="14">
        <f t="shared" ca="1" si="95"/>
        <v>403161</v>
      </c>
      <c r="P763" s="14">
        <f t="shared" ca="1" si="95"/>
        <v>1174222</v>
      </c>
      <c r="Q763" s="14">
        <f t="shared" ca="1" si="95"/>
        <v>1213474</v>
      </c>
      <c r="R763" s="14">
        <f t="shared" ca="1" si="95"/>
        <v>1153859</v>
      </c>
      <c r="S763" s="14">
        <f t="shared" ca="1" si="95"/>
        <v>245130</v>
      </c>
      <c r="T763" s="14">
        <f t="shared" ca="1" si="95"/>
        <v>558665</v>
      </c>
      <c r="U763" s="14">
        <f t="shared" ca="1" si="95"/>
        <v>592792</v>
      </c>
      <c r="V763" s="14">
        <f t="shared" ca="1" si="95"/>
        <v>966078</v>
      </c>
      <c r="W763" s="14">
        <f t="shared" ca="1" si="95"/>
        <v>1158114</v>
      </c>
      <c r="X763" s="14">
        <f t="shared" ca="1" si="95"/>
        <v>317473</v>
      </c>
      <c r="Y763" s="14">
        <f t="shared" ca="1" si="95"/>
        <v>1218165</v>
      </c>
      <c r="Z763" s="14">
        <f t="shared" ca="1" si="95"/>
        <v>67842</v>
      </c>
      <c r="AA763" s="14">
        <f t="shared" ca="1" si="95"/>
        <v>1188253</v>
      </c>
      <c r="AB763" s="14">
        <f t="shared" ca="1" si="95"/>
        <v>1148019</v>
      </c>
      <c r="AC763" s="14">
        <f t="shared" ca="1" si="95"/>
        <v>518017</v>
      </c>
      <c r="AD763" s="14">
        <f t="shared" ca="1" si="95"/>
        <v>845657</v>
      </c>
      <c r="AE763" s="14">
        <f t="shared" ca="1" si="94"/>
        <v>980772</v>
      </c>
      <c r="AF763" s="14">
        <f t="shared" ca="1" si="94"/>
        <v>870004</v>
      </c>
      <c r="AG763" s="14">
        <f t="shared" ca="1" si="94"/>
        <v>819081</v>
      </c>
      <c r="AH763" s="14">
        <f t="shared" ca="1" si="94"/>
        <v>1214501</v>
      </c>
      <c r="AI763" s="14">
        <f t="shared" ca="1" si="94"/>
        <v>1048268</v>
      </c>
      <c r="AJ763" s="14">
        <f t="shared" ca="1" si="94"/>
        <v>887389</v>
      </c>
      <c r="AK763" s="14">
        <f t="shared" ca="1" si="94"/>
        <v>146297</v>
      </c>
      <c r="AL763" s="14">
        <f t="shared" ca="1" si="94"/>
        <v>1231914</v>
      </c>
    </row>
    <row r="764" spans="1:38" s="9" customFormat="1" ht="19.649999999999999" customHeight="1" x14ac:dyDescent="0.25">
      <c r="A764" s="6" t="s">
        <v>158</v>
      </c>
      <c r="B764" s="6" t="s">
        <v>213</v>
      </c>
      <c r="C764" s="6" t="s">
        <v>117</v>
      </c>
      <c r="D764" s="6" t="s">
        <v>274</v>
      </c>
      <c r="E764" s="6" t="s">
        <v>275</v>
      </c>
      <c r="F764" s="6">
        <v>0</v>
      </c>
      <c r="G764" s="6" t="s">
        <v>186</v>
      </c>
      <c r="H764" s="6" t="s">
        <v>187</v>
      </c>
      <c r="I764" s="5" t="s">
        <v>57</v>
      </c>
      <c r="J764" s="5" t="s">
        <v>58</v>
      </c>
      <c r="K764" s="5" t="s">
        <v>59</v>
      </c>
      <c r="L764" s="5" t="s">
        <v>60</v>
      </c>
      <c r="M764" s="7" t="s">
        <v>188</v>
      </c>
      <c r="N764" s="7" t="s">
        <v>189</v>
      </c>
      <c r="O764" s="14">
        <f t="shared" ca="1" si="95"/>
        <v>985688</v>
      </c>
      <c r="P764" s="14">
        <f t="shared" ca="1" si="95"/>
        <v>939029</v>
      </c>
      <c r="Q764" s="14">
        <f t="shared" ca="1" si="95"/>
        <v>424853</v>
      </c>
      <c r="R764" s="14">
        <f t="shared" ca="1" si="95"/>
        <v>557630</v>
      </c>
      <c r="S764" s="14">
        <f t="shared" ca="1" si="95"/>
        <v>1165437</v>
      </c>
      <c r="T764" s="14">
        <f t="shared" ca="1" si="95"/>
        <v>653852</v>
      </c>
      <c r="U764" s="14">
        <f t="shared" ca="1" si="95"/>
        <v>679164</v>
      </c>
      <c r="V764" s="14">
        <f t="shared" ca="1" si="95"/>
        <v>184275</v>
      </c>
      <c r="W764" s="14">
        <f t="shared" ca="1" si="95"/>
        <v>49511</v>
      </c>
      <c r="X764" s="14">
        <f t="shared" ca="1" si="95"/>
        <v>122112</v>
      </c>
      <c r="Y764" s="14">
        <f t="shared" ca="1" si="95"/>
        <v>605157</v>
      </c>
      <c r="Z764" s="14">
        <f t="shared" ca="1" si="95"/>
        <v>754304</v>
      </c>
      <c r="AA764" s="14">
        <f t="shared" ca="1" si="95"/>
        <v>547451</v>
      </c>
      <c r="AB764" s="14">
        <f t="shared" ca="1" si="95"/>
        <v>1147933</v>
      </c>
      <c r="AC764" s="14">
        <f t="shared" ca="1" si="95"/>
        <v>342489</v>
      </c>
      <c r="AD764" s="14">
        <f t="shared" ca="1" si="95"/>
        <v>1079299</v>
      </c>
      <c r="AE764" s="14">
        <f t="shared" ca="1" si="94"/>
        <v>41405</v>
      </c>
      <c r="AF764" s="14">
        <f t="shared" ca="1" si="94"/>
        <v>79904</v>
      </c>
      <c r="AG764" s="14">
        <f t="shared" ca="1" si="94"/>
        <v>839885</v>
      </c>
      <c r="AH764" s="14">
        <f t="shared" ca="1" si="94"/>
        <v>932783</v>
      </c>
      <c r="AI764" s="14">
        <f t="shared" ca="1" si="94"/>
        <v>1153806</v>
      </c>
      <c r="AJ764" s="14">
        <f t="shared" ca="1" si="94"/>
        <v>1183018</v>
      </c>
      <c r="AK764" s="14">
        <f t="shared" ca="1" si="94"/>
        <v>177528</v>
      </c>
      <c r="AL764" s="14">
        <f t="shared" ca="1" si="94"/>
        <v>1039146</v>
      </c>
    </row>
    <row r="765" spans="1:38" s="9" customFormat="1" ht="19.649999999999999" customHeight="1" x14ac:dyDescent="0.25">
      <c r="A765" s="6" t="s">
        <v>158</v>
      </c>
      <c r="B765" s="6" t="s">
        <v>213</v>
      </c>
      <c r="C765" s="6" t="s">
        <v>117</v>
      </c>
      <c r="D765" s="6" t="s">
        <v>274</v>
      </c>
      <c r="E765" s="6" t="s">
        <v>275</v>
      </c>
      <c r="F765" s="6">
        <v>0</v>
      </c>
      <c r="G765" s="6" t="s">
        <v>186</v>
      </c>
      <c r="H765" s="6" t="s">
        <v>187</v>
      </c>
      <c r="I765" s="5" t="s">
        <v>57</v>
      </c>
      <c r="J765" s="5" t="s">
        <v>58</v>
      </c>
      <c r="K765" s="5" t="s">
        <v>61</v>
      </c>
      <c r="L765" s="5" t="s">
        <v>62</v>
      </c>
      <c r="M765" s="7" t="s">
        <v>188</v>
      </c>
      <c r="N765" s="7" t="s">
        <v>189</v>
      </c>
      <c r="O765" s="14">
        <f t="shared" ca="1" si="95"/>
        <v>378379</v>
      </c>
      <c r="P765" s="14">
        <f t="shared" ca="1" si="95"/>
        <v>1160350</v>
      </c>
      <c r="Q765" s="14">
        <f t="shared" ca="1" si="95"/>
        <v>931658</v>
      </c>
      <c r="R765" s="14">
        <f t="shared" ca="1" si="95"/>
        <v>205264</v>
      </c>
      <c r="S765" s="14">
        <f t="shared" ca="1" si="95"/>
        <v>522438</v>
      </c>
      <c r="T765" s="14">
        <f t="shared" ca="1" si="95"/>
        <v>506400</v>
      </c>
      <c r="U765" s="14">
        <f t="shared" ca="1" si="95"/>
        <v>870096</v>
      </c>
      <c r="V765" s="14">
        <f t="shared" ca="1" si="95"/>
        <v>22287</v>
      </c>
      <c r="W765" s="14">
        <f t="shared" ca="1" si="95"/>
        <v>518580</v>
      </c>
      <c r="X765" s="14">
        <f t="shared" ca="1" si="95"/>
        <v>250551</v>
      </c>
      <c r="Y765" s="14">
        <f t="shared" ca="1" si="95"/>
        <v>1048248</v>
      </c>
      <c r="Z765" s="14">
        <f t="shared" ca="1" si="95"/>
        <v>956577</v>
      </c>
      <c r="AA765" s="14">
        <f t="shared" ca="1" si="95"/>
        <v>993347</v>
      </c>
      <c r="AB765" s="14">
        <f t="shared" ca="1" si="95"/>
        <v>829928</v>
      </c>
      <c r="AC765" s="14">
        <f t="shared" ca="1" si="95"/>
        <v>515087</v>
      </c>
      <c r="AD765" s="14">
        <f t="shared" ref="AD765:AL828" ca="1" si="96">RANDBETWEEN(-100,1234565)</f>
        <v>747353</v>
      </c>
      <c r="AE765" s="14">
        <f t="shared" ca="1" si="96"/>
        <v>969087</v>
      </c>
      <c r="AF765" s="14">
        <f t="shared" ca="1" si="96"/>
        <v>305904</v>
      </c>
      <c r="AG765" s="14">
        <f t="shared" ca="1" si="96"/>
        <v>700969</v>
      </c>
      <c r="AH765" s="14">
        <f t="shared" ca="1" si="96"/>
        <v>447593</v>
      </c>
      <c r="AI765" s="14">
        <f t="shared" ca="1" si="96"/>
        <v>880560</v>
      </c>
      <c r="AJ765" s="14">
        <f t="shared" ca="1" si="96"/>
        <v>27768</v>
      </c>
      <c r="AK765" s="14">
        <f t="shared" ca="1" si="96"/>
        <v>795804</v>
      </c>
      <c r="AL765" s="14">
        <f t="shared" ca="1" si="96"/>
        <v>678023</v>
      </c>
    </row>
    <row r="766" spans="1:38" s="9" customFormat="1" ht="19.649999999999999" customHeight="1" x14ac:dyDescent="0.25">
      <c r="A766" s="6" t="s">
        <v>158</v>
      </c>
      <c r="B766" s="6" t="s">
        <v>213</v>
      </c>
      <c r="C766" s="6" t="s">
        <v>117</v>
      </c>
      <c r="D766" s="6" t="s">
        <v>274</v>
      </c>
      <c r="E766" s="6" t="s">
        <v>275</v>
      </c>
      <c r="F766" s="6">
        <v>0</v>
      </c>
      <c r="G766" s="6" t="s">
        <v>186</v>
      </c>
      <c r="H766" s="6" t="s">
        <v>187</v>
      </c>
      <c r="I766" s="5" t="s">
        <v>57</v>
      </c>
      <c r="J766" s="5" t="s">
        <v>58</v>
      </c>
      <c r="K766" s="5" t="s">
        <v>88</v>
      </c>
      <c r="L766" s="5" t="s">
        <v>89</v>
      </c>
      <c r="M766" s="7" t="s">
        <v>188</v>
      </c>
      <c r="N766" s="7" t="s">
        <v>189</v>
      </c>
      <c r="O766" s="14">
        <f t="shared" ref="O766:AD829" ca="1" si="97">RANDBETWEEN(-100,1234565)</f>
        <v>1148518</v>
      </c>
      <c r="P766" s="14">
        <f t="shared" ca="1" si="97"/>
        <v>284232</v>
      </c>
      <c r="Q766" s="14">
        <f t="shared" ca="1" si="97"/>
        <v>508093</v>
      </c>
      <c r="R766" s="14">
        <f t="shared" ca="1" si="97"/>
        <v>499290</v>
      </c>
      <c r="S766" s="14">
        <f t="shared" ca="1" si="97"/>
        <v>168874</v>
      </c>
      <c r="T766" s="14">
        <f t="shared" ca="1" si="97"/>
        <v>190959</v>
      </c>
      <c r="U766" s="14">
        <f t="shared" ca="1" si="97"/>
        <v>3118</v>
      </c>
      <c r="V766" s="14">
        <f t="shared" ca="1" si="97"/>
        <v>410115</v>
      </c>
      <c r="W766" s="14">
        <f t="shared" ca="1" si="97"/>
        <v>1123046</v>
      </c>
      <c r="X766" s="14">
        <f t="shared" ca="1" si="97"/>
        <v>315802</v>
      </c>
      <c r="Y766" s="14">
        <f t="shared" ca="1" si="97"/>
        <v>305932</v>
      </c>
      <c r="Z766" s="14">
        <f t="shared" ca="1" si="97"/>
        <v>1033533</v>
      </c>
      <c r="AA766" s="14">
        <f t="shared" ca="1" si="97"/>
        <v>43840</v>
      </c>
      <c r="AB766" s="14">
        <f t="shared" ca="1" si="97"/>
        <v>1037179</v>
      </c>
      <c r="AC766" s="14">
        <f t="shared" ca="1" si="97"/>
        <v>594389</v>
      </c>
      <c r="AD766" s="14">
        <f t="shared" ca="1" si="97"/>
        <v>623528</v>
      </c>
      <c r="AE766" s="14">
        <f t="shared" ca="1" si="96"/>
        <v>800134</v>
      </c>
      <c r="AF766" s="14">
        <f t="shared" ca="1" si="96"/>
        <v>1206203</v>
      </c>
      <c r="AG766" s="14">
        <f t="shared" ca="1" si="96"/>
        <v>601931</v>
      </c>
      <c r="AH766" s="14">
        <f t="shared" ca="1" si="96"/>
        <v>1019632</v>
      </c>
      <c r="AI766" s="14">
        <f t="shared" ca="1" si="96"/>
        <v>272014</v>
      </c>
      <c r="AJ766" s="14">
        <f t="shared" ca="1" si="96"/>
        <v>1118267</v>
      </c>
      <c r="AK766" s="14">
        <f t="shared" ca="1" si="96"/>
        <v>778136</v>
      </c>
      <c r="AL766" s="14">
        <f t="shared" ca="1" si="96"/>
        <v>210217</v>
      </c>
    </row>
    <row r="767" spans="1:38" s="9" customFormat="1" ht="19.649999999999999" customHeight="1" x14ac:dyDescent="0.25">
      <c r="A767" s="6" t="s">
        <v>158</v>
      </c>
      <c r="B767" s="6" t="s">
        <v>213</v>
      </c>
      <c r="C767" s="6" t="s">
        <v>117</v>
      </c>
      <c r="D767" s="6" t="s">
        <v>274</v>
      </c>
      <c r="E767" s="6" t="s">
        <v>275</v>
      </c>
      <c r="F767" s="6">
        <v>0</v>
      </c>
      <c r="G767" s="6" t="s">
        <v>186</v>
      </c>
      <c r="H767" s="6" t="s">
        <v>187</v>
      </c>
      <c r="I767" s="5" t="s">
        <v>63</v>
      </c>
      <c r="J767" s="5" t="s">
        <v>64</v>
      </c>
      <c r="K767" s="5" t="s">
        <v>67</v>
      </c>
      <c r="L767" s="5" t="s">
        <v>68</v>
      </c>
      <c r="M767" s="7" t="s">
        <v>188</v>
      </c>
      <c r="N767" s="7" t="s">
        <v>189</v>
      </c>
      <c r="O767" s="14">
        <f t="shared" ca="1" si="97"/>
        <v>546962</v>
      </c>
      <c r="P767" s="14">
        <f t="shared" ca="1" si="97"/>
        <v>686523</v>
      </c>
      <c r="Q767" s="14">
        <f t="shared" ca="1" si="97"/>
        <v>951403</v>
      </c>
      <c r="R767" s="14">
        <f t="shared" ca="1" si="97"/>
        <v>612893</v>
      </c>
      <c r="S767" s="14">
        <f t="shared" ca="1" si="97"/>
        <v>377712</v>
      </c>
      <c r="T767" s="14">
        <f t="shared" ca="1" si="97"/>
        <v>667250</v>
      </c>
      <c r="U767" s="14">
        <f t="shared" ca="1" si="97"/>
        <v>104395</v>
      </c>
      <c r="V767" s="14">
        <f t="shared" ca="1" si="97"/>
        <v>704955</v>
      </c>
      <c r="W767" s="14">
        <f t="shared" ca="1" si="97"/>
        <v>319829</v>
      </c>
      <c r="X767" s="14">
        <f t="shared" ca="1" si="97"/>
        <v>170567</v>
      </c>
      <c r="Y767" s="14">
        <f t="shared" ca="1" si="97"/>
        <v>321063</v>
      </c>
      <c r="Z767" s="14">
        <f t="shared" ca="1" si="97"/>
        <v>555200</v>
      </c>
      <c r="AA767" s="14">
        <f t="shared" ca="1" si="97"/>
        <v>941981</v>
      </c>
      <c r="AB767" s="14">
        <f t="shared" ca="1" si="97"/>
        <v>1214993</v>
      </c>
      <c r="AC767" s="14">
        <f t="shared" ca="1" si="97"/>
        <v>1146169</v>
      </c>
      <c r="AD767" s="14">
        <f t="shared" ca="1" si="97"/>
        <v>458271</v>
      </c>
      <c r="AE767" s="14">
        <f t="shared" ca="1" si="96"/>
        <v>692703</v>
      </c>
      <c r="AF767" s="14">
        <f t="shared" ca="1" si="96"/>
        <v>1135830</v>
      </c>
      <c r="AG767" s="14">
        <f t="shared" ca="1" si="96"/>
        <v>195819</v>
      </c>
      <c r="AH767" s="14">
        <f t="shared" ca="1" si="96"/>
        <v>303025</v>
      </c>
      <c r="AI767" s="14">
        <f t="shared" ca="1" si="96"/>
        <v>1198554</v>
      </c>
      <c r="AJ767" s="14">
        <f t="shared" ca="1" si="96"/>
        <v>276930</v>
      </c>
      <c r="AK767" s="14">
        <f t="shared" ca="1" si="96"/>
        <v>213326</v>
      </c>
      <c r="AL767" s="14">
        <f t="shared" ca="1" si="96"/>
        <v>382664</v>
      </c>
    </row>
    <row r="768" spans="1:38" s="9" customFormat="1" ht="19.649999999999999" customHeight="1" x14ac:dyDescent="0.25">
      <c r="A768" s="6" t="s">
        <v>158</v>
      </c>
      <c r="B768" s="6" t="s">
        <v>213</v>
      </c>
      <c r="C768" s="6" t="s">
        <v>117</v>
      </c>
      <c r="D768" s="6" t="s">
        <v>274</v>
      </c>
      <c r="E768" s="6" t="s">
        <v>275</v>
      </c>
      <c r="F768" s="6">
        <v>0</v>
      </c>
      <c r="G768" s="6" t="s">
        <v>186</v>
      </c>
      <c r="H768" s="6" t="s">
        <v>187</v>
      </c>
      <c r="I768" s="5" t="s">
        <v>73</v>
      </c>
      <c r="J768" s="5" t="s">
        <v>74</v>
      </c>
      <c r="K768" s="5" t="s">
        <v>75</v>
      </c>
      <c r="L768" s="5" t="s">
        <v>74</v>
      </c>
      <c r="M768" s="7" t="s">
        <v>188</v>
      </c>
      <c r="N768" s="7" t="s">
        <v>189</v>
      </c>
      <c r="O768" s="14">
        <f t="shared" ca="1" si="97"/>
        <v>1018574</v>
      </c>
      <c r="P768" s="14">
        <f t="shared" ca="1" si="97"/>
        <v>444628</v>
      </c>
      <c r="Q768" s="14">
        <f t="shared" ca="1" si="97"/>
        <v>778702</v>
      </c>
      <c r="R768" s="14">
        <f t="shared" ca="1" si="97"/>
        <v>16260</v>
      </c>
      <c r="S768" s="14">
        <f t="shared" ca="1" si="97"/>
        <v>812565</v>
      </c>
      <c r="T768" s="14">
        <f t="shared" ca="1" si="97"/>
        <v>344972</v>
      </c>
      <c r="U768" s="14">
        <f t="shared" ca="1" si="97"/>
        <v>1019836</v>
      </c>
      <c r="V768" s="14">
        <f t="shared" ca="1" si="97"/>
        <v>825084</v>
      </c>
      <c r="W768" s="14">
        <f t="shared" ca="1" si="97"/>
        <v>975834</v>
      </c>
      <c r="X768" s="14">
        <f t="shared" ca="1" si="97"/>
        <v>70898</v>
      </c>
      <c r="Y768" s="14">
        <f t="shared" ca="1" si="97"/>
        <v>835180</v>
      </c>
      <c r="Z768" s="14">
        <f t="shared" ca="1" si="97"/>
        <v>24307</v>
      </c>
      <c r="AA768" s="14">
        <f t="shared" ca="1" si="97"/>
        <v>525046</v>
      </c>
      <c r="AB768" s="14">
        <f t="shared" ca="1" si="97"/>
        <v>587923</v>
      </c>
      <c r="AC768" s="14">
        <f t="shared" ca="1" si="97"/>
        <v>1131705</v>
      </c>
      <c r="AD768" s="14">
        <f t="shared" ca="1" si="97"/>
        <v>560449</v>
      </c>
      <c r="AE768" s="14">
        <f t="shared" ca="1" si="96"/>
        <v>1183599</v>
      </c>
      <c r="AF768" s="14">
        <f t="shared" ca="1" si="96"/>
        <v>1056403</v>
      </c>
      <c r="AG768" s="14">
        <f t="shared" ca="1" si="96"/>
        <v>387581</v>
      </c>
      <c r="AH768" s="14">
        <f t="shared" ca="1" si="96"/>
        <v>276501</v>
      </c>
      <c r="AI768" s="14">
        <f t="shared" ca="1" si="96"/>
        <v>859648</v>
      </c>
      <c r="AJ768" s="14">
        <f t="shared" ca="1" si="96"/>
        <v>494478</v>
      </c>
      <c r="AK768" s="14">
        <f t="shared" ca="1" si="96"/>
        <v>952130</v>
      </c>
      <c r="AL768" s="14">
        <f t="shared" ca="1" si="96"/>
        <v>68679</v>
      </c>
    </row>
    <row r="769" spans="1:38" s="9" customFormat="1" ht="19.649999999999999" customHeight="1" x14ac:dyDescent="0.25">
      <c r="A769" s="6" t="s">
        <v>158</v>
      </c>
      <c r="B769" s="6" t="s">
        <v>213</v>
      </c>
      <c r="C769" s="6" t="s">
        <v>117</v>
      </c>
      <c r="D769" s="6" t="s">
        <v>274</v>
      </c>
      <c r="E769" s="6" t="s">
        <v>275</v>
      </c>
      <c r="F769" s="6">
        <v>0</v>
      </c>
      <c r="G769" s="6" t="s">
        <v>186</v>
      </c>
      <c r="H769" s="6" t="s">
        <v>187</v>
      </c>
      <c r="I769" s="5" t="s">
        <v>76</v>
      </c>
      <c r="J769" s="5" t="s">
        <v>77</v>
      </c>
      <c r="K769" s="5" t="s">
        <v>78</v>
      </c>
      <c r="L769" s="5" t="s">
        <v>79</v>
      </c>
      <c r="M769" s="7" t="s">
        <v>188</v>
      </c>
      <c r="N769" s="7" t="s">
        <v>189</v>
      </c>
      <c r="O769" s="14">
        <f t="shared" ca="1" si="97"/>
        <v>517824</v>
      </c>
      <c r="P769" s="14">
        <f t="shared" ca="1" si="97"/>
        <v>1055414</v>
      </c>
      <c r="Q769" s="14">
        <f t="shared" ca="1" si="97"/>
        <v>907893</v>
      </c>
      <c r="R769" s="14">
        <f t="shared" ca="1" si="97"/>
        <v>1188654</v>
      </c>
      <c r="S769" s="14">
        <f t="shared" ca="1" si="97"/>
        <v>1118784</v>
      </c>
      <c r="T769" s="14">
        <f t="shared" ca="1" si="97"/>
        <v>227960</v>
      </c>
      <c r="U769" s="14">
        <f t="shared" ca="1" si="97"/>
        <v>823062</v>
      </c>
      <c r="V769" s="14">
        <f t="shared" ca="1" si="97"/>
        <v>678665</v>
      </c>
      <c r="W769" s="14">
        <f t="shared" ca="1" si="97"/>
        <v>1184128</v>
      </c>
      <c r="X769" s="14">
        <f t="shared" ca="1" si="97"/>
        <v>1082658</v>
      </c>
      <c r="Y769" s="14">
        <f t="shared" ca="1" si="97"/>
        <v>354753</v>
      </c>
      <c r="Z769" s="14">
        <f t="shared" ca="1" si="97"/>
        <v>769077</v>
      </c>
      <c r="AA769" s="14">
        <f t="shared" ca="1" si="97"/>
        <v>502444</v>
      </c>
      <c r="AB769" s="14">
        <f t="shared" ca="1" si="97"/>
        <v>161423</v>
      </c>
      <c r="AC769" s="14">
        <f t="shared" ca="1" si="97"/>
        <v>725082</v>
      </c>
      <c r="AD769" s="14">
        <f t="shared" ca="1" si="97"/>
        <v>669638</v>
      </c>
      <c r="AE769" s="14">
        <f t="shared" ca="1" si="96"/>
        <v>231299</v>
      </c>
      <c r="AF769" s="14">
        <f t="shared" ca="1" si="96"/>
        <v>464777</v>
      </c>
      <c r="AG769" s="14">
        <f t="shared" ca="1" si="96"/>
        <v>273821</v>
      </c>
      <c r="AH769" s="14">
        <f t="shared" ca="1" si="96"/>
        <v>621469</v>
      </c>
      <c r="AI769" s="14">
        <f t="shared" ca="1" si="96"/>
        <v>1075848</v>
      </c>
      <c r="AJ769" s="14">
        <f t="shared" ca="1" si="96"/>
        <v>823788</v>
      </c>
      <c r="AK769" s="14">
        <f t="shared" ca="1" si="96"/>
        <v>910965</v>
      </c>
      <c r="AL769" s="14">
        <f t="shared" ca="1" si="96"/>
        <v>406376</v>
      </c>
    </row>
    <row r="770" spans="1:38" s="9" customFormat="1" ht="19.649999999999999" customHeight="1" x14ac:dyDescent="0.25">
      <c r="A770" s="6" t="s">
        <v>150</v>
      </c>
      <c r="B770" s="6"/>
      <c r="C770" s="6" t="s">
        <v>172</v>
      </c>
      <c r="D770" s="6" t="s">
        <v>276</v>
      </c>
      <c r="E770" s="6">
        <v>0</v>
      </c>
      <c r="F770" s="6">
        <v>0</v>
      </c>
      <c r="G770" s="6" t="s">
        <v>186</v>
      </c>
      <c r="H770" s="6" t="s">
        <v>187</v>
      </c>
      <c r="I770" s="5" t="s">
        <v>35</v>
      </c>
      <c r="J770" s="5" t="s">
        <v>36</v>
      </c>
      <c r="K770" s="5" t="s">
        <v>37</v>
      </c>
      <c r="L770" s="5" t="s">
        <v>38</v>
      </c>
      <c r="M770" s="7" t="s">
        <v>188</v>
      </c>
      <c r="N770" s="7" t="s">
        <v>189</v>
      </c>
      <c r="O770" s="14">
        <f t="shared" ca="1" si="97"/>
        <v>1053543</v>
      </c>
      <c r="P770" s="14">
        <f t="shared" ca="1" si="97"/>
        <v>203295</v>
      </c>
      <c r="Q770" s="14">
        <f t="shared" ca="1" si="97"/>
        <v>387374</v>
      </c>
      <c r="R770" s="14">
        <f t="shared" ca="1" si="97"/>
        <v>1192598</v>
      </c>
      <c r="S770" s="14">
        <f t="shared" ca="1" si="97"/>
        <v>630438</v>
      </c>
      <c r="T770" s="14">
        <f t="shared" ca="1" si="97"/>
        <v>1210627</v>
      </c>
      <c r="U770" s="14">
        <f t="shared" ca="1" si="97"/>
        <v>1070132</v>
      </c>
      <c r="V770" s="14">
        <f t="shared" ca="1" si="97"/>
        <v>214884</v>
      </c>
      <c r="W770" s="14">
        <f t="shared" ca="1" si="97"/>
        <v>88891</v>
      </c>
      <c r="X770" s="14">
        <f t="shared" ca="1" si="97"/>
        <v>667371</v>
      </c>
      <c r="Y770" s="14">
        <f t="shared" ca="1" si="97"/>
        <v>536625</v>
      </c>
      <c r="Z770" s="14">
        <f t="shared" ca="1" si="97"/>
        <v>753535</v>
      </c>
      <c r="AA770" s="14">
        <f t="shared" ca="1" si="97"/>
        <v>133921</v>
      </c>
      <c r="AB770" s="14">
        <f t="shared" ca="1" si="97"/>
        <v>866413</v>
      </c>
      <c r="AC770" s="14">
        <f t="shared" ca="1" si="97"/>
        <v>900515</v>
      </c>
      <c r="AD770" s="14">
        <f t="shared" ca="1" si="97"/>
        <v>807370</v>
      </c>
      <c r="AE770" s="14">
        <f t="shared" ca="1" si="96"/>
        <v>1113857</v>
      </c>
      <c r="AF770" s="14">
        <f t="shared" ca="1" si="96"/>
        <v>937270</v>
      </c>
      <c r="AG770" s="14">
        <f t="shared" ca="1" si="96"/>
        <v>200529</v>
      </c>
      <c r="AH770" s="14">
        <f t="shared" ca="1" si="96"/>
        <v>36275</v>
      </c>
      <c r="AI770" s="14">
        <f t="shared" ca="1" si="96"/>
        <v>106075</v>
      </c>
      <c r="AJ770" s="14">
        <f t="shared" ca="1" si="96"/>
        <v>686398</v>
      </c>
      <c r="AK770" s="14">
        <f t="shared" ca="1" si="96"/>
        <v>631629</v>
      </c>
      <c r="AL770" s="14">
        <f t="shared" ca="1" si="96"/>
        <v>101024</v>
      </c>
    </row>
    <row r="771" spans="1:38" s="9" customFormat="1" ht="19.649999999999999" customHeight="1" x14ac:dyDescent="0.25">
      <c r="A771" s="6" t="s">
        <v>150</v>
      </c>
      <c r="B771" s="6"/>
      <c r="C771" s="6" t="s">
        <v>172</v>
      </c>
      <c r="D771" s="6" t="s">
        <v>276</v>
      </c>
      <c r="E771" s="6">
        <v>0</v>
      </c>
      <c r="F771" s="6">
        <v>0</v>
      </c>
      <c r="G771" s="6" t="s">
        <v>186</v>
      </c>
      <c r="H771" s="6" t="s">
        <v>187</v>
      </c>
      <c r="I771" s="5" t="s">
        <v>35</v>
      </c>
      <c r="J771" s="5" t="s">
        <v>36</v>
      </c>
      <c r="K771" s="5" t="s">
        <v>39</v>
      </c>
      <c r="L771" s="5" t="s">
        <v>40</v>
      </c>
      <c r="M771" s="7" t="s">
        <v>188</v>
      </c>
      <c r="N771" s="7" t="s">
        <v>189</v>
      </c>
      <c r="O771" s="14">
        <f t="shared" ca="1" si="97"/>
        <v>449938</v>
      </c>
      <c r="P771" s="14">
        <f t="shared" ca="1" si="97"/>
        <v>1109652</v>
      </c>
      <c r="Q771" s="14">
        <f t="shared" ca="1" si="97"/>
        <v>952498</v>
      </c>
      <c r="R771" s="14">
        <f t="shared" ca="1" si="97"/>
        <v>1166301</v>
      </c>
      <c r="S771" s="14">
        <f t="shared" ca="1" si="97"/>
        <v>908019</v>
      </c>
      <c r="T771" s="14">
        <f t="shared" ca="1" si="97"/>
        <v>1051346</v>
      </c>
      <c r="U771" s="14">
        <f t="shared" ca="1" si="97"/>
        <v>695724</v>
      </c>
      <c r="V771" s="14">
        <f t="shared" ca="1" si="97"/>
        <v>842400</v>
      </c>
      <c r="W771" s="14">
        <f t="shared" ca="1" si="97"/>
        <v>683468</v>
      </c>
      <c r="X771" s="14">
        <f t="shared" ca="1" si="97"/>
        <v>514723</v>
      </c>
      <c r="Y771" s="14">
        <f t="shared" ca="1" si="97"/>
        <v>1115879</v>
      </c>
      <c r="Z771" s="14">
        <f t="shared" ca="1" si="97"/>
        <v>58143</v>
      </c>
      <c r="AA771" s="14">
        <f t="shared" ca="1" si="97"/>
        <v>1197670</v>
      </c>
      <c r="AB771" s="14">
        <f t="shared" ca="1" si="97"/>
        <v>467752</v>
      </c>
      <c r="AC771" s="14">
        <f t="shared" ca="1" si="97"/>
        <v>787714</v>
      </c>
      <c r="AD771" s="14">
        <f t="shared" ca="1" si="97"/>
        <v>656644</v>
      </c>
      <c r="AE771" s="14">
        <f t="shared" ca="1" si="96"/>
        <v>1002973</v>
      </c>
      <c r="AF771" s="14">
        <f t="shared" ca="1" si="96"/>
        <v>531703</v>
      </c>
      <c r="AG771" s="14">
        <f t="shared" ca="1" si="96"/>
        <v>400349</v>
      </c>
      <c r="AH771" s="14">
        <f t="shared" ca="1" si="96"/>
        <v>664097</v>
      </c>
      <c r="AI771" s="14">
        <f t="shared" ca="1" si="96"/>
        <v>1122794</v>
      </c>
      <c r="AJ771" s="14">
        <f t="shared" ca="1" si="96"/>
        <v>1217218</v>
      </c>
      <c r="AK771" s="14">
        <f t="shared" ca="1" si="96"/>
        <v>868969</v>
      </c>
      <c r="AL771" s="14">
        <f t="shared" ca="1" si="96"/>
        <v>1234314</v>
      </c>
    </row>
    <row r="772" spans="1:38" s="9" customFormat="1" ht="19.649999999999999" customHeight="1" x14ac:dyDescent="0.25">
      <c r="A772" s="6" t="s">
        <v>150</v>
      </c>
      <c r="B772" s="6"/>
      <c r="C772" s="6" t="s">
        <v>172</v>
      </c>
      <c r="D772" s="6" t="s">
        <v>276</v>
      </c>
      <c r="E772" s="6">
        <v>0</v>
      </c>
      <c r="F772" s="6">
        <v>0</v>
      </c>
      <c r="G772" s="6" t="s">
        <v>186</v>
      </c>
      <c r="H772" s="6" t="s">
        <v>187</v>
      </c>
      <c r="I772" s="5" t="s">
        <v>35</v>
      </c>
      <c r="J772" s="5" t="s">
        <v>36</v>
      </c>
      <c r="K772" s="5" t="s">
        <v>41</v>
      </c>
      <c r="L772" s="5" t="s">
        <v>42</v>
      </c>
      <c r="M772" s="7" t="s">
        <v>188</v>
      </c>
      <c r="N772" s="7" t="s">
        <v>189</v>
      </c>
      <c r="O772" s="14">
        <f t="shared" ca="1" si="97"/>
        <v>1215140</v>
      </c>
      <c r="P772" s="14">
        <f t="shared" ca="1" si="97"/>
        <v>275588</v>
      </c>
      <c r="Q772" s="14">
        <f t="shared" ca="1" si="97"/>
        <v>129274</v>
      </c>
      <c r="R772" s="14">
        <f t="shared" ca="1" si="97"/>
        <v>887190</v>
      </c>
      <c r="S772" s="14">
        <f t="shared" ca="1" si="97"/>
        <v>247067</v>
      </c>
      <c r="T772" s="14">
        <f t="shared" ca="1" si="97"/>
        <v>98098</v>
      </c>
      <c r="U772" s="14">
        <f t="shared" ca="1" si="97"/>
        <v>279901</v>
      </c>
      <c r="V772" s="14">
        <f t="shared" ca="1" si="97"/>
        <v>467898</v>
      </c>
      <c r="W772" s="14">
        <f t="shared" ca="1" si="97"/>
        <v>396684</v>
      </c>
      <c r="X772" s="14">
        <f t="shared" ca="1" si="97"/>
        <v>1088331</v>
      </c>
      <c r="Y772" s="14">
        <f t="shared" ca="1" si="97"/>
        <v>415907</v>
      </c>
      <c r="Z772" s="14">
        <f t="shared" ca="1" si="97"/>
        <v>579533</v>
      </c>
      <c r="AA772" s="14">
        <f t="shared" ca="1" si="97"/>
        <v>895888</v>
      </c>
      <c r="AB772" s="14">
        <f t="shared" ca="1" si="97"/>
        <v>1139109</v>
      </c>
      <c r="AC772" s="14">
        <f t="shared" ca="1" si="97"/>
        <v>353020</v>
      </c>
      <c r="AD772" s="14">
        <f t="shared" ca="1" si="97"/>
        <v>1109026</v>
      </c>
      <c r="AE772" s="14">
        <f t="shared" ca="1" si="96"/>
        <v>722115</v>
      </c>
      <c r="AF772" s="14">
        <f t="shared" ca="1" si="96"/>
        <v>296802</v>
      </c>
      <c r="AG772" s="14">
        <f t="shared" ca="1" si="96"/>
        <v>469821</v>
      </c>
      <c r="AH772" s="14">
        <f t="shared" ca="1" si="96"/>
        <v>1211434</v>
      </c>
      <c r="AI772" s="14">
        <f t="shared" ca="1" si="96"/>
        <v>909388</v>
      </c>
      <c r="AJ772" s="14">
        <f t="shared" ca="1" si="96"/>
        <v>185674</v>
      </c>
      <c r="AK772" s="14">
        <f t="shared" ca="1" si="96"/>
        <v>389086</v>
      </c>
      <c r="AL772" s="14">
        <f t="shared" ca="1" si="96"/>
        <v>1100750</v>
      </c>
    </row>
    <row r="773" spans="1:38" s="9" customFormat="1" ht="19.649999999999999" customHeight="1" x14ac:dyDescent="0.25">
      <c r="A773" s="6" t="s">
        <v>150</v>
      </c>
      <c r="B773" s="6"/>
      <c r="C773" s="6" t="s">
        <v>172</v>
      </c>
      <c r="D773" s="6" t="s">
        <v>276</v>
      </c>
      <c r="E773" s="6">
        <v>0</v>
      </c>
      <c r="F773" s="6">
        <v>0</v>
      </c>
      <c r="G773" s="6" t="s">
        <v>186</v>
      </c>
      <c r="H773" s="6" t="s">
        <v>187</v>
      </c>
      <c r="I773" s="5" t="s">
        <v>43</v>
      </c>
      <c r="J773" s="5" t="s">
        <v>44</v>
      </c>
      <c r="K773" s="5" t="s">
        <v>45</v>
      </c>
      <c r="L773" s="5" t="s">
        <v>46</v>
      </c>
      <c r="M773" s="7" t="s">
        <v>188</v>
      </c>
      <c r="N773" s="7" t="s">
        <v>189</v>
      </c>
      <c r="O773" s="14">
        <f t="shared" ca="1" si="97"/>
        <v>1102019</v>
      </c>
      <c r="P773" s="14">
        <f t="shared" ca="1" si="97"/>
        <v>648851</v>
      </c>
      <c r="Q773" s="14">
        <f t="shared" ca="1" si="97"/>
        <v>1132388</v>
      </c>
      <c r="R773" s="14">
        <f t="shared" ca="1" si="97"/>
        <v>1187864</v>
      </c>
      <c r="S773" s="14">
        <f t="shared" ca="1" si="97"/>
        <v>963893</v>
      </c>
      <c r="T773" s="14">
        <f t="shared" ca="1" si="97"/>
        <v>1170172</v>
      </c>
      <c r="U773" s="14">
        <f t="shared" ca="1" si="97"/>
        <v>796419</v>
      </c>
      <c r="V773" s="14">
        <f t="shared" ca="1" si="97"/>
        <v>645086</v>
      </c>
      <c r="W773" s="14">
        <f t="shared" ca="1" si="97"/>
        <v>489996</v>
      </c>
      <c r="X773" s="14">
        <f t="shared" ca="1" si="97"/>
        <v>765312</v>
      </c>
      <c r="Y773" s="14">
        <f t="shared" ca="1" si="97"/>
        <v>925171</v>
      </c>
      <c r="Z773" s="14">
        <f t="shared" ca="1" si="97"/>
        <v>785185</v>
      </c>
      <c r="AA773" s="14">
        <f t="shared" ca="1" si="97"/>
        <v>600974</v>
      </c>
      <c r="AB773" s="14">
        <f t="shared" ca="1" si="97"/>
        <v>1188234</v>
      </c>
      <c r="AC773" s="14">
        <f t="shared" ca="1" si="97"/>
        <v>857100</v>
      </c>
      <c r="AD773" s="14">
        <f t="shared" ca="1" si="97"/>
        <v>196768</v>
      </c>
      <c r="AE773" s="14">
        <f t="shared" ca="1" si="96"/>
        <v>150370</v>
      </c>
      <c r="AF773" s="14">
        <f t="shared" ca="1" si="96"/>
        <v>549703</v>
      </c>
      <c r="AG773" s="14">
        <f t="shared" ca="1" si="96"/>
        <v>253948</v>
      </c>
      <c r="AH773" s="14">
        <f t="shared" ca="1" si="96"/>
        <v>743321</v>
      </c>
      <c r="AI773" s="14">
        <f t="shared" ca="1" si="96"/>
        <v>1212463</v>
      </c>
      <c r="AJ773" s="14">
        <f t="shared" ca="1" si="96"/>
        <v>835735</v>
      </c>
      <c r="AK773" s="14">
        <f t="shared" ca="1" si="96"/>
        <v>597204</v>
      </c>
      <c r="AL773" s="14">
        <f t="shared" ca="1" si="96"/>
        <v>490796</v>
      </c>
    </row>
    <row r="774" spans="1:38" s="9" customFormat="1" ht="19.649999999999999" customHeight="1" x14ac:dyDescent="0.25">
      <c r="A774" s="6" t="s">
        <v>150</v>
      </c>
      <c r="B774" s="6"/>
      <c r="C774" s="6" t="s">
        <v>172</v>
      </c>
      <c r="D774" s="6" t="s">
        <v>276</v>
      </c>
      <c r="E774" s="6">
        <v>0</v>
      </c>
      <c r="F774" s="6">
        <v>0</v>
      </c>
      <c r="G774" s="6" t="s">
        <v>186</v>
      </c>
      <c r="H774" s="6" t="s">
        <v>187</v>
      </c>
      <c r="I774" s="5" t="s">
        <v>43</v>
      </c>
      <c r="J774" s="5" t="s">
        <v>44</v>
      </c>
      <c r="K774" s="5" t="s">
        <v>47</v>
      </c>
      <c r="L774" s="5" t="s">
        <v>48</v>
      </c>
      <c r="M774" s="7" t="s">
        <v>188</v>
      </c>
      <c r="N774" s="7" t="s">
        <v>189</v>
      </c>
      <c r="O774" s="14">
        <f t="shared" ca="1" si="97"/>
        <v>409870</v>
      </c>
      <c r="P774" s="14">
        <f t="shared" ca="1" si="97"/>
        <v>214812</v>
      </c>
      <c r="Q774" s="14">
        <f t="shared" ca="1" si="97"/>
        <v>1183938</v>
      </c>
      <c r="R774" s="14">
        <f t="shared" ca="1" si="97"/>
        <v>434302</v>
      </c>
      <c r="S774" s="14">
        <f t="shared" ca="1" si="97"/>
        <v>68346</v>
      </c>
      <c r="T774" s="14">
        <f t="shared" ca="1" si="97"/>
        <v>810960</v>
      </c>
      <c r="U774" s="14">
        <f t="shared" ca="1" si="97"/>
        <v>233892</v>
      </c>
      <c r="V774" s="14">
        <f t="shared" ca="1" si="97"/>
        <v>500003</v>
      </c>
      <c r="W774" s="14">
        <f t="shared" ca="1" si="97"/>
        <v>79122</v>
      </c>
      <c r="X774" s="14">
        <f t="shared" ca="1" si="97"/>
        <v>1180774</v>
      </c>
      <c r="Y774" s="14">
        <f t="shared" ca="1" si="97"/>
        <v>337250</v>
      </c>
      <c r="Z774" s="14">
        <f t="shared" ca="1" si="97"/>
        <v>171873</v>
      </c>
      <c r="AA774" s="14">
        <f t="shared" ca="1" si="97"/>
        <v>883276</v>
      </c>
      <c r="AB774" s="14">
        <f t="shared" ca="1" si="97"/>
        <v>276791</v>
      </c>
      <c r="AC774" s="14">
        <f t="shared" ca="1" si="97"/>
        <v>560779</v>
      </c>
      <c r="AD774" s="14">
        <f t="shared" ca="1" si="97"/>
        <v>255284</v>
      </c>
      <c r="AE774" s="14">
        <f t="shared" ca="1" si="96"/>
        <v>928556</v>
      </c>
      <c r="AF774" s="14">
        <f t="shared" ca="1" si="96"/>
        <v>970486</v>
      </c>
      <c r="AG774" s="14">
        <f t="shared" ca="1" si="96"/>
        <v>53432</v>
      </c>
      <c r="AH774" s="14">
        <f t="shared" ca="1" si="96"/>
        <v>196039</v>
      </c>
      <c r="AI774" s="14">
        <f t="shared" ca="1" si="96"/>
        <v>134292</v>
      </c>
      <c r="AJ774" s="14">
        <f t="shared" ca="1" si="96"/>
        <v>144883</v>
      </c>
      <c r="AK774" s="14">
        <f t="shared" ca="1" si="96"/>
        <v>629993</v>
      </c>
      <c r="AL774" s="14">
        <f t="shared" ca="1" si="96"/>
        <v>674180</v>
      </c>
    </row>
    <row r="775" spans="1:38" s="9" customFormat="1" ht="19.649999999999999" customHeight="1" x14ac:dyDescent="0.25">
      <c r="A775" s="6" t="s">
        <v>150</v>
      </c>
      <c r="B775" s="6"/>
      <c r="C775" s="6" t="s">
        <v>172</v>
      </c>
      <c r="D775" s="6" t="s">
        <v>276</v>
      </c>
      <c r="E775" s="6">
        <v>0</v>
      </c>
      <c r="F775" s="6">
        <v>0</v>
      </c>
      <c r="G775" s="6" t="s">
        <v>186</v>
      </c>
      <c r="H775" s="6" t="s">
        <v>187</v>
      </c>
      <c r="I775" s="5" t="s">
        <v>43</v>
      </c>
      <c r="J775" s="5" t="s">
        <v>44</v>
      </c>
      <c r="K775" s="5" t="s">
        <v>49</v>
      </c>
      <c r="L775" s="5" t="s">
        <v>50</v>
      </c>
      <c r="M775" s="7" t="s">
        <v>188</v>
      </c>
      <c r="N775" s="7" t="s">
        <v>189</v>
      </c>
      <c r="O775" s="14">
        <f t="shared" ca="1" si="97"/>
        <v>675819</v>
      </c>
      <c r="P775" s="14">
        <f t="shared" ca="1" si="97"/>
        <v>446238</v>
      </c>
      <c r="Q775" s="14">
        <f t="shared" ca="1" si="97"/>
        <v>1234271</v>
      </c>
      <c r="R775" s="14">
        <f t="shared" ca="1" si="97"/>
        <v>779774</v>
      </c>
      <c r="S775" s="14">
        <f t="shared" ca="1" si="97"/>
        <v>405194</v>
      </c>
      <c r="T775" s="14">
        <f t="shared" ca="1" si="97"/>
        <v>1184315</v>
      </c>
      <c r="U775" s="14">
        <f t="shared" ca="1" si="97"/>
        <v>805772</v>
      </c>
      <c r="V775" s="14">
        <f t="shared" ca="1" si="97"/>
        <v>339584</v>
      </c>
      <c r="W775" s="14">
        <f t="shared" ca="1" si="97"/>
        <v>1038923</v>
      </c>
      <c r="X775" s="14">
        <f t="shared" ca="1" si="97"/>
        <v>986728</v>
      </c>
      <c r="Y775" s="14">
        <f t="shared" ca="1" si="97"/>
        <v>621138</v>
      </c>
      <c r="Z775" s="14">
        <f t="shared" ca="1" si="97"/>
        <v>1109074</v>
      </c>
      <c r="AA775" s="14">
        <f t="shared" ca="1" si="97"/>
        <v>308821</v>
      </c>
      <c r="AB775" s="14">
        <f t="shared" ca="1" si="97"/>
        <v>328544</v>
      </c>
      <c r="AC775" s="14">
        <f t="shared" ca="1" si="97"/>
        <v>508468</v>
      </c>
      <c r="AD775" s="14">
        <f t="shared" ca="1" si="97"/>
        <v>974255</v>
      </c>
      <c r="AE775" s="14">
        <f t="shared" ca="1" si="96"/>
        <v>6191</v>
      </c>
      <c r="AF775" s="14">
        <f t="shared" ca="1" si="96"/>
        <v>630582</v>
      </c>
      <c r="AG775" s="14">
        <f t="shared" ca="1" si="96"/>
        <v>140414</v>
      </c>
      <c r="AH775" s="14">
        <f t="shared" ca="1" si="96"/>
        <v>969302</v>
      </c>
      <c r="AI775" s="14">
        <f t="shared" ca="1" si="96"/>
        <v>300774</v>
      </c>
      <c r="AJ775" s="14">
        <f t="shared" ca="1" si="96"/>
        <v>546613</v>
      </c>
      <c r="AK775" s="14">
        <f t="shared" ca="1" si="96"/>
        <v>412685</v>
      </c>
      <c r="AL775" s="14">
        <f t="shared" ca="1" si="96"/>
        <v>371469</v>
      </c>
    </row>
    <row r="776" spans="1:38" s="9" customFormat="1" ht="19.649999999999999" customHeight="1" x14ac:dyDescent="0.25">
      <c r="A776" s="6" t="s">
        <v>150</v>
      </c>
      <c r="B776" s="6"/>
      <c r="C776" s="6" t="s">
        <v>172</v>
      </c>
      <c r="D776" s="6" t="s">
        <v>276</v>
      </c>
      <c r="E776" s="6">
        <v>0</v>
      </c>
      <c r="F776" s="6">
        <v>0</v>
      </c>
      <c r="G776" s="6" t="s">
        <v>186</v>
      </c>
      <c r="H776" s="6" t="s">
        <v>187</v>
      </c>
      <c r="I776" s="5" t="s">
        <v>43</v>
      </c>
      <c r="J776" s="5" t="s">
        <v>44</v>
      </c>
      <c r="K776" s="5" t="s">
        <v>84</v>
      </c>
      <c r="L776" s="5" t="s">
        <v>85</v>
      </c>
      <c r="M776" s="7" t="s">
        <v>188</v>
      </c>
      <c r="N776" s="7" t="s">
        <v>189</v>
      </c>
      <c r="O776" s="14">
        <f t="shared" ca="1" si="97"/>
        <v>1071927</v>
      </c>
      <c r="P776" s="14">
        <f t="shared" ca="1" si="97"/>
        <v>122284</v>
      </c>
      <c r="Q776" s="14">
        <f t="shared" ca="1" si="97"/>
        <v>706444</v>
      </c>
      <c r="R776" s="14">
        <f t="shared" ca="1" si="97"/>
        <v>245949</v>
      </c>
      <c r="S776" s="14">
        <f t="shared" ca="1" si="97"/>
        <v>1203535</v>
      </c>
      <c r="T776" s="14">
        <f t="shared" ca="1" si="97"/>
        <v>336575</v>
      </c>
      <c r="U776" s="14">
        <f t="shared" ca="1" si="97"/>
        <v>1117580</v>
      </c>
      <c r="V776" s="14">
        <f t="shared" ca="1" si="97"/>
        <v>302769</v>
      </c>
      <c r="W776" s="14">
        <f t="shared" ca="1" si="97"/>
        <v>994542</v>
      </c>
      <c r="X776" s="14">
        <f t="shared" ca="1" si="97"/>
        <v>788995</v>
      </c>
      <c r="Y776" s="14">
        <f t="shared" ca="1" si="97"/>
        <v>606804</v>
      </c>
      <c r="Z776" s="14">
        <f t="shared" ca="1" si="97"/>
        <v>801296</v>
      </c>
      <c r="AA776" s="14">
        <f t="shared" ca="1" si="97"/>
        <v>861381</v>
      </c>
      <c r="AB776" s="14">
        <f t="shared" ca="1" si="97"/>
        <v>961152</v>
      </c>
      <c r="AC776" s="14">
        <f t="shared" ca="1" si="97"/>
        <v>696461</v>
      </c>
      <c r="AD776" s="14">
        <f t="shared" ca="1" si="97"/>
        <v>73679</v>
      </c>
      <c r="AE776" s="14">
        <f t="shared" ca="1" si="96"/>
        <v>1011203</v>
      </c>
      <c r="AF776" s="14">
        <f t="shared" ca="1" si="96"/>
        <v>812589</v>
      </c>
      <c r="AG776" s="14">
        <f t="shared" ca="1" si="96"/>
        <v>1046749</v>
      </c>
      <c r="AH776" s="14">
        <f t="shared" ca="1" si="96"/>
        <v>482132</v>
      </c>
      <c r="AI776" s="14">
        <f t="shared" ca="1" si="96"/>
        <v>60371</v>
      </c>
      <c r="AJ776" s="14">
        <f t="shared" ca="1" si="96"/>
        <v>674466</v>
      </c>
      <c r="AK776" s="14">
        <f t="shared" ca="1" si="96"/>
        <v>668217</v>
      </c>
      <c r="AL776" s="14">
        <f t="shared" ca="1" si="96"/>
        <v>1075280</v>
      </c>
    </row>
    <row r="777" spans="1:38" s="9" customFormat="1" ht="19.649999999999999" customHeight="1" x14ac:dyDescent="0.25">
      <c r="A777" s="6" t="s">
        <v>150</v>
      </c>
      <c r="B777" s="6"/>
      <c r="C777" s="6" t="s">
        <v>172</v>
      </c>
      <c r="D777" s="6" t="s">
        <v>276</v>
      </c>
      <c r="E777" s="6">
        <v>0</v>
      </c>
      <c r="F777" s="6">
        <v>0</v>
      </c>
      <c r="G777" s="6" t="s">
        <v>186</v>
      </c>
      <c r="H777" s="6" t="s">
        <v>187</v>
      </c>
      <c r="I777" s="5" t="s">
        <v>51</v>
      </c>
      <c r="J777" s="5" t="s">
        <v>52</v>
      </c>
      <c r="K777" s="5" t="s">
        <v>53</v>
      </c>
      <c r="L777" s="5" t="s">
        <v>54</v>
      </c>
      <c r="M777" s="7" t="s">
        <v>188</v>
      </c>
      <c r="N777" s="7" t="s">
        <v>189</v>
      </c>
      <c r="O777" s="14">
        <f t="shared" ca="1" si="97"/>
        <v>91325</v>
      </c>
      <c r="P777" s="14">
        <f t="shared" ca="1" si="97"/>
        <v>754328</v>
      </c>
      <c r="Q777" s="14">
        <f t="shared" ca="1" si="97"/>
        <v>1054857</v>
      </c>
      <c r="R777" s="14">
        <f t="shared" ca="1" si="97"/>
        <v>1228634</v>
      </c>
      <c r="S777" s="14">
        <f t="shared" ca="1" si="97"/>
        <v>473703</v>
      </c>
      <c r="T777" s="14">
        <f t="shared" ca="1" si="97"/>
        <v>587288</v>
      </c>
      <c r="U777" s="14">
        <f t="shared" ca="1" si="97"/>
        <v>263327</v>
      </c>
      <c r="V777" s="14">
        <f t="shared" ca="1" si="97"/>
        <v>841589</v>
      </c>
      <c r="W777" s="14">
        <f t="shared" ca="1" si="97"/>
        <v>474620</v>
      </c>
      <c r="X777" s="14">
        <f t="shared" ca="1" si="97"/>
        <v>578945</v>
      </c>
      <c r="Y777" s="14">
        <f t="shared" ca="1" si="97"/>
        <v>103559</v>
      </c>
      <c r="Z777" s="14">
        <f t="shared" ca="1" si="97"/>
        <v>708826</v>
      </c>
      <c r="AA777" s="14">
        <f t="shared" ca="1" si="97"/>
        <v>102342</v>
      </c>
      <c r="AB777" s="14">
        <f t="shared" ca="1" si="97"/>
        <v>1216895</v>
      </c>
      <c r="AC777" s="14">
        <f t="shared" ca="1" si="97"/>
        <v>195215</v>
      </c>
      <c r="AD777" s="14">
        <f t="shared" ca="1" si="97"/>
        <v>785806</v>
      </c>
      <c r="AE777" s="14">
        <f t="shared" ca="1" si="96"/>
        <v>627468</v>
      </c>
      <c r="AF777" s="14">
        <f t="shared" ca="1" si="96"/>
        <v>205386</v>
      </c>
      <c r="AG777" s="14">
        <f t="shared" ca="1" si="96"/>
        <v>1062256</v>
      </c>
      <c r="AH777" s="14">
        <f t="shared" ca="1" si="96"/>
        <v>445479</v>
      </c>
      <c r="AI777" s="14">
        <f t="shared" ca="1" si="96"/>
        <v>440401</v>
      </c>
      <c r="AJ777" s="14">
        <f t="shared" ca="1" si="96"/>
        <v>745133</v>
      </c>
      <c r="AK777" s="14">
        <f t="shared" ca="1" si="96"/>
        <v>455024</v>
      </c>
      <c r="AL777" s="14">
        <f t="shared" ca="1" si="96"/>
        <v>652093</v>
      </c>
    </row>
    <row r="778" spans="1:38" s="9" customFormat="1" ht="19.649999999999999" customHeight="1" x14ac:dyDescent="0.25">
      <c r="A778" s="6" t="s">
        <v>150</v>
      </c>
      <c r="B778" s="6"/>
      <c r="C778" s="6" t="s">
        <v>172</v>
      </c>
      <c r="D778" s="6" t="s">
        <v>276</v>
      </c>
      <c r="E778" s="6">
        <v>0</v>
      </c>
      <c r="F778" s="6">
        <v>0</v>
      </c>
      <c r="G778" s="6" t="s">
        <v>186</v>
      </c>
      <c r="H778" s="6" t="s">
        <v>187</v>
      </c>
      <c r="I778" s="5" t="s">
        <v>51</v>
      </c>
      <c r="J778" s="5" t="s">
        <v>52</v>
      </c>
      <c r="K778" s="5" t="s">
        <v>86</v>
      </c>
      <c r="L778" s="5" t="s">
        <v>87</v>
      </c>
      <c r="M778" s="7" t="s">
        <v>188</v>
      </c>
      <c r="N778" s="7" t="s">
        <v>189</v>
      </c>
      <c r="O778" s="14">
        <f t="shared" ca="1" si="97"/>
        <v>654638</v>
      </c>
      <c r="P778" s="14">
        <f t="shared" ca="1" si="97"/>
        <v>653621</v>
      </c>
      <c r="Q778" s="14">
        <f t="shared" ca="1" si="97"/>
        <v>466502</v>
      </c>
      <c r="R778" s="14">
        <f t="shared" ca="1" si="97"/>
        <v>1183109</v>
      </c>
      <c r="S778" s="14">
        <f t="shared" ca="1" si="97"/>
        <v>294465</v>
      </c>
      <c r="T778" s="14">
        <f t="shared" ca="1" si="97"/>
        <v>857923</v>
      </c>
      <c r="U778" s="14">
        <f t="shared" ca="1" si="97"/>
        <v>852094</v>
      </c>
      <c r="V778" s="14">
        <f t="shared" ca="1" si="97"/>
        <v>1000563</v>
      </c>
      <c r="W778" s="14">
        <f t="shared" ca="1" si="97"/>
        <v>622024</v>
      </c>
      <c r="X778" s="14">
        <f t="shared" ca="1" si="97"/>
        <v>1139963</v>
      </c>
      <c r="Y778" s="14">
        <f t="shared" ca="1" si="97"/>
        <v>513647</v>
      </c>
      <c r="Z778" s="14">
        <f t="shared" ca="1" si="97"/>
        <v>434944</v>
      </c>
      <c r="AA778" s="14">
        <f t="shared" ca="1" si="97"/>
        <v>761936</v>
      </c>
      <c r="AB778" s="14">
        <f t="shared" ca="1" si="97"/>
        <v>785234</v>
      </c>
      <c r="AC778" s="14">
        <f t="shared" ca="1" si="97"/>
        <v>984570</v>
      </c>
      <c r="AD778" s="14">
        <f t="shared" ca="1" si="97"/>
        <v>200757</v>
      </c>
      <c r="AE778" s="14">
        <f t="shared" ca="1" si="96"/>
        <v>171029</v>
      </c>
      <c r="AF778" s="14">
        <f t="shared" ca="1" si="96"/>
        <v>233351</v>
      </c>
      <c r="AG778" s="14">
        <f t="shared" ca="1" si="96"/>
        <v>609308</v>
      </c>
      <c r="AH778" s="14">
        <f t="shared" ca="1" si="96"/>
        <v>144108</v>
      </c>
      <c r="AI778" s="14">
        <f t="shared" ca="1" si="96"/>
        <v>897949</v>
      </c>
      <c r="AJ778" s="14">
        <f t="shared" ca="1" si="96"/>
        <v>497371</v>
      </c>
      <c r="AK778" s="14">
        <f t="shared" ca="1" si="96"/>
        <v>1183897</v>
      </c>
      <c r="AL778" s="14">
        <f t="shared" ca="1" si="96"/>
        <v>936931</v>
      </c>
    </row>
    <row r="779" spans="1:38" s="9" customFormat="1" ht="19.649999999999999" customHeight="1" x14ac:dyDescent="0.25">
      <c r="A779" s="6" t="s">
        <v>150</v>
      </c>
      <c r="B779" s="6"/>
      <c r="C779" s="6" t="s">
        <v>172</v>
      </c>
      <c r="D779" s="6" t="s">
        <v>276</v>
      </c>
      <c r="E779" s="6">
        <v>0</v>
      </c>
      <c r="F779" s="6">
        <v>0</v>
      </c>
      <c r="G779" s="6" t="s">
        <v>186</v>
      </c>
      <c r="H779" s="6" t="s">
        <v>187</v>
      </c>
      <c r="I779" s="5" t="s">
        <v>51</v>
      </c>
      <c r="J779" s="5" t="s">
        <v>52</v>
      </c>
      <c r="K779" s="5" t="s">
        <v>55</v>
      </c>
      <c r="L779" s="5" t="s">
        <v>56</v>
      </c>
      <c r="M779" s="7" t="s">
        <v>188</v>
      </c>
      <c r="N779" s="7" t="s">
        <v>189</v>
      </c>
      <c r="O779" s="14">
        <f t="shared" ca="1" si="97"/>
        <v>238537</v>
      </c>
      <c r="P779" s="14">
        <f t="shared" ca="1" si="97"/>
        <v>609167</v>
      </c>
      <c r="Q779" s="14">
        <f t="shared" ca="1" si="97"/>
        <v>700211</v>
      </c>
      <c r="R779" s="14">
        <f t="shared" ca="1" si="97"/>
        <v>851592</v>
      </c>
      <c r="S779" s="14">
        <f t="shared" ca="1" si="97"/>
        <v>913732</v>
      </c>
      <c r="T779" s="14">
        <f t="shared" ca="1" si="97"/>
        <v>855645</v>
      </c>
      <c r="U779" s="14">
        <f t="shared" ca="1" si="97"/>
        <v>506779</v>
      </c>
      <c r="V779" s="14">
        <f t="shared" ca="1" si="97"/>
        <v>544674</v>
      </c>
      <c r="W779" s="14">
        <f t="shared" ca="1" si="97"/>
        <v>382002</v>
      </c>
      <c r="X779" s="14">
        <f t="shared" ca="1" si="97"/>
        <v>975335</v>
      </c>
      <c r="Y779" s="14">
        <f t="shared" ca="1" si="97"/>
        <v>93657</v>
      </c>
      <c r="Z779" s="14">
        <f t="shared" ca="1" si="97"/>
        <v>419099</v>
      </c>
      <c r="AA779" s="14">
        <f t="shared" ca="1" si="97"/>
        <v>266142</v>
      </c>
      <c r="AB779" s="14">
        <f t="shared" ca="1" si="97"/>
        <v>703729</v>
      </c>
      <c r="AC779" s="14">
        <f t="shared" ca="1" si="97"/>
        <v>839078</v>
      </c>
      <c r="AD779" s="14">
        <f t="shared" ca="1" si="97"/>
        <v>1052500</v>
      </c>
      <c r="AE779" s="14">
        <f t="shared" ca="1" si="96"/>
        <v>980963</v>
      </c>
      <c r="AF779" s="14">
        <f t="shared" ca="1" si="96"/>
        <v>340726</v>
      </c>
      <c r="AG779" s="14">
        <f t="shared" ca="1" si="96"/>
        <v>508244</v>
      </c>
      <c r="AH779" s="14">
        <f t="shared" ca="1" si="96"/>
        <v>777869</v>
      </c>
      <c r="AI779" s="14">
        <f t="shared" ca="1" si="96"/>
        <v>516185</v>
      </c>
      <c r="AJ779" s="14">
        <f t="shared" ca="1" si="96"/>
        <v>855979</v>
      </c>
      <c r="AK779" s="14">
        <f t="shared" ca="1" si="96"/>
        <v>581391</v>
      </c>
      <c r="AL779" s="14">
        <f t="shared" ca="1" si="96"/>
        <v>747996</v>
      </c>
    </row>
    <row r="780" spans="1:38" s="9" customFormat="1" ht="19.649999999999999" customHeight="1" x14ac:dyDescent="0.25">
      <c r="A780" s="6" t="s">
        <v>150</v>
      </c>
      <c r="B780" s="6"/>
      <c r="C780" s="6" t="s">
        <v>172</v>
      </c>
      <c r="D780" s="6" t="s">
        <v>276</v>
      </c>
      <c r="E780" s="6">
        <v>0</v>
      </c>
      <c r="F780" s="6">
        <v>0</v>
      </c>
      <c r="G780" s="6" t="s">
        <v>186</v>
      </c>
      <c r="H780" s="6" t="s">
        <v>187</v>
      </c>
      <c r="I780" s="5" t="s">
        <v>57</v>
      </c>
      <c r="J780" s="5" t="s">
        <v>58</v>
      </c>
      <c r="K780" s="5" t="s">
        <v>59</v>
      </c>
      <c r="L780" s="5" t="s">
        <v>60</v>
      </c>
      <c r="M780" s="7" t="s">
        <v>188</v>
      </c>
      <c r="N780" s="7" t="s">
        <v>189</v>
      </c>
      <c r="O780" s="14">
        <f t="shared" ca="1" si="97"/>
        <v>224218</v>
      </c>
      <c r="P780" s="14">
        <f t="shared" ca="1" si="97"/>
        <v>73066</v>
      </c>
      <c r="Q780" s="14">
        <f t="shared" ca="1" si="97"/>
        <v>317828</v>
      </c>
      <c r="R780" s="14">
        <f t="shared" ca="1" si="97"/>
        <v>59043</v>
      </c>
      <c r="S780" s="14">
        <f t="shared" ca="1" si="97"/>
        <v>81688</v>
      </c>
      <c r="T780" s="14">
        <f t="shared" ca="1" si="97"/>
        <v>1020195</v>
      </c>
      <c r="U780" s="14">
        <f t="shared" ca="1" si="97"/>
        <v>968457</v>
      </c>
      <c r="V780" s="14">
        <f t="shared" ca="1" si="97"/>
        <v>1209246</v>
      </c>
      <c r="W780" s="14">
        <f t="shared" ca="1" si="97"/>
        <v>338787</v>
      </c>
      <c r="X780" s="14">
        <f t="shared" ca="1" si="97"/>
        <v>154630</v>
      </c>
      <c r="Y780" s="14">
        <f t="shared" ca="1" si="97"/>
        <v>223616</v>
      </c>
      <c r="Z780" s="14">
        <f t="shared" ca="1" si="97"/>
        <v>324530</v>
      </c>
      <c r="AA780" s="14">
        <f t="shared" ca="1" si="97"/>
        <v>184315</v>
      </c>
      <c r="AB780" s="14">
        <f t="shared" ca="1" si="97"/>
        <v>1165730</v>
      </c>
      <c r="AC780" s="14">
        <f t="shared" ca="1" si="97"/>
        <v>279558</v>
      </c>
      <c r="AD780" s="14">
        <f t="shared" ca="1" si="97"/>
        <v>2689</v>
      </c>
      <c r="AE780" s="14">
        <f t="shared" ca="1" si="96"/>
        <v>668745</v>
      </c>
      <c r="AF780" s="14">
        <f t="shared" ca="1" si="96"/>
        <v>822918</v>
      </c>
      <c r="AG780" s="14">
        <f t="shared" ca="1" si="96"/>
        <v>484062</v>
      </c>
      <c r="AH780" s="14">
        <f t="shared" ca="1" si="96"/>
        <v>128885</v>
      </c>
      <c r="AI780" s="14">
        <f t="shared" ca="1" si="96"/>
        <v>244991</v>
      </c>
      <c r="AJ780" s="14">
        <f t="shared" ca="1" si="96"/>
        <v>968169</v>
      </c>
      <c r="AK780" s="14">
        <f t="shared" ca="1" si="96"/>
        <v>418853</v>
      </c>
      <c r="AL780" s="14">
        <f t="shared" ca="1" si="96"/>
        <v>581618</v>
      </c>
    </row>
    <row r="781" spans="1:38" s="9" customFormat="1" ht="19.649999999999999" customHeight="1" x14ac:dyDescent="0.25">
      <c r="A781" s="6" t="s">
        <v>150</v>
      </c>
      <c r="B781" s="6"/>
      <c r="C781" s="6" t="s">
        <v>172</v>
      </c>
      <c r="D781" s="6" t="s">
        <v>276</v>
      </c>
      <c r="E781" s="6">
        <v>0</v>
      </c>
      <c r="F781" s="6">
        <v>0</v>
      </c>
      <c r="G781" s="6" t="s">
        <v>186</v>
      </c>
      <c r="H781" s="6" t="s">
        <v>187</v>
      </c>
      <c r="I781" s="5" t="s">
        <v>57</v>
      </c>
      <c r="J781" s="5" t="s">
        <v>58</v>
      </c>
      <c r="K781" s="5" t="s">
        <v>61</v>
      </c>
      <c r="L781" s="5" t="s">
        <v>62</v>
      </c>
      <c r="M781" s="7" t="s">
        <v>188</v>
      </c>
      <c r="N781" s="7" t="s">
        <v>189</v>
      </c>
      <c r="O781" s="14">
        <f t="shared" ca="1" si="97"/>
        <v>695635</v>
      </c>
      <c r="P781" s="14">
        <f t="shared" ca="1" si="97"/>
        <v>887886</v>
      </c>
      <c r="Q781" s="14">
        <f t="shared" ca="1" si="97"/>
        <v>618198</v>
      </c>
      <c r="R781" s="14">
        <f t="shared" ca="1" si="97"/>
        <v>569020</v>
      </c>
      <c r="S781" s="14">
        <f t="shared" ca="1" si="97"/>
        <v>375130</v>
      </c>
      <c r="T781" s="14">
        <f t="shared" ca="1" si="97"/>
        <v>858101</v>
      </c>
      <c r="U781" s="14">
        <f t="shared" ca="1" si="97"/>
        <v>446465</v>
      </c>
      <c r="V781" s="14">
        <f t="shared" ca="1" si="97"/>
        <v>307376</v>
      </c>
      <c r="W781" s="14">
        <f t="shared" ca="1" si="97"/>
        <v>238791</v>
      </c>
      <c r="X781" s="14">
        <f t="shared" ca="1" si="97"/>
        <v>854986</v>
      </c>
      <c r="Y781" s="14">
        <f t="shared" ca="1" si="97"/>
        <v>704</v>
      </c>
      <c r="Z781" s="14">
        <f t="shared" ca="1" si="97"/>
        <v>378990</v>
      </c>
      <c r="AA781" s="14">
        <f t="shared" ca="1" si="97"/>
        <v>50377</v>
      </c>
      <c r="AB781" s="14">
        <f t="shared" ca="1" si="97"/>
        <v>588228</v>
      </c>
      <c r="AC781" s="14">
        <f t="shared" ca="1" si="97"/>
        <v>230328</v>
      </c>
      <c r="AD781" s="14">
        <f t="shared" ref="AD781:AL844" ca="1" si="98">RANDBETWEEN(-100,1234565)</f>
        <v>481875</v>
      </c>
      <c r="AE781" s="14">
        <f t="shared" ca="1" si="98"/>
        <v>278649</v>
      </c>
      <c r="AF781" s="14">
        <f t="shared" ca="1" si="98"/>
        <v>699929</v>
      </c>
      <c r="AG781" s="14">
        <f t="shared" ca="1" si="98"/>
        <v>1156245</v>
      </c>
      <c r="AH781" s="14">
        <f t="shared" ca="1" si="98"/>
        <v>234363</v>
      </c>
      <c r="AI781" s="14">
        <f t="shared" ca="1" si="98"/>
        <v>525176</v>
      </c>
      <c r="AJ781" s="14">
        <f t="shared" ca="1" si="98"/>
        <v>1058289</v>
      </c>
      <c r="AK781" s="14">
        <f t="shared" ca="1" si="98"/>
        <v>45559</v>
      </c>
      <c r="AL781" s="14">
        <f t="shared" ca="1" si="98"/>
        <v>565937</v>
      </c>
    </row>
    <row r="782" spans="1:38" s="9" customFormat="1" ht="19.649999999999999" customHeight="1" x14ac:dyDescent="0.25">
      <c r="A782" s="6" t="s">
        <v>150</v>
      </c>
      <c r="B782" s="6"/>
      <c r="C782" s="6" t="s">
        <v>172</v>
      </c>
      <c r="D782" s="6" t="s">
        <v>276</v>
      </c>
      <c r="E782" s="6">
        <v>0</v>
      </c>
      <c r="F782" s="6">
        <v>0</v>
      </c>
      <c r="G782" s="6" t="s">
        <v>186</v>
      </c>
      <c r="H782" s="6" t="s">
        <v>187</v>
      </c>
      <c r="I782" s="5" t="s">
        <v>57</v>
      </c>
      <c r="J782" s="5" t="s">
        <v>58</v>
      </c>
      <c r="K782" s="5" t="s">
        <v>88</v>
      </c>
      <c r="L782" s="5" t="s">
        <v>89</v>
      </c>
      <c r="M782" s="7" t="s">
        <v>188</v>
      </c>
      <c r="N782" s="7" t="s">
        <v>189</v>
      </c>
      <c r="O782" s="14">
        <f t="shared" ref="O782:AD845" ca="1" si="99">RANDBETWEEN(-100,1234565)</f>
        <v>6161</v>
      </c>
      <c r="P782" s="14">
        <f t="shared" ca="1" si="99"/>
        <v>264688</v>
      </c>
      <c r="Q782" s="14">
        <f t="shared" ca="1" si="99"/>
        <v>726236</v>
      </c>
      <c r="R782" s="14">
        <f t="shared" ca="1" si="99"/>
        <v>305674</v>
      </c>
      <c r="S782" s="14">
        <f t="shared" ca="1" si="99"/>
        <v>393220</v>
      </c>
      <c r="T782" s="14">
        <f t="shared" ca="1" si="99"/>
        <v>1037280</v>
      </c>
      <c r="U782" s="14">
        <f t="shared" ca="1" si="99"/>
        <v>1221040</v>
      </c>
      <c r="V782" s="14">
        <f t="shared" ca="1" si="99"/>
        <v>395780</v>
      </c>
      <c r="W782" s="14">
        <f t="shared" ca="1" si="99"/>
        <v>68619</v>
      </c>
      <c r="X782" s="14">
        <f t="shared" ca="1" si="99"/>
        <v>1084781</v>
      </c>
      <c r="Y782" s="14">
        <f t="shared" ca="1" si="99"/>
        <v>283051</v>
      </c>
      <c r="Z782" s="14">
        <f t="shared" ca="1" si="99"/>
        <v>769054</v>
      </c>
      <c r="AA782" s="14">
        <f t="shared" ca="1" si="99"/>
        <v>644064</v>
      </c>
      <c r="AB782" s="14">
        <f t="shared" ca="1" si="99"/>
        <v>1177718</v>
      </c>
      <c r="AC782" s="14">
        <f t="shared" ca="1" si="99"/>
        <v>688169</v>
      </c>
      <c r="AD782" s="14">
        <f t="shared" ca="1" si="99"/>
        <v>1148700</v>
      </c>
      <c r="AE782" s="14">
        <f t="shared" ca="1" si="98"/>
        <v>1136168</v>
      </c>
      <c r="AF782" s="14">
        <f t="shared" ca="1" si="98"/>
        <v>707394</v>
      </c>
      <c r="AG782" s="14">
        <f t="shared" ca="1" si="98"/>
        <v>1106035</v>
      </c>
      <c r="AH782" s="14">
        <f t="shared" ca="1" si="98"/>
        <v>881435</v>
      </c>
      <c r="AI782" s="14">
        <f t="shared" ca="1" si="98"/>
        <v>69783</v>
      </c>
      <c r="AJ782" s="14">
        <f t="shared" ca="1" si="98"/>
        <v>716575</v>
      </c>
      <c r="AK782" s="14">
        <f t="shared" ca="1" si="98"/>
        <v>1001891</v>
      </c>
      <c r="AL782" s="14">
        <f t="shared" ca="1" si="98"/>
        <v>1064351</v>
      </c>
    </row>
    <row r="783" spans="1:38" s="9" customFormat="1" ht="19.649999999999999" customHeight="1" x14ac:dyDescent="0.25">
      <c r="A783" s="6" t="s">
        <v>150</v>
      </c>
      <c r="B783" s="6"/>
      <c r="C783" s="6" t="s">
        <v>172</v>
      </c>
      <c r="D783" s="6" t="s">
        <v>276</v>
      </c>
      <c r="E783" s="6">
        <v>0</v>
      </c>
      <c r="F783" s="6">
        <v>0</v>
      </c>
      <c r="G783" s="6" t="s">
        <v>186</v>
      </c>
      <c r="H783" s="6" t="s">
        <v>187</v>
      </c>
      <c r="I783" s="5" t="s">
        <v>63</v>
      </c>
      <c r="J783" s="5" t="s">
        <v>64</v>
      </c>
      <c r="K783" s="5" t="s">
        <v>65</v>
      </c>
      <c r="L783" s="5" t="s">
        <v>66</v>
      </c>
      <c r="M783" s="7" t="s">
        <v>188</v>
      </c>
      <c r="N783" s="7" t="s">
        <v>189</v>
      </c>
      <c r="O783" s="14">
        <f t="shared" ca="1" si="99"/>
        <v>457381</v>
      </c>
      <c r="P783" s="14">
        <f t="shared" ca="1" si="99"/>
        <v>1112408</v>
      </c>
      <c r="Q783" s="14">
        <f t="shared" ca="1" si="99"/>
        <v>874656</v>
      </c>
      <c r="R783" s="14">
        <f t="shared" ca="1" si="99"/>
        <v>1152405</v>
      </c>
      <c r="S783" s="14">
        <f t="shared" ca="1" si="99"/>
        <v>570194</v>
      </c>
      <c r="T783" s="14">
        <f t="shared" ca="1" si="99"/>
        <v>1000298</v>
      </c>
      <c r="U783" s="14">
        <f t="shared" ca="1" si="99"/>
        <v>746671</v>
      </c>
      <c r="V783" s="14">
        <f t="shared" ca="1" si="99"/>
        <v>1141120</v>
      </c>
      <c r="W783" s="14">
        <f t="shared" ca="1" si="99"/>
        <v>182520</v>
      </c>
      <c r="X783" s="14">
        <f t="shared" ca="1" si="99"/>
        <v>219888</v>
      </c>
      <c r="Y783" s="14">
        <f t="shared" ca="1" si="99"/>
        <v>658113</v>
      </c>
      <c r="Z783" s="14">
        <f t="shared" ca="1" si="99"/>
        <v>803804</v>
      </c>
      <c r="AA783" s="14">
        <f t="shared" ca="1" si="99"/>
        <v>292049</v>
      </c>
      <c r="AB783" s="14">
        <f t="shared" ca="1" si="99"/>
        <v>280618</v>
      </c>
      <c r="AC783" s="14">
        <f t="shared" ca="1" si="99"/>
        <v>1078059</v>
      </c>
      <c r="AD783" s="14">
        <f t="shared" ca="1" si="99"/>
        <v>163792</v>
      </c>
      <c r="AE783" s="14">
        <f t="shared" ca="1" si="98"/>
        <v>755580</v>
      </c>
      <c r="AF783" s="14">
        <f t="shared" ca="1" si="98"/>
        <v>145178</v>
      </c>
      <c r="AG783" s="14">
        <f t="shared" ca="1" si="98"/>
        <v>1003609</v>
      </c>
      <c r="AH783" s="14">
        <f t="shared" ca="1" si="98"/>
        <v>1104257</v>
      </c>
      <c r="AI783" s="14">
        <f t="shared" ca="1" si="98"/>
        <v>875097</v>
      </c>
      <c r="AJ783" s="14">
        <f t="shared" ca="1" si="98"/>
        <v>1017813</v>
      </c>
      <c r="AK783" s="14">
        <f t="shared" ca="1" si="98"/>
        <v>375418</v>
      </c>
      <c r="AL783" s="14">
        <f t="shared" ca="1" si="98"/>
        <v>479589</v>
      </c>
    </row>
    <row r="784" spans="1:38" s="9" customFormat="1" ht="19.649999999999999" customHeight="1" x14ac:dyDescent="0.25">
      <c r="A784" s="6" t="s">
        <v>150</v>
      </c>
      <c r="B784" s="6"/>
      <c r="C784" s="6" t="s">
        <v>172</v>
      </c>
      <c r="D784" s="6" t="s">
        <v>276</v>
      </c>
      <c r="E784" s="6">
        <v>0</v>
      </c>
      <c r="F784" s="6">
        <v>0</v>
      </c>
      <c r="G784" s="6" t="s">
        <v>186</v>
      </c>
      <c r="H784" s="6" t="s">
        <v>187</v>
      </c>
      <c r="I784" s="5" t="s">
        <v>63</v>
      </c>
      <c r="J784" s="5" t="s">
        <v>64</v>
      </c>
      <c r="K784" s="5" t="s">
        <v>67</v>
      </c>
      <c r="L784" s="5" t="s">
        <v>68</v>
      </c>
      <c r="M784" s="7" t="s">
        <v>188</v>
      </c>
      <c r="N784" s="7" t="s">
        <v>189</v>
      </c>
      <c r="O784" s="14">
        <f t="shared" ca="1" si="99"/>
        <v>143165</v>
      </c>
      <c r="P784" s="14">
        <f t="shared" ca="1" si="99"/>
        <v>461227</v>
      </c>
      <c r="Q784" s="14">
        <f t="shared" ca="1" si="99"/>
        <v>1227527</v>
      </c>
      <c r="R784" s="14">
        <f t="shared" ca="1" si="99"/>
        <v>892454</v>
      </c>
      <c r="S784" s="14">
        <f t="shared" ca="1" si="99"/>
        <v>1087968</v>
      </c>
      <c r="T784" s="14">
        <f t="shared" ca="1" si="99"/>
        <v>644276</v>
      </c>
      <c r="U784" s="14">
        <f t="shared" ca="1" si="99"/>
        <v>585672</v>
      </c>
      <c r="V784" s="14">
        <f t="shared" ca="1" si="99"/>
        <v>73292</v>
      </c>
      <c r="W784" s="14">
        <f t="shared" ca="1" si="99"/>
        <v>1169500</v>
      </c>
      <c r="X784" s="14">
        <f t="shared" ca="1" si="99"/>
        <v>730383</v>
      </c>
      <c r="Y784" s="14">
        <f t="shared" ca="1" si="99"/>
        <v>941977</v>
      </c>
      <c r="Z784" s="14">
        <f t="shared" ca="1" si="99"/>
        <v>954232</v>
      </c>
      <c r="AA784" s="14">
        <f t="shared" ca="1" si="99"/>
        <v>718613</v>
      </c>
      <c r="AB784" s="14">
        <f t="shared" ca="1" si="99"/>
        <v>410403</v>
      </c>
      <c r="AC784" s="14">
        <f t="shared" ca="1" si="99"/>
        <v>120442</v>
      </c>
      <c r="AD784" s="14">
        <f t="shared" ca="1" si="99"/>
        <v>366265</v>
      </c>
      <c r="AE784" s="14">
        <f t="shared" ca="1" si="98"/>
        <v>425995</v>
      </c>
      <c r="AF784" s="14">
        <f t="shared" ca="1" si="98"/>
        <v>1206896</v>
      </c>
      <c r="AG784" s="14">
        <f t="shared" ca="1" si="98"/>
        <v>330669</v>
      </c>
      <c r="AH784" s="14">
        <f t="shared" ca="1" si="98"/>
        <v>414027</v>
      </c>
      <c r="AI784" s="14">
        <f t="shared" ca="1" si="98"/>
        <v>27662</v>
      </c>
      <c r="AJ784" s="14">
        <f t="shared" ca="1" si="98"/>
        <v>670676</v>
      </c>
      <c r="AK784" s="14">
        <f t="shared" ca="1" si="98"/>
        <v>1076009</v>
      </c>
      <c r="AL784" s="14">
        <f t="shared" ca="1" si="98"/>
        <v>867800</v>
      </c>
    </row>
    <row r="785" spans="1:38" s="9" customFormat="1" ht="19.649999999999999" customHeight="1" x14ac:dyDescent="0.25">
      <c r="A785" s="6" t="s">
        <v>150</v>
      </c>
      <c r="B785" s="6"/>
      <c r="C785" s="6" t="s">
        <v>172</v>
      </c>
      <c r="D785" s="6" t="s">
        <v>276</v>
      </c>
      <c r="E785" s="6">
        <v>0</v>
      </c>
      <c r="F785" s="6">
        <v>0</v>
      </c>
      <c r="G785" s="6" t="s">
        <v>186</v>
      </c>
      <c r="H785" s="6" t="s">
        <v>187</v>
      </c>
      <c r="I785" s="5" t="s">
        <v>63</v>
      </c>
      <c r="J785" s="5" t="s">
        <v>64</v>
      </c>
      <c r="K785" s="5" t="s">
        <v>69</v>
      </c>
      <c r="L785" s="5" t="s">
        <v>70</v>
      </c>
      <c r="M785" s="7" t="s">
        <v>188</v>
      </c>
      <c r="N785" s="7" t="s">
        <v>189</v>
      </c>
      <c r="O785" s="14">
        <f t="shared" ca="1" si="99"/>
        <v>361966</v>
      </c>
      <c r="P785" s="14">
        <f t="shared" ca="1" si="99"/>
        <v>154127</v>
      </c>
      <c r="Q785" s="14">
        <f t="shared" ca="1" si="99"/>
        <v>682437</v>
      </c>
      <c r="R785" s="14">
        <f t="shared" ca="1" si="99"/>
        <v>243095</v>
      </c>
      <c r="S785" s="14">
        <f t="shared" ca="1" si="99"/>
        <v>500094</v>
      </c>
      <c r="T785" s="14">
        <f t="shared" ca="1" si="99"/>
        <v>179042</v>
      </c>
      <c r="U785" s="14">
        <f t="shared" ca="1" si="99"/>
        <v>499392</v>
      </c>
      <c r="V785" s="14">
        <f t="shared" ca="1" si="99"/>
        <v>758880</v>
      </c>
      <c r="W785" s="14">
        <f t="shared" ca="1" si="99"/>
        <v>1000211</v>
      </c>
      <c r="X785" s="14">
        <f t="shared" ca="1" si="99"/>
        <v>548838</v>
      </c>
      <c r="Y785" s="14">
        <f t="shared" ca="1" si="99"/>
        <v>713607</v>
      </c>
      <c r="Z785" s="14">
        <f t="shared" ca="1" si="99"/>
        <v>629667</v>
      </c>
      <c r="AA785" s="14">
        <f t="shared" ca="1" si="99"/>
        <v>83821</v>
      </c>
      <c r="AB785" s="14">
        <f t="shared" ca="1" si="99"/>
        <v>1150059</v>
      </c>
      <c r="AC785" s="14">
        <f t="shared" ca="1" si="99"/>
        <v>1201745</v>
      </c>
      <c r="AD785" s="14">
        <f t="shared" ca="1" si="99"/>
        <v>850547</v>
      </c>
      <c r="AE785" s="14">
        <f t="shared" ca="1" si="98"/>
        <v>830338</v>
      </c>
      <c r="AF785" s="14">
        <f t="shared" ca="1" si="98"/>
        <v>383656</v>
      </c>
      <c r="AG785" s="14">
        <f t="shared" ca="1" si="98"/>
        <v>340420</v>
      </c>
      <c r="AH785" s="14">
        <f t="shared" ca="1" si="98"/>
        <v>858824</v>
      </c>
      <c r="AI785" s="14">
        <f t="shared" ca="1" si="98"/>
        <v>40410</v>
      </c>
      <c r="AJ785" s="14">
        <f t="shared" ca="1" si="98"/>
        <v>416219</v>
      </c>
      <c r="AK785" s="14">
        <f t="shared" ca="1" si="98"/>
        <v>671353</v>
      </c>
      <c r="AL785" s="14">
        <f t="shared" ca="1" si="98"/>
        <v>382725</v>
      </c>
    </row>
    <row r="786" spans="1:38" s="9" customFormat="1" ht="19.649999999999999" customHeight="1" x14ac:dyDescent="0.25">
      <c r="A786" s="6" t="s">
        <v>150</v>
      </c>
      <c r="B786" s="6"/>
      <c r="C786" s="6" t="s">
        <v>172</v>
      </c>
      <c r="D786" s="6" t="s">
        <v>276</v>
      </c>
      <c r="E786" s="6">
        <v>0</v>
      </c>
      <c r="F786" s="6">
        <v>0</v>
      </c>
      <c r="G786" s="6" t="s">
        <v>186</v>
      </c>
      <c r="H786" s="6" t="s">
        <v>187</v>
      </c>
      <c r="I786" s="5" t="s">
        <v>63</v>
      </c>
      <c r="J786" s="5" t="s">
        <v>64</v>
      </c>
      <c r="K786" s="5" t="s">
        <v>71</v>
      </c>
      <c r="L786" s="5" t="s">
        <v>72</v>
      </c>
      <c r="M786" s="7" t="s">
        <v>188</v>
      </c>
      <c r="N786" s="7" t="s">
        <v>189</v>
      </c>
      <c r="O786" s="14">
        <f t="shared" ca="1" si="99"/>
        <v>849809</v>
      </c>
      <c r="P786" s="14">
        <f t="shared" ca="1" si="99"/>
        <v>343872</v>
      </c>
      <c r="Q786" s="14">
        <f t="shared" ca="1" si="99"/>
        <v>680836</v>
      </c>
      <c r="R786" s="14">
        <f t="shared" ca="1" si="99"/>
        <v>73268</v>
      </c>
      <c r="S786" s="14">
        <f t="shared" ca="1" si="99"/>
        <v>223746</v>
      </c>
      <c r="T786" s="14">
        <f t="shared" ca="1" si="99"/>
        <v>177968</v>
      </c>
      <c r="U786" s="14">
        <f t="shared" ca="1" si="99"/>
        <v>450855</v>
      </c>
      <c r="V786" s="14">
        <f t="shared" ca="1" si="99"/>
        <v>934056</v>
      </c>
      <c r="W786" s="14">
        <f t="shared" ca="1" si="99"/>
        <v>461163</v>
      </c>
      <c r="X786" s="14">
        <f t="shared" ca="1" si="99"/>
        <v>630180</v>
      </c>
      <c r="Y786" s="14">
        <f t="shared" ca="1" si="99"/>
        <v>249636</v>
      </c>
      <c r="Z786" s="14">
        <f t="shared" ca="1" si="99"/>
        <v>352159</v>
      </c>
      <c r="AA786" s="14">
        <f t="shared" ca="1" si="99"/>
        <v>984946</v>
      </c>
      <c r="AB786" s="14">
        <f t="shared" ca="1" si="99"/>
        <v>1061488</v>
      </c>
      <c r="AC786" s="14">
        <f t="shared" ca="1" si="99"/>
        <v>470492</v>
      </c>
      <c r="AD786" s="14">
        <f t="shared" ca="1" si="99"/>
        <v>289176</v>
      </c>
      <c r="AE786" s="14">
        <f t="shared" ca="1" si="98"/>
        <v>649633</v>
      </c>
      <c r="AF786" s="14">
        <f t="shared" ca="1" si="98"/>
        <v>275187</v>
      </c>
      <c r="AG786" s="14">
        <f t="shared" ca="1" si="98"/>
        <v>752952</v>
      </c>
      <c r="AH786" s="14">
        <f t="shared" ca="1" si="98"/>
        <v>1091351</v>
      </c>
      <c r="AI786" s="14">
        <f t="shared" ca="1" si="98"/>
        <v>1042780</v>
      </c>
      <c r="AJ786" s="14">
        <f t="shared" ca="1" si="98"/>
        <v>610789</v>
      </c>
      <c r="AK786" s="14">
        <f t="shared" ca="1" si="98"/>
        <v>60497</v>
      </c>
      <c r="AL786" s="14">
        <f t="shared" ca="1" si="98"/>
        <v>968080</v>
      </c>
    </row>
    <row r="787" spans="1:38" s="9" customFormat="1" ht="19.649999999999999" customHeight="1" x14ac:dyDescent="0.25">
      <c r="A787" s="6" t="s">
        <v>150</v>
      </c>
      <c r="B787" s="6"/>
      <c r="C787" s="6" t="s">
        <v>172</v>
      </c>
      <c r="D787" s="6" t="s">
        <v>276</v>
      </c>
      <c r="E787" s="6">
        <v>0</v>
      </c>
      <c r="F787" s="6">
        <v>0</v>
      </c>
      <c r="G787" s="6" t="s">
        <v>186</v>
      </c>
      <c r="H787" s="6" t="s">
        <v>187</v>
      </c>
      <c r="I787" s="5" t="s">
        <v>63</v>
      </c>
      <c r="J787" s="5" t="s">
        <v>64</v>
      </c>
      <c r="K787" s="5" t="s">
        <v>96</v>
      </c>
      <c r="L787" s="5" t="s">
        <v>97</v>
      </c>
      <c r="M787" s="7" t="s">
        <v>188</v>
      </c>
      <c r="N787" s="7" t="s">
        <v>189</v>
      </c>
      <c r="O787" s="14">
        <f t="shared" ca="1" si="99"/>
        <v>992147</v>
      </c>
      <c r="P787" s="14">
        <f t="shared" ca="1" si="99"/>
        <v>1145449</v>
      </c>
      <c r="Q787" s="14">
        <f t="shared" ca="1" si="99"/>
        <v>412613</v>
      </c>
      <c r="R787" s="14">
        <f t="shared" ca="1" si="99"/>
        <v>924373</v>
      </c>
      <c r="S787" s="14">
        <f t="shared" ca="1" si="99"/>
        <v>497334</v>
      </c>
      <c r="T787" s="14">
        <f t="shared" ca="1" si="99"/>
        <v>1002151</v>
      </c>
      <c r="U787" s="14">
        <f t="shared" ca="1" si="99"/>
        <v>367107</v>
      </c>
      <c r="V787" s="14">
        <f t="shared" ca="1" si="99"/>
        <v>476348</v>
      </c>
      <c r="W787" s="14">
        <f t="shared" ca="1" si="99"/>
        <v>146650</v>
      </c>
      <c r="X787" s="14">
        <f t="shared" ca="1" si="99"/>
        <v>662967</v>
      </c>
      <c r="Y787" s="14">
        <f t="shared" ca="1" si="99"/>
        <v>269466</v>
      </c>
      <c r="Z787" s="14">
        <f t="shared" ca="1" si="99"/>
        <v>730674</v>
      </c>
      <c r="AA787" s="14">
        <f t="shared" ca="1" si="99"/>
        <v>235124</v>
      </c>
      <c r="AB787" s="14">
        <f t="shared" ca="1" si="99"/>
        <v>432375</v>
      </c>
      <c r="AC787" s="14">
        <f t="shared" ca="1" si="99"/>
        <v>1212552</v>
      </c>
      <c r="AD787" s="14">
        <f t="shared" ca="1" si="99"/>
        <v>949404</v>
      </c>
      <c r="AE787" s="14">
        <f t="shared" ca="1" si="98"/>
        <v>546522</v>
      </c>
      <c r="AF787" s="14">
        <f t="shared" ca="1" si="98"/>
        <v>1056972</v>
      </c>
      <c r="AG787" s="14">
        <f t="shared" ca="1" si="98"/>
        <v>161279</v>
      </c>
      <c r="AH787" s="14">
        <f t="shared" ca="1" si="98"/>
        <v>396507</v>
      </c>
      <c r="AI787" s="14">
        <f t="shared" ca="1" si="98"/>
        <v>280458</v>
      </c>
      <c r="AJ787" s="14">
        <f t="shared" ca="1" si="98"/>
        <v>740979</v>
      </c>
      <c r="AK787" s="14">
        <f t="shared" ca="1" si="98"/>
        <v>1152830</v>
      </c>
      <c r="AL787" s="14">
        <f t="shared" ca="1" si="98"/>
        <v>792594</v>
      </c>
    </row>
    <row r="788" spans="1:38" s="9" customFormat="1" ht="19.649999999999999" customHeight="1" x14ac:dyDescent="0.25">
      <c r="A788" s="6" t="s">
        <v>150</v>
      </c>
      <c r="B788" s="6"/>
      <c r="C788" s="6" t="s">
        <v>172</v>
      </c>
      <c r="D788" s="6" t="s">
        <v>276</v>
      </c>
      <c r="E788" s="6">
        <v>0</v>
      </c>
      <c r="F788" s="6">
        <v>0</v>
      </c>
      <c r="G788" s="6" t="s">
        <v>186</v>
      </c>
      <c r="H788" s="6" t="s">
        <v>187</v>
      </c>
      <c r="I788" s="5" t="s">
        <v>73</v>
      </c>
      <c r="J788" s="5" t="s">
        <v>74</v>
      </c>
      <c r="K788" s="5" t="s">
        <v>75</v>
      </c>
      <c r="L788" s="5" t="s">
        <v>74</v>
      </c>
      <c r="M788" s="7" t="s">
        <v>188</v>
      </c>
      <c r="N788" s="7" t="s">
        <v>189</v>
      </c>
      <c r="O788" s="14">
        <f t="shared" ca="1" si="99"/>
        <v>15856</v>
      </c>
      <c r="P788" s="14">
        <f t="shared" ca="1" si="99"/>
        <v>522598</v>
      </c>
      <c r="Q788" s="14">
        <f t="shared" ca="1" si="99"/>
        <v>374616</v>
      </c>
      <c r="R788" s="14">
        <f t="shared" ca="1" si="99"/>
        <v>1222957</v>
      </c>
      <c r="S788" s="14">
        <f t="shared" ca="1" si="99"/>
        <v>752232</v>
      </c>
      <c r="T788" s="14">
        <f t="shared" ca="1" si="99"/>
        <v>225350</v>
      </c>
      <c r="U788" s="14">
        <f t="shared" ca="1" si="99"/>
        <v>654096</v>
      </c>
      <c r="V788" s="14">
        <f t="shared" ca="1" si="99"/>
        <v>177295</v>
      </c>
      <c r="W788" s="14">
        <f t="shared" ca="1" si="99"/>
        <v>290339</v>
      </c>
      <c r="X788" s="14">
        <f t="shared" ca="1" si="99"/>
        <v>551241</v>
      </c>
      <c r="Y788" s="14">
        <f t="shared" ca="1" si="99"/>
        <v>106746</v>
      </c>
      <c r="Z788" s="14">
        <f t="shared" ca="1" si="99"/>
        <v>755660</v>
      </c>
      <c r="AA788" s="14">
        <f t="shared" ca="1" si="99"/>
        <v>191169</v>
      </c>
      <c r="AB788" s="14">
        <f t="shared" ca="1" si="99"/>
        <v>541816</v>
      </c>
      <c r="AC788" s="14">
        <f t="shared" ca="1" si="99"/>
        <v>956405</v>
      </c>
      <c r="AD788" s="14">
        <f t="shared" ca="1" si="99"/>
        <v>754326</v>
      </c>
      <c r="AE788" s="14">
        <f t="shared" ca="1" si="98"/>
        <v>1140199</v>
      </c>
      <c r="AF788" s="14">
        <f t="shared" ca="1" si="98"/>
        <v>987941</v>
      </c>
      <c r="AG788" s="14">
        <f t="shared" ca="1" si="98"/>
        <v>383243</v>
      </c>
      <c r="AH788" s="14">
        <f t="shared" ca="1" si="98"/>
        <v>1187838</v>
      </c>
      <c r="AI788" s="14">
        <f t="shared" ca="1" si="98"/>
        <v>1145891</v>
      </c>
      <c r="AJ788" s="14">
        <f t="shared" ca="1" si="98"/>
        <v>751802</v>
      </c>
      <c r="AK788" s="14">
        <f t="shared" ca="1" si="98"/>
        <v>1173707</v>
      </c>
      <c r="AL788" s="14">
        <f t="shared" ca="1" si="98"/>
        <v>582343</v>
      </c>
    </row>
    <row r="789" spans="1:38" s="9" customFormat="1" ht="19.649999999999999" customHeight="1" x14ac:dyDescent="0.25">
      <c r="A789" s="6" t="s">
        <v>150</v>
      </c>
      <c r="B789" s="6"/>
      <c r="C789" s="6" t="s">
        <v>172</v>
      </c>
      <c r="D789" s="6" t="s">
        <v>276</v>
      </c>
      <c r="E789" s="6">
        <v>0</v>
      </c>
      <c r="F789" s="6">
        <v>0</v>
      </c>
      <c r="G789" s="6" t="s">
        <v>186</v>
      </c>
      <c r="H789" s="6" t="s">
        <v>187</v>
      </c>
      <c r="I789" s="5" t="s">
        <v>100</v>
      </c>
      <c r="J789" s="5" t="s">
        <v>101</v>
      </c>
      <c r="K789" s="5" t="s">
        <v>102</v>
      </c>
      <c r="L789" s="5" t="s">
        <v>101</v>
      </c>
      <c r="M789" s="7" t="s">
        <v>188</v>
      </c>
      <c r="N789" s="7" t="s">
        <v>189</v>
      </c>
      <c r="O789" s="14">
        <f t="shared" ca="1" si="99"/>
        <v>225280</v>
      </c>
      <c r="P789" s="14">
        <f t="shared" ca="1" si="99"/>
        <v>1194847</v>
      </c>
      <c r="Q789" s="14">
        <f t="shared" ca="1" si="99"/>
        <v>1059999</v>
      </c>
      <c r="R789" s="14">
        <f t="shared" ca="1" si="99"/>
        <v>422</v>
      </c>
      <c r="S789" s="14">
        <f t="shared" ca="1" si="99"/>
        <v>501090</v>
      </c>
      <c r="T789" s="14">
        <f t="shared" ca="1" si="99"/>
        <v>1166677</v>
      </c>
      <c r="U789" s="14">
        <f t="shared" ca="1" si="99"/>
        <v>284681</v>
      </c>
      <c r="V789" s="14">
        <f t="shared" ca="1" si="99"/>
        <v>859183</v>
      </c>
      <c r="W789" s="14">
        <f t="shared" ca="1" si="99"/>
        <v>677588</v>
      </c>
      <c r="X789" s="14">
        <f t="shared" ca="1" si="99"/>
        <v>1121393</v>
      </c>
      <c r="Y789" s="14">
        <f t="shared" ca="1" si="99"/>
        <v>713587</v>
      </c>
      <c r="Z789" s="14">
        <f t="shared" ca="1" si="99"/>
        <v>785340</v>
      </c>
      <c r="AA789" s="14">
        <f t="shared" ca="1" si="99"/>
        <v>748799</v>
      </c>
      <c r="AB789" s="14">
        <f t="shared" ca="1" si="99"/>
        <v>701996</v>
      </c>
      <c r="AC789" s="14">
        <f t="shared" ca="1" si="99"/>
        <v>975151</v>
      </c>
      <c r="AD789" s="14">
        <f t="shared" ca="1" si="99"/>
        <v>835504</v>
      </c>
      <c r="AE789" s="14">
        <f t="shared" ca="1" si="98"/>
        <v>368252</v>
      </c>
      <c r="AF789" s="14">
        <f t="shared" ca="1" si="98"/>
        <v>241913</v>
      </c>
      <c r="AG789" s="14">
        <f t="shared" ca="1" si="98"/>
        <v>778604</v>
      </c>
      <c r="AH789" s="14">
        <f t="shared" ca="1" si="98"/>
        <v>727242</v>
      </c>
      <c r="AI789" s="14">
        <f t="shared" ca="1" si="98"/>
        <v>29714</v>
      </c>
      <c r="AJ789" s="14">
        <f t="shared" ca="1" si="98"/>
        <v>998940</v>
      </c>
      <c r="AK789" s="14">
        <f t="shared" ca="1" si="98"/>
        <v>381002</v>
      </c>
      <c r="AL789" s="14">
        <f t="shared" ca="1" si="98"/>
        <v>294389</v>
      </c>
    </row>
    <row r="790" spans="1:38" s="9" customFormat="1" ht="19.649999999999999" customHeight="1" x14ac:dyDescent="0.25">
      <c r="A790" s="6" t="s">
        <v>150</v>
      </c>
      <c r="B790" s="6"/>
      <c r="C790" s="6" t="s">
        <v>172</v>
      </c>
      <c r="D790" s="6" t="s">
        <v>276</v>
      </c>
      <c r="E790" s="6">
        <v>0</v>
      </c>
      <c r="F790" s="6">
        <v>0</v>
      </c>
      <c r="G790" s="6" t="s">
        <v>186</v>
      </c>
      <c r="H790" s="6" t="s">
        <v>187</v>
      </c>
      <c r="I790" s="5" t="s">
        <v>76</v>
      </c>
      <c r="J790" s="5" t="s">
        <v>77</v>
      </c>
      <c r="K790" s="5" t="s">
        <v>78</v>
      </c>
      <c r="L790" s="5" t="s">
        <v>79</v>
      </c>
      <c r="M790" s="7" t="s">
        <v>188</v>
      </c>
      <c r="N790" s="7" t="s">
        <v>189</v>
      </c>
      <c r="O790" s="14">
        <f t="shared" ca="1" si="99"/>
        <v>1030659</v>
      </c>
      <c r="P790" s="14">
        <f t="shared" ca="1" si="99"/>
        <v>925130</v>
      </c>
      <c r="Q790" s="14">
        <f t="shared" ca="1" si="99"/>
        <v>1003819</v>
      </c>
      <c r="R790" s="14">
        <f t="shared" ca="1" si="99"/>
        <v>430222</v>
      </c>
      <c r="S790" s="14">
        <f t="shared" ca="1" si="99"/>
        <v>591119</v>
      </c>
      <c r="T790" s="14">
        <f t="shared" ca="1" si="99"/>
        <v>135141</v>
      </c>
      <c r="U790" s="14">
        <f t="shared" ca="1" si="99"/>
        <v>952303</v>
      </c>
      <c r="V790" s="14">
        <f t="shared" ca="1" si="99"/>
        <v>692724</v>
      </c>
      <c r="W790" s="14">
        <f t="shared" ca="1" si="99"/>
        <v>213132</v>
      </c>
      <c r="X790" s="14">
        <f t="shared" ca="1" si="99"/>
        <v>89348</v>
      </c>
      <c r="Y790" s="14">
        <f t="shared" ca="1" si="99"/>
        <v>211717</v>
      </c>
      <c r="Z790" s="14">
        <f t="shared" ca="1" si="99"/>
        <v>1220468</v>
      </c>
      <c r="AA790" s="14">
        <f t="shared" ca="1" si="99"/>
        <v>928874</v>
      </c>
      <c r="AB790" s="14">
        <f t="shared" ca="1" si="99"/>
        <v>585610</v>
      </c>
      <c r="AC790" s="14">
        <f t="shared" ca="1" si="99"/>
        <v>1153428</v>
      </c>
      <c r="AD790" s="14">
        <f t="shared" ca="1" si="99"/>
        <v>466707</v>
      </c>
      <c r="AE790" s="14">
        <f t="shared" ca="1" si="98"/>
        <v>584264</v>
      </c>
      <c r="AF790" s="14">
        <f t="shared" ca="1" si="98"/>
        <v>1001166</v>
      </c>
      <c r="AG790" s="14">
        <f t="shared" ca="1" si="98"/>
        <v>513769</v>
      </c>
      <c r="AH790" s="14">
        <f t="shared" ca="1" si="98"/>
        <v>6819</v>
      </c>
      <c r="AI790" s="14">
        <f t="shared" ca="1" si="98"/>
        <v>470748</v>
      </c>
      <c r="AJ790" s="14">
        <f t="shared" ca="1" si="98"/>
        <v>216657</v>
      </c>
      <c r="AK790" s="14">
        <f t="shared" ca="1" si="98"/>
        <v>370047</v>
      </c>
      <c r="AL790" s="14">
        <f t="shared" ca="1" si="98"/>
        <v>1023313</v>
      </c>
    </row>
    <row r="791" spans="1:38" s="9" customFormat="1" ht="19.649999999999999" customHeight="1" x14ac:dyDescent="0.25">
      <c r="A791" s="6" t="s">
        <v>150</v>
      </c>
      <c r="B791" s="6"/>
      <c r="C791" s="6" t="s">
        <v>172</v>
      </c>
      <c r="D791" s="6" t="s">
        <v>276</v>
      </c>
      <c r="E791" s="6">
        <v>0</v>
      </c>
      <c r="F791" s="6">
        <v>0</v>
      </c>
      <c r="G791" s="6" t="s">
        <v>186</v>
      </c>
      <c r="H791" s="6" t="s">
        <v>187</v>
      </c>
      <c r="I791" s="5" t="s">
        <v>80</v>
      </c>
      <c r="J791" s="5" t="s">
        <v>81</v>
      </c>
      <c r="K791" s="5" t="s">
        <v>82</v>
      </c>
      <c r="L791" s="5" t="s">
        <v>83</v>
      </c>
      <c r="M791" s="7" t="s">
        <v>188</v>
      </c>
      <c r="N791" s="7" t="s">
        <v>189</v>
      </c>
      <c r="O791" s="14">
        <f t="shared" ca="1" si="99"/>
        <v>517868</v>
      </c>
      <c r="P791" s="14">
        <f t="shared" ca="1" si="99"/>
        <v>216221</v>
      </c>
      <c r="Q791" s="14">
        <f t="shared" ca="1" si="99"/>
        <v>162191</v>
      </c>
      <c r="R791" s="14">
        <f t="shared" ca="1" si="99"/>
        <v>289366</v>
      </c>
      <c r="S791" s="14">
        <f t="shared" ca="1" si="99"/>
        <v>429117</v>
      </c>
      <c r="T791" s="14">
        <f t="shared" ca="1" si="99"/>
        <v>1023728</v>
      </c>
      <c r="U791" s="14">
        <f t="shared" ca="1" si="99"/>
        <v>518043</v>
      </c>
      <c r="V791" s="14">
        <f t="shared" ca="1" si="99"/>
        <v>571673</v>
      </c>
      <c r="W791" s="14">
        <f t="shared" ca="1" si="99"/>
        <v>714140</v>
      </c>
      <c r="X791" s="14">
        <f t="shared" ca="1" si="99"/>
        <v>1005842</v>
      </c>
      <c r="Y791" s="14">
        <f t="shared" ca="1" si="99"/>
        <v>467230</v>
      </c>
      <c r="Z791" s="14">
        <f t="shared" ca="1" si="99"/>
        <v>32683</v>
      </c>
      <c r="AA791" s="14">
        <f t="shared" ca="1" si="99"/>
        <v>420586</v>
      </c>
      <c r="AB791" s="14">
        <f t="shared" ca="1" si="99"/>
        <v>830958</v>
      </c>
      <c r="AC791" s="14">
        <f t="shared" ca="1" si="99"/>
        <v>1023360</v>
      </c>
      <c r="AD791" s="14">
        <f t="shared" ca="1" si="99"/>
        <v>975103</v>
      </c>
      <c r="AE791" s="14">
        <f t="shared" ca="1" si="98"/>
        <v>70526</v>
      </c>
      <c r="AF791" s="14">
        <f t="shared" ca="1" si="98"/>
        <v>333006</v>
      </c>
      <c r="AG791" s="14">
        <f t="shared" ca="1" si="98"/>
        <v>766814</v>
      </c>
      <c r="AH791" s="14">
        <f t="shared" ca="1" si="98"/>
        <v>1003774</v>
      </c>
      <c r="AI791" s="14">
        <f t="shared" ca="1" si="98"/>
        <v>1031450</v>
      </c>
      <c r="AJ791" s="14">
        <f t="shared" ca="1" si="98"/>
        <v>883505</v>
      </c>
      <c r="AK791" s="14">
        <f t="shared" ca="1" si="98"/>
        <v>1110621</v>
      </c>
      <c r="AL791" s="14">
        <f t="shared" ca="1" si="98"/>
        <v>665269</v>
      </c>
    </row>
    <row r="792" spans="1:38" s="9" customFormat="1" ht="19.649999999999999" customHeight="1" x14ac:dyDescent="0.25">
      <c r="A792" s="6" t="s">
        <v>183</v>
      </c>
      <c r="B792" s="6" t="s">
        <v>271</v>
      </c>
      <c r="C792" s="6" t="s">
        <v>182</v>
      </c>
      <c r="D792" s="6" t="s">
        <v>277</v>
      </c>
      <c r="E792" s="6">
        <v>0</v>
      </c>
      <c r="F792" s="6">
        <v>0</v>
      </c>
      <c r="G792" s="6" t="s">
        <v>186</v>
      </c>
      <c r="H792" s="6" t="s">
        <v>187</v>
      </c>
      <c r="I792" s="5" t="s">
        <v>35</v>
      </c>
      <c r="J792" s="5" t="s">
        <v>36</v>
      </c>
      <c r="K792" s="5" t="s">
        <v>37</v>
      </c>
      <c r="L792" s="5" t="s">
        <v>38</v>
      </c>
      <c r="M792" s="7" t="s">
        <v>188</v>
      </c>
      <c r="N792" s="7" t="s">
        <v>189</v>
      </c>
      <c r="O792" s="14">
        <f t="shared" ca="1" si="99"/>
        <v>105528</v>
      </c>
      <c r="P792" s="14">
        <f t="shared" ca="1" si="99"/>
        <v>310162</v>
      </c>
      <c r="Q792" s="14">
        <f t="shared" ca="1" si="99"/>
        <v>985707</v>
      </c>
      <c r="R792" s="14">
        <f t="shared" ca="1" si="99"/>
        <v>400655</v>
      </c>
      <c r="S792" s="14">
        <f t="shared" ca="1" si="99"/>
        <v>559826</v>
      </c>
      <c r="T792" s="14">
        <f t="shared" ca="1" si="99"/>
        <v>613482</v>
      </c>
      <c r="U792" s="14">
        <f t="shared" ca="1" si="99"/>
        <v>564673</v>
      </c>
      <c r="V792" s="14">
        <f t="shared" ca="1" si="99"/>
        <v>125653</v>
      </c>
      <c r="W792" s="14">
        <f t="shared" ca="1" si="99"/>
        <v>185088</v>
      </c>
      <c r="X792" s="14">
        <f t="shared" ca="1" si="99"/>
        <v>1186475</v>
      </c>
      <c r="Y792" s="14">
        <f t="shared" ca="1" si="99"/>
        <v>623586</v>
      </c>
      <c r="Z792" s="14">
        <f t="shared" ca="1" si="99"/>
        <v>168102</v>
      </c>
      <c r="AA792" s="14">
        <f t="shared" ca="1" si="99"/>
        <v>475961</v>
      </c>
      <c r="AB792" s="14">
        <f t="shared" ca="1" si="99"/>
        <v>430055</v>
      </c>
      <c r="AC792" s="14">
        <f t="shared" ca="1" si="99"/>
        <v>727092</v>
      </c>
      <c r="AD792" s="14">
        <f t="shared" ca="1" si="99"/>
        <v>298328</v>
      </c>
      <c r="AE792" s="14">
        <f t="shared" ca="1" si="98"/>
        <v>702252</v>
      </c>
      <c r="AF792" s="14">
        <f t="shared" ca="1" si="98"/>
        <v>357675</v>
      </c>
      <c r="AG792" s="14">
        <f t="shared" ca="1" si="98"/>
        <v>924268</v>
      </c>
      <c r="AH792" s="14">
        <f t="shared" ca="1" si="98"/>
        <v>856374</v>
      </c>
      <c r="AI792" s="14">
        <f t="shared" ca="1" si="98"/>
        <v>97383</v>
      </c>
      <c r="AJ792" s="14">
        <f t="shared" ca="1" si="98"/>
        <v>885952</v>
      </c>
      <c r="AK792" s="14">
        <f t="shared" ca="1" si="98"/>
        <v>335118</v>
      </c>
      <c r="AL792" s="14">
        <f t="shared" ca="1" si="98"/>
        <v>880345</v>
      </c>
    </row>
    <row r="793" spans="1:38" s="9" customFormat="1" ht="19.649999999999999" customHeight="1" x14ac:dyDescent="0.25">
      <c r="A793" s="6" t="s">
        <v>183</v>
      </c>
      <c r="B793" s="6" t="s">
        <v>271</v>
      </c>
      <c r="C793" s="6" t="s">
        <v>182</v>
      </c>
      <c r="D793" s="6" t="s">
        <v>277</v>
      </c>
      <c r="E793" s="6">
        <v>0</v>
      </c>
      <c r="F793" s="6">
        <v>0</v>
      </c>
      <c r="G793" s="6" t="s">
        <v>186</v>
      </c>
      <c r="H793" s="6" t="s">
        <v>187</v>
      </c>
      <c r="I793" s="5" t="s">
        <v>35</v>
      </c>
      <c r="J793" s="5" t="s">
        <v>36</v>
      </c>
      <c r="K793" s="5" t="s">
        <v>39</v>
      </c>
      <c r="L793" s="5" t="s">
        <v>40</v>
      </c>
      <c r="M793" s="7" t="s">
        <v>188</v>
      </c>
      <c r="N793" s="7" t="s">
        <v>189</v>
      </c>
      <c r="O793" s="14">
        <f t="shared" ca="1" si="99"/>
        <v>791226</v>
      </c>
      <c r="P793" s="14">
        <f t="shared" ca="1" si="99"/>
        <v>605705</v>
      </c>
      <c r="Q793" s="14">
        <f t="shared" ca="1" si="99"/>
        <v>284617</v>
      </c>
      <c r="R793" s="14">
        <f t="shared" ca="1" si="99"/>
        <v>922889</v>
      </c>
      <c r="S793" s="14">
        <f t="shared" ca="1" si="99"/>
        <v>981056</v>
      </c>
      <c r="T793" s="14">
        <f t="shared" ca="1" si="99"/>
        <v>982653</v>
      </c>
      <c r="U793" s="14">
        <f t="shared" ca="1" si="99"/>
        <v>285067</v>
      </c>
      <c r="V793" s="14">
        <f t="shared" ca="1" si="99"/>
        <v>1090826</v>
      </c>
      <c r="W793" s="14">
        <f t="shared" ca="1" si="99"/>
        <v>1208025</v>
      </c>
      <c r="X793" s="14">
        <f t="shared" ca="1" si="99"/>
        <v>44608</v>
      </c>
      <c r="Y793" s="14">
        <f t="shared" ca="1" si="99"/>
        <v>60991</v>
      </c>
      <c r="Z793" s="14">
        <f t="shared" ca="1" si="99"/>
        <v>1189601</v>
      </c>
      <c r="AA793" s="14">
        <f t="shared" ca="1" si="99"/>
        <v>603551</v>
      </c>
      <c r="AB793" s="14">
        <f t="shared" ca="1" si="99"/>
        <v>848335</v>
      </c>
      <c r="AC793" s="14">
        <f t="shared" ca="1" si="99"/>
        <v>995158</v>
      </c>
      <c r="AD793" s="14">
        <f t="shared" ca="1" si="99"/>
        <v>912525</v>
      </c>
      <c r="AE793" s="14">
        <f t="shared" ca="1" si="98"/>
        <v>8713</v>
      </c>
      <c r="AF793" s="14">
        <f t="shared" ca="1" si="98"/>
        <v>305143</v>
      </c>
      <c r="AG793" s="14">
        <f t="shared" ca="1" si="98"/>
        <v>862358</v>
      </c>
      <c r="AH793" s="14">
        <f t="shared" ca="1" si="98"/>
        <v>1038109</v>
      </c>
      <c r="AI793" s="14">
        <f t="shared" ca="1" si="98"/>
        <v>79232</v>
      </c>
      <c r="AJ793" s="14">
        <f t="shared" ca="1" si="98"/>
        <v>851903</v>
      </c>
      <c r="AK793" s="14">
        <f t="shared" ca="1" si="98"/>
        <v>398595</v>
      </c>
      <c r="AL793" s="14">
        <f t="shared" ca="1" si="98"/>
        <v>1062694</v>
      </c>
    </row>
    <row r="794" spans="1:38" s="9" customFormat="1" ht="19.649999999999999" customHeight="1" x14ac:dyDescent="0.25">
      <c r="A794" s="6" t="s">
        <v>183</v>
      </c>
      <c r="B794" s="6" t="s">
        <v>271</v>
      </c>
      <c r="C794" s="6" t="s">
        <v>182</v>
      </c>
      <c r="D794" s="6" t="s">
        <v>277</v>
      </c>
      <c r="E794" s="6">
        <v>0</v>
      </c>
      <c r="F794" s="6">
        <v>0</v>
      </c>
      <c r="G794" s="6" t="s">
        <v>186</v>
      </c>
      <c r="H794" s="6" t="s">
        <v>187</v>
      </c>
      <c r="I794" s="5" t="s">
        <v>35</v>
      </c>
      <c r="J794" s="5" t="s">
        <v>36</v>
      </c>
      <c r="K794" s="5" t="s">
        <v>41</v>
      </c>
      <c r="L794" s="5" t="s">
        <v>42</v>
      </c>
      <c r="M794" s="7" t="s">
        <v>188</v>
      </c>
      <c r="N794" s="7" t="s">
        <v>189</v>
      </c>
      <c r="O794" s="14">
        <f t="shared" ca="1" si="99"/>
        <v>1044620</v>
      </c>
      <c r="P794" s="14">
        <f t="shared" ca="1" si="99"/>
        <v>1013385</v>
      </c>
      <c r="Q794" s="14">
        <f t="shared" ca="1" si="99"/>
        <v>264668</v>
      </c>
      <c r="R794" s="14">
        <f t="shared" ca="1" si="99"/>
        <v>175575</v>
      </c>
      <c r="S794" s="14">
        <f t="shared" ca="1" si="99"/>
        <v>512791</v>
      </c>
      <c r="T794" s="14">
        <f t="shared" ca="1" si="99"/>
        <v>195744</v>
      </c>
      <c r="U794" s="14">
        <f t="shared" ca="1" si="99"/>
        <v>562834</v>
      </c>
      <c r="V794" s="14">
        <f t="shared" ca="1" si="99"/>
        <v>272391</v>
      </c>
      <c r="W794" s="14">
        <f t="shared" ca="1" si="99"/>
        <v>815367</v>
      </c>
      <c r="X794" s="14">
        <f t="shared" ca="1" si="99"/>
        <v>642789</v>
      </c>
      <c r="Y794" s="14">
        <f t="shared" ca="1" si="99"/>
        <v>573089</v>
      </c>
      <c r="Z794" s="14">
        <f t="shared" ca="1" si="99"/>
        <v>729383</v>
      </c>
      <c r="AA794" s="14">
        <f t="shared" ca="1" si="99"/>
        <v>262774</v>
      </c>
      <c r="AB794" s="14">
        <f t="shared" ca="1" si="99"/>
        <v>742925</v>
      </c>
      <c r="AC794" s="14">
        <f t="shared" ca="1" si="99"/>
        <v>474340</v>
      </c>
      <c r="AD794" s="14">
        <f t="shared" ca="1" si="99"/>
        <v>699006</v>
      </c>
      <c r="AE794" s="14">
        <f t="shared" ca="1" si="98"/>
        <v>422227</v>
      </c>
      <c r="AF794" s="14">
        <f t="shared" ca="1" si="98"/>
        <v>429654</v>
      </c>
      <c r="AG794" s="14">
        <f t="shared" ca="1" si="98"/>
        <v>1177275</v>
      </c>
      <c r="AH794" s="14">
        <f t="shared" ca="1" si="98"/>
        <v>559871</v>
      </c>
      <c r="AI794" s="14">
        <f t="shared" ca="1" si="98"/>
        <v>1193550</v>
      </c>
      <c r="AJ794" s="14">
        <f t="shared" ca="1" si="98"/>
        <v>499118</v>
      </c>
      <c r="AK794" s="14">
        <f t="shared" ca="1" si="98"/>
        <v>210445</v>
      </c>
      <c r="AL794" s="14">
        <f t="shared" ca="1" si="98"/>
        <v>392643</v>
      </c>
    </row>
    <row r="795" spans="1:38" s="9" customFormat="1" ht="19.649999999999999" customHeight="1" x14ac:dyDescent="0.25">
      <c r="A795" s="6" t="s">
        <v>183</v>
      </c>
      <c r="B795" s="6" t="s">
        <v>271</v>
      </c>
      <c r="C795" s="6" t="s">
        <v>182</v>
      </c>
      <c r="D795" s="6" t="s">
        <v>277</v>
      </c>
      <c r="E795" s="6">
        <v>0</v>
      </c>
      <c r="F795" s="6">
        <v>0</v>
      </c>
      <c r="G795" s="6" t="s">
        <v>186</v>
      </c>
      <c r="H795" s="6" t="s">
        <v>187</v>
      </c>
      <c r="I795" s="5" t="s">
        <v>43</v>
      </c>
      <c r="J795" s="5" t="s">
        <v>44</v>
      </c>
      <c r="K795" s="5" t="s">
        <v>45</v>
      </c>
      <c r="L795" s="5" t="s">
        <v>46</v>
      </c>
      <c r="M795" s="7" t="s">
        <v>188</v>
      </c>
      <c r="N795" s="7" t="s">
        <v>189</v>
      </c>
      <c r="O795" s="14">
        <f t="shared" ca="1" si="99"/>
        <v>240854</v>
      </c>
      <c r="P795" s="14">
        <f t="shared" ca="1" si="99"/>
        <v>474984</v>
      </c>
      <c r="Q795" s="14">
        <f t="shared" ca="1" si="99"/>
        <v>600835</v>
      </c>
      <c r="R795" s="14">
        <f t="shared" ca="1" si="99"/>
        <v>552758</v>
      </c>
      <c r="S795" s="14">
        <f t="shared" ca="1" si="99"/>
        <v>18601</v>
      </c>
      <c r="T795" s="14">
        <f t="shared" ca="1" si="99"/>
        <v>806260</v>
      </c>
      <c r="U795" s="14">
        <f t="shared" ca="1" si="99"/>
        <v>1030806</v>
      </c>
      <c r="V795" s="14">
        <f t="shared" ca="1" si="99"/>
        <v>887796</v>
      </c>
      <c r="W795" s="14">
        <f t="shared" ca="1" si="99"/>
        <v>828719</v>
      </c>
      <c r="X795" s="14">
        <f t="shared" ca="1" si="99"/>
        <v>1135017</v>
      </c>
      <c r="Y795" s="14">
        <f t="shared" ca="1" si="99"/>
        <v>409153</v>
      </c>
      <c r="Z795" s="14">
        <f t="shared" ca="1" si="99"/>
        <v>1174120</v>
      </c>
      <c r="AA795" s="14">
        <f t="shared" ca="1" si="99"/>
        <v>43914</v>
      </c>
      <c r="AB795" s="14">
        <f t="shared" ca="1" si="99"/>
        <v>208899</v>
      </c>
      <c r="AC795" s="14">
        <f t="shared" ca="1" si="99"/>
        <v>755561</v>
      </c>
      <c r="AD795" s="14">
        <f t="shared" ca="1" si="99"/>
        <v>321126</v>
      </c>
      <c r="AE795" s="14">
        <f t="shared" ca="1" si="98"/>
        <v>519882</v>
      </c>
      <c r="AF795" s="14">
        <f t="shared" ca="1" si="98"/>
        <v>466355</v>
      </c>
      <c r="AG795" s="14">
        <f t="shared" ca="1" si="98"/>
        <v>216692</v>
      </c>
      <c r="AH795" s="14">
        <f t="shared" ca="1" si="98"/>
        <v>394565</v>
      </c>
      <c r="AI795" s="14">
        <f t="shared" ca="1" si="98"/>
        <v>198979</v>
      </c>
      <c r="AJ795" s="14">
        <f t="shared" ca="1" si="98"/>
        <v>545118</v>
      </c>
      <c r="AK795" s="14">
        <f t="shared" ca="1" si="98"/>
        <v>1183416</v>
      </c>
      <c r="AL795" s="14">
        <f t="shared" ca="1" si="98"/>
        <v>1105699</v>
      </c>
    </row>
    <row r="796" spans="1:38" s="9" customFormat="1" ht="19.649999999999999" customHeight="1" x14ac:dyDescent="0.25">
      <c r="A796" s="6" t="s">
        <v>183</v>
      </c>
      <c r="B796" s="6" t="s">
        <v>271</v>
      </c>
      <c r="C796" s="6" t="s">
        <v>182</v>
      </c>
      <c r="D796" s="6" t="s">
        <v>277</v>
      </c>
      <c r="E796" s="6">
        <v>0</v>
      </c>
      <c r="F796" s="6">
        <v>0</v>
      </c>
      <c r="G796" s="6" t="s">
        <v>186</v>
      </c>
      <c r="H796" s="6" t="s">
        <v>187</v>
      </c>
      <c r="I796" s="5" t="s">
        <v>43</v>
      </c>
      <c r="J796" s="5" t="s">
        <v>44</v>
      </c>
      <c r="K796" s="5" t="s">
        <v>47</v>
      </c>
      <c r="L796" s="5" t="s">
        <v>48</v>
      </c>
      <c r="M796" s="7" t="s">
        <v>188</v>
      </c>
      <c r="N796" s="7" t="s">
        <v>189</v>
      </c>
      <c r="O796" s="14">
        <f t="shared" ca="1" si="99"/>
        <v>592027</v>
      </c>
      <c r="P796" s="14">
        <f t="shared" ca="1" si="99"/>
        <v>866136</v>
      </c>
      <c r="Q796" s="14">
        <f t="shared" ca="1" si="99"/>
        <v>1216009</v>
      </c>
      <c r="R796" s="14">
        <f t="shared" ca="1" si="99"/>
        <v>802522</v>
      </c>
      <c r="S796" s="14">
        <f t="shared" ca="1" si="99"/>
        <v>230405</v>
      </c>
      <c r="T796" s="14">
        <f t="shared" ca="1" si="99"/>
        <v>203829</v>
      </c>
      <c r="U796" s="14">
        <f t="shared" ca="1" si="99"/>
        <v>770158</v>
      </c>
      <c r="V796" s="14">
        <f t="shared" ca="1" si="99"/>
        <v>766797</v>
      </c>
      <c r="W796" s="14">
        <f t="shared" ca="1" si="99"/>
        <v>31444</v>
      </c>
      <c r="X796" s="14">
        <f t="shared" ca="1" si="99"/>
        <v>719834</v>
      </c>
      <c r="Y796" s="14">
        <f t="shared" ca="1" si="99"/>
        <v>630137</v>
      </c>
      <c r="Z796" s="14">
        <f t="shared" ca="1" si="99"/>
        <v>474912</v>
      </c>
      <c r="AA796" s="14">
        <f t="shared" ca="1" si="99"/>
        <v>617382</v>
      </c>
      <c r="AB796" s="14">
        <f t="shared" ca="1" si="99"/>
        <v>956260</v>
      </c>
      <c r="AC796" s="14">
        <f t="shared" ca="1" si="99"/>
        <v>755788</v>
      </c>
      <c r="AD796" s="14">
        <f t="shared" ca="1" si="99"/>
        <v>463670</v>
      </c>
      <c r="AE796" s="14">
        <f t="shared" ca="1" si="98"/>
        <v>13133</v>
      </c>
      <c r="AF796" s="14">
        <f t="shared" ca="1" si="98"/>
        <v>1122341</v>
      </c>
      <c r="AG796" s="14">
        <f t="shared" ca="1" si="98"/>
        <v>1029987</v>
      </c>
      <c r="AH796" s="14">
        <f t="shared" ca="1" si="98"/>
        <v>680715</v>
      </c>
      <c r="AI796" s="14">
        <f t="shared" ca="1" si="98"/>
        <v>200593</v>
      </c>
      <c r="AJ796" s="14">
        <f t="shared" ca="1" si="98"/>
        <v>42388</v>
      </c>
      <c r="AK796" s="14">
        <f t="shared" ca="1" si="98"/>
        <v>865351</v>
      </c>
      <c r="AL796" s="14">
        <f t="shared" ca="1" si="98"/>
        <v>615720</v>
      </c>
    </row>
    <row r="797" spans="1:38" s="9" customFormat="1" ht="19.649999999999999" customHeight="1" x14ac:dyDescent="0.25">
      <c r="A797" s="6" t="s">
        <v>183</v>
      </c>
      <c r="B797" s="6" t="s">
        <v>271</v>
      </c>
      <c r="C797" s="6" t="s">
        <v>182</v>
      </c>
      <c r="D797" s="6" t="s">
        <v>277</v>
      </c>
      <c r="E797" s="6">
        <v>0</v>
      </c>
      <c r="F797" s="6">
        <v>0</v>
      </c>
      <c r="G797" s="6" t="s">
        <v>186</v>
      </c>
      <c r="H797" s="6" t="s">
        <v>187</v>
      </c>
      <c r="I797" s="5" t="s">
        <v>43</v>
      </c>
      <c r="J797" s="5" t="s">
        <v>44</v>
      </c>
      <c r="K797" s="5" t="s">
        <v>49</v>
      </c>
      <c r="L797" s="5" t="s">
        <v>50</v>
      </c>
      <c r="M797" s="7" t="s">
        <v>188</v>
      </c>
      <c r="N797" s="7" t="s">
        <v>189</v>
      </c>
      <c r="O797" s="14">
        <f t="shared" ca="1" si="99"/>
        <v>928279</v>
      </c>
      <c r="P797" s="14">
        <f t="shared" ca="1" si="99"/>
        <v>1137513</v>
      </c>
      <c r="Q797" s="14">
        <f t="shared" ca="1" si="99"/>
        <v>1076643</v>
      </c>
      <c r="R797" s="14">
        <f t="shared" ca="1" si="99"/>
        <v>907469</v>
      </c>
      <c r="S797" s="14">
        <f t="shared" ca="1" si="99"/>
        <v>374777</v>
      </c>
      <c r="T797" s="14">
        <f t="shared" ca="1" si="99"/>
        <v>808243</v>
      </c>
      <c r="U797" s="14">
        <f t="shared" ca="1" si="99"/>
        <v>1009279</v>
      </c>
      <c r="V797" s="14">
        <f t="shared" ca="1" si="99"/>
        <v>1033135</v>
      </c>
      <c r="W797" s="14">
        <f t="shared" ca="1" si="99"/>
        <v>188565</v>
      </c>
      <c r="X797" s="14">
        <f t="shared" ca="1" si="99"/>
        <v>319634</v>
      </c>
      <c r="Y797" s="14">
        <f t="shared" ca="1" si="99"/>
        <v>1203048</v>
      </c>
      <c r="Z797" s="14">
        <f t="shared" ca="1" si="99"/>
        <v>151520</v>
      </c>
      <c r="AA797" s="14">
        <f t="shared" ca="1" si="99"/>
        <v>170646</v>
      </c>
      <c r="AB797" s="14">
        <f t="shared" ca="1" si="99"/>
        <v>766956</v>
      </c>
      <c r="AC797" s="14">
        <f t="shared" ca="1" si="99"/>
        <v>599008</v>
      </c>
      <c r="AD797" s="14">
        <f t="shared" ref="AD797:AL860" ca="1" si="100">RANDBETWEEN(-100,1234565)</f>
        <v>9819</v>
      </c>
      <c r="AE797" s="14">
        <f t="shared" ca="1" si="100"/>
        <v>477210</v>
      </c>
      <c r="AF797" s="14">
        <f t="shared" ca="1" si="100"/>
        <v>925779</v>
      </c>
      <c r="AG797" s="14">
        <f t="shared" ca="1" si="100"/>
        <v>200709</v>
      </c>
      <c r="AH797" s="14">
        <f t="shared" ca="1" si="100"/>
        <v>238117</v>
      </c>
      <c r="AI797" s="14">
        <f t="shared" ca="1" si="100"/>
        <v>487388</v>
      </c>
      <c r="AJ797" s="14">
        <f t="shared" ca="1" si="100"/>
        <v>1217317</v>
      </c>
      <c r="AK797" s="14">
        <f t="shared" ca="1" si="100"/>
        <v>363797</v>
      </c>
      <c r="AL797" s="14">
        <f t="shared" ca="1" si="100"/>
        <v>518111</v>
      </c>
    </row>
    <row r="798" spans="1:38" s="9" customFormat="1" ht="19.649999999999999" customHeight="1" x14ac:dyDescent="0.25">
      <c r="A798" s="6" t="s">
        <v>183</v>
      </c>
      <c r="B798" s="6" t="s">
        <v>271</v>
      </c>
      <c r="C798" s="6" t="s">
        <v>182</v>
      </c>
      <c r="D798" s="6" t="s">
        <v>277</v>
      </c>
      <c r="E798" s="6">
        <v>0</v>
      </c>
      <c r="F798" s="6">
        <v>0</v>
      </c>
      <c r="G798" s="6" t="s">
        <v>186</v>
      </c>
      <c r="H798" s="6" t="s">
        <v>187</v>
      </c>
      <c r="I798" s="5" t="s">
        <v>51</v>
      </c>
      <c r="J798" s="5" t="s">
        <v>52</v>
      </c>
      <c r="K798" s="5" t="s">
        <v>53</v>
      </c>
      <c r="L798" s="5" t="s">
        <v>54</v>
      </c>
      <c r="M798" s="7" t="s">
        <v>188</v>
      </c>
      <c r="N798" s="7" t="s">
        <v>189</v>
      </c>
      <c r="O798" s="14">
        <f t="shared" ref="O798:AD861" ca="1" si="101">RANDBETWEEN(-100,1234565)</f>
        <v>725559</v>
      </c>
      <c r="P798" s="14">
        <f t="shared" ca="1" si="101"/>
        <v>713878</v>
      </c>
      <c r="Q798" s="14">
        <f t="shared" ca="1" si="101"/>
        <v>543062</v>
      </c>
      <c r="R798" s="14">
        <f t="shared" ca="1" si="101"/>
        <v>699299</v>
      </c>
      <c r="S798" s="14">
        <f t="shared" ca="1" si="101"/>
        <v>1137862</v>
      </c>
      <c r="T798" s="14">
        <f t="shared" ca="1" si="101"/>
        <v>748761</v>
      </c>
      <c r="U798" s="14">
        <f t="shared" ca="1" si="101"/>
        <v>551786</v>
      </c>
      <c r="V798" s="14">
        <f t="shared" ca="1" si="101"/>
        <v>1050294</v>
      </c>
      <c r="W798" s="14">
        <f t="shared" ca="1" si="101"/>
        <v>1186103</v>
      </c>
      <c r="X798" s="14">
        <f t="shared" ca="1" si="101"/>
        <v>981854</v>
      </c>
      <c r="Y798" s="14">
        <f t="shared" ca="1" si="101"/>
        <v>903616</v>
      </c>
      <c r="Z798" s="14">
        <f t="shared" ca="1" si="101"/>
        <v>365381</v>
      </c>
      <c r="AA798" s="14">
        <f t="shared" ca="1" si="101"/>
        <v>784479</v>
      </c>
      <c r="AB798" s="14">
        <f t="shared" ca="1" si="101"/>
        <v>564638</v>
      </c>
      <c r="AC798" s="14">
        <f t="shared" ca="1" si="101"/>
        <v>1099943</v>
      </c>
      <c r="AD798" s="14">
        <f t="shared" ca="1" si="101"/>
        <v>238929</v>
      </c>
      <c r="AE798" s="14">
        <f t="shared" ca="1" si="100"/>
        <v>679983</v>
      </c>
      <c r="AF798" s="14">
        <f t="shared" ca="1" si="100"/>
        <v>693675</v>
      </c>
      <c r="AG798" s="14">
        <f t="shared" ca="1" si="100"/>
        <v>883677</v>
      </c>
      <c r="AH798" s="14">
        <f t="shared" ca="1" si="100"/>
        <v>701800</v>
      </c>
      <c r="AI798" s="14">
        <f t="shared" ca="1" si="100"/>
        <v>394166</v>
      </c>
      <c r="AJ798" s="14">
        <f t="shared" ca="1" si="100"/>
        <v>675384</v>
      </c>
      <c r="AK798" s="14">
        <f t="shared" ca="1" si="100"/>
        <v>863436</v>
      </c>
      <c r="AL798" s="14">
        <f t="shared" ca="1" si="100"/>
        <v>1156228</v>
      </c>
    </row>
    <row r="799" spans="1:38" s="9" customFormat="1" ht="19.649999999999999" customHeight="1" x14ac:dyDescent="0.25">
      <c r="A799" s="6" t="s">
        <v>183</v>
      </c>
      <c r="B799" s="6" t="s">
        <v>271</v>
      </c>
      <c r="C799" s="6" t="s">
        <v>182</v>
      </c>
      <c r="D799" s="6" t="s">
        <v>277</v>
      </c>
      <c r="E799" s="6">
        <v>0</v>
      </c>
      <c r="F799" s="6">
        <v>0</v>
      </c>
      <c r="G799" s="6" t="s">
        <v>186</v>
      </c>
      <c r="H799" s="6" t="s">
        <v>187</v>
      </c>
      <c r="I799" s="5" t="s">
        <v>51</v>
      </c>
      <c r="J799" s="5" t="s">
        <v>52</v>
      </c>
      <c r="K799" s="5" t="s">
        <v>86</v>
      </c>
      <c r="L799" s="5" t="s">
        <v>87</v>
      </c>
      <c r="M799" s="7" t="s">
        <v>188</v>
      </c>
      <c r="N799" s="7" t="s">
        <v>189</v>
      </c>
      <c r="O799" s="14">
        <f t="shared" ca="1" si="101"/>
        <v>867663</v>
      </c>
      <c r="P799" s="14">
        <f t="shared" ca="1" si="101"/>
        <v>427838</v>
      </c>
      <c r="Q799" s="14">
        <f t="shared" ca="1" si="101"/>
        <v>570056</v>
      </c>
      <c r="R799" s="14">
        <f t="shared" ca="1" si="101"/>
        <v>271799</v>
      </c>
      <c r="S799" s="14">
        <f t="shared" ca="1" si="101"/>
        <v>629974</v>
      </c>
      <c r="T799" s="14">
        <f t="shared" ca="1" si="101"/>
        <v>585688</v>
      </c>
      <c r="U799" s="14">
        <f t="shared" ca="1" si="101"/>
        <v>266483</v>
      </c>
      <c r="V799" s="14">
        <f t="shared" ca="1" si="101"/>
        <v>508386</v>
      </c>
      <c r="W799" s="14">
        <f t="shared" ca="1" si="101"/>
        <v>994498</v>
      </c>
      <c r="X799" s="14">
        <f t="shared" ca="1" si="101"/>
        <v>1031098</v>
      </c>
      <c r="Y799" s="14">
        <f t="shared" ca="1" si="101"/>
        <v>404881</v>
      </c>
      <c r="Z799" s="14">
        <f t="shared" ca="1" si="101"/>
        <v>669928</v>
      </c>
      <c r="AA799" s="14">
        <f t="shared" ca="1" si="101"/>
        <v>29460</v>
      </c>
      <c r="AB799" s="14">
        <f t="shared" ca="1" si="101"/>
        <v>292091</v>
      </c>
      <c r="AC799" s="14">
        <f t="shared" ca="1" si="101"/>
        <v>352281</v>
      </c>
      <c r="AD799" s="14">
        <f t="shared" ca="1" si="101"/>
        <v>459678</v>
      </c>
      <c r="AE799" s="14">
        <f t="shared" ca="1" si="100"/>
        <v>721651</v>
      </c>
      <c r="AF799" s="14">
        <f t="shared" ca="1" si="100"/>
        <v>612191</v>
      </c>
      <c r="AG799" s="14">
        <f t="shared" ca="1" si="100"/>
        <v>706</v>
      </c>
      <c r="AH799" s="14">
        <f t="shared" ca="1" si="100"/>
        <v>796021</v>
      </c>
      <c r="AI799" s="14">
        <f t="shared" ca="1" si="100"/>
        <v>556401</v>
      </c>
      <c r="AJ799" s="14">
        <f t="shared" ca="1" si="100"/>
        <v>706417</v>
      </c>
      <c r="AK799" s="14">
        <f t="shared" ca="1" si="100"/>
        <v>1031972</v>
      </c>
      <c r="AL799" s="14">
        <f t="shared" ca="1" si="100"/>
        <v>805322</v>
      </c>
    </row>
    <row r="800" spans="1:38" s="9" customFormat="1" ht="19.649999999999999" customHeight="1" x14ac:dyDescent="0.25">
      <c r="A800" s="6" t="s">
        <v>183</v>
      </c>
      <c r="B800" s="6" t="s">
        <v>271</v>
      </c>
      <c r="C800" s="6" t="s">
        <v>182</v>
      </c>
      <c r="D800" s="6" t="s">
        <v>277</v>
      </c>
      <c r="E800" s="6">
        <v>0</v>
      </c>
      <c r="F800" s="6">
        <v>0</v>
      </c>
      <c r="G800" s="6" t="s">
        <v>186</v>
      </c>
      <c r="H800" s="6" t="s">
        <v>187</v>
      </c>
      <c r="I800" s="5" t="s">
        <v>51</v>
      </c>
      <c r="J800" s="5" t="s">
        <v>52</v>
      </c>
      <c r="K800" s="5" t="s">
        <v>55</v>
      </c>
      <c r="L800" s="5" t="s">
        <v>56</v>
      </c>
      <c r="M800" s="7" t="s">
        <v>188</v>
      </c>
      <c r="N800" s="7" t="s">
        <v>189</v>
      </c>
      <c r="O800" s="14">
        <f t="shared" ca="1" si="101"/>
        <v>576671</v>
      </c>
      <c r="P800" s="14">
        <f t="shared" ca="1" si="101"/>
        <v>710702</v>
      </c>
      <c r="Q800" s="14">
        <f t="shared" ca="1" si="101"/>
        <v>673054</v>
      </c>
      <c r="R800" s="14">
        <f t="shared" ca="1" si="101"/>
        <v>608152</v>
      </c>
      <c r="S800" s="14">
        <f t="shared" ca="1" si="101"/>
        <v>199401</v>
      </c>
      <c r="T800" s="14">
        <f t="shared" ca="1" si="101"/>
        <v>220229</v>
      </c>
      <c r="U800" s="14">
        <f t="shared" ca="1" si="101"/>
        <v>988998</v>
      </c>
      <c r="V800" s="14">
        <f t="shared" ca="1" si="101"/>
        <v>863328</v>
      </c>
      <c r="W800" s="14">
        <f t="shared" ca="1" si="101"/>
        <v>982100</v>
      </c>
      <c r="X800" s="14">
        <f t="shared" ca="1" si="101"/>
        <v>644686</v>
      </c>
      <c r="Y800" s="14">
        <f t="shared" ca="1" si="101"/>
        <v>373233</v>
      </c>
      <c r="Z800" s="14">
        <f t="shared" ca="1" si="101"/>
        <v>205256</v>
      </c>
      <c r="AA800" s="14">
        <f t="shared" ca="1" si="101"/>
        <v>910608</v>
      </c>
      <c r="AB800" s="14">
        <f t="shared" ca="1" si="101"/>
        <v>770935</v>
      </c>
      <c r="AC800" s="14">
        <f t="shared" ca="1" si="101"/>
        <v>1069023</v>
      </c>
      <c r="AD800" s="14">
        <f t="shared" ca="1" si="101"/>
        <v>511210</v>
      </c>
      <c r="AE800" s="14">
        <f t="shared" ca="1" si="100"/>
        <v>782676</v>
      </c>
      <c r="AF800" s="14">
        <f t="shared" ca="1" si="100"/>
        <v>89077</v>
      </c>
      <c r="AG800" s="14">
        <f t="shared" ca="1" si="100"/>
        <v>287265</v>
      </c>
      <c r="AH800" s="14">
        <f t="shared" ca="1" si="100"/>
        <v>898806</v>
      </c>
      <c r="AI800" s="14">
        <f t="shared" ca="1" si="100"/>
        <v>248042</v>
      </c>
      <c r="AJ800" s="14">
        <f t="shared" ca="1" si="100"/>
        <v>947122</v>
      </c>
      <c r="AK800" s="14">
        <f t="shared" ca="1" si="100"/>
        <v>372857</v>
      </c>
      <c r="AL800" s="14">
        <f t="shared" ca="1" si="100"/>
        <v>25478</v>
      </c>
    </row>
    <row r="801" spans="1:38" s="9" customFormat="1" ht="19.649999999999999" customHeight="1" x14ac:dyDescent="0.25">
      <c r="A801" s="6" t="s">
        <v>183</v>
      </c>
      <c r="B801" s="6" t="s">
        <v>271</v>
      </c>
      <c r="C801" s="6" t="s">
        <v>182</v>
      </c>
      <c r="D801" s="6" t="s">
        <v>277</v>
      </c>
      <c r="E801" s="6">
        <v>0</v>
      </c>
      <c r="F801" s="6">
        <v>0</v>
      </c>
      <c r="G801" s="6" t="s">
        <v>186</v>
      </c>
      <c r="H801" s="6" t="s">
        <v>187</v>
      </c>
      <c r="I801" s="5" t="s">
        <v>57</v>
      </c>
      <c r="J801" s="5" t="s">
        <v>58</v>
      </c>
      <c r="K801" s="5" t="s">
        <v>59</v>
      </c>
      <c r="L801" s="5" t="s">
        <v>60</v>
      </c>
      <c r="M801" s="7" t="s">
        <v>188</v>
      </c>
      <c r="N801" s="7" t="s">
        <v>189</v>
      </c>
      <c r="O801" s="14">
        <f t="shared" ca="1" si="101"/>
        <v>950482</v>
      </c>
      <c r="P801" s="14">
        <f t="shared" ca="1" si="101"/>
        <v>997897</v>
      </c>
      <c r="Q801" s="14">
        <f t="shared" ca="1" si="101"/>
        <v>242341</v>
      </c>
      <c r="R801" s="14">
        <f t="shared" ca="1" si="101"/>
        <v>946677</v>
      </c>
      <c r="S801" s="14">
        <f t="shared" ca="1" si="101"/>
        <v>727917</v>
      </c>
      <c r="T801" s="14">
        <f t="shared" ca="1" si="101"/>
        <v>296492</v>
      </c>
      <c r="U801" s="14">
        <f t="shared" ca="1" si="101"/>
        <v>1202073</v>
      </c>
      <c r="V801" s="14">
        <f t="shared" ca="1" si="101"/>
        <v>929765</v>
      </c>
      <c r="W801" s="14">
        <f t="shared" ca="1" si="101"/>
        <v>507664</v>
      </c>
      <c r="X801" s="14">
        <f t="shared" ca="1" si="101"/>
        <v>120698</v>
      </c>
      <c r="Y801" s="14">
        <f t="shared" ca="1" si="101"/>
        <v>1156535</v>
      </c>
      <c r="Z801" s="14">
        <f t="shared" ca="1" si="101"/>
        <v>639766</v>
      </c>
      <c r="AA801" s="14">
        <f t="shared" ca="1" si="101"/>
        <v>883007</v>
      </c>
      <c r="AB801" s="14">
        <f t="shared" ca="1" si="101"/>
        <v>971005</v>
      </c>
      <c r="AC801" s="14">
        <f t="shared" ca="1" si="101"/>
        <v>1028302</v>
      </c>
      <c r="AD801" s="14">
        <f t="shared" ca="1" si="101"/>
        <v>998545</v>
      </c>
      <c r="AE801" s="14">
        <f t="shared" ca="1" si="100"/>
        <v>1166181</v>
      </c>
      <c r="AF801" s="14">
        <f t="shared" ca="1" si="100"/>
        <v>205118</v>
      </c>
      <c r="AG801" s="14">
        <f t="shared" ca="1" si="100"/>
        <v>1140780</v>
      </c>
      <c r="AH801" s="14">
        <f t="shared" ca="1" si="100"/>
        <v>920834</v>
      </c>
      <c r="AI801" s="14">
        <f t="shared" ca="1" si="100"/>
        <v>575111</v>
      </c>
      <c r="AJ801" s="14">
        <f t="shared" ca="1" si="100"/>
        <v>695357</v>
      </c>
      <c r="AK801" s="14">
        <f t="shared" ca="1" si="100"/>
        <v>743131</v>
      </c>
      <c r="AL801" s="14">
        <f t="shared" ca="1" si="100"/>
        <v>632738</v>
      </c>
    </row>
    <row r="802" spans="1:38" s="9" customFormat="1" ht="19.649999999999999" customHeight="1" x14ac:dyDescent="0.25">
      <c r="A802" s="6" t="s">
        <v>183</v>
      </c>
      <c r="B802" s="6" t="s">
        <v>271</v>
      </c>
      <c r="C802" s="6" t="s">
        <v>182</v>
      </c>
      <c r="D802" s="6" t="s">
        <v>277</v>
      </c>
      <c r="E802" s="6">
        <v>0</v>
      </c>
      <c r="F802" s="6">
        <v>0</v>
      </c>
      <c r="G802" s="6" t="s">
        <v>186</v>
      </c>
      <c r="H802" s="6" t="s">
        <v>187</v>
      </c>
      <c r="I802" s="5" t="s">
        <v>57</v>
      </c>
      <c r="J802" s="5" t="s">
        <v>58</v>
      </c>
      <c r="K802" s="5" t="s">
        <v>61</v>
      </c>
      <c r="L802" s="5" t="s">
        <v>62</v>
      </c>
      <c r="M802" s="7" t="s">
        <v>188</v>
      </c>
      <c r="N802" s="7" t="s">
        <v>189</v>
      </c>
      <c r="O802" s="14">
        <f t="shared" ca="1" si="101"/>
        <v>349720</v>
      </c>
      <c r="P802" s="14">
        <f t="shared" ca="1" si="101"/>
        <v>1197972</v>
      </c>
      <c r="Q802" s="14">
        <f t="shared" ca="1" si="101"/>
        <v>827631</v>
      </c>
      <c r="R802" s="14">
        <f t="shared" ca="1" si="101"/>
        <v>68663</v>
      </c>
      <c r="S802" s="14">
        <f t="shared" ca="1" si="101"/>
        <v>1168895</v>
      </c>
      <c r="T802" s="14">
        <f t="shared" ca="1" si="101"/>
        <v>233664</v>
      </c>
      <c r="U802" s="14">
        <f t="shared" ca="1" si="101"/>
        <v>1156823</v>
      </c>
      <c r="V802" s="14">
        <f t="shared" ca="1" si="101"/>
        <v>449643</v>
      </c>
      <c r="W802" s="14">
        <f t="shared" ca="1" si="101"/>
        <v>321967</v>
      </c>
      <c r="X802" s="14">
        <f t="shared" ca="1" si="101"/>
        <v>489418</v>
      </c>
      <c r="Y802" s="14">
        <f t="shared" ca="1" si="101"/>
        <v>1015925</v>
      </c>
      <c r="Z802" s="14">
        <f t="shared" ca="1" si="101"/>
        <v>981211</v>
      </c>
      <c r="AA802" s="14">
        <f t="shared" ca="1" si="101"/>
        <v>1169576</v>
      </c>
      <c r="AB802" s="14">
        <f t="shared" ca="1" si="101"/>
        <v>811061</v>
      </c>
      <c r="AC802" s="14">
        <f t="shared" ca="1" si="101"/>
        <v>743386</v>
      </c>
      <c r="AD802" s="14">
        <f t="shared" ca="1" si="101"/>
        <v>424505</v>
      </c>
      <c r="AE802" s="14">
        <f t="shared" ca="1" si="100"/>
        <v>418338</v>
      </c>
      <c r="AF802" s="14">
        <f t="shared" ca="1" si="100"/>
        <v>99698</v>
      </c>
      <c r="AG802" s="14">
        <f t="shared" ca="1" si="100"/>
        <v>677627</v>
      </c>
      <c r="AH802" s="14">
        <f t="shared" ca="1" si="100"/>
        <v>1123013</v>
      </c>
      <c r="AI802" s="14">
        <f t="shared" ca="1" si="100"/>
        <v>640051</v>
      </c>
      <c r="AJ802" s="14">
        <f t="shared" ca="1" si="100"/>
        <v>1157127</v>
      </c>
      <c r="AK802" s="14">
        <f t="shared" ca="1" si="100"/>
        <v>747596</v>
      </c>
      <c r="AL802" s="14">
        <f t="shared" ca="1" si="100"/>
        <v>417556</v>
      </c>
    </row>
    <row r="803" spans="1:38" s="9" customFormat="1" ht="19.649999999999999" customHeight="1" x14ac:dyDescent="0.25">
      <c r="A803" s="6" t="s">
        <v>183</v>
      </c>
      <c r="B803" s="6" t="s">
        <v>271</v>
      </c>
      <c r="C803" s="6" t="s">
        <v>182</v>
      </c>
      <c r="D803" s="6" t="s">
        <v>277</v>
      </c>
      <c r="E803" s="6">
        <v>0</v>
      </c>
      <c r="F803" s="6">
        <v>0</v>
      </c>
      <c r="G803" s="6" t="s">
        <v>186</v>
      </c>
      <c r="H803" s="6" t="s">
        <v>187</v>
      </c>
      <c r="I803" s="5" t="s">
        <v>57</v>
      </c>
      <c r="J803" s="5" t="s">
        <v>58</v>
      </c>
      <c r="K803" s="5" t="s">
        <v>88</v>
      </c>
      <c r="L803" s="5" t="s">
        <v>89</v>
      </c>
      <c r="M803" s="7" t="s">
        <v>188</v>
      </c>
      <c r="N803" s="7" t="s">
        <v>189</v>
      </c>
      <c r="O803" s="14">
        <f t="shared" ca="1" si="101"/>
        <v>497814</v>
      </c>
      <c r="P803" s="14">
        <f t="shared" ca="1" si="101"/>
        <v>1119616</v>
      </c>
      <c r="Q803" s="14">
        <f t="shared" ca="1" si="101"/>
        <v>699857</v>
      </c>
      <c r="R803" s="14">
        <f t="shared" ca="1" si="101"/>
        <v>1116019</v>
      </c>
      <c r="S803" s="14">
        <f t="shared" ca="1" si="101"/>
        <v>19068</v>
      </c>
      <c r="T803" s="14">
        <f t="shared" ca="1" si="101"/>
        <v>946756</v>
      </c>
      <c r="U803" s="14">
        <f t="shared" ca="1" si="101"/>
        <v>427483</v>
      </c>
      <c r="V803" s="14">
        <f t="shared" ca="1" si="101"/>
        <v>860890</v>
      </c>
      <c r="W803" s="14">
        <f t="shared" ca="1" si="101"/>
        <v>937947</v>
      </c>
      <c r="X803" s="14">
        <f t="shared" ca="1" si="101"/>
        <v>986200</v>
      </c>
      <c r="Y803" s="14">
        <f t="shared" ca="1" si="101"/>
        <v>1155738</v>
      </c>
      <c r="Z803" s="14">
        <f t="shared" ca="1" si="101"/>
        <v>1206979</v>
      </c>
      <c r="AA803" s="14">
        <f t="shared" ca="1" si="101"/>
        <v>103105</v>
      </c>
      <c r="AB803" s="14">
        <f t="shared" ca="1" si="101"/>
        <v>423539</v>
      </c>
      <c r="AC803" s="14">
        <f t="shared" ca="1" si="101"/>
        <v>953428</v>
      </c>
      <c r="AD803" s="14">
        <f t="shared" ca="1" si="101"/>
        <v>350187</v>
      </c>
      <c r="AE803" s="14">
        <f t="shared" ca="1" si="100"/>
        <v>983156</v>
      </c>
      <c r="AF803" s="14">
        <f t="shared" ca="1" si="100"/>
        <v>546386</v>
      </c>
      <c r="AG803" s="14">
        <f t="shared" ca="1" si="100"/>
        <v>863026</v>
      </c>
      <c r="AH803" s="14">
        <f t="shared" ca="1" si="100"/>
        <v>731330</v>
      </c>
      <c r="AI803" s="14">
        <f t="shared" ca="1" si="100"/>
        <v>959115</v>
      </c>
      <c r="AJ803" s="14">
        <f t="shared" ca="1" si="100"/>
        <v>941124</v>
      </c>
      <c r="AK803" s="14">
        <f t="shared" ca="1" si="100"/>
        <v>219219</v>
      </c>
      <c r="AL803" s="14">
        <f t="shared" ca="1" si="100"/>
        <v>638080</v>
      </c>
    </row>
    <row r="804" spans="1:38" s="9" customFormat="1" ht="19.649999999999999" customHeight="1" x14ac:dyDescent="0.25">
      <c r="A804" s="6" t="s">
        <v>183</v>
      </c>
      <c r="B804" s="6" t="s">
        <v>271</v>
      </c>
      <c r="C804" s="6" t="s">
        <v>182</v>
      </c>
      <c r="D804" s="6" t="s">
        <v>277</v>
      </c>
      <c r="E804" s="6">
        <v>0</v>
      </c>
      <c r="F804" s="6">
        <v>0</v>
      </c>
      <c r="G804" s="6" t="s">
        <v>186</v>
      </c>
      <c r="H804" s="6" t="s">
        <v>187</v>
      </c>
      <c r="I804" s="5" t="s">
        <v>57</v>
      </c>
      <c r="J804" s="5" t="s">
        <v>58</v>
      </c>
      <c r="K804" s="5" t="s">
        <v>90</v>
      </c>
      <c r="L804" s="5" t="s">
        <v>91</v>
      </c>
      <c r="M804" s="7" t="s">
        <v>188</v>
      </c>
      <c r="N804" s="7" t="s">
        <v>189</v>
      </c>
      <c r="O804" s="14">
        <f t="shared" ca="1" si="101"/>
        <v>769459</v>
      </c>
      <c r="P804" s="14">
        <f t="shared" ca="1" si="101"/>
        <v>863515</v>
      </c>
      <c r="Q804" s="14">
        <f t="shared" ca="1" si="101"/>
        <v>578991</v>
      </c>
      <c r="R804" s="14">
        <f t="shared" ca="1" si="101"/>
        <v>976527</v>
      </c>
      <c r="S804" s="14">
        <f t="shared" ca="1" si="101"/>
        <v>1123333</v>
      </c>
      <c r="T804" s="14">
        <f t="shared" ca="1" si="101"/>
        <v>447193</v>
      </c>
      <c r="U804" s="14">
        <f t="shared" ca="1" si="101"/>
        <v>160064</v>
      </c>
      <c r="V804" s="14">
        <f t="shared" ca="1" si="101"/>
        <v>319512</v>
      </c>
      <c r="W804" s="14">
        <f t="shared" ca="1" si="101"/>
        <v>693060</v>
      </c>
      <c r="X804" s="14">
        <f t="shared" ca="1" si="101"/>
        <v>340761</v>
      </c>
      <c r="Y804" s="14">
        <f t="shared" ca="1" si="101"/>
        <v>934533</v>
      </c>
      <c r="Z804" s="14">
        <f t="shared" ca="1" si="101"/>
        <v>270070</v>
      </c>
      <c r="AA804" s="14">
        <f t="shared" ca="1" si="101"/>
        <v>1111384</v>
      </c>
      <c r="AB804" s="14">
        <f t="shared" ca="1" si="101"/>
        <v>78583</v>
      </c>
      <c r="AC804" s="14">
        <f t="shared" ca="1" si="101"/>
        <v>5407</v>
      </c>
      <c r="AD804" s="14">
        <f t="shared" ca="1" si="101"/>
        <v>1022454</v>
      </c>
      <c r="AE804" s="14">
        <f t="shared" ca="1" si="100"/>
        <v>232908</v>
      </c>
      <c r="AF804" s="14">
        <f t="shared" ca="1" si="100"/>
        <v>346924</v>
      </c>
      <c r="AG804" s="14">
        <f t="shared" ca="1" si="100"/>
        <v>712228</v>
      </c>
      <c r="AH804" s="14">
        <f t="shared" ca="1" si="100"/>
        <v>72775</v>
      </c>
      <c r="AI804" s="14">
        <f t="shared" ca="1" si="100"/>
        <v>106011</v>
      </c>
      <c r="AJ804" s="14">
        <f t="shared" ca="1" si="100"/>
        <v>124455</v>
      </c>
      <c r="AK804" s="14">
        <f t="shared" ca="1" si="100"/>
        <v>780846</v>
      </c>
      <c r="AL804" s="14">
        <f t="shared" ca="1" si="100"/>
        <v>772757</v>
      </c>
    </row>
    <row r="805" spans="1:38" s="9" customFormat="1" ht="19.649999999999999" customHeight="1" x14ac:dyDescent="0.25">
      <c r="A805" s="6" t="s">
        <v>183</v>
      </c>
      <c r="B805" s="6" t="s">
        <v>271</v>
      </c>
      <c r="C805" s="6" t="s">
        <v>182</v>
      </c>
      <c r="D805" s="6" t="s">
        <v>277</v>
      </c>
      <c r="E805" s="6">
        <v>0</v>
      </c>
      <c r="F805" s="6">
        <v>0</v>
      </c>
      <c r="G805" s="6" t="s">
        <v>186</v>
      </c>
      <c r="H805" s="6" t="s">
        <v>187</v>
      </c>
      <c r="I805" s="5" t="s">
        <v>57</v>
      </c>
      <c r="J805" s="5" t="s">
        <v>58</v>
      </c>
      <c r="K805" s="5" t="s">
        <v>107</v>
      </c>
      <c r="L805" s="5" t="s">
        <v>108</v>
      </c>
      <c r="M805" s="7" t="s">
        <v>188</v>
      </c>
      <c r="N805" s="7" t="s">
        <v>189</v>
      </c>
      <c r="O805" s="14">
        <f t="shared" ca="1" si="101"/>
        <v>816840</v>
      </c>
      <c r="P805" s="14">
        <f t="shared" ca="1" si="101"/>
        <v>826933</v>
      </c>
      <c r="Q805" s="14">
        <f t="shared" ca="1" si="101"/>
        <v>1085514</v>
      </c>
      <c r="R805" s="14">
        <f t="shared" ca="1" si="101"/>
        <v>328331</v>
      </c>
      <c r="S805" s="14">
        <f t="shared" ca="1" si="101"/>
        <v>1058007</v>
      </c>
      <c r="T805" s="14">
        <f t="shared" ca="1" si="101"/>
        <v>588143</v>
      </c>
      <c r="U805" s="14">
        <f t="shared" ca="1" si="101"/>
        <v>144936</v>
      </c>
      <c r="V805" s="14">
        <f t="shared" ca="1" si="101"/>
        <v>548674</v>
      </c>
      <c r="W805" s="14">
        <f t="shared" ca="1" si="101"/>
        <v>443569</v>
      </c>
      <c r="X805" s="14">
        <f t="shared" ca="1" si="101"/>
        <v>465666</v>
      </c>
      <c r="Y805" s="14">
        <f t="shared" ca="1" si="101"/>
        <v>485946</v>
      </c>
      <c r="Z805" s="14">
        <f t="shared" ca="1" si="101"/>
        <v>875951</v>
      </c>
      <c r="AA805" s="14">
        <f t="shared" ca="1" si="101"/>
        <v>1152540</v>
      </c>
      <c r="AB805" s="14">
        <f t="shared" ca="1" si="101"/>
        <v>81524</v>
      </c>
      <c r="AC805" s="14">
        <f t="shared" ca="1" si="101"/>
        <v>716459</v>
      </c>
      <c r="AD805" s="14">
        <f t="shared" ca="1" si="101"/>
        <v>853245</v>
      </c>
      <c r="AE805" s="14">
        <f t="shared" ca="1" si="100"/>
        <v>21099</v>
      </c>
      <c r="AF805" s="14">
        <f t="shared" ca="1" si="100"/>
        <v>501995</v>
      </c>
      <c r="AG805" s="14">
        <f t="shared" ca="1" si="100"/>
        <v>659030</v>
      </c>
      <c r="AH805" s="14">
        <f t="shared" ca="1" si="100"/>
        <v>1109906</v>
      </c>
      <c r="AI805" s="14">
        <f t="shared" ca="1" si="100"/>
        <v>966491</v>
      </c>
      <c r="AJ805" s="14">
        <f t="shared" ca="1" si="100"/>
        <v>838296</v>
      </c>
      <c r="AK805" s="14">
        <f t="shared" ca="1" si="100"/>
        <v>917734</v>
      </c>
      <c r="AL805" s="14">
        <f t="shared" ca="1" si="100"/>
        <v>362630</v>
      </c>
    </row>
    <row r="806" spans="1:38" s="9" customFormat="1" ht="19.649999999999999" customHeight="1" x14ac:dyDescent="0.25">
      <c r="A806" s="6" t="s">
        <v>183</v>
      </c>
      <c r="B806" s="6" t="s">
        <v>271</v>
      </c>
      <c r="C806" s="6" t="s">
        <v>182</v>
      </c>
      <c r="D806" s="6" t="s">
        <v>277</v>
      </c>
      <c r="E806" s="6">
        <v>0</v>
      </c>
      <c r="F806" s="6">
        <v>0</v>
      </c>
      <c r="G806" s="6" t="s">
        <v>186</v>
      </c>
      <c r="H806" s="6" t="s">
        <v>187</v>
      </c>
      <c r="I806" s="5" t="s">
        <v>63</v>
      </c>
      <c r="J806" s="5" t="s">
        <v>64</v>
      </c>
      <c r="K806" s="5" t="s">
        <v>65</v>
      </c>
      <c r="L806" s="5" t="s">
        <v>66</v>
      </c>
      <c r="M806" s="7" t="s">
        <v>188</v>
      </c>
      <c r="N806" s="7" t="s">
        <v>189</v>
      </c>
      <c r="O806" s="14">
        <f t="shared" ca="1" si="101"/>
        <v>192322</v>
      </c>
      <c r="P806" s="14">
        <f t="shared" ca="1" si="101"/>
        <v>1142043</v>
      </c>
      <c r="Q806" s="14">
        <f t="shared" ca="1" si="101"/>
        <v>430872</v>
      </c>
      <c r="R806" s="14">
        <f t="shared" ca="1" si="101"/>
        <v>704533</v>
      </c>
      <c r="S806" s="14">
        <f t="shared" ca="1" si="101"/>
        <v>723577</v>
      </c>
      <c r="T806" s="14">
        <f t="shared" ca="1" si="101"/>
        <v>312776</v>
      </c>
      <c r="U806" s="14">
        <f t="shared" ca="1" si="101"/>
        <v>1228834</v>
      </c>
      <c r="V806" s="14">
        <f t="shared" ca="1" si="101"/>
        <v>498345</v>
      </c>
      <c r="W806" s="14">
        <f t="shared" ca="1" si="101"/>
        <v>475870</v>
      </c>
      <c r="X806" s="14">
        <f t="shared" ca="1" si="101"/>
        <v>705715</v>
      </c>
      <c r="Y806" s="14">
        <f t="shared" ca="1" si="101"/>
        <v>936975</v>
      </c>
      <c r="Z806" s="14">
        <f t="shared" ca="1" si="101"/>
        <v>769854</v>
      </c>
      <c r="AA806" s="14">
        <f t="shared" ca="1" si="101"/>
        <v>169338</v>
      </c>
      <c r="AB806" s="14">
        <f t="shared" ca="1" si="101"/>
        <v>899729</v>
      </c>
      <c r="AC806" s="14">
        <f t="shared" ca="1" si="101"/>
        <v>398774</v>
      </c>
      <c r="AD806" s="14">
        <f t="shared" ca="1" si="101"/>
        <v>660869</v>
      </c>
      <c r="AE806" s="14">
        <f t="shared" ca="1" si="100"/>
        <v>659105</v>
      </c>
      <c r="AF806" s="14">
        <f t="shared" ca="1" si="100"/>
        <v>1096415</v>
      </c>
      <c r="AG806" s="14">
        <f t="shared" ca="1" si="100"/>
        <v>1103824</v>
      </c>
      <c r="AH806" s="14">
        <f t="shared" ca="1" si="100"/>
        <v>1178461</v>
      </c>
      <c r="AI806" s="14">
        <f t="shared" ca="1" si="100"/>
        <v>373194</v>
      </c>
      <c r="AJ806" s="14">
        <f t="shared" ca="1" si="100"/>
        <v>872802</v>
      </c>
      <c r="AK806" s="14">
        <f t="shared" ca="1" si="100"/>
        <v>406062</v>
      </c>
      <c r="AL806" s="14">
        <f t="shared" ca="1" si="100"/>
        <v>30199</v>
      </c>
    </row>
    <row r="807" spans="1:38" s="9" customFormat="1" ht="19.649999999999999" customHeight="1" x14ac:dyDescent="0.25">
      <c r="A807" s="6" t="s">
        <v>183</v>
      </c>
      <c r="B807" s="6" t="s">
        <v>271</v>
      </c>
      <c r="C807" s="6" t="s">
        <v>182</v>
      </c>
      <c r="D807" s="6" t="s">
        <v>277</v>
      </c>
      <c r="E807" s="6">
        <v>0</v>
      </c>
      <c r="F807" s="6">
        <v>0</v>
      </c>
      <c r="G807" s="6" t="s">
        <v>186</v>
      </c>
      <c r="H807" s="6" t="s">
        <v>187</v>
      </c>
      <c r="I807" s="5" t="s">
        <v>63</v>
      </c>
      <c r="J807" s="5" t="s">
        <v>64</v>
      </c>
      <c r="K807" s="5" t="s">
        <v>67</v>
      </c>
      <c r="L807" s="5" t="s">
        <v>68</v>
      </c>
      <c r="M807" s="7" t="s">
        <v>188</v>
      </c>
      <c r="N807" s="7" t="s">
        <v>189</v>
      </c>
      <c r="O807" s="14">
        <f t="shared" ca="1" si="101"/>
        <v>1184106</v>
      </c>
      <c r="P807" s="14">
        <f t="shared" ca="1" si="101"/>
        <v>1190431</v>
      </c>
      <c r="Q807" s="14">
        <f t="shared" ca="1" si="101"/>
        <v>145461</v>
      </c>
      <c r="R807" s="14">
        <f t="shared" ca="1" si="101"/>
        <v>360630</v>
      </c>
      <c r="S807" s="14">
        <f t="shared" ca="1" si="101"/>
        <v>1114812</v>
      </c>
      <c r="T807" s="14">
        <f t="shared" ca="1" si="101"/>
        <v>381871</v>
      </c>
      <c r="U807" s="14">
        <f t="shared" ca="1" si="101"/>
        <v>1008088</v>
      </c>
      <c r="V807" s="14">
        <f t="shared" ca="1" si="101"/>
        <v>875781</v>
      </c>
      <c r="W807" s="14">
        <f t="shared" ca="1" si="101"/>
        <v>1081859</v>
      </c>
      <c r="X807" s="14">
        <f t="shared" ca="1" si="101"/>
        <v>844588</v>
      </c>
      <c r="Y807" s="14">
        <f t="shared" ca="1" si="101"/>
        <v>474799</v>
      </c>
      <c r="Z807" s="14">
        <f t="shared" ca="1" si="101"/>
        <v>311103</v>
      </c>
      <c r="AA807" s="14">
        <f t="shared" ca="1" si="101"/>
        <v>1161524</v>
      </c>
      <c r="AB807" s="14">
        <f t="shared" ca="1" si="101"/>
        <v>1094184</v>
      </c>
      <c r="AC807" s="14">
        <f t="shared" ca="1" si="101"/>
        <v>501773</v>
      </c>
      <c r="AD807" s="14">
        <f t="shared" ca="1" si="101"/>
        <v>35428</v>
      </c>
      <c r="AE807" s="14">
        <f t="shared" ca="1" si="100"/>
        <v>847445</v>
      </c>
      <c r="AF807" s="14">
        <f t="shared" ca="1" si="100"/>
        <v>1145750</v>
      </c>
      <c r="AG807" s="14">
        <f t="shared" ca="1" si="100"/>
        <v>434417</v>
      </c>
      <c r="AH807" s="14">
        <f t="shared" ca="1" si="100"/>
        <v>270803</v>
      </c>
      <c r="AI807" s="14">
        <f t="shared" ca="1" si="100"/>
        <v>115806</v>
      </c>
      <c r="AJ807" s="14">
        <f t="shared" ca="1" si="100"/>
        <v>1141971</v>
      </c>
      <c r="AK807" s="14">
        <f t="shared" ca="1" si="100"/>
        <v>42766</v>
      </c>
      <c r="AL807" s="14">
        <f t="shared" ca="1" si="100"/>
        <v>494973</v>
      </c>
    </row>
    <row r="808" spans="1:38" s="9" customFormat="1" ht="19.649999999999999" customHeight="1" x14ac:dyDescent="0.25">
      <c r="A808" s="6" t="s">
        <v>183</v>
      </c>
      <c r="B808" s="6" t="s">
        <v>271</v>
      </c>
      <c r="C808" s="6" t="s">
        <v>182</v>
      </c>
      <c r="D808" s="6" t="s">
        <v>277</v>
      </c>
      <c r="E808" s="6">
        <v>0</v>
      </c>
      <c r="F808" s="6">
        <v>0</v>
      </c>
      <c r="G808" s="6" t="s">
        <v>186</v>
      </c>
      <c r="H808" s="6" t="s">
        <v>187</v>
      </c>
      <c r="I808" s="5" t="s">
        <v>63</v>
      </c>
      <c r="J808" s="5" t="s">
        <v>64</v>
      </c>
      <c r="K808" s="5" t="s">
        <v>94</v>
      </c>
      <c r="L808" s="5" t="s">
        <v>95</v>
      </c>
      <c r="M808" s="7" t="s">
        <v>188</v>
      </c>
      <c r="N808" s="7" t="s">
        <v>189</v>
      </c>
      <c r="O808" s="14">
        <f t="shared" ca="1" si="101"/>
        <v>938244</v>
      </c>
      <c r="P808" s="14">
        <f t="shared" ca="1" si="101"/>
        <v>195594</v>
      </c>
      <c r="Q808" s="14">
        <f t="shared" ca="1" si="101"/>
        <v>1174445</v>
      </c>
      <c r="R808" s="14">
        <f t="shared" ca="1" si="101"/>
        <v>962828</v>
      </c>
      <c r="S808" s="14">
        <f t="shared" ca="1" si="101"/>
        <v>599105</v>
      </c>
      <c r="T808" s="14">
        <f t="shared" ca="1" si="101"/>
        <v>752766</v>
      </c>
      <c r="U808" s="14">
        <f t="shared" ca="1" si="101"/>
        <v>501723</v>
      </c>
      <c r="V808" s="14">
        <f t="shared" ca="1" si="101"/>
        <v>93432</v>
      </c>
      <c r="W808" s="14">
        <f t="shared" ca="1" si="101"/>
        <v>661984</v>
      </c>
      <c r="X808" s="14">
        <f t="shared" ca="1" si="101"/>
        <v>790036</v>
      </c>
      <c r="Y808" s="14">
        <f t="shared" ca="1" si="101"/>
        <v>196903</v>
      </c>
      <c r="Z808" s="14">
        <f t="shared" ca="1" si="101"/>
        <v>965661</v>
      </c>
      <c r="AA808" s="14">
        <f t="shared" ca="1" si="101"/>
        <v>429124</v>
      </c>
      <c r="AB808" s="14">
        <f t="shared" ca="1" si="101"/>
        <v>469867</v>
      </c>
      <c r="AC808" s="14">
        <f t="shared" ca="1" si="101"/>
        <v>439014</v>
      </c>
      <c r="AD808" s="14">
        <f t="shared" ca="1" si="101"/>
        <v>281254</v>
      </c>
      <c r="AE808" s="14">
        <f t="shared" ca="1" si="100"/>
        <v>1188582</v>
      </c>
      <c r="AF808" s="14">
        <f t="shared" ca="1" si="100"/>
        <v>1194685</v>
      </c>
      <c r="AG808" s="14">
        <f t="shared" ca="1" si="100"/>
        <v>819555</v>
      </c>
      <c r="AH808" s="14">
        <f t="shared" ca="1" si="100"/>
        <v>330144</v>
      </c>
      <c r="AI808" s="14">
        <f t="shared" ca="1" si="100"/>
        <v>612563</v>
      </c>
      <c r="AJ808" s="14">
        <f t="shared" ca="1" si="100"/>
        <v>816286</v>
      </c>
      <c r="AK808" s="14">
        <f t="shared" ca="1" si="100"/>
        <v>149519</v>
      </c>
      <c r="AL808" s="14">
        <f t="shared" ca="1" si="100"/>
        <v>107856</v>
      </c>
    </row>
    <row r="809" spans="1:38" s="9" customFormat="1" ht="19.649999999999999" customHeight="1" x14ac:dyDescent="0.25">
      <c r="A809" s="6" t="s">
        <v>183</v>
      </c>
      <c r="B809" s="6" t="s">
        <v>271</v>
      </c>
      <c r="C809" s="6" t="s">
        <v>182</v>
      </c>
      <c r="D809" s="6" t="s">
        <v>277</v>
      </c>
      <c r="E809" s="6">
        <v>0</v>
      </c>
      <c r="F809" s="6">
        <v>0</v>
      </c>
      <c r="G809" s="6" t="s">
        <v>186</v>
      </c>
      <c r="H809" s="6" t="s">
        <v>187</v>
      </c>
      <c r="I809" s="5" t="s">
        <v>63</v>
      </c>
      <c r="J809" s="5" t="s">
        <v>64</v>
      </c>
      <c r="K809" s="5" t="s">
        <v>69</v>
      </c>
      <c r="L809" s="5" t="s">
        <v>70</v>
      </c>
      <c r="M809" s="7" t="s">
        <v>188</v>
      </c>
      <c r="N809" s="7" t="s">
        <v>189</v>
      </c>
      <c r="O809" s="14">
        <f t="shared" ca="1" si="101"/>
        <v>340545</v>
      </c>
      <c r="P809" s="14">
        <f t="shared" ca="1" si="101"/>
        <v>748265</v>
      </c>
      <c r="Q809" s="14">
        <f t="shared" ca="1" si="101"/>
        <v>706488</v>
      </c>
      <c r="R809" s="14">
        <f t="shared" ca="1" si="101"/>
        <v>667191</v>
      </c>
      <c r="S809" s="14">
        <f t="shared" ca="1" si="101"/>
        <v>643911</v>
      </c>
      <c r="T809" s="14">
        <f t="shared" ca="1" si="101"/>
        <v>958521</v>
      </c>
      <c r="U809" s="14">
        <f t="shared" ca="1" si="101"/>
        <v>374581</v>
      </c>
      <c r="V809" s="14">
        <f t="shared" ca="1" si="101"/>
        <v>135325</v>
      </c>
      <c r="W809" s="14">
        <f t="shared" ca="1" si="101"/>
        <v>721407</v>
      </c>
      <c r="X809" s="14">
        <f t="shared" ca="1" si="101"/>
        <v>897395</v>
      </c>
      <c r="Y809" s="14">
        <f t="shared" ca="1" si="101"/>
        <v>1012577</v>
      </c>
      <c r="Z809" s="14">
        <f t="shared" ca="1" si="101"/>
        <v>817010</v>
      </c>
      <c r="AA809" s="14">
        <f t="shared" ca="1" si="101"/>
        <v>132998</v>
      </c>
      <c r="AB809" s="14">
        <f t="shared" ca="1" si="101"/>
        <v>822428</v>
      </c>
      <c r="AC809" s="14">
        <f t="shared" ca="1" si="101"/>
        <v>812451</v>
      </c>
      <c r="AD809" s="14">
        <f t="shared" ca="1" si="101"/>
        <v>307937</v>
      </c>
      <c r="AE809" s="14">
        <f t="shared" ca="1" si="100"/>
        <v>355500</v>
      </c>
      <c r="AF809" s="14">
        <f t="shared" ca="1" si="100"/>
        <v>977576</v>
      </c>
      <c r="AG809" s="14">
        <f t="shared" ca="1" si="100"/>
        <v>1077710</v>
      </c>
      <c r="AH809" s="14">
        <f t="shared" ca="1" si="100"/>
        <v>198140</v>
      </c>
      <c r="AI809" s="14">
        <f t="shared" ca="1" si="100"/>
        <v>1003446</v>
      </c>
      <c r="AJ809" s="14">
        <f t="shared" ca="1" si="100"/>
        <v>1084576</v>
      </c>
      <c r="AK809" s="14">
        <f t="shared" ca="1" si="100"/>
        <v>403241</v>
      </c>
      <c r="AL809" s="14">
        <f t="shared" ca="1" si="100"/>
        <v>1139647</v>
      </c>
    </row>
    <row r="810" spans="1:38" s="9" customFormat="1" ht="19.649999999999999" customHeight="1" x14ac:dyDescent="0.25">
      <c r="A810" s="6" t="s">
        <v>183</v>
      </c>
      <c r="B810" s="6" t="s">
        <v>271</v>
      </c>
      <c r="C810" s="6" t="s">
        <v>182</v>
      </c>
      <c r="D810" s="6" t="s">
        <v>277</v>
      </c>
      <c r="E810" s="6">
        <v>0</v>
      </c>
      <c r="F810" s="6">
        <v>0</v>
      </c>
      <c r="G810" s="6" t="s">
        <v>186</v>
      </c>
      <c r="H810" s="6" t="s">
        <v>187</v>
      </c>
      <c r="I810" s="5" t="s">
        <v>63</v>
      </c>
      <c r="J810" s="5" t="s">
        <v>64</v>
      </c>
      <c r="K810" s="5" t="s">
        <v>71</v>
      </c>
      <c r="L810" s="5" t="s">
        <v>72</v>
      </c>
      <c r="M810" s="7" t="s">
        <v>188</v>
      </c>
      <c r="N810" s="7" t="s">
        <v>189</v>
      </c>
      <c r="O810" s="14">
        <f t="shared" ca="1" si="101"/>
        <v>821836</v>
      </c>
      <c r="P810" s="14">
        <f t="shared" ca="1" si="101"/>
        <v>982992</v>
      </c>
      <c r="Q810" s="14">
        <f t="shared" ca="1" si="101"/>
        <v>765406</v>
      </c>
      <c r="R810" s="14">
        <f t="shared" ca="1" si="101"/>
        <v>584619</v>
      </c>
      <c r="S810" s="14">
        <f t="shared" ca="1" si="101"/>
        <v>779212</v>
      </c>
      <c r="T810" s="14">
        <f t="shared" ca="1" si="101"/>
        <v>361670</v>
      </c>
      <c r="U810" s="14">
        <f t="shared" ca="1" si="101"/>
        <v>1113797</v>
      </c>
      <c r="V810" s="14">
        <f t="shared" ca="1" si="101"/>
        <v>942249</v>
      </c>
      <c r="W810" s="14">
        <f t="shared" ca="1" si="101"/>
        <v>1117647</v>
      </c>
      <c r="X810" s="14">
        <f t="shared" ca="1" si="101"/>
        <v>1080345</v>
      </c>
      <c r="Y810" s="14">
        <f t="shared" ca="1" si="101"/>
        <v>1205012</v>
      </c>
      <c r="Z810" s="14">
        <f t="shared" ca="1" si="101"/>
        <v>366964</v>
      </c>
      <c r="AA810" s="14">
        <f t="shared" ca="1" si="101"/>
        <v>140286</v>
      </c>
      <c r="AB810" s="14">
        <f t="shared" ca="1" si="101"/>
        <v>649699</v>
      </c>
      <c r="AC810" s="14">
        <f t="shared" ca="1" si="101"/>
        <v>119459</v>
      </c>
      <c r="AD810" s="14">
        <f t="shared" ca="1" si="101"/>
        <v>268283</v>
      </c>
      <c r="AE810" s="14">
        <f t="shared" ca="1" si="100"/>
        <v>994246</v>
      </c>
      <c r="AF810" s="14">
        <f t="shared" ca="1" si="100"/>
        <v>54964</v>
      </c>
      <c r="AG810" s="14">
        <f t="shared" ca="1" si="100"/>
        <v>723534</v>
      </c>
      <c r="AH810" s="14">
        <f t="shared" ca="1" si="100"/>
        <v>323362</v>
      </c>
      <c r="AI810" s="14">
        <f t="shared" ca="1" si="100"/>
        <v>317</v>
      </c>
      <c r="AJ810" s="14">
        <f t="shared" ca="1" si="100"/>
        <v>728451</v>
      </c>
      <c r="AK810" s="14">
        <f t="shared" ca="1" si="100"/>
        <v>945724</v>
      </c>
      <c r="AL810" s="14">
        <f t="shared" ca="1" si="100"/>
        <v>834008</v>
      </c>
    </row>
    <row r="811" spans="1:38" s="9" customFormat="1" ht="19.649999999999999" customHeight="1" x14ac:dyDescent="0.25">
      <c r="A811" s="6" t="s">
        <v>183</v>
      </c>
      <c r="B811" s="6" t="s">
        <v>271</v>
      </c>
      <c r="C811" s="6" t="s">
        <v>182</v>
      </c>
      <c r="D811" s="6" t="s">
        <v>277</v>
      </c>
      <c r="E811" s="6">
        <v>0</v>
      </c>
      <c r="F811" s="6">
        <v>0</v>
      </c>
      <c r="G811" s="6" t="s">
        <v>186</v>
      </c>
      <c r="H811" s="6" t="s">
        <v>187</v>
      </c>
      <c r="I811" s="5" t="s">
        <v>63</v>
      </c>
      <c r="J811" s="5" t="s">
        <v>64</v>
      </c>
      <c r="K811" s="5" t="s">
        <v>96</v>
      </c>
      <c r="L811" s="5" t="s">
        <v>97</v>
      </c>
      <c r="M811" s="7" t="s">
        <v>188</v>
      </c>
      <c r="N811" s="7" t="s">
        <v>189</v>
      </c>
      <c r="O811" s="14">
        <f t="shared" ca="1" si="101"/>
        <v>1059044</v>
      </c>
      <c r="P811" s="14">
        <f t="shared" ca="1" si="101"/>
        <v>435394</v>
      </c>
      <c r="Q811" s="14">
        <f t="shared" ca="1" si="101"/>
        <v>445570</v>
      </c>
      <c r="R811" s="14">
        <f t="shared" ca="1" si="101"/>
        <v>968542</v>
      </c>
      <c r="S811" s="14">
        <f t="shared" ca="1" si="101"/>
        <v>751350</v>
      </c>
      <c r="T811" s="14">
        <f t="shared" ca="1" si="101"/>
        <v>928823</v>
      </c>
      <c r="U811" s="14">
        <f t="shared" ca="1" si="101"/>
        <v>1028215</v>
      </c>
      <c r="V811" s="14">
        <f t="shared" ca="1" si="101"/>
        <v>313875</v>
      </c>
      <c r="W811" s="14">
        <f t="shared" ca="1" si="101"/>
        <v>568460</v>
      </c>
      <c r="X811" s="14">
        <f t="shared" ca="1" si="101"/>
        <v>951255</v>
      </c>
      <c r="Y811" s="14">
        <f t="shared" ca="1" si="101"/>
        <v>954244</v>
      </c>
      <c r="Z811" s="14">
        <f t="shared" ca="1" si="101"/>
        <v>1183680</v>
      </c>
      <c r="AA811" s="14">
        <f t="shared" ca="1" si="101"/>
        <v>797813</v>
      </c>
      <c r="AB811" s="14">
        <f t="shared" ca="1" si="101"/>
        <v>891405</v>
      </c>
      <c r="AC811" s="14">
        <f t="shared" ca="1" si="101"/>
        <v>1064584</v>
      </c>
      <c r="AD811" s="14">
        <f t="shared" ca="1" si="101"/>
        <v>789869</v>
      </c>
      <c r="AE811" s="14">
        <f t="shared" ca="1" si="100"/>
        <v>326868</v>
      </c>
      <c r="AF811" s="14">
        <f t="shared" ca="1" si="100"/>
        <v>20581</v>
      </c>
      <c r="AG811" s="14">
        <f t="shared" ca="1" si="100"/>
        <v>351793</v>
      </c>
      <c r="AH811" s="14">
        <f t="shared" ca="1" si="100"/>
        <v>219029</v>
      </c>
      <c r="AI811" s="14">
        <f t="shared" ca="1" si="100"/>
        <v>835755</v>
      </c>
      <c r="AJ811" s="14">
        <f t="shared" ca="1" si="100"/>
        <v>181190</v>
      </c>
      <c r="AK811" s="14">
        <f t="shared" ca="1" si="100"/>
        <v>265150</v>
      </c>
      <c r="AL811" s="14">
        <f t="shared" ca="1" si="100"/>
        <v>108009</v>
      </c>
    </row>
    <row r="812" spans="1:38" s="9" customFormat="1" ht="19.649999999999999" customHeight="1" x14ac:dyDescent="0.25">
      <c r="A812" s="6" t="s">
        <v>183</v>
      </c>
      <c r="B812" s="6" t="s">
        <v>271</v>
      </c>
      <c r="C812" s="6" t="s">
        <v>182</v>
      </c>
      <c r="D812" s="6" t="s">
        <v>277</v>
      </c>
      <c r="E812" s="6">
        <v>0</v>
      </c>
      <c r="F812" s="6">
        <v>0</v>
      </c>
      <c r="G812" s="6" t="s">
        <v>186</v>
      </c>
      <c r="H812" s="6" t="s">
        <v>187</v>
      </c>
      <c r="I812" s="5" t="s">
        <v>73</v>
      </c>
      <c r="J812" s="5" t="s">
        <v>74</v>
      </c>
      <c r="K812" s="5" t="s">
        <v>75</v>
      </c>
      <c r="L812" s="5" t="s">
        <v>74</v>
      </c>
      <c r="M812" s="7" t="s">
        <v>188</v>
      </c>
      <c r="N812" s="7" t="s">
        <v>189</v>
      </c>
      <c r="O812" s="14">
        <f t="shared" ca="1" si="101"/>
        <v>1181271</v>
      </c>
      <c r="P812" s="14">
        <f t="shared" ca="1" si="101"/>
        <v>1205123</v>
      </c>
      <c r="Q812" s="14">
        <f t="shared" ca="1" si="101"/>
        <v>597429</v>
      </c>
      <c r="R812" s="14">
        <f t="shared" ca="1" si="101"/>
        <v>1113474</v>
      </c>
      <c r="S812" s="14">
        <f t="shared" ca="1" si="101"/>
        <v>1167151</v>
      </c>
      <c r="T812" s="14">
        <f t="shared" ca="1" si="101"/>
        <v>1199593</v>
      </c>
      <c r="U812" s="14">
        <f t="shared" ca="1" si="101"/>
        <v>555245</v>
      </c>
      <c r="V812" s="14">
        <f t="shared" ca="1" si="101"/>
        <v>491727</v>
      </c>
      <c r="W812" s="14">
        <f t="shared" ca="1" si="101"/>
        <v>441974</v>
      </c>
      <c r="X812" s="14">
        <f t="shared" ca="1" si="101"/>
        <v>734908</v>
      </c>
      <c r="Y812" s="14">
        <f t="shared" ca="1" si="101"/>
        <v>1007959</v>
      </c>
      <c r="Z812" s="14">
        <f t="shared" ca="1" si="101"/>
        <v>773945</v>
      </c>
      <c r="AA812" s="14">
        <f t="shared" ca="1" si="101"/>
        <v>115078</v>
      </c>
      <c r="AB812" s="14">
        <f t="shared" ca="1" si="101"/>
        <v>513942</v>
      </c>
      <c r="AC812" s="14">
        <f t="shared" ca="1" si="101"/>
        <v>51357</v>
      </c>
      <c r="AD812" s="14">
        <f t="shared" ca="1" si="101"/>
        <v>947146</v>
      </c>
      <c r="AE812" s="14">
        <f t="shared" ca="1" si="100"/>
        <v>1169823</v>
      </c>
      <c r="AF812" s="14">
        <f t="shared" ca="1" si="100"/>
        <v>402510</v>
      </c>
      <c r="AG812" s="14">
        <f t="shared" ca="1" si="100"/>
        <v>624303</v>
      </c>
      <c r="AH812" s="14">
        <f t="shared" ca="1" si="100"/>
        <v>38085</v>
      </c>
      <c r="AI812" s="14">
        <f t="shared" ca="1" si="100"/>
        <v>175589</v>
      </c>
      <c r="AJ812" s="14">
        <f t="shared" ca="1" si="100"/>
        <v>436686</v>
      </c>
      <c r="AK812" s="14">
        <f t="shared" ca="1" si="100"/>
        <v>55087</v>
      </c>
      <c r="AL812" s="14">
        <f t="shared" ca="1" si="100"/>
        <v>392100</v>
      </c>
    </row>
    <row r="813" spans="1:38" s="9" customFormat="1" ht="19.649999999999999" customHeight="1" x14ac:dyDescent="0.25">
      <c r="A813" s="6" t="s">
        <v>183</v>
      </c>
      <c r="B813" s="6" t="s">
        <v>271</v>
      </c>
      <c r="C813" s="6" t="s">
        <v>182</v>
      </c>
      <c r="D813" s="6" t="s">
        <v>277</v>
      </c>
      <c r="E813" s="6">
        <v>0</v>
      </c>
      <c r="F813" s="6">
        <v>0</v>
      </c>
      <c r="G813" s="6" t="s">
        <v>186</v>
      </c>
      <c r="H813" s="6" t="s">
        <v>187</v>
      </c>
      <c r="I813" s="5" t="s">
        <v>100</v>
      </c>
      <c r="J813" s="5" t="s">
        <v>101</v>
      </c>
      <c r="K813" s="5" t="s">
        <v>102</v>
      </c>
      <c r="L813" s="5" t="s">
        <v>101</v>
      </c>
      <c r="M813" s="7" t="s">
        <v>188</v>
      </c>
      <c r="N813" s="7" t="s">
        <v>189</v>
      </c>
      <c r="O813" s="14">
        <f t="shared" ca="1" si="101"/>
        <v>78033</v>
      </c>
      <c r="P813" s="14">
        <f t="shared" ca="1" si="101"/>
        <v>325214</v>
      </c>
      <c r="Q813" s="14">
        <f t="shared" ca="1" si="101"/>
        <v>82890</v>
      </c>
      <c r="R813" s="14">
        <f t="shared" ca="1" si="101"/>
        <v>571609</v>
      </c>
      <c r="S813" s="14">
        <f t="shared" ca="1" si="101"/>
        <v>369590</v>
      </c>
      <c r="T813" s="14">
        <f t="shared" ca="1" si="101"/>
        <v>698981</v>
      </c>
      <c r="U813" s="14">
        <f t="shared" ca="1" si="101"/>
        <v>509707</v>
      </c>
      <c r="V813" s="14">
        <f t="shared" ca="1" si="101"/>
        <v>1109681</v>
      </c>
      <c r="W813" s="14">
        <f t="shared" ca="1" si="101"/>
        <v>692066</v>
      </c>
      <c r="X813" s="14">
        <f t="shared" ca="1" si="101"/>
        <v>857623</v>
      </c>
      <c r="Y813" s="14">
        <f t="shared" ca="1" si="101"/>
        <v>1048730</v>
      </c>
      <c r="Z813" s="14">
        <f t="shared" ca="1" si="101"/>
        <v>319776</v>
      </c>
      <c r="AA813" s="14">
        <f t="shared" ca="1" si="101"/>
        <v>159180</v>
      </c>
      <c r="AB813" s="14">
        <f t="shared" ca="1" si="101"/>
        <v>441318</v>
      </c>
      <c r="AC813" s="14">
        <f t="shared" ca="1" si="101"/>
        <v>83489</v>
      </c>
      <c r="AD813" s="14">
        <f t="shared" ref="AD813:AL876" ca="1" si="102">RANDBETWEEN(-100,1234565)</f>
        <v>744466</v>
      </c>
      <c r="AE813" s="14">
        <f t="shared" ca="1" si="102"/>
        <v>469217</v>
      </c>
      <c r="AF813" s="14">
        <f t="shared" ca="1" si="102"/>
        <v>286052</v>
      </c>
      <c r="AG813" s="14">
        <f t="shared" ca="1" si="102"/>
        <v>659291</v>
      </c>
      <c r="AH813" s="14">
        <f t="shared" ca="1" si="102"/>
        <v>35994</v>
      </c>
      <c r="AI813" s="14">
        <f t="shared" ca="1" si="102"/>
        <v>6820</v>
      </c>
      <c r="AJ813" s="14">
        <f t="shared" ca="1" si="102"/>
        <v>880393</v>
      </c>
      <c r="AK813" s="14">
        <f t="shared" ca="1" si="102"/>
        <v>598834</v>
      </c>
      <c r="AL813" s="14">
        <f t="shared" ca="1" si="102"/>
        <v>1105531</v>
      </c>
    </row>
    <row r="814" spans="1:38" s="9" customFormat="1" ht="19.649999999999999" customHeight="1" x14ac:dyDescent="0.25">
      <c r="A814" s="6" t="s">
        <v>183</v>
      </c>
      <c r="B814" s="6" t="s">
        <v>271</v>
      </c>
      <c r="C814" s="6" t="s">
        <v>182</v>
      </c>
      <c r="D814" s="6" t="s">
        <v>277</v>
      </c>
      <c r="E814" s="6">
        <v>0</v>
      </c>
      <c r="F814" s="6">
        <v>0</v>
      </c>
      <c r="G814" s="6" t="s">
        <v>186</v>
      </c>
      <c r="H814" s="6" t="s">
        <v>187</v>
      </c>
      <c r="I814" s="5" t="s">
        <v>76</v>
      </c>
      <c r="J814" s="5" t="s">
        <v>77</v>
      </c>
      <c r="K814" s="5" t="s">
        <v>78</v>
      </c>
      <c r="L814" s="5" t="s">
        <v>79</v>
      </c>
      <c r="M814" s="7" t="s">
        <v>188</v>
      </c>
      <c r="N814" s="7" t="s">
        <v>189</v>
      </c>
      <c r="O814" s="14">
        <f t="shared" ref="O814:AD877" ca="1" si="103">RANDBETWEEN(-100,1234565)</f>
        <v>712029</v>
      </c>
      <c r="P814" s="14">
        <f t="shared" ca="1" si="103"/>
        <v>153071</v>
      </c>
      <c r="Q814" s="14">
        <f t="shared" ca="1" si="103"/>
        <v>711396</v>
      </c>
      <c r="R814" s="14">
        <f t="shared" ca="1" si="103"/>
        <v>575528</v>
      </c>
      <c r="S814" s="14">
        <f t="shared" ca="1" si="103"/>
        <v>958365</v>
      </c>
      <c r="T814" s="14">
        <f t="shared" ca="1" si="103"/>
        <v>445345</v>
      </c>
      <c r="U814" s="14">
        <f t="shared" ca="1" si="103"/>
        <v>341304</v>
      </c>
      <c r="V814" s="14">
        <f t="shared" ca="1" si="103"/>
        <v>1085045</v>
      </c>
      <c r="W814" s="14">
        <f t="shared" ca="1" si="103"/>
        <v>1132637</v>
      </c>
      <c r="X814" s="14">
        <f t="shared" ca="1" si="103"/>
        <v>813796</v>
      </c>
      <c r="Y814" s="14">
        <f t="shared" ca="1" si="103"/>
        <v>264410</v>
      </c>
      <c r="Z814" s="14">
        <f t="shared" ca="1" si="103"/>
        <v>593607</v>
      </c>
      <c r="AA814" s="14">
        <f t="shared" ca="1" si="103"/>
        <v>216647</v>
      </c>
      <c r="AB814" s="14">
        <f t="shared" ca="1" si="103"/>
        <v>302934</v>
      </c>
      <c r="AC814" s="14">
        <f t="shared" ca="1" si="103"/>
        <v>364388</v>
      </c>
      <c r="AD814" s="14">
        <f t="shared" ca="1" si="103"/>
        <v>787705</v>
      </c>
      <c r="AE814" s="14">
        <f t="shared" ca="1" si="102"/>
        <v>441713</v>
      </c>
      <c r="AF814" s="14">
        <f t="shared" ca="1" si="102"/>
        <v>1061734</v>
      </c>
      <c r="AG814" s="14">
        <f t="shared" ca="1" si="102"/>
        <v>440931</v>
      </c>
      <c r="AH814" s="14">
        <f t="shared" ca="1" si="102"/>
        <v>947123</v>
      </c>
      <c r="AI814" s="14">
        <f t="shared" ca="1" si="102"/>
        <v>598613</v>
      </c>
      <c r="AJ814" s="14">
        <f t="shared" ca="1" si="102"/>
        <v>860712</v>
      </c>
      <c r="AK814" s="14">
        <f t="shared" ca="1" si="102"/>
        <v>832082</v>
      </c>
      <c r="AL814" s="14">
        <f t="shared" ca="1" si="102"/>
        <v>5948</v>
      </c>
    </row>
    <row r="815" spans="1:38" s="9" customFormat="1" ht="19.649999999999999" customHeight="1" x14ac:dyDescent="0.25">
      <c r="A815" s="6" t="s">
        <v>137</v>
      </c>
      <c r="B815" s="6" t="s">
        <v>173</v>
      </c>
      <c r="C815" s="6" t="s">
        <v>251</v>
      </c>
      <c r="D815" s="6" t="s">
        <v>252</v>
      </c>
      <c r="E815" s="6" t="s">
        <v>253</v>
      </c>
      <c r="F815" s="6">
        <v>0</v>
      </c>
      <c r="G815" s="6" t="s">
        <v>186</v>
      </c>
      <c r="H815" s="6" t="s">
        <v>187</v>
      </c>
      <c r="I815" s="5" t="s">
        <v>35</v>
      </c>
      <c r="J815" s="5" t="s">
        <v>36</v>
      </c>
      <c r="K815" s="5" t="s">
        <v>37</v>
      </c>
      <c r="L815" s="5" t="s">
        <v>38</v>
      </c>
      <c r="M815" s="7" t="s">
        <v>188</v>
      </c>
      <c r="N815" s="7" t="s">
        <v>189</v>
      </c>
      <c r="O815" s="14">
        <f t="shared" ca="1" si="103"/>
        <v>506927</v>
      </c>
      <c r="P815" s="14">
        <f t="shared" ca="1" si="103"/>
        <v>423005</v>
      </c>
      <c r="Q815" s="14">
        <f t="shared" ca="1" si="103"/>
        <v>388546</v>
      </c>
      <c r="R815" s="14">
        <f t="shared" ca="1" si="103"/>
        <v>1168880</v>
      </c>
      <c r="S815" s="14">
        <f t="shared" ca="1" si="103"/>
        <v>468691</v>
      </c>
      <c r="T815" s="14">
        <f t="shared" ca="1" si="103"/>
        <v>1155228</v>
      </c>
      <c r="U815" s="14">
        <f t="shared" ca="1" si="103"/>
        <v>513236</v>
      </c>
      <c r="V815" s="14">
        <f t="shared" ca="1" si="103"/>
        <v>425798</v>
      </c>
      <c r="W815" s="14">
        <f t="shared" ca="1" si="103"/>
        <v>475143</v>
      </c>
      <c r="X815" s="14">
        <f t="shared" ca="1" si="103"/>
        <v>932917</v>
      </c>
      <c r="Y815" s="14">
        <f t="shared" ca="1" si="103"/>
        <v>546362</v>
      </c>
      <c r="Z815" s="14">
        <f t="shared" ca="1" si="103"/>
        <v>623516</v>
      </c>
      <c r="AA815" s="14">
        <f t="shared" ca="1" si="103"/>
        <v>141578</v>
      </c>
      <c r="AB815" s="14">
        <f t="shared" ca="1" si="103"/>
        <v>450034</v>
      </c>
      <c r="AC815" s="14">
        <f t="shared" ca="1" si="103"/>
        <v>314424</v>
      </c>
      <c r="AD815" s="14">
        <f t="shared" ca="1" si="103"/>
        <v>936336</v>
      </c>
      <c r="AE815" s="14">
        <f t="shared" ca="1" si="102"/>
        <v>583149</v>
      </c>
      <c r="AF815" s="14">
        <f t="shared" ca="1" si="102"/>
        <v>881059</v>
      </c>
      <c r="AG815" s="14">
        <f t="shared" ca="1" si="102"/>
        <v>1145588</v>
      </c>
      <c r="AH815" s="14">
        <f t="shared" ca="1" si="102"/>
        <v>133439</v>
      </c>
      <c r="AI815" s="14">
        <f t="shared" ca="1" si="102"/>
        <v>850929</v>
      </c>
      <c r="AJ815" s="14">
        <f t="shared" ca="1" si="102"/>
        <v>1130024</v>
      </c>
      <c r="AK815" s="14">
        <f t="shared" ca="1" si="102"/>
        <v>89888</v>
      </c>
      <c r="AL815" s="14">
        <f t="shared" ca="1" si="102"/>
        <v>879857</v>
      </c>
    </row>
    <row r="816" spans="1:38" s="9" customFormat="1" ht="19.649999999999999" customHeight="1" x14ac:dyDescent="0.25">
      <c r="A816" s="6" t="s">
        <v>137</v>
      </c>
      <c r="B816" s="6" t="s">
        <v>173</v>
      </c>
      <c r="C816" s="6" t="s">
        <v>251</v>
      </c>
      <c r="D816" s="6" t="s">
        <v>252</v>
      </c>
      <c r="E816" s="6" t="s">
        <v>253</v>
      </c>
      <c r="F816" s="6">
        <v>0</v>
      </c>
      <c r="G816" s="6" t="s">
        <v>186</v>
      </c>
      <c r="H816" s="6" t="s">
        <v>187</v>
      </c>
      <c r="I816" s="5" t="s">
        <v>35</v>
      </c>
      <c r="J816" s="5" t="s">
        <v>36</v>
      </c>
      <c r="K816" s="5" t="s">
        <v>39</v>
      </c>
      <c r="L816" s="5" t="s">
        <v>40</v>
      </c>
      <c r="M816" s="7" t="s">
        <v>188</v>
      </c>
      <c r="N816" s="7" t="s">
        <v>189</v>
      </c>
      <c r="O816" s="14">
        <f t="shared" ca="1" si="103"/>
        <v>1158431</v>
      </c>
      <c r="P816" s="14">
        <f t="shared" ca="1" si="103"/>
        <v>842396</v>
      </c>
      <c r="Q816" s="14">
        <f t="shared" ca="1" si="103"/>
        <v>521618</v>
      </c>
      <c r="R816" s="14">
        <f t="shared" ca="1" si="103"/>
        <v>829393</v>
      </c>
      <c r="S816" s="14">
        <f t="shared" ca="1" si="103"/>
        <v>1229602</v>
      </c>
      <c r="T816" s="14">
        <f t="shared" ca="1" si="103"/>
        <v>374676</v>
      </c>
      <c r="U816" s="14">
        <f t="shared" ca="1" si="103"/>
        <v>1132766</v>
      </c>
      <c r="V816" s="14">
        <f t="shared" ca="1" si="103"/>
        <v>948800</v>
      </c>
      <c r="W816" s="14">
        <f t="shared" ca="1" si="103"/>
        <v>1074474</v>
      </c>
      <c r="X816" s="14">
        <f t="shared" ca="1" si="103"/>
        <v>601065</v>
      </c>
      <c r="Y816" s="14">
        <f t="shared" ca="1" si="103"/>
        <v>417280</v>
      </c>
      <c r="Z816" s="14">
        <f t="shared" ca="1" si="103"/>
        <v>415732</v>
      </c>
      <c r="AA816" s="14">
        <f t="shared" ca="1" si="103"/>
        <v>1045381</v>
      </c>
      <c r="AB816" s="14">
        <f t="shared" ca="1" si="103"/>
        <v>269181</v>
      </c>
      <c r="AC816" s="14">
        <f t="shared" ca="1" si="103"/>
        <v>221637</v>
      </c>
      <c r="AD816" s="14">
        <f t="shared" ca="1" si="103"/>
        <v>847008</v>
      </c>
      <c r="AE816" s="14">
        <f t="shared" ca="1" si="102"/>
        <v>567103</v>
      </c>
      <c r="AF816" s="14">
        <f t="shared" ca="1" si="102"/>
        <v>25074</v>
      </c>
      <c r="AG816" s="14">
        <f t="shared" ca="1" si="102"/>
        <v>385883</v>
      </c>
      <c r="AH816" s="14">
        <f t="shared" ca="1" si="102"/>
        <v>988646</v>
      </c>
      <c r="AI816" s="14">
        <f t="shared" ca="1" si="102"/>
        <v>158323</v>
      </c>
      <c r="AJ816" s="14">
        <f t="shared" ca="1" si="102"/>
        <v>526760</v>
      </c>
      <c r="AK816" s="14">
        <f t="shared" ca="1" si="102"/>
        <v>971518</v>
      </c>
      <c r="AL816" s="14">
        <f t="shared" ca="1" si="102"/>
        <v>156387</v>
      </c>
    </row>
    <row r="817" spans="1:38" s="9" customFormat="1" ht="19.649999999999999" customHeight="1" x14ac:dyDescent="0.25">
      <c r="A817" s="6" t="s">
        <v>137</v>
      </c>
      <c r="B817" s="6" t="s">
        <v>173</v>
      </c>
      <c r="C817" s="6" t="s">
        <v>251</v>
      </c>
      <c r="D817" s="6" t="s">
        <v>252</v>
      </c>
      <c r="E817" s="6" t="s">
        <v>253</v>
      </c>
      <c r="F817" s="6">
        <v>0</v>
      </c>
      <c r="G817" s="6" t="s">
        <v>186</v>
      </c>
      <c r="H817" s="6" t="s">
        <v>187</v>
      </c>
      <c r="I817" s="5" t="s">
        <v>35</v>
      </c>
      <c r="J817" s="5" t="s">
        <v>36</v>
      </c>
      <c r="K817" s="5" t="s">
        <v>41</v>
      </c>
      <c r="L817" s="5" t="s">
        <v>42</v>
      </c>
      <c r="M817" s="7" t="s">
        <v>188</v>
      </c>
      <c r="N817" s="7" t="s">
        <v>189</v>
      </c>
      <c r="O817" s="14">
        <f t="shared" ca="1" si="103"/>
        <v>1160925</v>
      </c>
      <c r="P817" s="14">
        <f t="shared" ca="1" si="103"/>
        <v>478464</v>
      </c>
      <c r="Q817" s="14">
        <f t="shared" ca="1" si="103"/>
        <v>538066</v>
      </c>
      <c r="R817" s="14">
        <f t="shared" ca="1" si="103"/>
        <v>411478</v>
      </c>
      <c r="S817" s="14">
        <f t="shared" ca="1" si="103"/>
        <v>1082149</v>
      </c>
      <c r="T817" s="14">
        <f t="shared" ca="1" si="103"/>
        <v>1234196</v>
      </c>
      <c r="U817" s="14">
        <f t="shared" ca="1" si="103"/>
        <v>768633</v>
      </c>
      <c r="V817" s="14">
        <f t="shared" ca="1" si="103"/>
        <v>1144945</v>
      </c>
      <c r="W817" s="14">
        <f t="shared" ca="1" si="103"/>
        <v>903329</v>
      </c>
      <c r="X817" s="14">
        <f t="shared" ca="1" si="103"/>
        <v>135472</v>
      </c>
      <c r="Y817" s="14">
        <f t="shared" ca="1" si="103"/>
        <v>416619</v>
      </c>
      <c r="Z817" s="14">
        <f t="shared" ca="1" si="103"/>
        <v>1064292</v>
      </c>
      <c r="AA817" s="14">
        <f t="shared" ca="1" si="103"/>
        <v>13957</v>
      </c>
      <c r="AB817" s="14">
        <f t="shared" ca="1" si="103"/>
        <v>434980</v>
      </c>
      <c r="AC817" s="14">
        <f t="shared" ca="1" si="103"/>
        <v>439165</v>
      </c>
      <c r="AD817" s="14">
        <f t="shared" ca="1" si="103"/>
        <v>1041191</v>
      </c>
      <c r="AE817" s="14">
        <f t="shared" ca="1" si="102"/>
        <v>404477</v>
      </c>
      <c r="AF817" s="14">
        <f t="shared" ca="1" si="102"/>
        <v>1181251</v>
      </c>
      <c r="AG817" s="14">
        <f t="shared" ca="1" si="102"/>
        <v>1142492</v>
      </c>
      <c r="AH817" s="14">
        <f t="shared" ca="1" si="102"/>
        <v>112256</v>
      </c>
      <c r="AI817" s="14">
        <f t="shared" ca="1" si="102"/>
        <v>789492</v>
      </c>
      <c r="AJ817" s="14">
        <f t="shared" ca="1" si="102"/>
        <v>378182</v>
      </c>
      <c r="AK817" s="14">
        <f t="shared" ca="1" si="102"/>
        <v>593377</v>
      </c>
      <c r="AL817" s="14">
        <f t="shared" ca="1" si="102"/>
        <v>491988</v>
      </c>
    </row>
    <row r="818" spans="1:38" s="9" customFormat="1" ht="19.649999999999999" customHeight="1" x14ac:dyDescent="0.25">
      <c r="A818" s="6" t="s">
        <v>137</v>
      </c>
      <c r="B818" s="6" t="s">
        <v>173</v>
      </c>
      <c r="C818" s="6" t="s">
        <v>251</v>
      </c>
      <c r="D818" s="6" t="s">
        <v>252</v>
      </c>
      <c r="E818" s="6" t="s">
        <v>253</v>
      </c>
      <c r="F818" s="6">
        <v>0</v>
      </c>
      <c r="G818" s="6" t="s">
        <v>186</v>
      </c>
      <c r="H818" s="6" t="s">
        <v>187</v>
      </c>
      <c r="I818" s="5" t="s">
        <v>43</v>
      </c>
      <c r="J818" s="5" t="s">
        <v>44</v>
      </c>
      <c r="K818" s="5" t="s">
        <v>45</v>
      </c>
      <c r="L818" s="5" t="s">
        <v>46</v>
      </c>
      <c r="M818" s="7" t="s">
        <v>188</v>
      </c>
      <c r="N818" s="7" t="s">
        <v>189</v>
      </c>
      <c r="O818" s="14">
        <f t="shared" ca="1" si="103"/>
        <v>663980</v>
      </c>
      <c r="P818" s="14">
        <f t="shared" ca="1" si="103"/>
        <v>690099</v>
      </c>
      <c r="Q818" s="14">
        <f t="shared" ca="1" si="103"/>
        <v>873241</v>
      </c>
      <c r="R818" s="14">
        <f t="shared" ca="1" si="103"/>
        <v>271008</v>
      </c>
      <c r="S818" s="14">
        <f t="shared" ca="1" si="103"/>
        <v>564601</v>
      </c>
      <c r="T818" s="14">
        <f t="shared" ca="1" si="103"/>
        <v>244916</v>
      </c>
      <c r="U818" s="14">
        <f t="shared" ca="1" si="103"/>
        <v>216000</v>
      </c>
      <c r="V818" s="14">
        <f t="shared" ca="1" si="103"/>
        <v>896554</v>
      </c>
      <c r="W818" s="14">
        <f t="shared" ca="1" si="103"/>
        <v>949356</v>
      </c>
      <c r="X818" s="14">
        <f t="shared" ca="1" si="103"/>
        <v>265967</v>
      </c>
      <c r="Y818" s="14">
        <f t="shared" ca="1" si="103"/>
        <v>148029</v>
      </c>
      <c r="Z818" s="14">
        <f t="shared" ca="1" si="103"/>
        <v>760858</v>
      </c>
      <c r="AA818" s="14">
        <f t="shared" ca="1" si="103"/>
        <v>474126</v>
      </c>
      <c r="AB818" s="14">
        <f t="shared" ca="1" si="103"/>
        <v>103296</v>
      </c>
      <c r="AC818" s="14">
        <f t="shared" ca="1" si="103"/>
        <v>89906</v>
      </c>
      <c r="AD818" s="14">
        <f t="shared" ca="1" si="103"/>
        <v>496258</v>
      </c>
      <c r="AE818" s="14">
        <f t="shared" ca="1" si="102"/>
        <v>751010</v>
      </c>
      <c r="AF818" s="14">
        <f t="shared" ca="1" si="102"/>
        <v>365741</v>
      </c>
      <c r="AG818" s="14">
        <f t="shared" ca="1" si="102"/>
        <v>776085</v>
      </c>
      <c r="AH818" s="14">
        <f t="shared" ca="1" si="102"/>
        <v>1006469</v>
      </c>
      <c r="AI818" s="14">
        <f t="shared" ca="1" si="102"/>
        <v>176889</v>
      </c>
      <c r="AJ818" s="14">
        <f t="shared" ca="1" si="102"/>
        <v>413027</v>
      </c>
      <c r="AK818" s="14">
        <f t="shared" ca="1" si="102"/>
        <v>1072002</v>
      </c>
      <c r="AL818" s="14">
        <f t="shared" ca="1" si="102"/>
        <v>427063</v>
      </c>
    </row>
    <row r="819" spans="1:38" s="9" customFormat="1" ht="19.649999999999999" customHeight="1" x14ac:dyDescent="0.25">
      <c r="A819" s="6" t="s">
        <v>137</v>
      </c>
      <c r="B819" s="6" t="s">
        <v>173</v>
      </c>
      <c r="C819" s="6" t="s">
        <v>251</v>
      </c>
      <c r="D819" s="6" t="s">
        <v>252</v>
      </c>
      <c r="E819" s="6" t="s">
        <v>253</v>
      </c>
      <c r="F819" s="6">
        <v>0</v>
      </c>
      <c r="G819" s="6" t="s">
        <v>186</v>
      </c>
      <c r="H819" s="6" t="s">
        <v>187</v>
      </c>
      <c r="I819" s="5" t="s">
        <v>43</v>
      </c>
      <c r="J819" s="5" t="s">
        <v>44</v>
      </c>
      <c r="K819" s="5" t="s">
        <v>47</v>
      </c>
      <c r="L819" s="5" t="s">
        <v>48</v>
      </c>
      <c r="M819" s="7" t="s">
        <v>188</v>
      </c>
      <c r="N819" s="7" t="s">
        <v>189</v>
      </c>
      <c r="O819" s="14">
        <f t="shared" ca="1" si="103"/>
        <v>65663</v>
      </c>
      <c r="P819" s="14">
        <f t="shared" ca="1" si="103"/>
        <v>976348</v>
      </c>
      <c r="Q819" s="14">
        <f t="shared" ca="1" si="103"/>
        <v>1019032</v>
      </c>
      <c r="R819" s="14">
        <f t="shared" ca="1" si="103"/>
        <v>650106</v>
      </c>
      <c r="S819" s="14">
        <f t="shared" ca="1" si="103"/>
        <v>266489</v>
      </c>
      <c r="T819" s="14">
        <f t="shared" ca="1" si="103"/>
        <v>305276</v>
      </c>
      <c r="U819" s="14">
        <f t="shared" ca="1" si="103"/>
        <v>952363</v>
      </c>
      <c r="V819" s="14">
        <f t="shared" ca="1" si="103"/>
        <v>412336</v>
      </c>
      <c r="W819" s="14">
        <f t="shared" ca="1" si="103"/>
        <v>1037716</v>
      </c>
      <c r="X819" s="14">
        <f t="shared" ca="1" si="103"/>
        <v>26493</v>
      </c>
      <c r="Y819" s="14">
        <f t="shared" ca="1" si="103"/>
        <v>164062</v>
      </c>
      <c r="Z819" s="14">
        <f t="shared" ca="1" si="103"/>
        <v>1159852</v>
      </c>
      <c r="AA819" s="14">
        <f t="shared" ca="1" si="103"/>
        <v>854570</v>
      </c>
      <c r="AB819" s="14">
        <f t="shared" ca="1" si="103"/>
        <v>817331</v>
      </c>
      <c r="AC819" s="14">
        <f t="shared" ca="1" si="103"/>
        <v>456610</v>
      </c>
      <c r="AD819" s="14">
        <f t="shared" ca="1" si="103"/>
        <v>235714</v>
      </c>
      <c r="AE819" s="14">
        <f t="shared" ca="1" si="102"/>
        <v>988144</v>
      </c>
      <c r="AF819" s="14">
        <f t="shared" ca="1" si="102"/>
        <v>246929</v>
      </c>
      <c r="AG819" s="14">
        <f t="shared" ca="1" si="102"/>
        <v>467109</v>
      </c>
      <c r="AH819" s="14">
        <f t="shared" ca="1" si="102"/>
        <v>959328</v>
      </c>
      <c r="AI819" s="14">
        <f t="shared" ca="1" si="102"/>
        <v>164302</v>
      </c>
      <c r="AJ819" s="14">
        <f t="shared" ca="1" si="102"/>
        <v>451241</v>
      </c>
      <c r="AK819" s="14">
        <f t="shared" ca="1" si="102"/>
        <v>122944</v>
      </c>
      <c r="AL819" s="14">
        <f t="shared" ca="1" si="102"/>
        <v>147047</v>
      </c>
    </row>
    <row r="820" spans="1:38" s="9" customFormat="1" ht="19.649999999999999" customHeight="1" x14ac:dyDescent="0.25">
      <c r="A820" s="6" t="s">
        <v>137</v>
      </c>
      <c r="B820" s="6" t="s">
        <v>173</v>
      </c>
      <c r="C820" s="6" t="s">
        <v>251</v>
      </c>
      <c r="D820" s="6" t="s">
        <v>252</v>
      </c>
      <c r="E820" s="6" t="s">
        <v>253</v>
      </c>
      <c r="F820" s="6">
        <v>0</v>
      </c>
      <c r="G820" s="6" t="s">
        <v>186</v>
      </c>
      <c r="H820" s="6" t="s">
        <v>187</v>
      </c>
      <c r="I820" s="5" t="s">
        <v>43</v>
      </c>
      <c r="J820" s="5" t="s">
        <v>44</v>
      </c>
      <c r="K820" s="5" t="s">
        <v>49</v>
      </c>
      <c r="L820" s="5" t="s">
        <v>50</v>
      </c>
      <c r="M820" s="7" t="s">
        <v>188</v>
      </c>
      <c r="N820" s="7" t="s">
        <v>189</v>
      </c>
      <c r="O820" s="14">
        <f t="shared" ca="1" si="103"/>
        <v>795685</v>
      </c>
      <c r="P820" s="14">
        <f t="shared" ca="1" si="103"/>
        <v>1041067</v>
      </c>
      <c r="Q820" s="14">
        <f t="shared" ca="1" si="103"/>
        <v>722223</v>
      </c>
      <c r="R820" s="14">
        <f t="shared" ca="1" si="103"/>
        <v>1210879</v>
      </c>
      <c r="S820" s="14">
        <f t="shared" ca="1" si="103"/>
        <v>576657</v>
      </c>
      <c r="T820" s="14">
        <f t="shared" ca="1" si="103"/>
        <v>239349</v>
      </c>
      <c r="U820" s="14">
        <f t="shared" ca="1" si="103"/>
        <v>167846</v>
      </c>
      <c r="V820" s="14">
        <f t="shared" ca="1" si="103"/>
        <v>377437</v>
      </c>
      <c r="W820" s="14">
        <f t="shared" ca="1" si="103"/>
        <v>1077496</v>
      </c>
      <c r="X820" s="14">
        <f t="shared" ca="1" si="103"/>
        <v>860179</v>
      </c>
      <c r="Y820" s="14">
        <f t="shared" ca="1" si="103"/>
        <v>720155</v>
      </c>
      <c r="Z820" s="14">
        <f t="shared" ca="1" si="103"/>
        <v>1013315</v>
      </c>
      <c r="AA820" s="14">
        <f t="shared" ca="1" si="103"/>
        <v>879031</v>
      </c>
      <c r="AB820" s="14">
        <f t="shared" ca="1" si="103"/>
        <v>524353</v>
      </c>
      <c r="AC820" s="14">
        <f t="shared" ca="1" si="103"/>
        <v>1069266</v>
      </c>
      <c r="AD820" s="14">
        <f t="shared" ca="1" si="103"/>
        <v>119339</v>
      </c>
      <c r="AE820" s="14">
        <f t="shared" ca="1" si="102"/>
        <v>926894</v>
      </c>
      <c r="AF820" s="14">
        <f t="shared" ca="1" si="102"/>
        <v>1155823</v>
      </c>
      <c r="AG820" s="14">
        <f t="shared" ca="1" si="102"/>
        <v>1010328</v>
      </c>
      <c r="AH820" s="14">
        <f t="shared" ca="1" si="102"/>
        <v>57538</v>
      </c>
      <c r="AI820" s="14">
        <f t="shared" ca="1" si="102"/>
        <v>680810</v>
      </c>
      <c r="AJ820" s="14">
        <f t="shared" ca="1" si="102"/>
        <v>1045530</v>
      </c>
      <c r="AK820" s="14">
        <f t="shared" ca="1" si="102"/>
        <v>454331</v>
      </c>
      <c r="AL820" s="14">
        <f t="shared" ca="1" si="102"/>
        <v>118065</v>
      </c>
    </row>
    <row r="821" spans="1:38" s="9" customFormat="1" ht="19.649999999999999" customHeight="1" x14ac:dyDescent="0.25">
      <c r="A821" s="6" t="s">
        <v>137</v>
      </c>
      <c r="B821" s="6" t="s">
        <v>173</v>
      </c>
      <c r="C821" s="6" t="s">
        <v>251</v>
      </c>
      <c r="D821" s="6" t="s">
        <v>252</v>
      </c>
      <c r="E821" s="6" t="s">
        <v>253</v>
      </c>
      <c r="F821" s="6">
        <v>0</v>
      </c>
      <c r="G821" s="6" t="s">
        <v>186</v>
      </c>
      <c r="H821" s="6" t="s">
        <v>187</v>
      </c>
      <c r="I821" s="5" t="s">
        <v>43</v>
      </c>
      <c r="J821" s="5" t="s">
        <v>44</v>
      </c>
      <c r="K821" s="5" t="s">
        <v>84</v>
      </c>
      <c r="L821" s="5" t="s">
        <v>85</v>
      </c>
      <c r="M821" s="7" t="s">
        <v>188</v>
      </c>
      <c r="N821" s="7" t="s">
        <v>189</v>
      </c>
      <c r="O821" s="14">
        <f t="shared" ca="1" si="103"/>
        <v>329958</v>
      </c>
      <c r="P821" s="14">
        <f t="shared" ca="1" si="103"/>
        <v>1085612</v>
      </c>
      <c r="Q821" s="14">
        <f t="shared" ca="1" si="103"/>
        <v>356805</v>
      </c>
      <c r="R821" s="14">
        <f t="shared" ca="1" si="103"/>
        <v>807364</v>
      </c>
      <c r="S821" s="14">
        <f t="shared" ca="1" si="103"/>
        <v>1085984</v>
      </c>
      <c r="T821" s="14">
        <f t="shared" ca="1" si="103"/>
        <v>1198288</v>
      </c>
      <c r="U821" s="14">
        <f t="shared" ca="1" si="103"/>
        <v>267934</v>
      </c>
      <c r="V821" s="14">
        <f t="shared" ca="1" si="103"/>
        <v>1165753</v>
      </c>
      <c r="W821" s="14">
        <f t="shared" ca="1" si="103"/>
        <v>209030</v>
      </c>
      <c r="X821" s="14">
        <f t="shared" ca="1" si="103"/>
        <v>941112</v>
      </c>
      <c r="Y821" s="14">
        <f t="shared" ca="1" si="103"/>
        <v>651547</v>
      </c>
      <c r="Z821" s="14">
        <f t="shared" ca="1" si="103"/>
        <v>525207</v>
      </c>
      <c r="AA821" s="14">
        <f t="shared" ca="1" si="103"/>
        <v>731550</v>
      </c>
      <c r="AB821" s="14">
        <f t="shared" ca="1" si="103"/>
        <v>61015</v>
      </c>
      <c r="AC821" s="14">
        <f t="shared" ca="1" si="103"/>
        <v>374853</v>
      </c>
      <c r="AD821" s="14">
        <f t="shared" ca="1" si="103"/>
        <v>1198525</v>
      </c>
      <c r="AE821" s="14">
        <f t="shared" ca="1" si="102"/>
        <v>1107118</v>
      </c>
      <c r="AF821" s="14">
        <f t="shared" ca="1" si="102"/>
        <v>769557</v>
      </c>
      <c r="AG821" s="14">
        <f t="shared" ca="1" si="102"/>
        <v>1100416</v>
      </c>
      <c r="AH821" s="14">
        <f t="shared" ca="1" si="102"/>
        <v>649425</v>
      </c>
      <c r="AI821" s="14">
        <f t="shared" ca="1" si="102"/>
        <v>371503</v>
      </c>
      <c r="AJ821" s="14">
        <f t="shared" ca="1" si="102"/>
        <v>361941</v>
      </c>
      <c r="AK821" s="14">
        <f t="shared" ca="1" si="102"/>
        <v>210224</v>
      </c>
      <c r="AL821" s="14">
        <f t="shared" ca="1" si="102"/>
        <v>664011</v>
      </c>
    </row>
    <row r="822" spans="1:38" s="9" customFormat="1" ht="19.649999999999999" customHeight="1" x14ac:dyDescent="0.25">
      <c r="A822" s="6" t="s">
        <v>137</v>
      </c>
      <c r="B822" s="6" t="s">
        <v>173</v>
      </c>
      <c r="C822" s="6" t="s">
        <v>251</v>
      </c>
      <c r="D822" s="6" t="s">
        <v>252</v>
      </c>
      <c r="E822" s="6" t="s">
        <v>253</v>
      </c>
      <c r="F822" s="6">
        <v>0</v>
      </c>
      <c r="G822" s="6" t="s">
        <v>186</v>
      </c>
      <c r="H822" s="6" t="s">
        <v>187</v>
      </c>
      <c r="I822" s="5" t="s">
        <v>51</v>
      </c>
      <c r="J822" s="5" t="s">
        <v>52</v>
      </c>
      <c r="K822" s="5" t="s">
        <v>53</v>
      </c>
      <c r="L822" s="5" t="s">
        <v>54</v>
      </c>
      <c r="M822" s="7" t="s">
        <v>188</v>
      </c>
      <c r="N822" s="7" t="s">
        <v>189</v>
      </c>
      <c r="O822" s="14">
        <f t="shared" ca="1" si="103"/>
        <v>994093</v>
      </c>
      <c r="P822" s="14">
        <f t="shared" ca="1" si="103"/>
        <v>6796</v>
      </c>
      <c r="Q822" s="14">
        <f t="shared" ca="1" si="103"/>
        <v>998302</v>
      </c>
      <c r="R822" s="14">
        <f t="shared" ca="1" si="103"/>
        <v>432955</v>
      </c>
      <c r="S822" s="14">
        <f t="shared" ca="1" si="103"/>
        <v>82998</v>
      </c>
      <c r="T822" s="14">
        <f t="shared" ca="1" si="103"/>
        <v>298748</v>
      </c>
      <c r="U822" s="14">
        <f t="shared" ca="1" si="103"/>
        <v>468104</v>
      </c>
      <c r="V822" s="14">
        <f t="shared" ca="1" si="103"/>
        <v>164675</v>
      </c>
      <c r="W822" s="14">
        <f t="shared" ca="1" si="103"/>
        <v>1070194</v>
      </c>
      <c r="X822" s="14">
        <f t="shared" ca="1" si="103"/>
        <v>386547</v>
      </c>
      <c r="Y822" s="14">
        <f t="shared" ca="1" si="103"/>
        <v>517716</v>
      </c>
      <c r="Z822" s="14">
        <f t="shared" ca="1" si="103"/>
        <v>366921</v>
      </c>
      <c r="AA822" s="14">
        <f t="shared" ca="1" si="103"/>
        <v>561223</v>
      </c>
      <c r="AB822" s="14">
        <f t="shared" ca="1" si="103"/>
        <v>917246</v>
      </c>
      <c r="AC822" s="14">
        <f t="shared" ca="1" si="103"/>
        <v>634201</v>
      </c>
      <c r="AD822" s="14">
        <f t="shared" ca="1" si="103"/>
        <v>346934</v>
      </c>
      <c r="AE822" s="14">
        <f t="shared" ca="1" si="102"/>
        <v>390487</v>
      </c>
      <c r="AF822" s="14">
        <f t="shared" ca="1" si="102"/>
        <v>381670</v>
      </c>
      <c r="AG822" s="14">
        <f t="shared" ca="1" si="102"/>
        <v>362849</v>
      </c>
      <c r="AH822" s="14">
        <f t="shared" ca="1" si="102"/>
        <v>583283</v>
      </c>
      <c r="AI822" s="14">
        <f t="shared" ca="1" si="102"/>
        <v>533772</v>
      </c>
      <c r="AJ822" s="14">
        <f t="shared" ca="1" si="102"/>
        <v>815247</v>
      </c>
      <c r="AK822" s="14">
        <f t="shared" ca="1" si="102"/>
        <v>710071</v>
      </c>
      <c r="AL822" s="14">
        <f t="shared" ca="1" si="102"/>
        <v>987268</v>
      </c>
    </row>
    <row r="823" spans="1:38" s="9" customFormat="1" ht="19.649999999999999" customHeight="1" x14ac:dyDescent="0.25">
      <c r="A823" s="6" t="s">
        <v>137</v>
      </c>
      <c r="B823" s="6" t="s">
        <v>173</v>
      </c>
      <c r="C823" s="6" t="s">
        <v>251</v>
      </c>
      <c r="D823" s="6" t="s">
        <v>252</v>
      </c>
      <c r="E823" s="6" t="s">
        <v>253</v>
      </c>
      <c r="F823" s="6">
        <v>0</v>
      </c>
      <c r="G823" s="6" t="s">
        <v>186</v>
      </c>
      <c r="H823" s="6" t="s">
        <v>187</v>
      </c>
      <c r="I823" s="5" t="s">
        <v>51</v>
      </c>
      <c r="J823" s="5" t="s">
        <v>52</v>
      </c>
      <c r="K823" s="5" t="s">
        <v>86</v>
      </c>
      <c r="L823" s="5" t="s">
        <v>87</v>
      </c>
      <c r="M823" s="7" t="s">
        <v>188</v>
      </c>
      <c r="N823" s="7" t="s">
        <v>189</v>
      </c>
      <c r="O823" s="14">
        <f t="shared" ca="1" si="103"/>
        <v>1196051</v>
      </c>
      <c r="P823" s="14">
        <f t="shared" ca="1" si="103"/>
        <v>645376</v>
      </c>
      <c r="Q823" s="14">
        <f t="shared" ca="1" si="103"/>
        <v>531056</v>
      </c>
      <c r="R823" s="14">
        <f t="shared" ca="1" si="103"/>
        <v>279327</v>
      </c>
      <c r="S823" s="14">
        <f t="shared" ca="1" si="103"/>
        <v>789613</v>
      </c>
      <c r="T823" s="14">
        <f t="shared" ca="1" si="103"/>
        <v>116658</v>
      </c>
      <c r="U823" s="14">
        <f t="shared" ca="1" si="103"/>
        <v>420435</v>
      </c>
      <c r="V823" s="14">
        <f t="shared" ca="1" si="103"/>
        <v>257066</v>
      </c>
      <c r="W823" s="14">
        <f t="shared" ca="1" si="103"/>
        <v>260059</v>
      </c>
      <c r="X823" s="14">
        <f t="shared" ca="1" si="103"/>
        <v>124517</v>
      </c>
      <c r="Y823" s="14">
        <f t="shared" ca="1" si="103"/>
        <v>462047</v>
      </c>
      <c r="Z823" s="14">
        <f t="shared" ca="1" si="103"/>
        <v>635008</v>
      </c>
      <c r="AA823" s="14">
        <f t="shared" ca="1" si="103"/>
        <v>551553</v>
      </c>
      <c r="AB823" s="14">
        <f t="shared" ca="1" si="103"/>
        <v>962042</v>
      </c>
      <c r="AC823" s="14">
        <f t="shared" ca="1" si="103"/>
        <v>684984</v>
      </c>
      <c r="AD823" s="14">
        <f t="shared" ca="1" si="103"/>
        <v>717113</v>
      </c>
      <c r="AE823" s="14">
        <f t="shared" ca="1" si="102"/>
        <v>551053</v>
      </c>
      <c r="AF823" s="14">
        <f t="shared" ca="1" si="102"/>
        <v>1180743</v>
      </c>
      <c r="AG823" s="14">
        <f t="shared" ca="1" si="102"/>
        <v>472865</v>
      </c>
      <c r="AH823" s="14">
        <f t="shared" ca="1" si="102"/>
        <v>598769</v>
      </c>
      <c r="AI823" s="14">
        <f t="shared" ca="1" si="102"/>
        <v>894361</v>
      </c>
      <c r="AJ823" s="14">
        <f t="shared" ca="1" si="102"/>
        <v>1136682</v>
      </c>
      <c r="AK823" s="14">
        <f t="shared" ca="1" si="102"/>
        <v>64292</v>
      </c>
      <c r="AL823" s="14">
        <f t="shared" ca="1" si="102"/>
        <v>762405</v>
      </c>
    </row>
    <row r="824" spans="1:38" s="9" customFormat="1" ht="19.649999999999999" customHeight="1" x14ac:dyDescent="0.25">
      <c r="A824" s="6" t="s">
        <v>137</v>
      </c>
      <c r="B824" s="6" t="s">
        <v>173</v>
      </c>
      <c r="C824" s="6" t="s">
        <v>251</v>
      </c>
      <c r="D824" s="6" t="s">
        <v>252</v>
      </c>
      <c r="E824" s="6" t="s">
        <v>253</v>
      </c>
      <c r="F824" s="6">
        <v>0</v>
      </c>
      <c r="G824" s="6" t="s">
        <v>186</v>
      </c>
      <c r="H824" s="6" t="s">
        <v>187</v>
      </c>
      <c r="I824" s="5" t="s">
        <v>51</v>
      </c>
      <c r="J824" s="5" t="s">
        <v>52</v>
      </c>
      <c r="K824" s="5" t="s">
        <v>55</v>
      </c>
      <c r="L824" s="5" t="s">
        <v>56</v>
      </c>
      <c r="M824" s="7" t="s">
        <v>188</v>
      </c>
      <c r="N824" s="7" t="s">
        <v>189</v>
      </c>
      <c r="O824" s="14">
        <f t="shared" ca="1" si="103"/>
        <v>1086706</v>
      </c>
      <c r="P824" s="14">
        <f t="shared" ca="1" si="103"/>
        <v>958185</v>
      </c>
      <c r="Q824" s="14">
        <f t="shared" ca="1" si="103"/>
        <v>52013</v>
      </c>
      <c r="R824" s="14">
        <f t="shared" ca="1" si="103"/>
        <v>1233932</v>
      </c>
      <c r="S824" s="14">
        <f t="shared" ca="1" si="103"/>
        <v>774604</v>
      </c>
      <c r="T824" s="14">
        <f t="shared" ca="1" si="103"/>
        <v>384283</v>
      </c>
      <c r="U824" s="14">
        <f t="shared" ca="1" si="103"/>
        <v>1154973</v>
      </c>
      <c r="V824" s="14">
        <f t="shared" ca="1" si="103"/>
        <v>1120207</v>
      </c>
      <c r="W824" s="14">
        <f t="shared" ca="1" si="103"/>
        <v>1141629</v>
      </c>
      <c r="X824" s="14">
        <f t="shared" ca="1" si="103"/>
        <v>139046</v>
      </c>
      <c r="Y824" s="14">
        <f t="shared" ca="1" si="103"/>
        <v>1094311</v>
      </c>
      <c r="Z824" s="14">
        <f t="shared" ca="1" si="103"/>
        <v>1090460</v>
      </c>
      <c r="AA824" s="14">
        <f t="shared" ca="1" si="103"/>
        <v>1114726</v>
      </c>
      <c r="AB824" s="14">
        <f t="shared" ca="1" si="103"/>
        <v>129269</v>
      </c>
      <c r="AC824" s="14">
        <f t="shared" ca="1" si="103"/>
        <v>301080</v>
      </c>
      <c r="AD824" s="14">
        <f t="shared" ca="1" si="103"/>
        <v>454146</v>
      </c>
      <c r="AE824" s="14">
        <f t="shared" ca="1" si="102"/>
        <v>254331</v>
      </c>
      <c r="AF824" s="14">
        <f t="shared" ca="1" si="102"/>
        <v>2011</v>
      </c>
      <c r="AG824" s="14">
        <f t="shared" ca="1" si="102"/>
        <v>663650</v>
      </c>
      <c r="AH824" s="14">
        <f t="shared" ca="1" si="102"/>
        <v>1162458</v>
      </c>
      <c r="AI824" s="14">
        <f t="shared" ca="1" si="102"/>
        <v>307354</v>
      </c>
      <c r="AJ824" s="14">
        <f t="shared" ca="1" si="102"/>
        <v>645730</v>
      </c>
      <c r="AK824" s="14">
        <f t="shared" ca="1" si="102"/>
        <v>125072</v>
      </c>
      <c r="AL824" s="14">
        <f t="shared" ca="1" si="102"/>
        <v>698368</v>
      </c>
    </row>
    <row r="825" spans="1:38" s="9" customFormat="1" ht="19.649999999999999" customHeight="1" x14ac:dyDescent="0.25">
      <c r="A825" s="6" t="s">
        <v>137</v>
      </c>
      <c r="B825" s="6" t="s">
        <v>173</v>
      </c>
      <c r="C825" s="6" t="s">
        <v>251</v>
      </c>
      <c r="D825" s="6" t="s">
        <v>252</v>
      </c>
      <c r="E825" s="6" t="s">
        <v>253</v>
      </c>
      <c r="F825" s="6">
        <v>0</v>
      </c>
      <c r="G825" s="6" t="s">
        <v>186</v>
      </c>
      <c r="H825" s="6" t="s">
        <v>187</v>
      </c>
      <c r="I825" s="5" t="s">
        <v>57</v>
      </c>
      <c r="J825" s="5" t="s">
        <v>58</v>
      </c>
      <c r="K825" s="5" t="s">
        <v>59</v>
      </c>
      <c r="L825" s="5" t="s">
        <v>60</v>
      </c>
      <c r="M825" s="7" t="s">
        <v>188</v>
      </c>
      <c r="N825" s="7" t="s">
        <v>189</v>
      </c>
      <c r="O825" s="14">
        <f t="shared" ca="1" si="103"/>
        <v>1213710</v>
      </c>
      <c r="P825" s="14">
        <f t="shared" ca="1" si="103"/>
        <v>924254</v>
      </c>
      <c r="Q825" s="14">
        <f t="shared" ca="1" si="103"/>
        <v>930949</v>
      </c>
      <c r="R825" s="14">
        <f t="shared" ca="1" si="103"/>
        <v>175196</v>
      </c>
      <c r="S825" s="14">
        <f t="shared" ca="1" si="103"/>
        <v>678851</v>
      </c>
      <c r="T825" s="14">
        <f t="shared" ca="1" si="103"/>
        <v>490739</v>
      </c>
      <c r="U825" s="14">
        <f t="shared" ca="1" si="103"/>
        <v>1139592</v>
      </c>
      <c r="V825" s="14">
        <f t="shared" ca="1" si="103"/>
        <v>560769</v>
      </c>
      <c r="W825" s="14">
        <f t="shared" ca="1" si="103"/>
        <v>481068</v>
      </c>
      <c r="X825" s="14">
        <f t="shared" ca="1" si="103"/>
        <v>954058</v>
      </c>
      <c r="Y825" s="14">
        <f t="shared" ca="1" si="103"/>
        <v>72755</v>
      </c>
      <c r="Z825" s="14">
        <f t="shared" ca="1" si="103"/>
        <v>1203451</v>
      </c>
      <c r="AA825" s="14">
        <f t="shared" ca="1" si="103"/>
        <v>811914</v>
      </c>
      <c r="AB825" s="14">
        <f t="shared" ca="1" si="103"/>
        <v>170710</v>
      </c>
      <c r="AC825" s="14">
        <f t="shared" ca="1" si="103"/>
        <v>93554</v>
      </c>
      <c r="AD825" s="14">
        <f t="shared" ca="1" si="103"/>
        <v>1813</v>
      </c>
      <c r="AE825" s="14">
        <f t="shared" ca="1" si="102"/>
        <v>654146</v>
      </c>
      <c r="AF825" s="14">
        <f t="shared" ca="1" si="102"/>
        <v>688514</v>
      </c>
      <c r="AG825" s="14">
        <f t="shared" ca="1" si="102"/>
        <v>317117</v>
      </c>
      <c r="AH825" s="14">
        <f t="shared" ca="1" si="102"/>
        <v>730260</v>
      </c>
      <c r="AI825" s="14">
        <f t="shared" ca="1" si="102"/>
        <v>226793</v>
      </c>
      <c r="AJ825" s="14">
        <f t="shared" ca="1" si="102"/>
        <v>22332</v>
      </c>
      <c r="AK825" s="14">
        <f t="shared" ca="1" si="102"/>
        <v>223627</v>
      </c>
      <c r="AL825" s="14">
        <f t="shared" ca="1" si="102"/>
        <v>68580</v>
      </c>
    </row>
    <row r="826" spans="1:38" s="9" customFormat="1" ht="19.649999999999999" customHeight="1" x14ac:dyDescent="0.25">
      <c r="A826" s="6" t="s">
        <v>137</v>
      </c>
      <c r="B826" s="6" t="s">
        <v>173</v>
      </c>
      <c r="C826" s="6" t="s">
        <v>251</v>
      </c>
      <c r="D826" s="6" t="s">
        <v>252</v>
      </c>
      <c r="E826" s="6" t="s">
        <v>253</v>
      </c>
      <c r="F826" s="6">
        <v>0</v>
      </c>
      <c r="G826" s="6" t="s">
        <v>186</v>
      </c>
      <c r="H826" s="6" t="s">
        <v>187</v>
      </c>
      <c r="I826" s="5" t="s">
        <v>57</v>
      </c>
      <c r="J826" s="5" t="s">
        <v>58</v>
      </c>
      <c r="K826" s="5" t="s">
        <v>61</v>
      </c>
      <c r="L826" s="5" t="s">
        <v>62</v>
      </c>
      <c r="M826" s="7" t="s">
        <v>188</v>
      </c>
      <c r="N826" s="7" t="s">
        <v>189</v>
      </c>
      <c r="O826" s="14">
        <f t="shared" ca="1" si="103"/>
        <v>1215267</v>
      </c>
      <c r="P826" s="14">
        <f t="shared" ca="1" si="103"/>
        <v>1212512</v>
      </c>
      <c r="Q826" s="14">
        <f t="shared" ca="1" si="103"/>
        <v>581363</v>
      </c>
      <c r="R826" s="14">
        <f t="shared" ca="1" si="103"/>
        <v>908225</v>
      </c>
      <c r="S826" s="14">
        <f t="shared" ca="1" si="103"/>
        <v>319642</v>
      </c>
      <c r="T826" s="14">
        <f t="shared" ca="1" si="103"/>
        <v>309057</v>
      </c>
      <c r="U826" s="14">
        <f t="shared" ca="1" si="103"/>
        <v>136927</v>
      </c>
      <c r="V826" s="14">
        <f t="shared" ca="1" si="103"/>
        <v>1004627</v>
      </c>
      <c r="W826" s="14">
        <f t="shared" ca="1" si="103"/>
        <v>131058</v>
      </c>
      <c r="X826" s="14">
        <f t="shared" ca="1" si="103"/>
        <v>850467</v>
      </c>
      <c r="Y826" s="14">
        <f t="shared" ca="1" si="103"/>
        <v>1150543</v>
      </c>
      <c r="Z826" s="14">
        <f t="shared" ca="1" si="103"/>
        <v>780498</v>
      </c>
      <c r="AA826" s="14">
        <f t="shared" ca="1" si="103"/>
        <v>958544</v>
      </c>
      <c r="AB826" s="14">
        <f t="shared" ca="1" si="103"/>
        <v>8923</v>
      </c>
      <c r="AC826" s="14">
        <f t="shared" ca="1" si="103"/>
        <v>509465</v>
      </c>
      <c r="AD826" s="14">
        <f t="shared" ca="1" si="103"/>
        <v>364585</v>
      </c>
      <c r="AE826" s="14">
        <f t="shared" ca="1" si="102"/>
        <v>1219883</v>
      </c>
      <c r="AF826" s="14">
        <f t="shared" ca="1" si="102"/>
        <v>444276</v>
      </c>
      <c r="AG826" s="14">
        <f t="shared" ca="1" si="102"/>
        <v>765123</v>
      </c>
      <c r="AH826" s="14">
        <f t="shared" ca="1" si="102"/>
        <v>1132629</v>
      </c>
      <c r="AI826" s="14">
        <f t="shared" ca="1" si="102"/>
        <v>1052541</v>
      </c>
      <c r="AJ826" s="14">
        <f t="shared" ca="1" si="102"/>
        <v>227917</v>
      </c>
      <c r="AK826" s="14">
        <f t="shared" ca="1" si="102"/>
        <v>32391</v>
      </c>
      <c r="AL826" s="14">
        <f t="shared" ca="1" si="102"/>
        <v>417149</v>
      </c>
    </row>
    <row r="827" spans="1:38" s="9" customFormat="1" ht="19.649999999999999" customHeight="1" x14ac:dyDescent="0.25">
      <c r="A827" s="6" t="s">
        <v>137</v>
      </c>
      <c r="B827" s="6" t="s">
        <v>173</v>
      </c>
      <c r="C827" s="6" t="s">
        <v>251</v>
      </c>
      <c r="D827" s="6" t="s">
        <v>252</v>
      </c>
      <c r="E827" s="6" t="s">
        <v>253</v>
      </c>
      <c r="F827" s="6">
        <v>0</v>
      </c>
      <c r="G827" s="6" t="s">
        <v>186</v>
      </c>
      <c r="H827" s="6" t="s">
        <v>187</v>
      </c>
      <c r="I827" s="5" t="s">
        <v>57</v>
      </c>
      <c r="J827" s="5" t="s">
        <v>58</v>
      </c>
      <c r="K827" s="5" t="s">
        <v>88</v>
      </c>
      <c r="L827" s="5" t="s">
        <v>89</v>
      </c>
      <c r="M827" s="7" t="s">
        <v>188</v>
      </c>
      <c r="N827" s="7" t="s">
        <v>189</v>
      </c>
      <c r="O827" s="14">
        <f t="shared" ca="1" si="103"/>
        <v>838442</v>
      </c>
      <c r="P827" s="14">
        <f t="shared" ca="1" si="103"/>
        <v>511364</v>
      </c>
      <c r="Q827" s="14">
        <f t="shared" ca="1" si="103"/>
        <v>164833</v>
      </c>
      <c r="R827" s="14">
        <f t="shared" ca="1" si="103"/>
        <v>1002521</v>
      </c>
      <c r="S827" s="14">
        <f t="shared" ca="1" si="103"/>
        <v>1221643</v>
      </c>
      <c r="T827" s="14">
        <f t="shared" ca="1" si="103"/>
        <v>529137</v>
      </c>
      <c r="U827" s="14">
        <f t="shared" ca="1" si="103"/>
        <v>128561</v>
      </c>
      <c r="V827" s="14">
        <f t="shared" ca="1" si="103"/>
        <v>95425</v>
      </c>
      <c r="W827" s="14">
        <f t="shared" ca="1" si="103"/>
        <v>536819</v>
      </c>
      <c r="X827" s="14">
        <f t="shared" ca="1" si="103"/>
        <v>912911</v>
      </c>
      <c r="Y827" s="14">
        <f t="shared" ca="1" si="103"/>
        <v>269182</v>
      </c>
      <c r="Z827" s="14">
        <f t="shared" ca="1" si="103"/>
        <v>237347</v>
      </c>
      <c r="AA827" s="14">
        <f t="shared" ca="1" si="103"/>
        <v>264011</v>
      </c>
      <c r="AB827" s="14">
        <f t="shared" ca="1" si="103"/>
        <v>84843</v>
      </c>
      <c r="AC827" s="14">
        <f t="shared" ca="1" si="103"/>
        <v>244537</v>
      </c>
      <c r="AD827" s="14">
        <f t="shared" ca="1" si="103"/>
        <v>1204067</v>
      </c>
      <c r="AE827" s="14">
        <f t="shared" ca="1" si="102"/>
        <v>378371</v>
      </c>
      <c r="AF827" s="14">
        <f t="shared" ca="1" si="102"/>
        <v>1205500</v>
      </c>
      <c r="AG827" s="14">
        <f t="shared" ca="1" si="102"/>
        <v>800567</v>
      </c>
      <c r="AH827" s="14">
        <f t="shared" ca="1" si="102"/>
        <v>1081560</v>
      </c>
      <c r="AI827" s="14">
        <f t="shared" ca="1" si="102"/>
        <v>291039</v>
      </c>
      <c r="AJ827" s="14">
        <f t="shared" ca="1" si="102"/>
        <v>253541</v>
      </c>
      <c r="AK827" s="14">
        <f t="shared" ca="1" si="102"/>
        <v>1208261</v>
      </c>
      <c r="AL827" s="14">
        <f t="shared" ca="1" si="102"/>
        <v>1110206</v>
      </c>
    </row>
    <row r="828" spans="1:38" s="9" customFormat="1" ht="19.649999999999999" customHeight="1" x14ac:dyDescent="0.25">
      <c r="A828" s="6" t="s">
        <v>137</v>
      </c>
      <c r="B828" s="6" t="s">
        <v>173</v>
      </c>
      <c r="C828" s="6" t="s">
        <v>251</v>
      </c>
      <c r="D828" s="6" t="s">
        <v>252</v>
      </c>
      <c r="E828" s="6" t="s">
        <v>253</v>
      </c>
      <c r="F828" s="6">
        <v>0</v>
      </c>
      <c r="G828" s="6" t="s">
        <v>186</v>
      </c>
      <c r="H828" s="6" t="s">
        <v>187</v>
      </c>
      <c r="I828" s="5" t="s">
        <v>57</v>
      </c>
      <c r="J828" s="5" t="s">
        <v>58</v>
      </c>
      <c r="K828" s="5" t="s">
        <v>90</v>
      </c>
      <c r="L828" s="5" t="s">
        <v>91</v>
      </c>
      <c r="M828" s="7" t="s">
        <v>188</v>
      </c>
      <c r="N828" s="7" t="s">
        <v>189</v>
      </c>
      <c r="O828" s="14">
        <f t="shared" ca="1" si="103"/>
        <v>66016</v>
      </c>
      <c r="P828" s="14">
        <f t="shared" ca="1" si="103"/>
        <v>608211</v>
      </c>
      <c r="Q828" s="14">
        <f t="shared" ca="1" si="103"/>
        <v>984164</v>
      </c>
      <c r="R828" s="14">
        <f t="shared" ca="1" si="103"/>
        <v>177297</v>
      </c>
      <c r="S828" s="14">
        <f t="shared" ca="1" si="103"/>
        <v>951309</v>
      </c>
      <c r="T828" s="14">
        <f t="shared" ca="1" si="103"/>
        <v>883686</v>
      </c>
      <c r="U828" s="14">
        <f t="shared" ca="1" si="103"/>
        <v>215119</v>
      </c>
      <c r="V828" s="14">
        <f t="shared" ca="1" si="103"/>
        <v>73377</v>
      </c>
      <c r="W828" s="14">
        <f t="shared" ca="1" si="103"/>
        <v>1058237</v>
      </c>
      <c r="X828" s="14">
        <f t="shared" ca="1" si="103"/>
        <v>1169109</v>
      </c>
      <c r="Y828" s="14">
        <f t="shared" ca="1" si="103"/>
        <v>1090251</v>
      </c>
      <c r="Z828" s="14">
        <f t="shared" ca="1" si="103"/>
        <v>354015</v>
      </c>
      <c r="AA828" s="14">
        <f t="shared" ca="1" si="103"/>
        <v>1088770</v>
      </c>
      <c r="AB828" s="14">
        <f t="shared" ca="1" si="103"/>
        <v>1114175</v>
      </c>
      <c r="AC828" s="14">
        <f t="shared" ca="1" si="103"/>
        <v>526746</v>
      </c>
      <c r="AD828" s="14">
        <f t="shared" ca="1" si="103"/>
        <v>836077</v>
      </c>
      <c r="AE828" s="14">
        <f t="shared" ca="1" si="102"/>
        <v>1176084</v>
      </c>
      <c r="AF828" s="14">
        <f t="shared" ca="1" si="102"/>
        <v>505959</v>
      </c>
      <c r="AG828" s="14">
        <f t="shared" ca="1" si="102"/>
        <v>671395</v>
      </c>
      <c r="AH828" s="14">
        <f t="shared" ca="1" si="102"/>
        <v>133199</v>
      </c>
      <c r="AI828" s="14">
        <f t="shared" ca="1" si="102"/>
        <v>972582</v>
      </c>
      <c r="AJ828" s="14">
        <f t="shared" ca="1" si="102"/>
        <v>7750</v>
      </c>
      <c r="AK828" s="14">
        <f t="shared" ca="1" si="102"/>
        <v>794839</v>
      </c>
      <c r="AL828" s="14">
        <f t="shared" ca="1" si="102"/>
        <v>934431</v>
      </c>
    </row>
    <row r="829" spans="1:38" s="9" customFormat="1" ht="19.649999999999999" customHeight="1" x14ac:dyDescent="0.25">
      <c r="A829" s="6" t="s">
        <v>137</v>
      </c>
      <c r="B829" s="6" t="s">
        <v>173</v>
      </c>
      <c r="C829" s="6" t="s">
        <v>251</v>
      </c>
      <c r="D829" s="6" t="s">
        <v>252</v>
      </c>
      <c r="E829" s="6" t="s">
        <v>253</v>
      </c>
      <c r="F829" s="6">
        <v>0</v>
      </c>
      <c r="G829" s="6" t="s">
        <v>186</v>
      </c>
      <c r="H829" s="6" t="s">
        <v>187</v>
      </c>
      <c r="I829" s="5" t="s">
        <v>63</v>
      </c>
      <c r="J829" s="5" t="s">
        <v>64</v>
      </c>
      <c r="K829" s="5" t="s">
        <v>65</v>
      </c>
      <c r="L829" s="5" t="s">
        <v>66</v>
      </c>
      <c r="M829" s="7" t="s">
        <v>188</v>
      </c>
      <c r="N829" s="7" t="s">
        <v>189</v>
      </c>
      <c r="O829" s="14">
        <f t="shared" ca="1" si="103"/>
        <v>854468</v>
      </c>
      <c r="P829" s="14">
        <f t="shared" ca="1" si="103"/>
        <v>210372</v>
      </c>
      <c r="Q829" s="14">
        <f t="shared" ca="1" si="103"/>
        <v>229826</v>
      </c>
      <c r="R829" s="14">
        <f t="shared" ca="1" si="103"/>
        <v>128698</v>
      </c>
      <c r="S829" s="14">
        <f t="shared" ca="1" si="103"/>
        <v>542531</v>
      </c>
      <c r="T829" s="14">
        <f t="shared" ca="1" si="103"/>
        <v>897181</v>
      </c>
      <c r="U829" s="14">
        <f t="shared" ca="1" si="103"/>
        <v>1069125</v>
      </c>
      <c r="V829" s="14">
        <f t="shared" ca="1" si="103"/>
        <v>603317</v>
      </c>
      <c r="W829" s="14">
        <f t="shared" ca="1" si="103"/>
        <v>496931</v>
      </c>
      <c r="X829" s="14">
        <f t="shared" ca="1" si="103"/>
        <v>224544</v>
      </c>
      <c r="Y829" s="14">
        <f t="shared" ca="1" si="103"/>
        <v>947242</v>
      </c>
      <c r="Z829" s="14">
        <f t="shared" ca="1" si="103"/>
        <v>1228492</v>
      </c>
      <c r="AA829" s="14">
        <f t="shared" ca="1" si="103"/>
        <v>157595</v>
      </c>
      <c r="AB829" s="14">
        <f t="shared" ca="1" si="103"/>
        <v>1037100</v>
      </c>
      <c r="AC829" s="14">
        <f t="shared" ca="1" si="103"/>
        <v>231988</v>
      </c>
      <c r="AD829" s="14">
        <f t="shared" ref="AD829:AL892" ca="1" si="104">RANDBETWEEN(-100,1234565)</f>
        <v>862409</v>
      </c>
      <c r="AE829" s="14">
        <f t="shared" ca="1" si="104"/>
        <v>24719</v>
      </c>
      <c r="AF829" s="14">
        <f t="shared" ca="1" si="104"/>
        <v>509391</v>
      </c>
      <c r="AG829" s="14">
        <f t="shared" ca="1" si="104"/>
        <v>686410</v>
      </c>
      <c r="AH829" s="14">
        <f t="shared" ca="1" si="104"/>
        <v>92890</v>
      </c>
      <c r="AI829" s="14">
        <f t="shared" ca="1" si="104"/>
        <v>1177127</v>
      </c>
      <c r="AJ829" s="14">
        <f t="shared" ca="1" si="104"/>
        <v>389661</v>
      </c>
      <c r="AK829" s="14">
        <f t="shared" ca="1" si="104"/>
        <v>47550</v>
      </c>
      <c r="AL829" s="14">
        <f t="shared" ca="1" si="104"/>
        <v>900851</v>
      </c>
    </row>
    <row r="830" spans="1:38" s="9" customFormat="1" ht="19.649999999999999" customHeight="1" x14ac:dyDescent="0.25">
      <c r="A830" s="6" t="s">
        <v>137</v>
      </c>
      <c r="B830" s="6" t="s">
        <v>173</v>
      </c>
      <c r="C830" s="6" t="s">
        <v>251</v>
      </c>
      <c r="D830" s="6" t="s">
        <v>252</v>
      </c>
      <c r="E830" s="6" t="s">
        <v>253</v>
      </c>
      <c r="F830" s="6">
        <v>0</v>
      </c>
      <c r="G830" s="6" t="s">
        <v>186</v>
      </c>
      <c r="H830" s="6" t="s">
        <v>187</v>
      </c>
      <c r="I830" s="5" t="s">
        <v>63</v>
      </c>
      <c r="J830" s="5" t="s">
        <v>64</v>
      </c>
      <c r="K830" s="5" t="s">
        <v>67</v>
      </c>
      <c r="L830" s="5" t="s">
        <v>68</v>
      </c>
      <c r="M830" s="7" t="s">
        <v>188</v>
      </c>
      <c r="N830" s="7" t="s">
        <v>189</v>
      </c>
      <c r="O830" s="14">
        <f t="shared" ref="O830:AD893" ca="1" si="105">RANDBETWEEN(-100,1234565)</f>
        <v>45171</v>
      </c>
      <c r="P830" s="14">
        <f t="shared" ca="1" si="105"/>
        <v>875916</v>
      </c>
      <c r="Q830" s="14">
        <f t="shared" ca="1" si="105"/>
        <v>466350</v>
      </c>
      <c r="R830" s="14">
        <f t="shared" ca="1" si="105"/>
        <v>1151999</v>
      </c>
      <c r="S830" s="14">
        <f t="shared" ca="1" si="105"/>
        <v>908801</v>
      </c>
      <c r="T830" s="14">
        <f t="shared" ca="1" si="105"/>
        <v>1196740</v>
      </c>
      <c r="U830" s="14">
        <f t="shared" ca="1" si="105"/>
        <v>215941</v>
      </c>
      <c r="V830" s="14">
        <f t="shared" ca="1" si="105"/>
        <v>263710</v>
      </c>
      <c r="W830" s="14">
        <f t="shared" ca="1" si="105"/>
        <v>546690</v>
      </c>
      <c r="X830" s="14">
        <f t="shared" ca="1" si="105"/>
        <v>456336</v>
      </c>
      <c r="Y830" s="14">
        <f t="shared" ca="1" si="105"/>
        <v>934633</v>
      </c>
      <c r="Z830" s="14">
        <f t="shared" ca="1" si="105"/>
        <v>75595</v>
      </c>
      <c r="AA830" s="14">
        <f t="shared" ca="1" si="105"/>
        <v>1084996</v>
      </c>
      <c r="AB830" s="14">
        <f t="shared" ca="1" si="105"/>
        <v>332371</v>
      </c>
      <c r="AC830" s="14">
        <f t="shared" ca="1" si="105"/>
        <v>1053627</v>
      </c>
      <c r="AD830" s="14">
        <f t="shared" ca="1" si="105"/>
        <v>997378</v>
      </c>
      <c r="AE830" s="14">
        <f t="shared" ca="1" si="104"/>
        <v>766769</v>
      </c>
      <c r="AF830" s="14">
        <f t="shared" ca="1" si="104"/>
        <v>406052</v>
      </c>
      <c r="AG830" s="14">
        <f t="shared" ca="1" si="104"/>
        <v>926463</v>
      </c>
      <c r="AH830" s="14">
        <f t="shared" ca="1" si="104"/>
        <v>1118847</v>
      </c>
      <c r="AI830" s="14">
        <f t="shared" ca="1" si="104"/>
        <v>693696</v>
      </c>
      <c r="AJ830" s="14">
        <f t="shared" ca="1" si="104"/>
        <v>719919</v>
      </c>
      <c r="AK830" s="14">
        <f t="shared" ca="1" si="104"/>
        <v>424135</v>
      </c>
      <c r="AL830" s="14">
        <f t="shared" ca="1" si="104"/>
        <v>1064135</v>
      </c>
    </row>
    <row r="831" spans="1:38" s="9" customFormat="1" ht="19.649999999999999" customHeight="1" x14ac:dyDescent="0.25">
      <c r="A831" s="6" t="s">
        <v>137</v>
      </c>
      <c r="B831" s="6" t="s">
        <v>173</v>
      </c>
      <c r="C831" s="6" t="s">
        <v>251</v>
      </c>
      <c r="D831" s="6" t="s">
        <v>252</v>
      </c>
      <c r="E831" s="6" t="s">
        <v>253</v>
      </c>
      <c r="F831" s="6">
        <v>0</v>
      </c>
      <c r="G831" s="6" t="s">
        <v>186</v>
      </c>
      <c r="H831" s="6" t="s">
        <v>187</v>
      </c>
      <c r="I831" s="5" t="s">
        <v>63</v>
      </c>
      <c r="J831" s="5" t="s">
        <v>64</v>
      </c>
      <c r="K831" s="5" t="s">
        <v>94</v>
      </c>
      <c r="L831" s="5" t="s">
        <v>95</v>
      </c>
      <c r="M831" s="7" t="s">
        <v>188</v>
      </c>
      <c r="N831" s="7" t="s">
        <v>189</v>
      </c>
      <c r="O831" s="14">
        <f t="shared" ca="1" si="105"/>
        <v>575059</v>
      </c>
      <c r="P831" s="14">
        <f t="shared" ca="1" si="105"/>
        <v>791481</v>
      </c>
      <c r="Q831" s="14">
        <f t="shared" ca="1" si="105"/>
        <v>619909</v>
      </c>
      <c r="R831" s="14">
        <f t="shared" ca="1" si="105"/>
        <v>1197802</v>
      </c>
      <c r="S831" s="14">
        <f t="shared" ca="1" si="105"/>
        <v>521828</v>
      </c>
      <c r="T831" s="14">
        <f t="shared" ca="1" si="105"/>
        <v>231230</v>
      </c>
      <c r="U831" s="14">
        <f t="shared" ca="1" si="105"/>
        <v>896164</v>
      </c>
      <c r="V831" s="14">
        <f t="shared" ca="1" si="105"/>
        <v>955617</v>
      </c>
      <c r="W831" s="14">
        <f t="shared" ca="1" si="105"/>
        <v>705315</v>
      </c>
      <c r="X831" s="14">
        <f t="shared" ca="1" si="105"/>
        <v>1036313</v>
      </c>
      <c r="Y831" s="14">
        <f t="shared" ca="1" si="105"/>
        <v>477234</v>
      </c>
      <c r="Z831" s="14">
        <f t="shared" ca="1" si="105"/>
        <v>493017</v>
      </c>
      <c r="AA831" s="14">
        <f t="shared" ca="1" si="105"/>
        <v>102736</v>
      </c>
      <c r="AB831" s="14">
        <f t="shared" ca="1" si="105"/>
        <v>320669</v>
      </c>
      <c r="AC831" s="14">
        <f t="shared" ca="1" si="105"/>
        <v>1220344</v>
      </c>
      <c r="AD831" s="14">
        <f t="shared" ca="1" si="105"/>
        <v>335998</v>
      </c>
      <c r="AE831" s="14">
        <f t="shared" ca="1" si="104"/>
        <v>579358</v>
      </c>
      <c r="AF831" s="14">
        <f t="shared" ca="1" si="104"/>
        <v>221114</v>
      </c>
      <c r="AG831" s="14">
        <f t="shared" ca="1" si="104"/>
        <v>1088700</v>
      </c>
      <c r="AH831" s="14">
        <f t="shared" ca="1" si="104"/>
        <v>1148441</v>
      </c>
      <c r="AI831" s="14">
        <f t="shared" ca="1" si="104"/>
        <v>52744</v>
      </c>
      <c r="AJ831" s="14">
        <f t="shared" ca="1" si="104"/>
        <v>604799</v>
      </c>
      <c r="AK831" s="14">
        <f t="shared" ca="1" si="104"/>
        <v>72562</v>
      </c>
      <c r="AL831" s="14">
        <f t="shared" ca="1" si="104"/>
        <v>1086449</v>
      </c>
    </row>
    <row r="832" spans="1:38" s="9" customFormat="1" ht="19.649999999999999" customHeight="1" x14ac:dyDescent="0.25">
      <c r="A832" s="6" t="s">
        <v>137</v>
      </c>
      <c r="B832" s="6" t="s">
        <v>173</v>
      </c>
      <c r="C832" s="6" t="s">
        <v>251</v>
      </c>
      <c r="D832" s="6" t="s">
        <v>252</v>
      </c>
      <c r="E832" s="6" t="s">
        <v>253</v>
      </c>
      <c r="F832" s="6">
        <v>0</v>
      </c>
      <c r="G832" s="6" t="s">
        <v>186</v>
      </c>
      <c r="H832" s="6" t="s">
        <v>187</v>
      </c>
      <c r="I832" s="5" t="s">
        <v>63</v>
      </c>
      <c r="J832" s="5" t="s">
        <v>64</v>
      </c>
      <c r="K832" s="5" t="s">
        <v>69</v>
      </c>
      <c r="L832" s="5" t="s">
        <v>70</v>
      </c>
      <c r="M832" s="7" t="s">
        <v>188</v>
      </c>
      <c r="N832" s="7" t="s">
        <v>189</v>
      </c>
      <c r="O832" s="14">
        <f t="shared" ca="1" si="105"/>
        <v>219505</v>
      </c>
      <c r="P832" s="14">
        <f t="shared" ca="1" si="105"/>
        <v>46784</v>
      </c>
      <c r="Q832" s="14">
        <f t="shared" ca="1" si="105"/>
        <v>671508</v>
      </c>
      <c r="R832" s="14">
        <f t="shared" ca="1" si="105"/>
        <v>1059412</v>
      </c>
      <c r="S832" s="14">
        <f t="shared" ca="1" si="105"/>
        <v>1174011</v>
      </c>
      <c r="T832" s="14">
        <f t="shared" ca="1" si="105"/>
        <v>317585</v>
      </c>
      <c r="U832" s="14">
        <f t="shared" ca="1" si="105"/>
        <v>1047237</v>
      </c>
      <c r="V832" s="14">
        <f t="shared" ca="1" si="105"/>
        <v>867717</v>
      </c>
      <c r="W832" s="14">
        <f t="shared" ca="1" si="105"/>
        <v>373122</v>
      </c>
      <c r="X832" s="14">
        <f t="shared" ca="1" si="105"/>
        <v>392488</v>
      </c>
      <c r="Y832" s="14">
        <f t="shared" ca="1" si="105"/>
        <v>834684</v>
      </c>
      <c r="Z832" s="14">
        <f t="shared" ca="1" si="105"/>
        <v>284954</v>
      </c>
      <c r="AA832" s="14">
        <f t="shared" ca="1" si="105"/>
        <v>1053078</v>
      </c>
      <c r="AB832" s="14">
        <f t="shared" ca="1" si="105"/>
        <v>337129</v>
      </c>
      <c r="AC832" s="14">
        <f t="shared" ca="1" si="105"/>
        <v>780488</v>
      </c>
      <c r="AD832" s="14">
        <f t="shared" ca="1" si="105"/>
        <v>796934</v>
      </c>
      <c r="AE832" s="14">
        <f t="shared" ca="1" si="104"/>
        <v>400903</v>
      </c>
      <c r="AF832" s="14">
        <f t="shared" ca="1" si="104"/>
        <v>97345</v>
      </c>
      <c r="AG832" s="14">
        <f t="shared" ca="1" si="104"/>
        <v>188315</v>
      </c>
      <c r="AH832" s="14">
        <f t="shared" ca="1" si="104"/>
        <v>12245</v>
      </c>
      <c r="AI832" s="14">
        <f t="shared" ca="1" si="104"/>
        <v>268587</v>
      </c>
      <c r="AJ832" s="14">
        <f t="shared" ca="1" si="104"/>
        <v>1157787</v>
      </c>
      <c r="AK832" s="14">
        <f t="shared" ca="1" si="104"/>
        <v>1094079</v>
      </c>
      <c r="AL832" s="14">
        <f t="shared" ca="1" si="104"/>
        <v>1016388</v>
      </c>
    </row>
    <row r="833" spans="1:38" s="9" customFormat="1" ht="19.649999999999999" customHeight="1" x14ac:dyDescent="0.25">
      <c r="A833" s="6" t="s">
        <v>137</v>
      </c>
      <c r="B833" s="6" t="s">
        <v>173</v>
      </c>
      <c r="C833" s="6" t="s">
        <v>251</v>
      </c>
      <c r="D833" s="6" t="s">
        <v>252</v>
      </c>
      <c r="E833" s="6" t="s">
        <v>253</v>
      </c>
      <c r="F833" s="6">
        <v>0</v>
      </c>
      <c r="G833" s="6" t="s">
        <v>186</v>
      </c>
      <c r="H833" s="6" t="s">
        <v>187</v>
      </c>
      <c r="I833" s="5" t="s">
        <v>63</v>
      </c>
      <c r="J833" s="5" t="s">
        <v>64</v>
      </c>
      <c r="K833" s="5" t="s">
        <v>71</v>
      </c>
      <c r="L833" s="5" t="s">
        <v>72</v>
      </c>
      <c r="M833" s="7" t="s">
        <v>188</v>
      </c>
      <c r="N833" s="7" t="s">
        <v>189</v>
      </c>
      <c r="O833" s="14">
        <f t="shared" ca="1" si="105"/>
        <v>384093</v>
      </c>
      <c r="P833" s="14">
        <f t="shared" ca="1" si="105"/>
        <v>1079407</v>
      </c>
      <c r="Q833" s="14">
        <f t="shared" ca="1" si="105"/>
        <v>732622</v>
      </c>
      <c r="R833" s="14">
        <f t="shared" ca="1" si="105"/>
        <v>1133511</v>
      </c>
      <c r="S833" s="14">
        <f t="shared" ca="1" si="105"/>
        <v>21220</v>
      </c>
      <c r="T833" s="14">
        <f t="shared" ca="1" si="105"/>
        <v>164206</v>
      </c>
      <c r="U833" s="14">
        <f t="shared" ca="1" si="105"/>
        <v>580724</v>
      </c>
      <c r="V833" s="14">
        <f t="shared" ca="1" si="105"/>
        <v>498047</v>
      </c>
      <c r="W833" s="14">
        <f t="shared" ca="1" si="105"/>
        <v>208298</v>
      </c>
      <c r="X833" s="14">
        <f t="shared" ca="1" si="105"/>
        <v>1031004</v>
      </c>
      <c r="Y833" s="14">
        <f t="shared" ca="1" si="105"/>
        <v>976207</v>
      </c>
      <c r="Z833" s="14">
        <f t="shared" ca="1" si="105"/>
        <v>692969</v>
      </c>
      <c r="AA833" s="14">
        <f t="shared" ca="1" si="105"/>
        <v>731990</v>
      </c>
      <c r="AB833" s="14">
        <f t="shared" ca="1" si="105"/>
        <v>886076</v>
      </c>
      <c r="AC833" s="14">
        <f t="shared" ca="1" si="105"/>
        <v>95890</v>
      </c>
      <c r="AD833" s="14">
        <f t="shared" ca="1" si="105"/>
        <v>730290</v>
      </c>
      <c r="AE833" s="14">
        <f t="shared" ca="1" si="104"/>
        <v>505883</v>
      </c>
      <c r="AF833" s="14">
        <f t="shared" ca="1" si="104"/>
        <v>306965</v>
      </c>
      <c r="AG833" s="14">
        <f t="shared" ca="1" si="104"/>
        <v>781487</v>
      </c>
      <c r="AH833" s="14">
        <f t="shared" ca="1" si="104"/>
        <v>745253</v>
      </c>
      <c r="AI833" s="14">
        <f t="shared" ca="1" si="104"/>
        <v>331982</v>
      </c>
      <c r="AJ833" s="14">
        <f t="shared" ca="1" si="104"/>
        <v>715871</v>
      </c>
      <c r="AK833" s="14">
        <f t="shared" ca="1" si="104"/>
        <v>862754</v>
      </c>
      <c r="AL833" s="14">
        <f t="shared" ca="1" si="104"/>
        <v>40075</v>
      </c>
    </row>
    <row r="834" spans="1:38" s="9" customFormat="1" ht="19.649999999999999" customHeight="1" x14ac:dyDescent="0.25">
      <c r="A834" s="6" t="s">
        <v>137</v>
      </c>
      <c r="B834" s="6" t="s">
        <v>173</v>
      </c>
      <c r="C834" s="6" t="s">
        <v>251</v>
      </c>
      <c r="D834" s="6" t="s">
        <v>252</v>
      </c>
      <c r="E834" s="6" t="s">
        <v>253</v>
      </c>
      <c r="F834" s="6">
        <v>0</v>
      </c>
      <c r="G834" s="6" t="s">
        <v>186</v>
      </c>
      <c r="H834" s="6" t="s">
        <v>187</v>
      </c>
      <c r="I834" s="5" t="s">
        <v>63</v>
      </c>
      <c r="J834" s="5" t="s">
        <v>64</v>
      </c>
      <c r="K834" s="5" t="s">
        <v>96</v>
      </c>
      <c r="L834" s="5" t="s">
        <v>97</v>
      </c>
      <c r="M834" s="7" t="s">
        <v>188</v>
      </c>
      <c r="N834" s="7" t="s">
        <v>189</v>
      </c>
      <c r="O834" s="14">
        <f t="shared" ca="1" si="105"/>
        <v>73959</v>
      </c>
      <c r="P834" s="14">
        <f t="shared" ca="1" si="105"/>
        <v>824881</v>
      </c>
      <c r="Q834" s="14">
        <f t="shared" ca="1" si="105"/>
        <v>1111743</v>
      </c>
      <c r="R834" s="14">
        <f t="shared" ca="1" si="105"/>
        <v>512602</v>
      </c>
      <c r="S834" s="14">
        <f t="shared" ca="1" si="105"/>
        <v>175005</v>
      </c>
      <c r="T834" s="14">
        <f t="shared" ca="1" si="105"/>
        <v>1107477</v>
      </c>
      <c r="U834" s="14">
        <f t="shared" ca="1" si="105"/>
        <v>693192</v>
      </c>
      <c r="V834" s="14">
        <f t="shared" ca="1" si="105"/>
        <v>1135021</v>
      </c>
      <c r="W834" s="14">
        <f t="shared" ca="1" si="105"/>
        <v>570094</v>
      </c>
      <c r="X834" s="14">
        <f t="shared" ca="1" si="105"/>
        <v>48025</v>
      </c>
      <c r="Y834" s="14">
        <f t="shared" ca="1" si="105"/>
        <v>36731</v>
      </c>
      <c r="Z834" s="14">
        <f t="shared" ca="1" si="105"/>
        <v>1154030</v>
      </c>
      <c r="AA834" s="14">
        <f t="shared" ca="1" si="105"/>
        <v>446265</v>
      </c>
      <c r="AB834" s="14">
        <f t="shared" ca="1" si="105"/>
        <v>542976</v>
      </c>
      <c r="AC834" s="14">
        <f t="shared" ca="1" si="105"/>
        <v>806253</v>
      </c>
      <c r="AD834" s="14">
        <f t="shared" ca="1" si="105"/>
        <v>194596</v>
      </c>
      <c r="AE834" s="14">
        <f t="shared" ca="1" si="104"/>
        <v>852503</v>
      </c>
      <c r="AF834" s="14">
        <f t="shared" ca="1" si="104"/>
        <v>421176</v>
      </c>
      <c r="AG834" s="14">
        <f t="shared" ca="1" si="104"/>
        <v>880553</v>
      </c>
      <c r="AH834" s="14">
        <f t="shared" ca="1" si="104"/>
        <v>1038156</v>
      </c>
      <c r="AI834" s="14">
        <f t="shared" ca="1" si="104"/>
        <v>841820</v>
      </c>
      <c r="AJ834" s="14">
        <f t="shared" ca="1" si="104"/>
        <v>350603</v>
      </c>
      <c r="AK834" s="14">
        <f t="shared" ca="1" si="104"/>
        <v>953600</v>
      </c>
      <c r="AL834" s="14">
        <f t="shared" ca="1" si="104"/>
        <v>527305</v>
      </c>
    </row>
    <row r="835" spans="1:38" s="9" customFormat="1" ht="19.649999999999999" customHeight="1" x14ac:dyDescent="0.25">
      <c r="A835" s="6" t="s">
        <v>137</v>
      </c>
      <c r="B835" s="6" t="s">
        <v>173</v>
      </c>
      <c r="C835" s="6" t="s">
        <v>251</v>
      </c>
      <c r="D835" s="6" t="s">
        <v>252</v>
      </c>
      <c r="E835" s="6" t="s">
        <v>253</v>
      </c>
      <c r="F835" s="6">
        <v>0</v>
      </c>
      <c r="G835" s="6" t="s">
        <v>186</v>
      </c>
      <c r="H835" s="6" t="s">
        <v>187</v>
      </c>
      <c r="I835" s="5" t="s">
        <v>63</v>
      </c>
      <c r="J835" s="5" t="s">
        <v>64</v>
      </c>
      <c r="K835" s="5" t="s">
        <v>98</v>
      </c>
      <c r="L835" s="5" t="s">
        <v>99</v>
      </c>
      <c r="M835" s="7" t="s">
        <v>188</v>
      </c>
      <c r="N835" s="7" t="s">
        <v>189</v>
      </c>
      <c r="O835" s="14">
        <f t="shared" ca="1" si="105"/>
        <v>94336</v>
      </c>
      <c r="P835" s="14">
        <f t="shared" ca="1" si="105"/>
        <v>64066</v>
      </c>
      <c r="Q835" s="14">
        <f t="shared" ca="1" si="105"/>
        <v>327696</v>
      </c>
      <c r="R835" s="14">
        <f t="shared" ca="1" si="105"/>
        <v>974098</v>
      </c>
      <c r="S835" s="14">
        <f t="shared" ca="1" si="105"/>
        <v>1231497</v>
      </c>
      <c r="T835" s="14">
        <f t="shared" ca="1" si="105"/>
        <v>681143</v>
      </c>
      <c r="U835" s="14">
        <f t="shared" ca="1" si="105"/>
        <v>35961</v>
      </c>
      <c r="V835" s="14">
        <f t="shared" ca="1" si="105"/>
        <v>125747</v>
      </c>
      <c r="W835" s="14">
        <f t="shared" ca="1" si="105"/>
        <v>97391</v>
      </c>
      <c r="X835" s="14">
        <f t="shared" ca="1" si="105"/>
        <v>842564</v>
      </c>
      <c r="Y835" s="14">
        <f t="shared" ca="1" si="105"/>
        <v>1201624</v>
      </c>
      <c r="Z835" s="14">
        <f t="shared" ca="1" si="105"/>
        <v>1129649</v>
      </c>
      <c r="AA835" s="14">
        <f t="shared" ca="1" si="105"/>
        <v>373594</v>
      </c>
      <c r="AB835" s="14">
        <f t="shared" ca="1" si="105"/>
        <v>19233</v>
      </c>
      <c r="AC835" s="14">
        <f t="shared" ca="1" si="105"/>
        <v>385722</v>
      </c>
      <c r="AD835" s="14">
        <f t="shared" ca="1" si="105"/>
        <v>43826</v>
      </c>
      <c r="AE835" s="14">
        <f t="shared" ca="1" si="104"/>
        <v>241653</v>
      </c>
      <c r="AF835" s="14">
        <f t="shared" ca="1" si="104"/>
        <v>324573</v>
      </c>
      <c r="AG835" s="14">
        <f t="shared" ca="1" si="104"/>
        <v>188252</v>
      </c>
      <c r="AH835" s="14">
        <f t="shared" ca="1" si="104"/>
        <v>450071</v>
      </c>
      <c r="AI835" s="14">
        <f t="shared" ca="1" si="104"/>
        <v>877354</v>
      </c>
      <c r="AJ835" s="14">
        <f t="shared" ca="1" si="104"/>
        <v>599529</v>
      </c>
      <c r="AK835" s="14">
        <f t="shared" ca="1" si="104"/>
        <v>72060</v>
      </c>
      <c r="AL835" s="14">
        <f t="shared" ca="1" si="104"/>
        <v>1135994</v>
      </c>
    </row>
    <row r="836" spans="1:38" s="9" customFormat="1" ht="19.649999999999999" customHeight="1" x14ac:dyDescent="0.25">
      <c r="A836" s="6" t="s">
        <v>137</v>
      </c>
      <c r="B836" s="6" t="s">
        <v>173</v>
      </c>
      <c r="C836" s="6" t="s">
        <v>251</v>
      </c>
      <c r="D836" s="6" t="s">
        <v>252</v>
      </c>
      <c r="E836" s="6" t="s">
        <v>253</v>
      </c>
      <c r="F836" s="6">
        <v>0</v>
      </c>
      <c r="G836" s="6" t="s">
        <v>186</v>
      </c>
      <c r="H836" s="6" t="s">
        <v>187</v>
      </c>
      <c r="I836" s="5" t="s">
        <v>73</v>
      </c>
      <c r="J836" s="5" t="s">
        <v>74</v>
      </c>
      <c r="K836" s="5" t="s">
        <v>75</v>
      </c>
      <c r="L836" s="5" t="s">
        <v>74</v>
      </c>
      <c r="M836" s="7" t="s">
        <v>188</v>
      </c>
      <c r="N836" s="7" t="s">
        <v>189</v>
      </c>
      <c r="O836" s="14">
        <f t="shared" ca="1" si="105"/>
        <v>512842</v>
      </c>
      <c r="P836" s="14">
        <f t="shared" ca="1" si="105"/>
        <v>877291</v>
      </c>
      <c r="Q836" s="14">
        <f t="shared" ca="1" si="105"/>
        <v>1126928</v>
      </c>
      <c r="R836" s="14">
        <f t="shared" ca="1" si="105"/>
        <v>1121257</v>
      </c>
      <c r="S836" s="14">
        <f t="shared" ca="1" si="105"/>
        <v>281037</v>
      </c>
      <c r="T836" s="14">
        <f t="shared" ca="1" si="105"/>
        <v>390004</v>
      </c>
      <c r="U836" s="14">
        <f t="shared" ca="1" si="105"/>
        <v>400329</v>
      </c>
      <c r="V836" s="14">
        <f t="shared" ca="1" si="105"/>
        <v>864902</v>
      </c>
      <c r="W836" s="14">
        <f t="shared" ca="1" si="105"/>
        <v>683470</v>
      </c>
      <c r="X836" s="14">
        <f t="shared" ca="1" si="105"/>
        <v>178443</v>
      </c>
      <c r="Y836" s="14">
        <f t="shared" ca="1" si="105"/>
        <v>538539</v>
      </c>
      <c r="Z836" s="14">
        <f t="shared" ca="1" si="105"/>
        <v>1098289</v>
      </c>
      <c r="AA836" s="14">
        <f t="shared" ca="1" si="105"/>
        <v>17628</v>
      </c>
      <c r="AB836" s="14">
        <f t="shared" ca="1" si="105"/>
        <v>583493</v>
      </c>
      <c r="AC836" s="14">
        <f t="shared" ca="1" si="105"/>
        <v>819575</v>
      </c>
      <c r="AD836" s="14">
        <f t="shared" ca="1" si="105"/>
        <v>1220339</v>
      </c>
      <c r="AE836" s="14">
        <f t="shared" ca="1" si="104"/>
        <v>568391</v>
      </c>
      <c r="AF836" s="14">
        <f t="shared" ca="1" si="104"/>
        <v>265977</v>
      </c>
      <c r="AG836" s="14">
        <f t="shared" ca="1" si="104"/>
        <v>281543</v>
      </c>
      <c r="AH836" s="14">
        <f t="shared" ca="1" si="104"/>
        <v>1054252</v>
      </c>
      <c r="AI836" s="14">
        <f t="shared" ca="1" si="104"/>
        <v>1226735</v>
      </c>
      <c r="AJ836" s="14">
        <f t="shared" ca="1" si="104"/>
        <v>470784</v>
      </c>
      <c r="AK836" s="14">
        <f t="shared" ca="1" si="104"/>
        <v>1089881</v>
      </c>
      <c r="AL836" s="14">
        <f t="shared" ca="1" si="104"/>
        <v>225307</v>
      </c>
    </row>
    <row r="837" spans="1:38" s="9" customFormat="1" ht="19.649999999999999" customHeight="1" x14ac:dyDescent="0.25">
      <c r="A837" s="6" t="s">
        <v>137</v>
      </c>
      <c r="B837" s="6" t="s">
        <v>173</v>
      </c>
      <c r="C837" s="6" t="s">
        <v>251</v>
      </c>
      <c r="D837" s="6" t="s">
        <v>252</v>
      </c>
      <c r="E837" s="6" t="s">
        <v>253</v>
      </c>
      <c r="F837" s="6">
        <v>0</v>
      </c>
      <c r="G837" s="6" t="s">
        <v>186</v>
      </c>
      <c r="H837" s="6" t="s">
        <v>187</v>
      </c>
      <c r="I837" s="5" t="s">
        <v>100</v>
      </c>
      <c r="J837" s="5" t="s">
        <v>101</v>
      </c>
      <c r="K837" s="5" t="s">
        <v>102</v>
      </c>
      <c r="L837" s="5" t="s">
        <v>101</v>
      </c>
      <c r="M837" s="7" t="s">
        <v>188</v>
      </c>
      <c r="N837" s="7" t="s">
        <v>189</v>
      </c>
      <c r="O837" s="14">
        <f t="shared" ca="1" si="105"/>
        <v>444998</v>
      </c>
      <c r="P837" s="14">
        <f t="shared" ca="1" si="105"/>
        <v>587278</v>
      </c>
      <c r="Q837" s="14">
        <f t="shared" ca="1" si="105"/>
        <v>914730</v>
      </c>
      <c r="R837" s="14">
        <f t="shared" ca="1" si="105"/>
        <v>1202295</v>
      </c>
      <c r="S837" s="14">
        <f t="shared" ca="1" si="105"/>
        <v>460144</v>
      </c>
      <c r="T837" s="14">
        <f t="shared" ca="1" si="105"/>
        <v>455430</v>
      </c>
      <c r="U837" s="14">
        <f t="shared" ca="1" si="105"/>
        <v>1176973</v>
      </c>
      <c r="V837" s="14">
        <f t="shared" ca="1" si="105"/>
        <v>298335</v>
      </c>
      <c r="W837" s="14">
        <f t="shared" ca="1" si="105"/>
        <v>180474</v>
      </c>
      <c r="X837" s="14">
        <f t="shared" ca="1" si="105"/>
        <v>47611</v>
      </c>
      <c r="Y837" s="14">
        <f t="shared" ca="1" si="105"/>
        <v>582628</v>
      </c>
      <c r="Z837" s="14">
        <f t="shared" ca="1" si="105"/>
        <v>176135</v>
      </c>
      <c r="AA837" s="14">
        <f t="shared" ca="1" si="105"/>
        <v>885806</v>
      </c>
      <c r="AB837" s="14">
        <f t="shared" ca="1" si="105"/>
        <v>1156583</v>
      </c>
      <c r="AC837" s="14">
        <f t="shared" ca="1" si="105"/>
        <v>487263</v>
      </c>
      <c r="AD837" s="14">
        <f t="shared" ca="1" si="105"/>
        <v>430675</v>
      </c>
      <c r="AE837" s="14">
        <f t="shared" ca="1" si="104"/>
        <v>1092246</v>
      </c>
      <c r="AF837" s="14">
        <f t="shared" ca="1" si="104"/>
        <v>738044</v>
      </c>
      <c r="AG837" s="14">
        <f t="shared" ca="1" si="104"/>
        <v>920816</v>
      </c>
      <c r="AH837" s="14">
        <f t="shared" ca="1" si="104"/>
        <v>122025</v>
      </c>
      <c r="AI837" s="14">
        <f t="shared" ca="1" si="104"/>
        <v>1038380</v>
      </c>
      <c r="AJ837" s="14">
        <f t="shared" ca="1" si="104"/>
        <v>45044</v>
      </c>
      <c r="AK837" s="14">
        <f t="shared" ca="1" si="104"/>
        <v>955558</v>
      </c>
      <c r="AL837" s="14">
        <f t="shared" ca="1" si="104"/>
        <v>1139917</v>
      </c>
    </row>
    <row r="838" spans="1:38" s="9" customFormat="1" ht="19.649999999999999" customHeight="1" x14ac:dyDescent="0.25">
      <c r="A838" s="6" t="s">
        <v>137</v>
      </c>
      <c r="B838" s="6" t="s">
        <v>173</v>
      </c>
      <c r="C838" s="6" t="s">
        <v>251</v>
      </c>
      <c r="D838" s="6" t="s">
        <v>252</v>
      </c>
      <c r="E838" s="6" t="s">
        <v>253</v>
      </c>
      <c r="F838" s="6">
        <v>0</v>
      </c>
      <c r="G838" s="6" t="s">
        <v>186</v>
      </c>
      <c r="H838" s="6" t="s">
        <v>187</v>
      </c>
      <c r="I838" s="5" t="s">
        <v>76</v>
      </c>
      <c r="J838" s="5" t="s">
        <v>77</v>
      </c>
      <c r="K838" s="5" t="s">
        <v>78</v>
      </c>
      <c r="L838" s="5" t="s">
        <v>79</v>
      </c>
      <c r="M838" s="7" t="s">
        <v>188</v>
      </c>
      <c r="N838" s="7" t="s">
        <v>189</v>
      </c>
      <c r="O838" s="14">
        <f t="shared" ca="1" si="105"/>
        <v>353005</v>
      </c>
      <c r="P838" s="14">
        <f t="shared" ca="1" si="105"/>
        <v>1140902</v>
      </c>
      <c r="Q838" s="14">
        <f t="shared" ca="1" si="105"/>
        <v>1062812</v>
      </c>
      <c r="R838" s="14">
        <f t="shared" ca="1" si="105"/>
        <v>1072471</v>
      </c>
      <c r="S838" s="14">
        <f t="shared" ca="1" si="105"/>
        <v>846226</v>
      </c>
      <c r="T838" s="14">
        <f t="shared" ca="1" si="105"/>
        <v>706070</v>
      </c>
      <c r="U838" s="14">
        <f t="shared" ca="1" si="105"/>
        <v>18373</v>
      </c>
      <c r="V838" s="14">
        <f t="shared" ca="1" si="105"/>
        <v>1001621</v>
      </c>
      <c r="W838" s="14">
        <f t="shared" ca="1" si="105"/>
        <v>61251</v>
      </c>
      <c r="X838" s="14">
        <f t="shared" ca="1" si="105"/>
        <v>262007</v>
      </c>
      <c r="Y838" s="14">
        <f t="shared" ca="1" si="105"/>
        <v>168482</v>
      </c>
      <c r="Z838" s="14">
        <f t="shared" ca="1" si="105"/>
        <v>695615</v>
      </c>
      <c r="AA838" s="14">
        <f t="shared" ca="1" si="105"/>
        <v>981293</v>
      </c>
      <c r="AB838" s="14">
        <f t="shared" ca="1" si="105"/>
        <v>232168</v>
      </c>
      <c r="AC838" s="14">
        <f t="shared" ca="1" si="105"/>
        <v>456366</v>
      </c>
      <c r="AD838" s="14">
        <f t="shared" ca="1" si="105"/>
        <v>682673</v>
      </c>
      <c r="AE838" s="14">
        <f t="shared" ca="1" si="104"/>
        <v>213435</v>
      </c>
      <c r="AF838" s="14">
        <f t="shared" ca="1" si="104"/>
        <v>439928</v>
      </c>
      <c r="AG838" s="14">
        <f t="shared" ca="1" si="104"/>
        <v>17866</v>
      </c>
      <c r="AH838" s="14">
        <f t="shared" ca="1" si="104"/>
        <v>442647</v>
      </c>
      <c r="AI838" s="14">
        <f t="shared" ca="1" si="104"/>
        <v>603182</v>
      </c>
      <c r="AJ838" s="14">
        <f t="shared" ca="1" si="104"/>
        <v>634907</v>
      </c>
      <c r="AK838" s="14">
        <f t="shared" ca="1" si="104"/>
        <v>366743</v>
      </c>
      <c r="AL838" s="14">
        <f t="shared" ca="1" si="104"/>
        <v>1030157</v>
      </c>
    </row>
    <row r="839" spans="1:38" s="9" customFormat="1" ht="19.649999999999999" customHeight="1" x14ac:dyDescent="0.25">
      <c r="A839" s="6" t="s">
        <v>134</v>
      </c>
      <c r="B839" s="6"/>
      <c r="C839" s="6" t="s">
        <v>131</v>
      </c>
      <c r="D839" s="6" t="s">
        <v>262</v>
      </c>
      <c r="E839" s="6" t="s">
        <v>263</v>
      </c>
      <c r="F839" s="6">
        <v>0</v>
      </c>
      <c r="G839" s="6" t="s">
        <v>186</v>
      </c>
      <c r="H839" s="6" t="s">
        <v>187</v>
      </c>
      <c r="I839" s="5" t="s">
        <v>35</v>
      </c>
      <c r="J839" s="5" t="s">
        <v>36</v>
      </c>
      <c r="K839" s="5" t="s">
        <v>37</v>
      </c>
      <c r="L839" s="5" t="s">
        <v>38</v>
      </c>
      <c r="M839" s="7" t="s">
        <v>188</v>
      </c>
      <c r="N839" s="7" t="s">
        <v>189</v>
      </c>
      <c r="O839" s="14">
        <f t="shared" ca="1" si="105"/>
        <v>385952</v>
      </c>
      <c r="P839" s="14">
        <f t="shared" ca="1" si="105"/>
        <v>583265</v>
      </c>
      <c r="Q839" s="14">
        <f t="shared" ca="1" si="105"/>
        <v>14614</v>
      </c>
      <c r="R839" s="14">
        <f t="shared" ca="1" si="105"/>
        <v>1053712</v>
      </c>
      <c r="S839" s="14">
        <f t="shared" ca="1" si="105"/>
        <v>1013285</v>
      </c>
      <c r="T839" s="14">
        <f t="shared" ca="1" si="105"/>
        <v>577169</v>
      </c>
      <c r="U839" s="14">
        <f t="shared" ca="1" si="105"/>
        <v>67805</v>
      </c>
      <c r="V839" s="14">
        <f t="shared" ca="1" si="105"/>
        <v>377705</v>
      </c>
      <c r="W839" s="14">
        <f t="shared" ca="1" si="105"/>
        <v>950322</v>
      </c>
      <c r="X839" s="14">
        <f t="shared" ca="1" si="105"/>
        <v>552168</v>
      </c>
      <c r="Y839" s="14">
        <f t="shared" ca="1" si="105"/>
        <v>992083</v>
      </c>
      <c r="Z839" s="14">
        <f t="shared" ca="1" si="105"/>
        <v>787648</v>
      </c>
      <c r="AA839" s="14">
        <f t="shared" ca="1" si="105"/>
        <v>820574</v>
      </c>
      <c r="AB839" s="14">
        <f t="shared" ca="1" si="105"/>
        <v>958391</v>
      </c>
      <c r="AC839" s="14">
        <f t="shared" ca="1" si="105"/>
        <v>1087629</v>
      </c>
      <c r="AD839" s="14">
        <f t="shared" ca="1" si="105"/>
        <v>813790</v>
      </c>
      <c r="AE839" s="14">
        <f t="shared" ca="1" si="104"/>
        <v>194382</v>
      </c>
      <c r="AF839" s="14">
        <f t="shared" ca="1" si="104"/>
        <v>144746</v>
      </c>
      <c r="AG839" s="14">
        <f t="shared" ca="1" si="104"/>
        <v>1014626</v>
      </c>
      <c r="AH839" s="14">
        <f t="shared" ca="1" si="104"/>
        <v>365398</v>
      </c>
      <c r="AI839" s="14">
        <f t="shared" ca="1" si="104"/>
        <v>494401</v>
      </c>
      <c r="AJ839" s="14">
        <f t="shared" ca="1" si="104"/>
        <v>1126381</v>
      </c>
      <c r="AK839" s="14">
        <f t="shared" ca="1" si="104"/>
        <v>665829</v>
      </c>
      <c r="AL839" s="14">
        <f t="shared" ca="1" si="104"/>
        <v>807395</v>
      </c>
    </row>
    <row r="840" spans="1:38" s="9" customFormat="1" ht="19.649999999999999" customHeight="1" x14ac:dyDescent="0.25">
      <c r="A840" s="6" t="s">
        <v>134</v>
      </c>
      <c r="B840" s="6"/>
      <c r="C840" s="6" t="s">
        <v>131</v>
      </c>
      <c r="D840" s="6" t="s">
        <v>262</v>
      </c>
      <c r="E840" s="6" t="s">
        <v>263</v>
      </c>
      <c r="F840" s="6">
        <v>0</v>
      </c>
      <c r="G840" s="6" t="s">
        <v>186</v>
      </c>
      <c r="H840" s="6" t="s">
        <v>187</v>
      </c>
      <c r="I840" s="5" t="s">
        <v>35</v>
      </c>
      <c r="J840" s="5" t="s">
        <v>36</v>
      </c>
      <c r="K840" s="5" t="s">
        <v>39</v>
      </c>
      <c r="L840" s="5" t="s">
        <v>40</v>
      </c>
      <c r="M840" s="7" t="s">
        <v>188</v>
      </c>
      <c r="N840" s="7" t="s">
        <v>189</v>
      </c>
      <c r="O840" s="14">
        <f t="shared" ca="1" si="105"/>
        <v>329705</v>
      </c>
      <c r="P840" s="14">
        <f t="shared" ca="1" si="105"/>
        <v>1096562</v>
      </c>
      <c r="Q840" s="14">
        <f t="shared" ca="1" si="105"/>
        <v>640780</v>
      </c>
      <c r="R840" s="14">
        <f t="shared" ca="1" si="105"/>
        <v>80519</v>
      </c>
      <c r="S840" s="14">
        <f t="shared" ca="1" si="105"/>
        <v>509439</v>
      </c>
      <c r="T840" s="14">
        <f t="shared" ca="1" si="105"/>
        <v>604974</v>
      </c>
      <c r="U840" s="14">
        <f t="shared" ca="1" si="105"/>
        <v>243312</v>
      </c>
      <c r="V840" s="14">
        <f t="shared" ca="1" si="105"/>
        <v>345272</v>
      </c>
      <c r="W840" s="14">
        <f t="shared" ca="1" si="105"/>
        <v>430648</v>
      </c>
      <c r="X840" s="14">
        <f t="shared" ca="1" si="105"/>
        <v>239257</v>
      </c>
      <c r="Y840" s="14">
        <f t="shared" ca="1" si="105"/>
        <v>208301</v>
      </c>
      <c r="Z840" s="14">
        <f t="shared" ca="1" si="105"/>
        <v>519080</v>
      </c>
      <c r="AA840" s="14">
        <f t="shared" ca="1" si="105"/>
        <v>1049564</v>
      </c>
      <c r="AB840" s="14">
        <f t="shared" ca="1" si="105"/>
        <v>1169672</v>
      </c>
      <c r="AC840" s="14">
        <f t="shared" ca="1" si="105"/>
        <v>979943</v>
      </c>
      <c r="AD840" s="14">
        <f t="shared" ca="1" si="105"/>
        <v>699533</v>
      </c>
      <c r="AE840" s="14">
        <f t="shared" ca="1" si="104"/>
        <v>1155020</v>
      </c>
      <c r="AF840" s="14">
        <f t="shared" ca="1" si="104"/>
        <v>1204006</v>
      </c>
      <c r="AG840" s="14">
        <f t="shared" ca="1" si="104"/>
        <v>314948</v>
      </c>
      <c r="AH840" s="14">
        <f t="shared" ca="1" si="104"/>
        <v>503491</v>
      </c>
      <c r="AI840" s="14">
        <f t="shared" ca="1" si="104"/>
        <v>1211018</v>
      </c>
      <c r="AJ840" s="14">
        <f t="shared" ca="1" si="104"/>
        <v>1219280</v>
      </c>
      <c r="AK840" s="14">
        <f t="shared" ca="1" si="104"/>
        <v>658258</v>
      </c>
      <c r="AL840" s="14">
        <f t="shared" ca="1" si="104"/>
        <v>673967</v>
      </c>
    </row>
    <row r="841" spans="1:38" s="9" customFormat="1" ht="19.649999999999999" customHeight="1" x14ac:dyDescent="0.25">
      <c r="A841" s="6" t="s">
        <v>134</v>
      </c>
      <c r="B841" s="6"/>
      <c r="C841" s="6" t="s">
        <v>131</v>
      </c>
      <c r="D841" s="6" t="s">
        <v>262</v>
      </c>
      <c r="E841" s="6" t="s">
        <v>263</v>
      </c>
      <c r="F841" s="6">
        <v>0</v>
      </c>
      <c r="G841" s="6" t="s">
        <v>186</v>
      </c>
      <c r="H841" s="6" t="s">
        <v>187</v>
      </c>
      <c r="I841" s="5" t="s">
        <v>35</v>
      </c>
      <c r="J841" s="5" t="s">
        <v>36</v>
      </c>
      <c r="K841" s="5" t="s">
        <v>41</v>
      </c>
      <c r="L841" s="5" t="s">
        <v>42</v>
      </c>
      <c r="M841" s="7" t="s">
        <v>188</v>
      </c>
      <c r="N841" s="7" t="s">
        <v>189</v>
      </c>
      <c r="O841" s="14">
        <f t="shared" ca="1" si="105"/>
        <v>323979</v>
      </c>
      <c r="P841" s="14">
        <f t="shared" ca="1" si="105"/>
        <v>306931</v>
      </c>
      <c r="Q841" s="14">
        <f t="shared" ca="1" si="105"/>
        <v>538231</v>
      </c>
      <c r="R841" s="14">
        <f t="shared" ca="1" si="105"/>
        <v>553757</v>
      </c>
      <c r="S841" s="14">
        <f t="shared" ca="1" si="105"/>
        <v>491240</v>
      </c>
      <c r="T841" s="14">
        <f t="shared" ca="1" si="105"/>
        <v>685798</v>
      </c>
      <c r="U841" s="14">
        <f t="shared" ca="1" si="105"/>
        <v>675394</v>
      </c>
      <c r="V841" s="14">
        <f t="shared" ca="1" si="105"/>
        <v>84222</v>
      </c>
      <c r="W841" s="14">
        <f t="shared" ca="1" si="105"/>
        <v>843763</v>
      </c>
      <c r="X841" s="14">
        <f t="shared" ca="1" si="105"/>
        <v>760299</v>
      </c>
      <c r="Y841" s="14">
        <f t="shared" ca="1" si="105"/>
        <v>67616</v>
      </c>
      <c r="Z841" s="14">
        <f t="shared" ca="1" si="105"/>
        <v>901925</v>
      </c>
      <c r="AA841" s="14">
        <f t="shared" ca="1" si="105"/>
        <v>1192434</v>
      </c>
      <c r="AB841" s="14">
        <f t="shared" ca="1" si="105"/>
        <v>1193283</v>
      </c>
      <c r="AC841" s="14">
        <f t="shared" ca="1" si="105"/>
        <v>78061</v>
      </c>
      <c r="AD841" s="14">
        <f t="shared" ca="1" si="105"/>
        <v>26070</v>
      </c>
      <c r="AE841" s="14">
        <f t="shared" ca="1" si="104"/>
        <v>677510</v>
      </c>
      <c r="AF841" s="14">
        <f t="shared" ca="1" si="104"/>
        <v>447813</v>
      </c>
      <c r="AG841" s="14">
        <f t="shared" ca="1" si="104"/>
        <v>1070687</v>
      </c>
      <c r="AH841" s="14">
        <f t="shared" ca="1" si="104"/>
        <v>319062</v>
      </c>
      <c r="AI841" s="14">
        <f t="shared" ca="1" si="104"/>
        <v>519497</v>
      </c>
      <c r="AJ841" s="14">
        <f t="shared" ca="1" si="104"/>
        <v>478461</v>
      </c>
      <c r="AK841" s="14">
        <f t="shared" ca="1" si="104"/>
        <v>671421</v>
      </c>
      <c r="AL841" s="14">
        <f t="shared" ca="1" si="104"/>
        <v>161807</v>
      </c>
    </row>
    <row r="842" spans="1:38" s="9" customFormat="1" ht="19.649999999999999" customHeight="1" x14ac:dyDescent="0.25">
      <c r="A842" s="6" t="s">
        <v>134</v>
      </c>
      <c r="B842" s="6"/>
      <c r="C842" s="6" t="s">
        <v>131</v>
      </c>
      <c r="D842" s="6" t="s">
        <v>262</v>
      </c>
      <c r="E842" s="6" t="s">
        <v>263</v>
      </c>
      <c r="F842" s="6">
        <v>0</v>
      </c>
      <c r="G842" s="6" t="s">
        <v>186</v>
      </c>
      <c r="H842" s="6" t="s">
        <v>187</v>
      </c>
      <c r="I842" s="5" t="s">
        <v>43</v>
      </c>
      <c r="J842" s="5" t="s">
        <v>44</v>
      </c>
      <c r="K842" s="5" t="s">
        <v>45</v>
      </c>
      <c r="L842" s="5" t="s">
        <v>46</v>
      </c>
      <c r="M842" s="7" t="s">
        <v>188</v>
      </c>
      <c r="N842" s="7" t="s">
        <v>189</v>
      </c>
      <c r="O842" s="14">
        <f t="shared" ca="1" si="105"/>
        <v>178578</v>
      </c>
      <c r="P842" s="14">
        <f t="shared" ca="1" si="105"/>
        <v>1167653</v>
      </c>
      <c r="Q842" s="14">
        <f t="shared" ca="1" si="105"/>
        <v>692712</v>
      </c>
      <c r="R842" s="14">
        <f t="shared" ca="1" si="105"/>
        <v>749600</v>
      </c>
      <c r="S842" s="14">
        <f t="shared" ca="1" si="105"/>
        <v>87038</v>
      </c>
      <c r="T842" s="14">
        <f t="shared" ca="1" si="105"/>
        <v>355331</v>
      </c>
      <c r="U842" s="14">
        <f t="shared" ca="1" si="105"/>
        <v>223486</v>
      </c>
      <c r="V842" s="14">
        <f t="shared" ca="1" si="105"/>
        <v>113547</v>
      </c>
      <c r="W842" s="14">
        <f t="shared" ca="1" si="105"/>
        <v>1014653</v>
      </c>
      <c r="X842" s="14">
        <f t="shared" ca="1" si="105"/>
        <v>63320</v>
      </c>
      <c r="Y842" s="14">
        <f t="shared" ca="1" si="105"/>
        <v>520431</v>
      </c>
      <c r="Z842" s="14">
        <f t="shared" ca="1" si="105"/>
        <v>409716</v>
      </c>
      <c r="AA842" s="14">
        <f t="shared" ca="1" si="105"/>
        <v>31037</v>
      </c>
      <c r="AB842" s="14">
        <f t="shared" ca="1" si="105"/>
        <v>168603</v>
      </c>
      <c r="AC842" s="14">
        <f t="shared" ca="1" si="105"/>
        <v>938878</v>
      </c>
      <c r="AD842" s="14">
        <f t="shared" ca="1" si="105"/>
        <v>168051</v>
      </c>
      <c r="AE842" s="14">
        <f t="shared" ca="1" si="104"/>
        <v>31101</v>
      </c>
      <c r="AF842" s="14">
        <f t="shared" ca="1" si="104"/>
        <v>78950</v>
      </c>
      <c r="AG842" s="14">
        <f t="shared" ca="1" si="104"/>
        <v>638697</v>
      </c>
      <c r="AH842" s="14">
        <f t="shared" ca="1" si="104"/>
        <v>1141711</v>
      </c>
      <c r="AI842" s="14">
        <f t="shared" ca="1" si="104"/>
        <v>599068</v>
      </c>
      <c r="AJ842" s="14">
        <f t="shared" ca="1" si="104"/>
        <v>1104740</v>
      </c>
      <c r="AK842" s="14">
        <f t="shared" ca="1" si="104"/>
        <v>250054</v>
      </c>
      <c r="AL842" s="14">
        <f t="shared" ca="1" si="104"/>
        <v>291437</v>
      </c>
    </row>
    <row r="843" spans="1:38" s="9" customFormat="1" ht="19.649999999999999" customHeight="1" x14ac:dyDescent="0.25">
      <c r="A843" s="6" t="s">
        <v>134</v>
      </c>
      <c r="B843" s="6"/>
      <c r="C843" s="6" t="s">
        <v>131</v>
      </c>
      <c r="D843" s="6" t="s">
        <v>262</v>
      </c>
      <c r="E843" s="6" t="s">
        <v>263</v>
      </c>
      <c r="F843" s="6">
        <v>0</v>
      </c>
      <c r="G843" s="6" t="s">
        <v>186</v>
      </c>
      <c r="H843" s="6" t="s">
        <v>187</v>
      </c>
      <c r="I843" s="5" t="s">
        <v>43</v>
      </c>
      <c r="J843" s="5" t="s">
        <v>44</v>
      </c>
      <c r="K843" s="5" t="s">
        <v>47</v>
      </c>
      <c r="L843" s="5" t="s">
        <v>48</v>
      </c>
      <c r="M843" s="7" t="s">
        <v>188</v>
      </c>
      <c r="N843" s="7" t="s">
        <v>189</v>
      </c>
      <c r="O843" s="14">
        <f t="shared" ca="1" si="105"/>
        <v>888360</v>
      </c>
      <c r="P843" s="14">
        <f t="shared" ca="1" si="105"/>
        <v>102418</v>
      </c>
      <c r="Q843" s="14">
        <f t="shared" ca="1" si="105"/>
        <v>849328</v>
      </c>
      <c r="R843" s="14">
        <f t="shared" ca="1" si="105"/>
        <v>171974</v>
      </c>
      <c r="S843" s="14">
        <f t="shared" ca="1" si="105"/>
        <v>904553</v>
      </c>
      <c r="T843" s="14">
        <f t="shared" ca="1" si="105"/>
        <v>610829</v>
      </c>
      <c r="U843" s="14">
        <f t="shared" ca="1" si="105"/>
        <v>1147572</v>
      </c>
      <c r="V843" s="14">
        <f t="shared" ca="1" si="105"/>
        <v>116153</v>
      </c>
      <c r="W843" s="14">
        <f t="shared" ca="1" si="105"/>
        <v>260740</v>
      </c>
      <c r="X843" s="14">
        <f t="shared" ca="1" si="105"/>
        <v>1141165</v>
      </c>
      <c r="Y843" s="14">
        <f t="shared" ca="1" si="105"/>
        <v>976900</v>
      </c>
      <c r="Z843" s="14">
        <f t="shared" ca="1" si="105"/>
        <v>1004435</v>
      </c>
      <c r="AA843" s="14">
        <f t="shared" ca="1" si="105"/>
        <v>270359</v>
      </c>
      <c r="AB843" s="14">
        <f t="shared" ca="1" si="105"/>
        <v>44335</v>
      </c>
      <c r="AC843" s="14">
        <f t="shared" ca="1" si="105"/>
        <v>1163808</v>
      </c>
      <c r="AD843" s="14">
        <f t="shared" ca="1" si="105"/>
        <v>387492</v>
      </c>
      <c r="AE843" s="14">
        <f t="shared" ca="1" si="104"/>
        <v>961113</v>
      </c>
      <c r="AF843" s="14">
        <f t="shared" ca="1" si="104"/>
        <v>9192</v>
      </c>
      <c r="AG843" s="14">
        <f t="shared" ca="1" si="104"/>
        <v>566589</v>
      </c>
      <c r="AH843" s="14">
        <f t="shared" ca="1" si="104"/>
        <v>681658</v>
      </c>
      <c r="AI843" s="14">
        <f t="shared" ca="1" si="104"/>
        <v>1009595</v>
      </c>
      <c r="AJ843" s="14">
        <f t="shared" ca="1" si="104"/>
        <v>359601</v>
      </c>
      <c r="AK843" s="14">
        <f t="shared" ca="1" si="104"/>
        <v>318681</v>
      </c>
      <c r="AL843" s="14">
        <f t="shared" ca="1" si="104"/>
        <v>853703</v>
      </c>
    </row>
    <row r="844" spans="1:38" s="9" customFormat="1" ht="19.649999999999999" customHeight="1" x14ac:dyDescent="0.25">
      <c r="A844" s="6" t="s">
        <v>134</v>
      </c>
      <c r="B844" s="6"/>
      <c r="C844" s="6" t="s">
        <v>131</v>
      </c>
      <c r="D844" s="6" t="s">
        <v>262</v>
      </c>
      <c r="E844" s="6" t="s">
        <v>263</v>
      </c>
      <c r="F844" s="6">
        <v>0</v>
      </c>
      <c r="G844" s="6" t="s">
        <v>186</v>
      </c>
      <c r="H844" s="6" t="s">
        <v>187</v>
      </c>
      <c r="I844" s="5" t="s">
        <v>43</v>
      </c>
      <c r="J844" s="5" t="s">
        <v>44</v>
      </c>
      <c r="K844" s="5" t="s">
        <v>49</v>
      </c>
      <c r="L844" s="5" t="s">
        <v>50</v>
      </c>
      <c r="M844" s="7" t="s">
        <v>188</v>
      </c>
      <c r="N844" s="7" t="s">
        <v>189</v>
      </c>
      <c r="O844" s="14">
        <f t="shared" ca="1" si="105"/>
        <v>747732</v>
      </c>
      <c r="P844" s="14">
        <f t="shared" ca="1" si="105"/>
        <v>137791</v>
      </c>
      <c r="Q844" s="14">
        <f t="shared" ca="1" si="105"/>
        <v>260278</v>
      </c>
      <c r="R844" s="14">
        <f t="shared" ca="1" si="105"/>
        <v>580239</v>
      </c>
      <c r="S844" s="14">
        <f t="shared" ca="1" si="105"/>
        <v>261167</v>
      </c>
      <c r="T844" s="14">
        <f t="shared" ca="1" si="105"/>
        <v>794378</v>
      </c>
      <c r="U844" s="14">
        <f t="shared" ca="1" si="105"/>
        <v>395797</v>
      </c>
      <c r="V844" s="14">
        <f t="shared" ca="1" si="105"/>
        <v>673532</v>
      </c>
      <c r="W844" s="14">
        <f t="shared" ca="1" si="105"/>
        <v>182180</v>
      </c>
      <c r="X844" s="14">
        <f t="shared" ca="1" si="105"/>
        <v>116198</v>
      </c>
      <c r="Y844" s="14">
        <f t="shared" ca="1" si="105"/>
        <v>713411</v>
      </c>
      <c r="Z844" s="14">
        <f t="shared" ca="1" si="105"/>
        <v>692989</v>
      </c>
      <c r="AA844" s="14">
        <f t="shared" ca="1" si="105"/>
        <v>945987</v>
      </c>
      <c r="AB844" s="14">
        <f t="shared" ca="1" si="105"/>
        <v>1063322</v>
      </c>
      <c r="AC844" s="14">
        <f t="shared" ca="1" si="105"/>
        <v>1132683</v>
      </c>
      <c r="AD844" s="14">
        <f t="shared" ca="1" si="105"/>
        <v>375598</v>
      </c>
      <c r="AE844" s="14">
        <f t="shared" ca="1" si="104"/>
        <v>195727</v>
      </c>
      <c r="AF844" s="14">
        <f t="shared" ca="1" si="104"/>
        <v>944696</v>
      </c>
      <c r="AG844" s="14">
        <f t="shared" ca="1" si="104"/>
        <v>238107</v>
      </c>
      <c r="AH844" s="14">
        <f t="shared" ca="1" si="104"/>
        <v>744792</v>
      </c>
      <c r="AI844" s="14">
        <f t="shared" ca="1" si="104"/>
        <v>167083</v>
      </c>
      <c r="AJ844" s="14">
        <f t="shared" ca="1" si="104"/>
        <v>852139</v>
      </c>
      <c r="AK844" s="14">
        <f t="shared" ca="1" si="104"/>
        <v>1182584</v>
      </c>
      <c r="AL844" s="14">
        <f t="shared" ca="1" si="104"/>
        <v>614317</v>
      </c>
    </row>
    <row r="845" spans="1:38" s="9" customFormat="1" ht="19.649999999999999" customHeight="1" x14ac:dyDescent="0.25">
      <c r="A845" s="6" t="s">
        <v>134</v>
      </c>
      <c r="B845" s="6"/>
      <c r="C845" s="6" t="s">
        <v>131</v>
      </c>
      <c r="D845" s="6" t="s">
        <v>262</v>
      </c>
      <c r="E845" s="6" t="s">
        <v>263</v>
      </c>
      <c r="F845" s="6">
        <v>0</v>
      </c>
      <c r="G845" s="6" t="s">
        <v>186</v>
      </c>
      <c r="H845" s="6" t="s">
        <v>187</v>
      </c>
      <c r="I845" s="5" t="s">
        <v>51</v>
      </c>
      <c r="J845" s="5" t="s">
        <v>52</v>
      </c>
      <c r="K845" s="5" t="s">
        <v>53</v>
      </c>
      <c r="L845" s="5" t="s">
        <v>54</v>
      </c>
      <c r="M845" s="7" t="s">
        <v>188</v>
      </c>
      <c r="N845" s="7" t="s">
        <v>189</v>
      </c>
      <c r="O845" s="14">
        <f t="shared" ca="1" si="105"/>
        <v>202357</v>
      </c>
      <c r="P845" s="14">
        <f t="shared" ca="1" si="105"/>
        <v>1180416</v>
      </c>
      <c r="Q845" s="14">
        <f t="shared" ca="1" si="105"/>
        <v>151178</v>
      </c>
      <c r="R845" s="14">
        <f t="shared" ca="1" si="105"/>
        <v>557227</v>
      </c>
      <c r="S845" s="14">
        <f t="shared" ca="1" si="105"/>
        <v>1095719</v>
      </c>
      <c r="T845" s="14">
        <f t="shared" ca="1" si="105"/>
        <v>777096</v>
      </c>
      <c r="U845" s="14">
        <f t="shared" ca="1" si="105"/>
        <v>526919</v>
      </c>
      <c r="V845" s="14">
        <f t="shared" ca="1" si="105"/>
        <v>702201</v>
      </c>
      <c r="W845" s="14">
        <f t="shared" ca="1" si="105"/>
        <v>341208</v>
      </c>
      <c r="X845" s="14">
        <f t="shared" ca="1" si="105"/>
        <v>264758</v>
      </c>
      <c r="Y845" s="14">
        <f t="shared" ca="1" si="105"/>
        <v>36863</v>
      </c>
      <c r="Z845" s="14">
        <f t="shared" ca="1" si="105"/>
        <v>1040440</v>
      </c>
      <c r="AA845" s="14">
        <f t="shared" ca="1" si="105"/>
        <v>640099</v>
      </c>
      <c r="AB845" s="14">
        <f t="shared" ca="1" si="105"/>
        <v>1129578</v>
      </c>
      <c r="AC845" s="14">
        <f t="shared" ca="1" si="105"/>
        <v>437975</v>
      </c>
      <c r="AD845" s="14">
        <f t="shared" ref="AD845:AL908" ca="1" si="106">RANDBETWEEN(-100,1234565)</f>
        <v>656410</v>
      </c>
      <c r="AE845" s="14">
        <f t="shared" ca="1" si="106"/>
        <v>72359</v>
      </c>
      <c r="AF845" s="14">
        <f t="shared" ca="1" si="106"/>
        <v>837262</v>
      </c>
      <c r="AG845" s="14">
        <f t="shared" ca="1" si="106"/>
        <v>866890</v>
      </c>
      <c r="AH845" s="14">
        <f t="shared" ca="1" si="106"/>
        <v>437148</v>
      </c>
      <c r="AI845" s="14">
        <f t="shared" ca="1" si="106"/>
        <v>307489</v>
      </c>
      <c r="AJ845" s="14">
        <f t="shared" ca="1" si="106"/>
        <v>365347</v>
      </c>
      <c r="AK845" s="14">
        <f t="shared" ca="1" si="106"/>
        <v>697175</v>
      </c>
      <c r="AL845" s="14">
        <f t="shared" ca="1" si="106"/>
        <v>950132</v>
      </c>
    </row>
    <row r="846" spans="1:38" s="9" customFormat="1" ht="19.649999999999999" customHeight="1" x14ac:dyDescent="0.25">
      <c r="A846" s="6" t="s">
        <v>134</v>
      </c>
      <c r="B846" s="6"/>
      <c r="C846" s="6" t="s">
        <v>131</v>
      </c>
      <c r="D846" s="6" t="s">
        <v>262</v>
      </c>
      <c r="E846" s="6" t="s">
        <v>263</v>
      </c>
      <c r="F846" s="6">
        <v>0</v>
      </c>
      <c r="G846" s="6" t="s">
        <v>186</v>
      </c>
      <c r="H846" s="6" t="s">
        <v>187</v>
      </c>
      <c r="I846" s="5" t="s">
        <v>51</v>
      </c>
      <c r="J846" s="5" t="s">
        <v>52</v>
      </c>
      <c r="K846" s="5" t="s">
        <v>86</v>
      </c>
      <c r="L846" s="5" t="s">
        <v>87</v>
      </c>
      <c r="M846" s="7" t="s">
        <v>188</v>
      </c>
      <c r="N846" s="7" t="s">
        <v>189</v>
      </c>
      <c r="O846" s="14">
        <f t="shared" ref="O846:AD909" ca="1" si="107">RANDBETWEEN(-100,1234565)</f>
        <v>940762</v>
      </c>
      <c r="P846" s="14">
        <f t="shared" ca="1" si="107"/>
        <v>509983</v>
      </c>
      <c r="Q846" s="14">
        <f t="shared" ca="1" si="107"/>
        <v>443212</v>
      </c>
      <c r="R846" s="14">
        <f t="shared" ca="1" si="107"/>
        <v>1096841</v>
      </c>
      <c r="S846" s="14">
        <f t="shared" ca="1" si="107"/>
        <v>79028</v>
      </c>
      <c r="T846" s="14">
        <f t="shared" ca="1" si="107"/>
        <v>644452</v>
      </c>
      <c r="U846" s="14">
        <f t="shared" ca="1" si="107"/>
        <v>9820</v>
      </c>
      <c r="V846" s="14">
        <f t="shared" ca="1" si="107"/>
        <v>509295</v>
      </c>
      <c r="W846" s="14">
        <f t="shared" ca="1" si="107"/>
        <v>210858</v>
      </c>
      <c r="X846" s="14">
        <f t="shared" ca="1" si="107"/>
        <v>1177165</v>
      </c>
      <c r="Y846" s="14">
        <f t="shared" ca="1" si="107"/>
        <v>687631</v>
      </c>
      <c r="Z846" s="14">
        <f t="shared" ca="1" si="107"/>
        <v>766254</v>
      </c>
      <c r="AA846" s="14">
        <f t="shared" ca="1" si="107"/>
        <v>1099513</v>
      </c>
      <c r="AB846" s="14">
        <f t="shared" ca="1" si="107"/>
        <v>15182</v>
      </c>
      <c r="AC846" s="14">
        <f t="shared" ca="1" si="107"/>
        <v>512722</v>
      </c>
      <c r="AD846" s="14">
        <f t="shared" ca="1" si="107"/>
        <v>843126</v>
      </c>
      <c r="AE846" s="14">
        <f t="shared" ca="1" si="106"/>
        <v>290244</v>
      </c>
      <c r="AF846" s="14">
        <f t="shared" ca="1" si="106"/>
        <v>1187058</v>
      </c>
      <c r="AG846" s="14">
        <f t="shared" ca="1" si="106"/>
        <v>396039</v>
      </c>
      <c r="AH846" s="14">
        <f t="shared" ca="1" si="106"/>
        <v>535599</v>
      </c>
      <c r="AI846" s="14">
        <f t="shared" ca="1" si="106"/>
        <v>909186</v>
      </c>
      <c r="AJ846" s="14">
        <f t="shared" ca="1" si="106"/>
        <v>932984</v>
      </c>
      <c r="AK846" s="14">
        <f t="shared" ca="1" si="106"/>
        <v>353239</v>
      </c>
      <c r="AL846" s="14">
        <f t="shared" ca="1" si="106"/>
        <v>983576</v>
      </c>
    </row>
    <row r="847" spans="1:38" s="9" customFormat="1" ht="19.649999999999999" customHeight="1" x14ac:dyDescent="0.25">
      <c r="A847" s="6" t="s">
        <v>134</v>
      </c>
      <c r="B847" s="6"/>
      <c r="C847" s="6" t="s">
        <v>131</v>
      </c>
      <c r="D847" s="6" t="s">
        <v>262</v>
      </c>
      <c r="E847" s="6" t="s">
        <v>263</v>
      </c>
      <c r="F847" s="6">
        <v>0</v>
      </c>
      <c r="G847" s="6" t="s">
        <v>186</v>
      </c>
      <c r="H847" s="6" t="s">
        <v>187</v>
      </c>
      <c r="I847" s="5" t="s">
        <v>57</v>
      </c>
      <c r="J847" s="5" t="s">
        <v>58</v>
      </c>
      <c r="K847" s="5" t="s">
        <v>59</v>
      </c>
      <c r="L847" s="5" t="s">
        <v>60</v>
      </c>
      <c r="M847" s="7" t="s">
        <v>188</v>
      </c>
      <c r="N847" s="7" t="s">
        <v>189</v>
      </c>
      <c r="O847" s="14">
        <f t="shared" ca="1" si="107"/>
        <v>154092</v>
      </c>
      <c r="P847" s="14">
        <f t="shared" ca="1" si="107"/>
        <v>691983</v>
      </c>
      <c r="Q847" s="14">
        <f t="shared" ca="1" si="107"/>
        <v>883705</v>
      </c>
      <c r="R847" s="14">
        <f t="shared" ca="1" si="107"/>
        <v>25912</v>
      </c>
      <c r="S847" s="14">
        <f t="shared" ca="1" si="107"/>
        <v>984021</v>
      </c>
      <c r="T847" s="14">
        <f t="shared" ca="1" si="107"/>
        <v>283529</v>
      </c>
      <c r="U847" s="14">
        <f t="shared" ca="1" si="107"/>
        <v>777437</v>
      </c>
      <c r="V847" s="14">
        <f t="shared" ca="1" si="107"/>
        <v>930806</v>
      </c>
      <c r="W847" s="14">
        <f t="shared" ca="1" si="107"/>
        <v>1223866</v>
      </c>
      <c r="X847" s="14">
        <f t="shared" ca="1" si="107"/>
        <v>111146</v>
      </c>
      <c r="Y847" s="14">
        <f t="shared" ca="1" si="107"/>
        <v>289301</v>
      </c>
      <c r="Z847" s="14">
        <f t="shared" ca="1" si="107"/>
        <v>700606</v>
      </c>
      <c r="AA847" s="14">
        <f t="shared" ca="1" si="107"/>
        <v>539818</v>
      </c>
      <c r="AB847" s="14">
        <f t="shared" ca="1" si="107"/>
        <v>882596</v>
      </c>
      <c r="AC847" s="14">
        <f t="shared" ca="1" si="107"/>
        <v>313853</v>
      </c>
      <c r="AD847" s="14">
        <f t="shared" ca="1" si="107"/>
        <v>70366</v>
      </c>
      <c r="AE847" s="14">
        <f t="shared" ca="1" si="106"/>
        <v>589830</v>
      </c>
      <c r="AF847" s="14">
        <f t="shared" ca="1" si="106"/>
        <v>18122</v>
      </c>
      <c r="AG847" s="14">
        <f t="shared" ca="1" si="106"/>
        <v>822239</v>
      </c>
      <c r="AH847" s="14">
        <f t="shared" ca="1" si="106"/>
        <v>48967</v>
      </c>
      <c r="AI847" s="14">
        <f t="shared" ca="1" si="106"/>
        <v>133401</v>
      </c>
      <c r="AJ847" s="14">
        <f t="shared" ca="1" si="106"/>
        <v>323773</v>
      </c>
      <c r="AK847" s="14">
        <f t="shared" ca="1" si="106"/>
        <v>623524</v>
      </c>
      <c r="AL847" s="14">
        <f t="shared" ca="1" si="106"/>
        <v>54663</v>
      </c>
    </row>
    <row r="848" spans="1:38" s="9" customFormat="1" ht="19.649999999999999" customHeight="1" x14ac:dyDescent="0.25">
      <c r="A848" s="6" t="s">
        <v>134</v>
      </c>
      <c r="B848" s="6"/>
      <c r="C848" s="6" t="s">
        <v>131</v>
      </c>
      <c r="D848" s="6" t="s">
        <v>262</v>
      </c>
      <c r="E848" s="6" t="s">
        <v>263</v>
      </c>
      <c r="F848" s="6">
        <v>0</v>
      </c>
      <c r="G848" s="6" t="s">
        <v>186</v>
      </c>
      <c r="H848" s="6" t="s">
        <v>187</v>
      </c>
      <c r="I848" s="5" t="s">
        <v>57</v>
      </c>
      <c r="J848" s="5" t="s">
        <v>58</v>
      </c>
      <c r="K848" s="5" t="s">
        <v>61</v>
      </c>
      <c r="L848" s="5" t="s">
        <v>62</v>
      </c>
      <c r="M848" s="7" t="s">
        <v>188</v>
      </c>
      <c r="N848" s="7" t="s">
        <v>189</v>
      </c>
      <c r="O848" s="14">
        <f t="shared" ca="1" si="107"/>
        <v>495913</v>
      </c>
      <c r="P848" s="14">
        <f t="shared" ca="1" si="107"/>
        <v>872087</v>
      </c>
      <c r="Q848" s="14">
        <f t="shared" ca="1" si="107"/>
        <v>62488</v>
      </c>
      <c r="R848" s="14">
        <f t="shared" ca="1" si="107"/>
        <v>21282</v>
      </c>
      <c r="S848" s="14">
        <f t="shared" ca="1" si="107"/>
        <v>147718</v>
      </c>
      <c r="T848" s="14">
        <f t="shared" ca="1" si="107"/>
        <v>722595</v>
      </c>
      <c r="U848" s="14">
        <f t="shared" ca="1" si="107"/>
        <v>47604</v>
      </c>
      <c r="V848" s="14">
        <f t="shared" ca="1" si="107"/>
        <v>1103798</v>
      </c>
      <c r="W848" s="14">
        <f t="shared" ca="1" si="107"/>
        <v>820371</v>
      </c>
      <c r="X848" s="14">
        <f t="shared" ca="1" si="107"/>
        <v>845512</v>
      </c>
      <c r="Y848" s="14">
        <f t="shared" ca="1" si="107"/>
        <v>358400</v>
      </c>
      <c r="Z848" s="14">
        <f t="shared" ca="1" si="107"/>
        <v>212831</v>
      </c>
      <c r="AA848" s="14">
        <f t="shared" ca="1" si="107"/>
        <v>1047646</v>
      </c>
      <c r="AB848" s="14">
        <f t="shared" ca="1" si="107"/>
        <v>954010</v>
      </c>
      <c r="AC848" s="14">
        <f t="shared" ca="1" si="107"/>
        <v>1059155</v>
      </c>
      <c r="AD848" s="14">
        <f t="shared" ca="1" si="107"/>
        <v>405772</v>
      </c>
      <c r="AE848" s="14">
        <f t="shared" ca="1" si="106"/>
        <v>961347</v>
      </c>
      <c r="AF848" s="14">
        <f t="shared" ca="1" si="106"/>
        <v>322143</v>
      </c>
      <c r="AG848" s="14">
        <f t="shared" ca="1" si="106"/>
        <v>391334</v>
      </c>
      <c r="AH848" s="14">
        <f t="shared" ca="1" si="106"/>
        <v>98727</v>
      </c>
      <c r="AI848" s="14">
        <f t="shared" ca="1" si="106"/>
        <v>140180</v>
      </c>
      <c r="AJ848" s="14">
        <f t="shared" ca="1" si="106"/>
        <v>605083</v>
      </c>
      <c r="AK848" s="14">
        <f t="shared" ca="1" si="106"/>
        <v>447346</v>
      </c>
      <c r="AL848" s="14">
        <f t="shared" ca="1" si="106"/>
        <v>1035360</v>
      </c>
    </row>
    <row r="849" spans="1:38" s="9" customFormat="1" ht="19.649999999999999" customHeight="1" x14ac:dyDescent="0.25">
      <c r="A849" s="6" t="s">
        <v>134</v>
      </c>
      <c r="B849" s="6"/>
      <c r="C849" s="6" t="s">
        <v>131</v>
      </c>
      <c r="D849" s="6" t="s">
        <v>262</v>
      </c>
      <c r="E849" s="6" t="s">
        <v>263</v>
      </c>
      <c r="F849" s="6">
        <v>0</v>
      </c>
      <c r="G849" s="6" t="s">
        <v>186</v>
      </c>
      <c r="H849" s="6" t="s">
        <v>187</v>
      </c>
      <c r="I849" s="5" t="s">
        <v>57</v>
      </c>
      <c r="J849" s="5" t="s">
        <v>58</v>
      </c>
      <c r="K849" s="5" t="s">
        <v>88</v>
      </c>
      <c r="L849" s="5" t="s">
        <v>89</v>
      </c>
      <c r="M849" s="7" t="s">
        <v>188</v>
      </c>
      <c r="N849" s="7" t="s">
        <v>189</v>
      </c>
      <c r="O849" s="14">
        <f t="shared" ca="1" si="107"/>
        <v>428066</v>
      </c>
      <c r="P849" s="14">
        <f t="shared" ca="1" si="107"/>
        <v>7440</v>
      </c>
      <c r="Q849" s="14">
        <f t="shared" ca="1" si="107"/>
        <v>756719</v>
      </c>
      <c r="R849" s="14">
        <f t="shared" ca="1" si="107"/>
        <v>610655</v>
      </c>
      <c r="S849" s="14">
        <f t="shared" ca="1" si="107"/>
        <v>844972</v>
      </c>
      <c r="T849" s="14">
        <f t="shared" ca="1" si="107"/>
        <v>157596</v>
      </c>
      <c r="U849" s="14">
        <f t="shared" ca="1" si="107"/>
        <v>439621</v>
      </c>
      <c r="V849" s="14">
        <f t="shared" ca="1" si="107"/>
        <v>267051</v>
      </c>
      <c r="W849" s="14">
        <f t="shared" ca="1" si="107"/>
        <v>639462</v>
      </c>
      <c r="X849" s="14">
        <f t="shared" ca="1" si="107"/>
        <v>777231</v>
      </c>
      <c r="Y849" s="14">
        <f t="shared" ca="1" si="107"/>
        <v>751293</v>
      </c>
      <c r="Z849" s="14">
        <f t="shared" ca="1" si="107"/>
        <v>1084983</v>
      </c>
      <c r="AA849" s="14">
        <f t="shared" ca="1" si="107"/>
        <v>666226</v>
      </c>
      <c r="AB849" s="14">
        <f t="shared" ca="1" si="107"/>
        <v>1072720</v>
      </c>
      <c r="AC849" s="14">
        <f t="shared" ca="1" si="107"/>
        <v>1143279</v>
      </c>
      <c r="AD849" s="14">
        <f t="shared" ca="1" si="107"/>
        <v>580990</v>
      </c>
      <c r="AE849" s="14">
        <f t="shared" ca="1" si="106"/>
        <v>573089</v>
      </c>
      <c r="AF849" s="14">
        <f t="shared" ca="1" si="106"/>
        <v>1027714</v>
      </c>
      <c r="AG849" s="14">
        <f t="shared" ca="1" si="106"/>
        <v>369555</v>
      </c>
      <c r="AH849" s="14">
        <f t="shared" ca="1" si="106"/>
        <v>954877</v>
      </c>
      <c r="AI849" s="14">
        <f t="shared" ca="1" si="106"/>
        <v>857656</v>
      </c>
      <c r="AJ849" s="14">
        <f t="shared" ca="1" si="106"/>
        <v>78315</v>
      </c>
      <c r="AK849" s="14">
        <f t="shared" ca="1" si="106"/>
        <v>506578</v>
      </c>
      <c r="AL849" s="14">
        <f t="shared" ca="1" si="106"/>
        <v>90409</v>
      </c>
    </row>
    <row r="850" spans="1:38" s="9" customFormat="1" ht="19.649999999999999" customHeight="1" x14ac:dyDescent="0.25">
      <c r="A850" s="6" t="s">
        <v>134</v>
      </c>
      <c r="B850" s="6"/>
      <c r="C850" s="6" t="s">
        <v>131</v>
      </c>
      <c r="D850" s="6" t="s">
        <v>262</v>
      </c>
      <c r="E850" s="6" t="s">
        <v>263</v>
      </c>
      <c r="F850" s="6">
        <v>0</v>
      </c>
      <c r="G850" s="6" t="s">
        <v>186</v>
      </c>
      <c r="H850" s="6" t="s">
        <v>187</v>
      </c>
      <c r="I850" s="5" t="s">
        <v>63</v>
      </c>
      <c r="J850" s="5" t="s">
        <v>64</v>
      </c>
      <c r="K850" s="5" t="s">
        <v>65</v>
      </c>
      <c r="L850" s="5" t="s">
        <v>66</v>
      </c>
      <c r="M850" s="7" t="s">
        <v>188</v>
      </c>
      <c r="N850" s="7" t="s">
        <v>189</v>
      </c>
      <c r="O850" s="14">
        <f t="shared" ca="1" si="107"/>
        <v>814962</v>
      </c>
      <c r="P850" s="14">
        <f t="shared" ca="1" si="107"/>
        <v>956038</v>
      </c>
      <c r="Q850" s="14">
        <f t="shared" ca="1" si="107"/>
        <v>345905</v>
      </c>
      <c r="R850" s="14">
        <f t="shared" ca="1" si="107"/>
        <v>165968</v>
      </c>
      <c r="S850" s="14">
        <f t="shared" ca="1" si="107"/>
        <v>216869</v>
      </c>
      <c r="T850" s="14">
        <f t="shared" ca="1" si="107"/>
        <v>1060482</v>
      </c>
      <c r="U850" s="14">
        <f t="shared" ca="1" si="107"/>
        <v>1079989</v>
      </c>
      <c r="V850" s="14">
        <f t="shared" ca="1" si="107"/>
        <v>868248</v>
      </c>
      <c r="W850" s="14">
        <f t="shared" ca="1" si="107"/>
        <v>1163676</v>
      </c>
      <c r="X850" s="14">
        <f t="shared" ca="1" si="107"/>
        <v>703064</v>
      </c>
      <c r="Y850" s="14">
        <f t="shared" ca="1" si="107"/>
        <v>784641</v>
      </c>
      <c r="Z850" s="14">
        <f t="shared" ca="1" si="107"/>
        <v>83327</v>
      </c>
      <c r="AA850" s="14">
        <f t="shared" ca="1" si="107"/>
        <v>894534</v>
      </c>
      <c r="AB850" s="14">
        <f t="shared" ca="1" si="107"/>
        <v>793300</v>
      </c>
      <c r="AC850" s="14">
        <f t="shared" ca="1" si="107"/>
        <v>584411</v>
      </c>
      <c r="AD850" s="14">
        <f t="shared" ca="1" si="107"/>
        <v>111159</v>
      </c>
      <c r="AE850" s="14">
        <f t="shared" ca="1" si="106"/>
        <v>694819</v>
      </c>
      <c r="AF850" s="14">
        <f t="shared" ca="1" si="106"/>
        <v>990386</v>
      </c>
      <c r="AG850" s="14">
        <f t="shared" ca="1" si="106"/>
        <v>595858</v>
      </c>
      <c r="AH850" s="14">
        <f t="shared" ca="1" si="106"/>
        <v>452620</v>
      </c>
      <c r="AI850" s="14">
        <f t="shared" ca="1" si="106"/>
        <v>722122</v>
      </c>
      <c r="AJ850" s="14">
        <f t="shared" ca="1" si="106"/>
        <v>80605</v>
      </c>
      <c r="AK850" s="14">
        <f t="shared" ca="1" si="106"/>
        <v>966952</v>
      </c>
      <c r="AL850" s="14">
        <f t="shared" ca="1" si="106"/>
        <v>129323</v>
      </c>
    </row>
    <row r="851" spans="1:38" s="9" customFormat="1" ht="19.649999999999999" customHeight="1" x14ac:dyDescent="0.25">
      <c r="A851" s="6" t="s">
        <v>134</v>
      </c>
      <c r="B851" s="6"/>
      <c r="C851" s="6" t="s">
        <v>131</v>
      </c>
      <c r="D851" s="6" t="s">
        <v>262</v>
      </c>
      <c r="E851" s="6" t="s">
        <v>263</v>
      </c>
      <c r="F851" s="6">
        <v>0</v>
      </c>
      <c r="G851" s="6" t="s">
        <v>186</v>
      </c>
      <c r="H851" s="6" t="s">
        <v>187</v>
      </c>
      <c r="I851" s="5" t="s">
        <v>63</v>
      </c>
      <c r="J851" s="5" t="s">
        <v>64</v>
      </c>
      <c r="K851" s="5" t="s">
        <v>67</v>
      </c>
      <c r="L851" s="5" t="s">
        <v>68</v>
      </c>
      <c r="M851" s="7" t="s">
        <v>188</v>
      </c>
      <c r="N851" s="7" t="s">
        <v>189</v>
      </c>
      <c r="O851" s="14">
        <f t="shared" ca="1" si="107"/>
        <v>514731</v>
      </c>
      <c r="P851" s="14">
        <f t="shared" ca="1" si="107"/>
        <v>239198</v>
      </c>
      <c r="Q851" s="14">
        <f t="shared" ca="1" si="107"/>
        <v>969287</v>
      </c>
      <c r="R851" s="14">
        <f t="shared" ca="1" si="107"/>
        <v>404513</v>
      </c>
      <c r="S851" s="14">
        <f t="shared" ca="1" si="107"/>
        <v>986097</v>
      </c>
      <c r="T851" s="14">
        <f t="shared" ca="1" si="107"/>
        <v>702407</v>
      </c>
      <c r="U851" s="14">
        <f t="shared" ca="1" si="107"/>
        <v>215499</v>
      </c>
      <c r="V851" s="14">
        <f t="shared" ca="1" si="107"/>
        <v>1189557</v>
      </c>
      <c r="W851" s="14">
        <f t="shared" ca="1" si="107"/>
        <v>789987</v>
      </c>
      <c r="X851" s="14">
        <f t="shared" ca="1" si="107"/>
        <v>432956</v>
      </c>
      <c r="Y851" s="14">
        <f t="shared" ca="1" si="107"/>
        <v>427815</v>
      </c>
      <c r="Z851" s="14">
        <f t="shared" ca="1" si="107"/>
        <v>757362</v>
      </c>
      <c r="AA851" s="14">
        <f t="shared" ca="1" si="107"/>
        <v>501346</v>
      </c>
      <c r="AB851" s="14">
        <f t="shared" ca="1" si="107"/>
        <v>251756</v>
      </c>
      <c r="AC851" s="14">
        <f t="shared" ca="1" si="107"/>
        <v>237339</v>
      </c>
      <c r="AD851" s="14">
        <f t="shared" ca="1" si="107"/>
        <v>861029</v>
      </c>
      <c r="AE851" s="14">
        <f t="shared" ca="1" si="106"/>
        <v>780765</v>
      </c>
      <c r="AF851" s="14">
        <f t="shared" ca="1" si="106"/>
        <v>689707</v>
      </c>
      <c r="AG851" s="14">
        <f t="shared" ca="1" si="106"/>
        <v>945247</v>
      </c>
      <c r="AH851" s="14">
        <f t="shared" ca="1" si="106"/>
        <v>32406</v>
      </c>
      <c r="AI851" s="14">
        <f t="shared" ca="1" si="106"/>
        <v>768671</v>
      </c>
      <c r="AJ851" s="14">
        <f t="shared" ca="1" si="106"/>
        <v>233416</v>
      </c>
      <c r="AK851" s="14">
        <f t="shared" ca="1" si="106"/>
        <v>1105422</v>
      </c>
      <c r="AL851" s="14">
        <f t="shared" ca="1" si="106"/>
        <v>373958</v>
      </c>
    </row>
    <row r="852" spans="1:38" s="9" customFormat="1" ht="19.649999999999999" customHeight="1" x14ac:dyDescent="0.25">
      <c r="A852" s="6" t="s">
        <v>134</v>
      </c>
      <c r="B852" s="6"/>
      <c r="C852" s="6" t="s">
        <v>131</v>
      </c>
      <c r="D852" s="6" t="s">
        <v>262</v>
      </c>
      <c r="E852" s="6" t="s">
        <v>263</v>
      </c>
      <c r="F852" s="6">
        <v>0</v>
      </c>
      <c r="G852" s="6" t="s">
        <v>186</v>
      </c>
      <c r="H852" s="6" t="s">
        <v>187</v>
      </c>
      <c r="I852" s="5" t="s">
        <v>63</v>
      </c>
      <c r="J852" s="5" t="s">
        <v>64</v>
      </c>
      <c r="K852" s="5" t="s">
        <v>71</v>
      </c>
      <c r="L852" s="5" t="s">
        <v>72</v>
      </c>
      <c r="M852" s="7" t="s">
        <v>188</v>
      </c>
      <c r="N852" s="7" t="s">
        <v>189</v>
      </c>
      <c r="O852" s="14">
        <f t="shared" ca="1" si="107"/>
        <v>647992</v>
      </c>
      <c r="P852" s="14">
        <f t="shared" ca="1" si="107"/>
        <v>148490</v>
      </c>
      <c r="Q852" s="14">
        <f t="shared" ca="1" si="107"/>
        <v>205267</v>
      </c>
      <c r="R852" s="14">
        <f t="shared" ca="1" si="107"/>
        <v>793695</v>
      </c>
      <c r="S852" s="14">
        <f t="shared" ca="1" si="107"/>
        <v>1132666</v>
      </c>
      <c r="T852" s="14">
        <f t="shared" ca="1" si="107"/>
        <v>64099</v>
      </c>
      <c r="U852" s="14">
        <f t="shared" ca="1" si="107"/>
        <v>556061</v>
      </c>
      <c r="V852" s="14">
        <f t="shared" ca="1" si="107"/>
        <v>530072</v>
      </c>
      <c r="W852" s="14">
        <f t="shared" ca="1" si="107"/>
        <v>432876</v>
      </c>
      <c r="X852" s="14">
        <f t="shared" ca="1" si="107"/>
        <v>139354</v>
      </c>
      <c r="Y852" s="14">
        <f t="shared" ca="1" si="107"/>
        <v>752588</v>
      </c>
      <c r="Z852" s="14">
        <f t="shared" ca="1" si="107"/>
        <v>1095770</v>
      </c>
      <c r="AA852" s="14">
        <f t="shared" ca="1" si="107"/>
        <v>132617</v>
      </c>
      <c r="AB852" s="14">
        <f t="shared" ca="1" si="107"/>
        <v>862217</v>
      </c>
      <c r="AC852" s="14">
        <f t="shared" ca="1" si="107"/>
        <v>1077787</v>
      </c>
      <c r="AD852" s="14">
        <f t="shared" ca="1" si="107"/>
        <v>1042882</v>
      </c>
      <c r="AE852" s="14">
        <f t="shared" ca="1" si="106"/>
        <v>750231</v>
      </c>
      <c r="AF852" s="14">
        <f t="shared" ca="1" si="106"/>
        <v>385174</v>
      </c>
      <c r="AG852" s="14">
        <f t="shared" ca="1" si="106"/>
        <v>502163</v>
      </c>
      <c r="AH852" s="14">
        <f t="shared" ca="1" si="106"/>
        <v>377389</v>
      </c>
      <c r="AI852" s="14">
        <f t="shared" ca="1" si="106"/>
        <v>632800</v>
      </c>
      <c r="AJ852" s="14">
        <f t="shared" ca="1" si="106"/>
        <v>951768</v>
      </c>
      <c r="AK852" s="14">
        <f t="shared" ca="1" si="106"/>
        <v>1176715</v>
      </c>
      <c r="AL852" s="14">
        <f t="shared" ca="1" si="106"/>
        <v>109460</v>
      </c>
    </row>
    <row r="853" spans="1:38" s="9" customFormat="1" ht="19.649999999999999" customHeight="1" x14ac:dyDescent="0.25">
      <c r="A853" s="6" t="s">
        <v>134</v>
      </c>
      <c r="B853" s="6"/>
      <c r="C853" s="6" t="s">
        <v>131</v>
      </c>
      <c r="D853" s="6" t="s">
        <v>262</v>
      </c>
      <c r="E853" s="6" t="s">
        <v>263</v>
      </c>
      <c r="F853" s="6">
        <v>0</v>
      </c>
      <c r="G853" s="6" t="s">
        <v>186</v>
      </c>
      <c r="H853" s="6" t="s">
        <v>187</v>
      </c>
      <c r="I853" s="5" t="s">
        <v>63</v>
      </c>
      <c r="J853" s="5" t="s">
        <v>64</v>
      </c>
      <c r="K853" s="5" t="s">
        <v>96</v>
      </c>
      <c r="L853" s="5" t="s">
        <v>97</v>
      </c>
      <c r="M853" s="7" t="s">
        <v>188</v>
      </c>
      <c r="N853" s="7" t="s">
        <v>189</v>
      </c>
      <c r="O853" s="14">
        <f t="shared" ca="1" si="107"/>
        <v>513275</v>
      </c>
      <c r="P853" s="14">
        <f t="shared" ca="1" si="107"/>
        <v>1152645</v>
      </c>
      <c r="Q853" s="14">
        <f t="shared" ca="1" si="107"/>
        <v>929477</v>
      </c>
      <c r="R853" s="14">
        <f t="shared" ca="1" si="107"/>
        <v>1199220</v>
      </c>
      <c r="S853" s="14">
        <f t="shared" ca="1" si="107"/>
        <v>991595</v>
      </c>
      <c r="T853" s="14">
        <f t="shared" ca="1" si="107"/>
        <v>548143</v>
      </c>
      <c r="U853" s="14">
        <f t="shared" ca="1" si="107"/>
        <v>320524</v>
      </c>
      <c r="V853" s="14">
        <f t="shared" ca="1" si="107"/>
        <v>778689</v>
      </c>
      <c r="W853" s="14">
        <f t="shared" ca="1" si="107"/>
        <v>78573</v>
      </c>
      <c r="X853" s="14">
        <f t="shared" ca="1" si="107"/>
        <v>848861</v>
      </c>
      <c r="Y853" s="14">
        <f t="shared" ca="1" si="107"/>
        <v>624368</v>
      </c>
      <c r="Z853" s="14">
        <f t="shared" ca="1" si="107"/>
        <v>179911</v>
      </c>
      <c r="AA853" s="14">
        <f t="shared" ca="1" si="107"/>
        <v>596169</v>
      </c>
      <c r="AB853" s="14">
        <f t="shared" ca="1" si="107"/>
        <v>508558</v>
      </c>
      <c r="AC853" s="14">
        <f t="shared" ca="1" si="107"/>
        <v>18783</v>
      </c>
      <c r="AD853" s="14">
        <f t="shared" ca="1" si="107"/>
        <v>670031</v>
      </c>
      <c r="AE853" s="14">
        <f t="shared" ca="1" si="106"/>
        <v>969315</v>
      </c>
      <c r="AF853" s="14">
        <f t="shared" ca="1" si="106"/>
        <v>988859</v>
      </c>
      <c r="AG853" s="14">
        <f t="shared" ca="1" si="106"/>
        <v>510205</v>
      </c>
      <c r="AH853" s="14">
        <f t="shared" ca="1" si="106"/>
        <v>729563</v>
      </c>
      <c r="AI853" s="14">
        <f t="shared" ca="1" si="106"/>
        <v>991692</v>
      </c>
      <c r="AJ853" s="14">
        <f t="shared" ca="1" si="106"/>
        <v>298824</v>
      </c>
      <c r="AK853" s="14">
        <f t="shared" ca="1" si="106"/>
        <v>1091500</v>
      </c>
      <c r="AL853" s="14">
        <f t="shared" ca="1" si="106"/>
        <v>288251</v>
      </c>
    </row>
    <row r="854" spans="1:38" s="9" customFormat="1" ht="19.649999999999999" customHeight="1" x14ac:dyDescent="0.25">
      <c r="A854" s="6" t="s">
        <v>134</v>
      </c>
      <c r="B854" s="6"/>
      <c r="C854" s="6" t="s">
        <v>131</v>
      </c>
      <c r="D854" s="6" t="s">
        <v>262</v>
      </c>
      <c r="E854" s="6" t="s">
        <v>263</v>
      </c>
      <c r="F854" s="6">
        <v>0</v>
      </c>
      <c r="G854" s="6" t="s">
        <v>186</v>
      </c>
      <c r="H854" s="6" t="s">
        <v>187</v>
      </c>
      <c r="I854" s="5" t="s">
        <v>73</v>
      </c>
      <c r="J854" s="5" t="s">
        <v>74</v>
      </c>
      <c r="K854" s="5" t="s">
        <v>75</v>
      </c>
      <c r="L854" s="5" t="s">
        <v>74</v>
      </c>
      <c r="M854" s="7" t="s">
        <v>188</v>
      </c>
      <c r="N854" s="7" t="s">
        <v>189</v>
      </c>
      <c r="O854" s="14">
        <f t="shared" ca="1" si="107"/>
        <v>386323</v>
      </c>
      <c r="P854" s="14">
        <f t="shared" ca="1" si="107"/>
        <v>34847</v>
      </c>
      <c r="Q854" s="14">
        <f t="shared" ca="1" si="107"/>
        <v>215656</v>
      </c>
      <c r="R854" s="14">
        <f t="shared" ca="1" si="107"/>
        <v>992317</v>
      </c>
      <c r="S854" s="14">
        <f t="shared" ca="1" si="107"/>
        <v>213297</v>
      </c>
      <c r="T854" s="14">
        <f t="shared" ca="1" si="107"/>
        <v>618215</v>
      </c>
      <c r="U854" s="14">
        <f t="shared" ca="1" si="107"/>
        <v>580715</v>
      </c>
      <c r="V854" s="14">
        <f t="shared" ca="1" si="107"/>
        <v>357023</v>
      </c>
      <c r="W854" s="14">
        <f t="shared" ca="1" si="107"/>
        <v>1231997</v>
      </c>
      <c r="X854" s="14">
        <f t="shared" ca="1" si="107"/>
        <v>758735</v>
      </c>
      <c r="Y854" s="14">
        <f t="shared" ca="1" si="107"/>
        <v>1018552</v>
      </c>
      <c r="Z854" s="14">
        <f t="shared" ca="1" si="107"/>
        <v>564938</v>
      </c>
      <c r="AA854" s="14">
        <f t="shared" ca="1" si="107"/>
        <v>257717</v>
      </c>
      <c r="AB854" s="14">
        <f t="shared" ca="1" si="107"/>
        <v>1129722</v>
      </c>
      <c r="AC854" s="14">
        <f t="shared" ca="1" si="107"/>
        <v>618554</v>
      </c>
      <c r="AD854" s="14">
        <f t="shared" ca="1" si="107"/>
        <v>494239</v>
      </c>
      <c r="AE854" s="14">
        <f t="shared" ca="1" si="106"/>
        <v>1082607</v>
      </c>
      <c r="AF854" s="14">
        <f t="shared" ca="1" si="106"/>
        <v>882963</v>
      </c>
      <c r="AG854" s="14">
        <f t="shared" ca="1" si="106"/>
        <v>1050162</v>
      </c>
      <c r="AH854" s="14">
        <f t="shared" ca="1" si="106"/>
        <v>236887</v>
      </c>
      <c r="AI854" s="14">
        <f t="shared" ca="1" si="106"/>
        <v>451805</v>
      </c>
      <c r="AJ854" s="14">
        <f t="shared" ca="1" si="106"/>
        <v>687363</v>
      </c>
      <c r="AK854" s="14">
        <f t="shared" ca="1" si="106"/>
        <v>962971</v>
      </c>
      <c r="AL854" s="14">
        <f t="shared" ca="1" si="106"/>
        <v>452704</v>
      </c>
    </row>
    <row r="855" spans="1:38" s="9" customFormat="1" ht="19.649999999999999" customHeight="1" x14ac:dyDescent="0.25">
      <c r="A855" s="6" t="s">
        <v>128</v>
      </c>
      <c r="B855" s="6" t="s">
        <v>278</v>
      </c>
      <c r="C855" s="6" t="s">
        <v>127</v>
      </c>
      <c r="D855" s="6" t="s">
        <v>279</v>
      </c>
      <c r="E855" s="6" t="s">
        <v>280</v>
      </c>
      <c r="F855" s="6" t="s">
        <v>281</v>
      </c>
      <c r="G855" s="6" t="s">
        <v>186</v>
      </c>
      <c r="H855" s="6" t="s">
        <v>187</v>
      </c>
      <c r="I855" s="5" t="s">
        <v>35</v>
      </c>
      <c r="J855" s="5" t="s">
        <v>36</v>
      </c>
      <c r="K855" s="5" t="s">
        <v>37</v>
      </c>
      <c r="L855" s="5" t="s">
        <v>38</v>
      </c>
      <c r="M855" s="7" t="s">
        <v>188</v>
      </c>
      <c r="N855" s="7" t="s">
        <v>189</v>
      </c>
      <c r="O855" s="14">
        <f t="shared" ca="1" si="107"/>
        <v>676912</v>
      </c>
      <c r="P855" s="14">
        <f t="shared" ca="1" si="107"/>
        <v>150502</v>
      </c>
      <c r="Q855" s="14">
        <f t="shared" ca="1" si="107"/>
        <v>496021</v>
      </c>
      <c r="R855" s="14">
        <f t="shared" ca="1" si="107"/>
        <v>169640</v>
      </c>
      <c r="S855" s="14">
        <f t="shared" ca="1" si="107"/>
        <v>994470</v>
      </c>
      <c r="T855" s="14">
        <f t="shared" ca="1" si="107"/>
        <v>278875</v>
      </c>
      <c r="U855" s="14">
        <f t="shared" ca="1" si="107"/>
        <v>1140303</v>
      </c>
      <c r="V855" s="14">
        <f t="shared" ca="1" si="107"/>
        <v>762432</v>
      </c>
      <c r="W855" s="14">
        <f t="shared" ca="1" si="107"/>
        <v>351848</v>
      </c>
      <c r="X855" s="14">
        <f t="shared" ca="1" si="107"/>
        <v>425654</v>
      </c>
      <c r="Y855" s="14">
        <f t="shared" ca="1" si="107"/>
        <v>243927</v>
      </c>
      <c r="Z855" s="14">
        <f t="shared" ca="1" si="107"/>
        <v>494228</v>
      </c>
      <c r="AA855" s="14">
        <f t="shared" ca="1" si="107"/>
        <v>340762</v>
      </c>
      <c r="AB855" s="14">
        <f t="shared" ca="1" si="107"/>
        <v>558990</v>
      </c>
      <c r="AC855" s="14">
        <f t="shared" ca="1" si="107"/>
        <v>61715</v>
      </c>
      <c r="AD855" s="14">
        <f t="shared" ca="1" si="107"/>
        <v>484602</v>
      </c>
      <c r="AE855" s="14">
        <f t="shared" ca="1" si="106"/>
        <v>707444</v>
      </c>
      <c r="AF855" s="14">
        <f t="shared" ca="1" si="106"/>
        <v>297986</v>
      </c>
      <c r="AG855" s="14">
        <f t="shared" ca="1" si="106"/>
        <v>939759</v>
      </c>
      <c r="AH855" s="14">
        <f t="shared" ca="1" si="106"/>
        <v>752119</v>
      </c>
      <c r="AI855" s="14">
        <f t="shared" ca="1" si="106"/>
        <v>738320</v>
      </c>
      <c r="AJ855" s="14">
        <f t="shared" ca="1" si="106"/>
        <v>686683</v>
      </c>
      <c r="AK855" s="14">
        <f t="shared" ca="1" si="106"/>
        <v>592511</v>
      </c>
      <c r="AL855" s="14">
        <f t="shared" ca="1" si="106"/>
        <v>106902</v>
      </c>
    </row>
    <row r="856" spans="1:38" s="9" customFormat="1" ht="19.649999999999999" customHeight="1" x14ac:dyDescent="0.25">
      <c r="A856" s="6" t="s">
        <v>128</v>
      </c>
      <c r="B856" s="6" t="s">
        <v>278</v>
      </c>
      <c r="C856" s="6" t="s">
        <v>127</v>
      </c>
      <c r="D856" s="6" t="s">
        <v>279</v>
      </c>
      <c r="E856" s="6" t="s">
        <v>280</v>
      </c>
      <c r="F856" s="6" t="s">
        <v>281</v>
      </c>
      <c r="G856" s="6" t="s">
        <v>186</v>
      </c>
      <c r="H856" s="6" t="s">
        <v>187</v>
      </c>
      <c r="I856" s="5" t="s">
        <v>35</v>
      </c>
      <c r="J856" s="5" t="s">
        <v>36</v>
      </c>
      <c r="K856" s="5" t="s">
        <v>39</v>
      </c>
      <c r="L856" s="5" t="s">
        <v>40</v>
      </c>
      <c r="M856" s="7" t="s">
        <v>188</v>
      </c>
      <c r="N856" s="7" t="s">
        <v>189</v>
      </c>
      <c r="O856" s="14">
        <f t="shared" ca="1" si="107"/>
        <v>239295</v>
      </c>
      <c r="P856" s="14">
        <f t="shared" ca="1" si="107"/>
        <v>463852</v>
      </c>
      <c r="Q856" s="14">
        <f t="shared" ca="1" si="107"/>
        <v>874007</v>
      </c>
      <c r="R856" s="14">
        <f t="shared" ca="1" si="107"/>
        <v>532118</v>
      </c>
      <c r="S856" s="14">
        <f t="shared" ca="1" si="107"/>
        <v>97823</v>
      </c>
      <c r="T856" s="14">
        <f t="shared" ca="1" si="107"/>
        <v>943208</v>
      </c>
      <c r="U856" s="14">
        <f t="shared" ca="1" si="107"/>
        <v>768132</v>
      </c>
      <c r="V856" s="14">
        <f t="shared" ca="1" si="107"/>
        <v>309691</v>
      </c>
      <c r="W856" s="14">
        <f t="shared" ca="1" si="107"/>
        <v>159477</v>
      </c>
      <c r="X856" s="14">
        <f t="shared" ca="1" si="107"/>
        <v>859700</v>
      </c>
      <c r="Y856" s="14">
        <f t="shared" ca="1" si="107"/>
        <v>318867</v>
      </c>
      <c r="Z856" s="14">
        <f t="shared" ca="1" si="107"/>
        <v>398267</v>
      </c>
      <c r="AA856" s="14">
        <f t="shared" ca="1" si="107"/>
        <v>450801</v>
      </c>
      <c r="AB856" s="14">
        <f t="shared" ca="1" si="107"/>
        <v>712402</v>
      </c>
      <c r="AC856" s="14">
        <f t="shared" ca="1" si="107"/>
        <v>342738</v>
      </c>
      <c r="AD856" s="14">
        <f t="shared" ca="1" si="107"/>
        <v>1001269</v>
      </c>
      <c r="AE856" s="14">
        <f t="shared" ca="1" si="106"/>
        <v>670031</v>
      </c>
      <c r="AF856" s="14">
        <f t="shared" ca="1" si="106"/>
        <v>756658</v>
      </c>
      <c r="AG856" s="14">
        <f t="shared" ca="1" si="106"/>
        <v>1201031</v>
      </c>
      <c r="AH856" s="14">
        <f t="shared" ca="1" si="106"/>
        <v>1068967</v>
      </c>
      <c r="AI856" s="14">
        <f t="shared" ca="1" si="106"/>
        <v>355676</v>
      </c>
      <c r="AJ856" s="14">
        <f t="shared" ca="1" si="106"/>
        <v>884675</v>
      </c>
      <c r="AK856" s="14">
        <f t="shared" ca="1" si="106"/>
        <v>792792</v>
      </c>
      <c r="AL856" s="14">
        <f t="shared" ca="1" si="106"/>
        <v>10773</v>
      </c>
    </row>
    <row r="857" spans="1:38" s="9" customFormat="1" ht="19.649999999999999" customHeight="1" x14ac:dyDescent="0.25">
      <c r="A857" s="6" t="s">
        <v>128</v>
      </c>
      <c r="B857" s="6" t="s">
        <v>278</v>
      </c>
      <c r="C857" s="6" t="s">
        <v>127</v>
      </c>
      <c r="D857" s="6" t="s">
        <v>279</v>
      </c>
      <c r="E857" s="6" t="s">
        <v>280</v>
      </c>
      <c r="F857" s="6" t="s">
        <v>281</v>
      </c>
      <c r="G857" s="6" t="s">
        <v>186</v>
      </c>
      <c r="H857" s="6" t="s">
        <v>187</v>
      </c>
      <c r="I857" s="5" t="s">
        <v>35</v>
      </c>
      <c r="J857" s="5" t="s">
        <v>36</v>
      </c>
      <c r="K857" s="5" t="s">
        <v>41</v>
      </c>
      <c r="L857" s="5" t="s">
        <v>42</v>
      </c>
      <c r="M857" s="7" t="s">
        <v>188</v>
      </c>
      <c r="N857" s="7" t="s">
        <v>189</v>
      </c>
      <c r="O857" s="14">
        <f t="shared" ca="1" si="107"/>
        <v>331995</v>
      </c>
      <c r="P857" s="14">
        <f t="shared" ca="1" si="107"/>
        <v>329133</v>
      </c>
      <c r="Q857" s="14">
        <f t="shared" ca="1" si="107"/>
        <v>462281</v>
      </c>
      <c r="R857" s="14">
        <f t="shared" ca="1" si="107"/>
        <v>119244</v>
      </c>
      <c r="S857" s="14">
        <f t="shared" ca="1" si="107"/>
        <v>876325</v>
      </c>
      <c r="T857" s="14">
        <f t="shared" ca="1" si="107"/>
        <v>609398</v>
      </c>
      <c r="U857" s="14">
        <f t="shared" ca="1" si="107"/>
        <v>868013</v>
      </c>
      <c r="V857" s="14">
        <f t="shared" ca="1" si="107"/>
        <v>1040788</v>
      </c>
      <c r="W857" s="14">
        <f t="shared" ca="1" si="107"/>
        <v>1221488</v>
      </c>
      <c r="X857" s="14">
        <f t="shared" ca="1" si="107"/>
        <v>145845</v>
      </c>
      <c r="Y857" s="14">
        <f t="shared" ca="1" si="107"/>
        <v>21879</v>
      </c>
      <c r="Z857" s="14">
        <f t="shared" ca="1" si="107"/>
        <v>414534</v>
      </c>
      <c r="AA857" s="14">
        <f t="shared" ca="1" si="107"/>
        <v>621995</v>
      </c>
      <c r="AB857" s="14">
        <f t="shared" ca="1" si="107"/>
        <v>682008</v>
      </c>
      <c r="AC857" s="14">
        <f t="shared" ca="1" si="107"/>
        <v>580110</v>
      </c>
      <c r="AD857" s="14">
        <f t="shared" ca="1" si="107"/>
        <v>987173</v>
      </c>
      <c r="AE857" s="14">
        <f t="shared" ca="1" si="106"/>
        <v>1184301</v>
      </c>
      <c r="AF857" s="14">
        <f t="shared" ca="1" si="106"/>
        <v>451385</v>
      </c>
      <c r="AG857" s="14">
        <f t="shared" ca="1" si="106"/>
        <v>1058992</v>
      </c>
      <c r="AH857" s="14">
        <f t="shared" ca="1" si="106"/>
        <v>945701</v>
      </c>
      <c r="AI857" s="14">
        <f t="shared" ca="1" si="106"/>
        <v>742041</v>
      </c>
      <c r="AJ857" s="14">
        <f t="shared" ca="1" si="106"/>
        <v>844604</v>
      </c>
      <c r="AK857" s="14">
        <f t="shared" ca="1" si="106"/>
        <v>822086</v>
      </c>
      <c r="AL857" s="14">
        <f t="shared" ca="1" si="106"/>
        <v>794188</v>
      </c>
    </row>
    <row r="858" spans="1:38" s="9" customFormat="1" ht="19.649999999999999" customHeight="1" x14ac:dyDescent="0.25">
      <c r="A858" s="6" t="s">
        <v>128</v>
      </c>
      <c r="B858" s="6" t="s">
        <v>278</v>
      </c>
      <c r="C858" s="6" t="s">
        <v>127</v>
      </c>
      <c r="D858" s="6" t="s">
        <v>279</v>
      </c>
      <c r="E858" s="6" t="s">
        <v>280</v>
      </c>
      <c r="F858" s="6" t="s">
        <v>281</v>
      </c>
      <c r="G858" s="6" t="s">
        <v>186</v>
      </c>
      <c r="H858" s="6" t="s">
        <v>187</v>
      </c>
      <c r="I858" s="5" t="s">
        <v>43</v>
      </c>
      <c r="J858" s="5" t="s">
        <v>44</v>
      </c>
      <c r="K858" s="5" t="s">
        <v>45</v>
      </c>
      <c r="L858" s="5" t="s">
        <v>46</v>
      </c>
      <c r="M858" s="7" t="s">
        <v>188</v>
      </c>
      <c r="N858" s="7" t="s">
        <v>189</v>
      </c>
      <c r="O858" s="14">
        <f t="shared" ca="1" si="107"/>
        <v>461081</v>
      </c>
      <c r="P858" s="14">
        <f t="shared" ca="1" si="107"/>
        <v>620342</v>
      </c>
      <c r="Q858" s="14">
        <f t="shared" ca="1" si="107"/>
        <v>101247</v>
      </c>
      <c r="R858" s="14">
        <f t="shared" ca="1" si="107"/>
        <v>1179213</v>
      </c>
      <c r="S858" s="14">
        <f t="shared" ca="1" si="107"/>
        <v>386303</v>
      </c>
      <c r="T858" s="14">
        <f t="shared" ca="1" si="107"/>
        <v>861502</v>
      </c>
      <c r="U858" s="14">
        <f t="shared" ca="1" si="107"/>
        <v>37813</v>
      </c>
      <c r="V858" s="14">
        <f t="shared" ca="1" si="107"/>
        <v>850346</v>
      </c>
      <c r="W858" s="14">
        <f t="shared" ca="1" si="107"/>
        <v>1026555</v>
      </c>
      <c r="X858" s="14">
        <f t="shared" ca="1" si="107"/>
        <v>468994</v>
      </c>
      <c r="Y858" s="14">
        <f t="shared" ca="1" si="107"/>
        <v>1246</v>
      </c>
      <c r="Z858" s="14">
        <f t="shared" ca="1" si="107"/>
        <v>919094</v>
      </c>
      <c r="AA858" s="14">
        <f t="shared" ca="1" si="107"/>
        <v>514688</v>
      </c>
      <c r="AB858" s="14">
        <f t="shared" ca="1" si="107"/>
        <v>947581</v>
      </c>
      <c r="AC858" s="14">
        <f t="shared" ca="1" si="107"/>
        <v>568172</v>
      </c>
      <c r="AD858" s="14">
        <f t="shared" ca="1" si="107"/>
        <v>1206215</v>
      </c>
      <c r="AE858" s="14">
        <f t="shared" ca="1" si="106"/>
        <v>1121832</v>
      </c>
      <c r="AF858" s="14">
        <f t="shared" ca="1" si="106"/>
        <v>791832</v>
      </c>
      <c r="AG858" s="14">
        <f t="shared" ca="1" si="106"/>
        <v>1196559</v>
      </c>
      <c r="AH858" s="14">
        <f t="shared" ca="1" si="106"/>
        <v>15861</v>
      </c>
      <c r="AI858" s="14">
        <f t="shared" ca="1" si="106"/>
        <v>583425</v>
      </c>
      <c r="AJ858" s="14">
        <f t="shared" ca="1" si="106"/>
        <v>149551</v>
      </c>
      <c r="AK858" s="14">
        <f t="shared" ca="1" si="106"/>
        <v>791837</v>
      </c>
      <c r="AL858" s="14">
        <f t="shared" ca="1" si="106"/>
        <v>461106</v>
      </c>
    </row>
    <row r="859" spans="1:38" s="9" customFormat="1" ht="19.649999999999999" customHeight="1" x14ac:dyDescent="0.25">
      <c r="A859" s="6" t="s">
        <v>128</v>
      </c>
      <c r="B859" s="6" t="s">
        <v>278</v>
      </c>
      <c r="C859" s="6" t="s">
        <v>127</v>
      </c>
      <c r="D859" s="6" t="s">
        <v>279</v>
      </c>
      <c r="E859" s="6" t="s">
        <v>280</v>
      </c>
      <c r="F859" s="6" t="s">
        <v>281</v>
      </c>
      <c r="G859" s="6" t="s">
        <v>186</v>
      </c>
      <c r="H859" s="6" t="s">
        <v>187</v>
      </c>
      <c r="I859" s="5" t="s">
        <v>43</v>
      </c>
      <c r="J859" s="5" t="s">
        <v>44</v>
      </c>
      <c r="K859" s="5" t="s">
        <v>47</v>
      </c>
      <c r="L859" s="5" t="s">
        <v>48</v>
      </c>
      <c r="M859" s="7" t="s">
        <v>188</v>
      </c>
      <c r="N859" s="7" t="s">
        <v>189</v>
      </c>
      <c r="O859" s="14">
        <f t="shared" ca="1" si="107"/>
        <v>1091175</v>
      </c>
      <c r="P859" s="14">
        <f t="shared" ca="1" si="107"/>
        <v>752191</v>
      </c>
      <c r="Q859" s="14">
        <f t="shared" ca="1" si="107"/>
        <v>616499</v>
      </c>
      <c r="R859" s="14">
        <f t="shared" ca="1" si="107"/>
        <v>634007</v>
      </c>
      <c r="S859" s="14">
        <f t="shared" ca="1" si="107"/>
        <v>18668</v>
      </c>
      <c r="T859" s="14">
        <f t="shared" ca="1" si="107"/>
        <v>994418</v>
      </c>
      <c r="U859" s="14">
        <f t="shared" ca="1" si="107"/>
        <v>15655</v>
      </c>
      <c r="V859" s="14">
        <f t="shared" ca="1" si="107"/>
        <v>866346</v>
      </c>
      <c r="W859" s="14">
        <f t="shared" ca="1" si="107"/>
        <v>43456</v>
      </c>
      <c r="X859" s="14">
        <f t="shared" ca="1" si="107"/>
        <v>827496</v>
      </c>
      <c r="Y859" s="14">
        <f t="shared" ca="1" si="107"/>
        <v>1024158</v>
      </c>
      <c r="Z859" s="14">
        <f t="shared" ca="1" si="107"/>
        <v>900582</v>
      </c>
      <c r="AA859" s="14">
        <f t="shared" ca="1" si="107"/>
        <v>571238</v>
      </c>
      <c r="AB859" s="14">
        <f t="shared" ca="1" si="107"/>
        <v>613033</v>
      </c>
      <c r="AC859" s="14">
        <f t="shared" ca="1" si="107"/>
        <v>378059</v>
      </c>
      <c r="AD859" s="14">
        <f t="shared" ca="1" si="107"/>
        <v>577801</v>
      </c>
      <c r="AE859" s="14">
        <f t="shared" ca="1" si="106"/>
        <v>203920</v>
      </c>
      <c r="AF859" s="14">
        <f t="shared" ca="1" si="106"/>
        <v>365560</v>
      </c>
      <c r="AG859" s="14">
        <f t="shared" ca="1" si="106"/>
        <v>50038</v>
      </c>
      <c r="AH859" s="14">
        <f t="shared" ca="1" si="106"/>
        <v>536074</v>
      </c>
      <c r="AI859" s="14">
        <f t="shared" ca="1" si="106"/>
        <v>396547</v>
      </c>
      <c r="AJ859" s="14">
        <f t="shared" ca="1" si="106"/>
        <v>463915</v>
      </c>
      <c r="AK859" s="14">
        <f t="shared" ca="1" si="106"/>
        <v>1115433</v>
      </c>
      <c r="AL859" s="14">
        <f t="shared" ca="1" si="106"/>
        <v>687102</v>
      </c>
    </row>
    <row r="860" spans="1:38" s="9" customFormat="1" ht="19.649999999999999" customHeight="1" x14ac:dyDescent="0.25">
      <c r="A860" s="6" t="s">
        <v>128</v>
      </c>
      <c r="B860" s="6" t="s">
        <v>278</v>
      </c>
      <c r="C860" s="6" t="s">
        <v>127</v>
      </c>
      <c r="D860" s="6" t="s">
        <v>279</v>
      </c>
      <c r="E860" s="6" t="s">
        <v>280</v>
      </c>
      <c r="F860" s="6" t="s">
        <v>281</v>
      </c>
      <c r="G860" s="6" t="s">
        <v>186</v>
      </c>
      <c r="H860" s="6" t="s">
        <v>187</v>
      </c>
      <c r="I860" s="5" t="s">
        <v>43</v>
      </c>
      <c r="J860" s="5" t="s">
        <v>44</v>
      </c>
      <c r="K860" s="5" t="s">
        <v>49</v>
      </c>
      <c r="L860" s="5" t="s">
        <v>50</v>
      </c>
      <c r="M860" s="7" t="s">
        <v>188</v>
      </c>
      <c r="N860" s="7" t="s">
        <v>189</v>
      </c>
      <c r="O860" s="14">
        <f t="shared" ca="1" si="107"/>
        <v>498431</v>
      </c>
      <c r="P860" s="14">
        <f t="shared" ca="1" si="107"/>
        <v>268710</v>
      </c>
      <c r="Q860" s="14">
        <f t="shared" ca="1" si="107"/>
        <v>644009</v>
      </c>
      <c r="R860" s="14">
        <f t="shared" ca="1" si="107"/>
        <v>762606</v>
      </c>
      <c r="S860" s="14">
        <f t="shared" ca="1" si="107"/>
        <v>916310</v>
      </c>
      <c r="T860" s="14">
        <f t="shared" ca="1" si="107"/>
        <v>859786</v>
      </c>
      <c r="U860" s="14">
        <f t="shared" ca="1" si="107"/>
        <v>357409</v>
      </c>
      <c r="V860" s="14">
        <f t="shared" ca="1" si="107"/>
        <v>555578</v>
      </c>
      <c r="W860" s="14">
        <f t="shared" ca="1" si="107"/>
        <v>513956</v>
      </c>
      <c r="X860" s="14">
        <f t="shared" ca="1" si="107"/>
        <v>966024</v>
      </c>
      <c r="Y860" s="14">
        <f t="shared" ca="1" si="107"/>
        <v>760984</v>
      </c>
      <c r="Z860" s="14">
        <f t="shared" ca="1" si="107"/>
        <v>699196</v>
      </c>
      <c r="AA860" s="14">
        <f t="shared" ca="1" si="107"/>
        <v>1096873</v>
      </c>
      <c r="AB860" s="14">
        <f t="shared" ca="1" si="107"/>
        <v>374378</v>
      </c>
      <c r="AC860" s="14">
        <f t="shared" ca="1" si="107"/>
        <v>74991</v>
      </c>
      <c r="AD860" s="14">
        <f t="shared" ca="1" si="107"/>
        <v>444382</v>
      </c>
      <c r="AE860" s="14">
        <f t="shared" ca="1" si="106"/>
        <v>541190</v>
      </c>
      <c r="AF860" s="14">
        <f t="shared" ca="1" si="106"/>
        <v>156212</v>
      </c>
      <c r="AG860" s="14">
        <f t="shared" ca="1" si="106"/>
        <v>879714</v>
      </c>
      <c r="AH860" s="14">
        <f t="shared" ca="1" si="106"/>
        <v>778746</v>
      </c>
      <c r="AI860" s="14">
        <f t="shared" ca="1" si="106"/>
        <v>915431</v>
      </c>
      <c r="AJ860" s="14">
        <f t="shared" ca="1" si="106"/>
        <v>153149</v>
      </c>
      <c r="AK860" s="14">
        <f t="shared" ca="1" si="106"/>
        <v>752089</v>
      </c>
      <c r="AL860" s="14">
        <f t="shared" ca="1" si="106"/>
        <v>1192465</v>
      </c>
    </row>
    <row r="861" spans="1:38" s="9" customFormat="1" ht="19.649999999999999" customHeight="1" x14ac:dyDescent="0.25">
      <c r="A861" s="6" t="s">
        <v>128</v>
      </c>
      <c r="B861" s="6" t="s">
        <v>278</v>
      </c>
      <c r="C861" s="6" t="s">
        <v>127</v>
      </c>
      <c r="D861" s="6" t="s">
        <v>279</v>
      </c>
      <c r="E861" s="6" t="s">
        <v>280</v>
      </c>
      <c r="F861" s="6" t="s">
        <v>281</v>
      </c>
      <c r="G861" s="6" t="s">
        <v>186</v>
      </c>
      <c r="H861" s="6" t="s">
        <v>187</v>
      </c>
      <c r="I861" s="5" t="s">
        <v>51</v>
      </c>
      <c r="J861" s="5" t="s">
        <v>52</v>
      </c>
      <c r="K861" s="5" t="s">
        <v>53</v>
      </c>
      <c r="L861" s="5" t="s">
        <v>54</v>
      </c>
      <c r="M861" s="7" t="s">
        <v>188</v>
      </c>
      <c r="N861" s="7" t="s">
        <v>189</v>
      </c>
      <c r="O861" s="14">
        <f t="shared" ca="1" si="107"/>
        <v>592516</v>
      </c>
      <c r="P861" s="14">
        <f t="shared" ca="1" si="107"/>
        <v>888426</v>
      </c>
      <c r="Q861" s="14">
        <f t="shared" ca="1" si="107"/>
        <v>699779</v>
      </c>
      <c r="R861" s="14">
        <f t="shared" ca="1" si="107"/>
        <v>4287</v>
      </c>
      <c r="S861" s="14">
        <f t="shared" ca="1" si="107"/>
        <v>781278</v>
      </c>
      <c r="T861" s="14">
        <f t="shared" ca="1" si="107"/>
        <v>1177919</v>
      </c>
      <c r="U861" s="14">
        <f t="shared" ca="1" si="107"/>
        <v>825828</v>
      </c>
      <c r="V861" s="14">
        <f t="shared" ca="1" si="107"/>
        <v>203038</v>
      </c>
      <c r="W861" s="14">
        <f t="shared" ca="1" si="107"/>
        <v>27395</v>
      </c>
      <c r="X861" s="14">
        <f t="shared" ca="1" si="107"/>
        <v>698015</v>
      </c>
      <c r="Y861" s="14">
        <f t="shared" ca="1" si="107"/>
        <v>633677</v>
      </c>
      <c r="Z861" s="14">
        <f t="shared" ca="1" si="107"/>
        <v>39678</v>
      </c>
      <c r="AA861" s="14">
        <f t="shared" ca="1" si="107"/>
        <v>548924</v>
      </c>
      <c r="AB861" s="14">
        <f t="shared" ca="1" si="107"/>
        <v>236943</v>
      </c>
      <c r="AC861" s="14">
        <f t="shared" ca="1" si="107"/>
        <v>840351</v>
      </c>
      <c r="AD861" s="14">
        <f t="shared" ref="AD861:AL924" ca="1" si="108">RANDBETWEEN(-100,1234565)</f>
        <v>878395</v>
      </c>
      <c r="AE861" s="14">
        <f t="shared" ca="1" si="108"/>
        <v>346275</v>
      </c>
      <c r="AF861" s="14">
        <f t="shared" ca="1" si="108"/>
        <v>942654</v>
      </c>
      <c r="AG861" s="14">
        <f t="shared" ca="1" si="108"/>
        <v>792423</v>
      </c>
      <c r="AH861" s="14">
        <f t="shared" ca="1" si="108"/>
        <v>78528</v>
      </c>
      <c r="AI861" s="14">
        <f t="shared" ca="1" si="108"/>
        <v>421753</v>
      </c>
      <c r="AJ861" s="14">
        <f t="shared" ca="1" si="108"/>
        <v>763630</v>
      </c>
      <c r="AK861" s="14">
        <f t="shared" ca="1" si="108"/>
        <v>932755</v>
      </c>
      <c r="AL861" s="14">
        <f t="shared" ca="1" si="108"/>
        <v>361948</v>
      </c>
    </row>
    <row r="862" spans="1:38" s="9" customFormat="1" ht="19.649999999999999" customHeight="1" x14ac:dyDescent="0.25">
      <c r="A862" s="6" t="s">
        <v>128</v>
      </c>
      <c r="B862" s="6" t="s">
        <v>278</v>
      </c>
      <c r="C862" s="6" t="s">
        <v>127</v>
      </c>
      <c r="D862" s="6" t="s">
        <v>279</v>
      </c>
      <c r="E862" s="6" t="s">
        <v>280</v>
      </c>
      <c r="F862" s="6" t="s">
        <v>281</v>
      </c>
      <c r="G862" s="6" t="s">
        <v>186</v>
      </c>
      <c r="H862" s="6" t="s">
        <v>187</v>
      </c>
      <c r="I862" s="5" t="s">
        <v>51</v>
      </c>
      <c r="J862" s="5" t="s">
        <v>52</v>
      </c>
      <c r="K862" s="5" t="s">
        <v>86</v>
      </c>
      <c r="L862" s="5" t="s">
        <v>87</v>
      </c>
      <c r="M862" s="7" t="s">
        <v>188</v>
      </c>
      <c r="N862" s="7" t="s">
        <v>189</v>
      </c>
      <c r="O862" s="14">
        <f t="shared" ref="O862:AD925" ca="1" si="109">RANDBETWEEN(-100,1234565)</f>
        <v>398677</v>
      </c>
      <c r="P862" s="14">
        <f t="shared" ca="1" si="109"/>
        <v>355238</v>
      </c>
      <c r="Q862" s="14">
        <f t="shared" ca="1" si="109"/>
        <v>329544</v>
      </c>
      <c r="R862" s="14">
        <f t="shared" ca="1" si="109"/>
        <v>687283</v>
      </c>
      <c r="S862" s="14">
        <f t="shared" ca="1" si="109"/>
        <v>1026537</v>
      </c>
      <c r="T862" s="14">
        <f t="shared" ca="1" si="109"/>
        <v>600113</v>
      </c>
      <c r="U862" s="14">
        <f t="shared" ca="1" si="109"/>
        <v>877969</v>
      </c>
      <c r="V862" s="14">
        <f t="shared" ca="1" si="109"/>
        <v>352550</v>
      </c>
      <c r="W862" s="14">
        <f t="shared" ca="1" si="109"/>
        <v>723955</v>
      </c>
      <c r="X862" s="14">
        <f t="shared" ca="1" si="109"/>
        <v>408406</v>
      </c>
      <c r="Y862" s="14">
        <f t="shared" ca="1" si="109"/>
        <v>1231318</v>
      </c>
      <c r="Z862" s="14">
        <f t="shared" ca="1" si="109"/>
        <v>373682</v>
      </c>
      <c r="AA862" s="14">
        <f t="shared" ca="1" si="109"/>
        <v>85797</v>
      </c>
      <c r="AB862" s="14">
        <f t="shared" ca="1" si="109"/>
        <v>413258</v>
      </c>
      <c r="AC862" s="14">
        <f t="shared" ca="1" si="109"/>
        <v>695658</v>
      </c>
      <c r="AD862" s="14">
        <f t="shared" ca="1" si="109"/>
        <v>680951</v>
      </c>
      <c r="AE862" s="14">
        <f t="shared" ca="1" si="108"/>
        <v>858928</v>
      </c>
      <c r="AF862" s="14">
        <f t="shared" ca="1" si="108"/>
        <v>1033043</v>
      </c>
      <c r="AG862" s="14">
        <f t="shared" ca="1" si="108"/>
        <v>657725</v>
      </c>
      <c r="AH862" s="14">
        <f t="shared" ca="1" si="108"/>
        <v>734659</v>
      </c>
      <c r="AI862" s="14">
        <f t="shared" ca="1" si="108"/>
        <v>998670</v>
      </c>
      <c r="AJ862" s="14">
        <f t="shared" ca="1" si="108"/>
        <v>475216</v>
      </c>
      <c r="AK862" s="14">
        <f t="shared" ca="1" si="108"/>
        <v>587411</v>
      </c>
      <c r="AL862" s="14">
        <f t="shared" ca="1" si="108"/>
        <v>787140</v>
      </c>
    </row>
    <row r="863" spans="1:38" s="9" customFormat="1" ht="19.649999999999999" customHeight="1" x14ac:dyDescent="0.25">
      <c r="A863" s="6" t="s">
        <v>128</v>
      </c>
      <c r="B863" s="6" t="s">
        <v>278</v>
      </c>
      <c r="C863" s="6" t="s">
        <v>127</v>
      </c>
      <c r="D863" s="6" t="s">
        <v>279</v>
      </c>
      <c r="E863" s="6" t="s">
        <v>280</v>
      </c>
      <c r="F863" s="6" t="s">
        <v>281</v>
      </c>
      <c r="G863" s="6" t="s">
        <v>186</v>
      </c>
      <c r="H863" s="6" t="s">
        <v>187</v>
      </c>
      <c r="I863" s="5" t="s">
        <v>51</v>
      </c>
      <c r="J863" s="5" t="s">
        <v>52</v>
      </c>
      <c r="K863" s="5" t="s">
        <v>55</v>
      </c>
      <c r="L863" s="5" t="s">
        <v>56</v>
      </c>
      <c r="M863" s="7" t="s">
        <v>188</v>
      </c>
      <c r="N863" s="7" t="s">
        <v>189</v>
      </c>
      <c r="O863" s="14">
        <f t="shared" ca="1" si="109"/>
        <v>575740</v>
      </c>
      <c r="P863" s="14">
        <f t="shared" ca="1" si="109"/>
        <v>333138</v>
      </c>
      <c r="Q863" s="14">
        <f t="shared" ca="1" si="109"/>
        <v>85424</v>
      </c>
      <c r="R863" s="14">
        <f t="shared" ca="1" si="109"/>
        <v>1098983</v>
      </c>
      <c r="S863" s="14">
        <f t="shared" ca="1" si="109"/>
        <v>530816</v>
      </c>
      <c r="T863" s="14">
        <f t="shared" ca="1" si="109"/>
        <v>474744</v>
      </c>
      <c r="U863" s="14">
        <f t="shared" ca="1" si="109"/>
        <v>715819</v>
      </c>
      <c r="V863" s="14">
        <f t="shared" ca="1" si="109"/>
        <v>921297</v>
      </c>
      <c r="W863" s="14">
        <f t="shared" ca="1" si="109"/>
        <v>1052128</v>
      </c>
      <c r="X863" s="14">
        <f t="shared" ca="1" si="109"/>
        <v>457678</v>
      </c>
      <c r="Y863" s="14">
        <f t="shared" ca="1" si="109"/>
        <v>1217692</v>
      </c>
      <c r="Z863" s="14">
        <f t="shared" ca="1" si="109"/>
        <v>346039</v>
      </c>
      <c r="AA863" s="14">
        <f t="shared" ca="1" si="109"/>
        <v>1136353</v>
      </c>
      <c r="AB863" s="14">
        <f t="shared" ca="1" si="109"/>
        <v>443951</v>
      </c>
      <c r="AC863" s="14">
        <f t="shared" ca="1" si="109"/>
        <v>589098</v>
      </c>
      <c r="AD863" s="14">
        <f t="shared" ca="1" si="109"/>
        <v>914124</v>
      </c>
      <c r="AE863" s="14">
        <f t="shared" ca="1" si="108"/>
        <v>46224</v>
      </c>
      <c r="AF863" s="14">
        <f t="shared" ca="1" si="108"/>
        <v>1092225</v>
      </c>
      <c r="AG863" s="14">
        <f t="shared" ca="1" si="108"/>
        <v>571918</v>
      </c>
      <c r="AH863" s="14">
        <f t="shared" ca="1" si="108"/>
        <v>1078302</v>
      </c>
      <c r="AI863" s="14">
        <f t="shared" ca="1" si="108"/>
        <v>305216</v>
      </c>
      <c r="AJ863" s="14">
        <f t="shared" ca="1" si="108"/>
        <v>771720</v>
      </c>
      <c r="AK863" s="14">
        <f t="shared" ca="1" si="108"/>
        <v>464308</v>
      </c>
      <c r="AL863" s="14">
        <f t="shared" ca="1" si="108"/>
        <v>441714</v>
      </c>
    </row>
    <row r="864" spans="1:38" s="9" customFormat="1" ht="19.649999999999999" customHeight="1" x14ac:dyDescent="0.25">
      <c r="A864" s="6" t="s">
        <v>128</v>
      </c>
      <c r="B864" s="6" t="s">
        <v>278</v>
      </c>
      <c r="C864" s="6" t="s">
        <v>127</v>
      </c>
      <c r="D864" s="6" t="s">
        <v>279</v>
      </c>
      <c r="E864" s="6" t="s">
        <v>280</v>
      </c>
      <c r="F864" s="6" t="s">
        <v>281</v>
      </c>
      <c r="G864" s="6" t="s">
        <v>186</v>
      </c>
      <c r="H864" s="6" t="s">
        <v>187</v>
      </c>
      <c r="I864" s="5" t="s">
        <v>57</v>
      </c>
      <c r="J864" s="5" t="s">
        <v>58</v>
      </c>
      <c r="K864" s="5" t="s">
        <v>59</v>
      </c>
      <c r="L864" s="5" t="s">
        <v>60</v>
      </c>
      <c r="M864" s="7" t="s">
        <v>188</v>
      </c>
      <c r="N864" s="7" t="s">
        <v>189</v>
      </c>
      <c r="O864" s="14">
        <f t="shared" ca="1" si="109"/>
        <v>301225</v>
      </c>
      <c r="P864" s="14">
        <f t="shared" ca="1" si="109"/>
        <v>137040</v>
      </c>
      <c r="Q864" s="14">
        <f t="shared" ca="1" si="109"/>
        <v>877371</v>
      </c>
      <c r="R864" s="14">
        <f t="shared" ca="1" si="109"/>
        <v>347024</v>
      </c>
      <c r="S864" s="14">
        <f t="shared" ca="1" si="109"/>
        <v>828643</v>
      </c>
      <c r="T864" s="14">
        <f t="shared" ca="1" si="109"/>
        <v>232347</v>
      </c>
      <c r="U864" s="14">
        <f t="shared" ca="1" si="109"/>
        <v>624324</v>
      </c>
      <c r="V864" s="14">
        <f t="shared" ca="1" si="109"/>
        <v>504114</v>
      </c>
      <c r="W864" s="14">
        <f t="shared" ca="1" si="109"/>
        <v>102862</v>
      </c>
      <c r="X864" s="14">
        <f t="shared" ca="1" si="109"/>
        <v>845101</v>
      </c>
      <c r="Y864" s="14">
        <f t="shared" ca="1" si="109"/>
        <v>62902</v>
      </c>
      <c r="Z864" s="14">
        <f t="shared" ca="1" si="109"/>
        <v>1087631</v>
      </c>
      <c r="AA864" s="14">
        <f t="shared" ca="1" si="109"/>
        <v>597285</v>
      </c>
      <c r="AB864" s="14">
        <f t="shared" ca="1" si="109"/>
        <v>87226</v>
      </c>
      <c r="AC864" s="14">
        <f t="shared" ca="1" si="109"/>
        <v>446363</v>
      </c>
      <c r="AD864" s="14">
        <f t="shared" ca="1" si="109"/>
        <v>732979</v>
      </c>
      <c r="AE864" s="14">
        <f t="shared" ca="1" si="108"/>
        <v>1149871</v>
      </c>
      <c r="AF864" s="14">
        <f t="shared" ca="1" si="108"/>
        <v>667656</v>
      </c>
      <c r="AG864" s="14">
        <f t="shared" ca="1" si="108"/>
        <v>254720</v>
      </c>
      <c r="AH864" s="14">
        <f t="shared" ca="1" si="108"/>
        <v>1109796</v>
      </c>
      <c r="AI864" s="14">
        <f t="shared" ca="1" si="108"/>
        <v>227694</v>
      </c>
      <c r="AJ864" s="14">
        <f t="shared" ca="1" si="108"/>
        <v>36390</v>
      </c>
      <c r="AK864" s="14">
        <f t="shared" ca="1" si="108"/>
        <v>108483</v>
      </c>
      <c r="AL864" s="14">
        <f t="shared" ca="1" si="108"/>
        <v>796566</v>
      </c>
    </row>
    <row r="865" spans="1:38" s="9" customFormat="1" ht="19.649999999999999" customHeight="1" x14ac:dyDescent="0.25">
      <c r="A865" s="6" t="s">
        <v>128</v>
      </c>
      <c r="B865" s="6" t="s">
        <v>278</v>
      </c>
      <c r="C865" s="6" t="s">
        <v>127</v>
      </c>
      <c r="D865" s="6" t="s">
        <v>279</v>
      </c>
      <c r="E865" s="6" t="s">
        <v>280</v>
      </c>
      <c r="F865" s="6" t="s">
        <v>281</v>
      </c>
      <c r="G865" s="6" t="s">
        <v>186</v>
      </c>
      <c r="H865" s="6" t="s">
        <v>187</v>
      </c>
      <c r="I865" s="5" t="s">
        <v>57</v>
      </c>
      <c r="J865" s="5" t="s">
        <v>58</v>
      </c>
      <c r="K865" s="5" t="s">
        <v>61</v>
      </c>
      <c r="L865" s="5" t="s">
        <v>62</v>
      </c>
      <c r="M865" s="7" t="s">
        <v>188</v>
      </c>
      <c r="N865" s="7" t="s">
        <v>189</v>
      </c>
      <c r="O865" s="14">
        <f t="shared" ca="1" si="109"/>
        <v>789613</v>
      </c>
      <c r="P865" s="14">
        <f t="shared" ca="1" si="109"/>
        <v>280160</v>
      </c>
      <c r="Q865" s="14">
        <f t="shared" ca="1" si="109"/>
        <v>1171503</v>
      </c>
      <c r="R865" s="14">
        <f t="shared" ca="1" si="109"/>
        <v>169972</v>
      </c>
      <c r="S865" s="14">
        <f t="shared" ca="1" si="109"/>
        <v>478784</v>
      </c>
      <c r="T865" s="14">
        <f t="shared" ca="1" si="109"/>
        <v>128356</v>
      </c>
      <c r="U865" s="14">
        <f t="shared" ca="1" si="109"/>
        <v>351120</v>
      </c>
      <c r="V865" s="14">
        <f t="shared" ca="1" si="109"/>
        <v>1132539</v>
      </c>
      <c r="W865" s="14">
        <f t="shared" ca="1" si="109"/>
        <v>842113</v>
      </c>
      <c r="X865" s="14">
        <f t="shared" ca="1" si="109"/>
        <v>374042</v>
      </c>
      <c r="Y865" s="14">
        <f t="shared" ca="1" si="109"/>
        <v>438612</v>
      </c>
      <c r="Z865" s="14">
        <f t="shared" ca="1" si="109"/>
        <v>333625</v>
      </c>
      <c r="AA865" s="14">
        <f t="shared" ca="1" si="109"/>
        <v>283678</v>
      </c>
      <c r="AB865" s="14">
        <f t="shared" ca="1" si="109"/>
        <v>51732</v>
      </c>
      <c r="AC865" s="14">
        <f t="shared" ca="1" si="109"/>
        <v>910321</v>
      </c>
      <c r="AD865" s="14">
        <f t="shared" ca="1" si="109"/>
        <v>900018</v>
      </c>
      <c r="AE865" s="14">
        <f t="shared" ca="1" si="108"/>
        <v>514871</v>
      </c>
      <c r="AF865" s="14">
        <f t="shared" ca="1" si="108"/>
        <v>450259</v>
      </c>
      <c r="AG865" s="14">
        <f t="shared" ca="1" si="108"/>
        <v>254334</v>
      </c>
      <c r="AH865" s="14">
        <f t="shared" ca="1" si="108"/>
        <v>615152</v>
      </c>
      <c r="AI865" s="14">
        <f t="shared" ca="1" si="108"/>
        <v>841267</v>
      </c>
      <c r="AJ865" s="14">
        <f t="shared" ca="1" si="108"/>
        <v>780813</v>
      </c>
      <c r="AK865" s="14">
        <f t="shared" ca="1" si="108"/>
        <v>801410</v>
      </c>
      <c r="AL865" s="14">
        <f t="shared" ca="1" si="108"/>
        <v>173549</v>
      </c>
    </row>
    <row r="866" spans="1:38" s="9" customFormat="1" ht="19.649999999999999" customHeight="1" x14ac:dyDescent="0.25">
      <c r="A866" s="6" t="s">
        <v>128</v>
      </c>
      <c r="B866" s="6" t="s">
        <v>278</v>
      </c>
      <c r="C866" s="6" t="s">
        <v>127</v>
      </c>
      <c r="D866" s="6" t="s">
        <v>279</v>
      </c>
      <c r="E866" s="6" t="s">
        <v>280</v>
      </c>
      <c r="F866" s="6" t="s">
        <v>281</v>
      </c>
      <c r="G866" s="6" t="s">
        <v>186</v>
      </c>
      <c r="H866" s="6" t="s">
        <v>187</v>
      </c>
      <c r="I866" s="5" t="s">
        <v>57</v>
      </c>
      <c r="J866" s="5" t="s">
        <v>58</v>
      </c>
      <c r="K866" s="5" t="s">
        <v>88</v>
      </c>
      <c r="L866" s="5" t="s">
        <v>89</v>
      </c>
      <c r="M866" s="7" t="s">
        <v>188</v>
      </c>
      <c r="N866" s="7" t="s">
        <v>189</v>
      </c>
      <c r="O866" s="14">
        <f t="shared" ca="1" si="109"/>
        <v>1086631</v>
      </c>
      <c r="P866" s="14">
        <f t="shared" ca="1" si="109"/>
        <v>1226563</v>
      </c>
      <c r="Q866" s="14">
        <f t="shared" ca="1" si="109"/>
        <v>575684</v>
      </c>
      <c r="R866" s="14">
        <f t="shared" ca="1" si="109"/>
        <v>265913</v>
      </c>
      <c r="S866" s="14">
        <f t="shared" ca="1" si="109"/>
        <v>304885</v>
      </c>
      <c r="T866" s="14">
        <f t="shared" ca="1" si="109"/>
        <v>301505</v>
      </c>
      <c r="U866" s="14">
        <f t="shared" ca="1" si="109"/>
        <v>331853</v>
      </c>
      <c r="V866" s="14">
        <f t="shared" ca="1" si="109"/>
        <v>923574</v>
      </c>
      <c r="W866" s="14">
        <f t="shared" ca="1" si="109"/>
        <v>330314</v>
      </c>
      <c r="X866" s="14">
        <f t="shared" ca="1" si="109"/>
        <v>911245</v>
      </c>
      <c r="Y866" s="14">
        <f t="shared" ca="1" si="109"/>
        <v>260660</v>
      </c>
      <c r="Z866" s="14">
        <f t="shared" ca="1" si="109"/>
        <v>577324</v>
      </c>
      <c r="AA866" s="14">
        <f t="shared" ca="1" si="109"/>
        <v>999965</v>
      </c>
      <c r="AB866" s="14">
        <f t="shared" ca="1" si="109"/>
        <v>1150794</v>
      </c>
      <c r="AC866" s="14">
        <f t="shared" ca="1" si="109"/>
        <v>785215</v>
      </c>
      <c r="AD866" s="14">
        <f t="shared" ca="1" si="109"/>
        <v>321186</v>
      </c>
      <c r="AE866" s="14">
        <f t="shared" ca="1" si="108"/>
        <v>51645</v>
      </c>
      <c r="AF866" s="14">
        <f t="shared" ca="1" si="108"/>
        <v>975086</v>
      </c>
      <c r="AG866" s="14">
        <f t="shared" ca="1" si="108"/>
        <v>379902</v>
      </c>
      <c r="AH866" s="14">
        <f t="shared" ca="1" si="108"/>
        <v>869537</v>
      </c>
      <c r="AI866" s="14">
        <f t="shared" ca="1" si="108"/>
        <v>645079</v>
      </c>
      <c r="AJ866" s="14">
        <f t="shared" ca="1" si="108"/>
        <v>1145923</v>
      </c>
      <c r="AK866" s="14">
        <f t="shared" ca="1" si="108"/>
        <v>1017229</v>
      </c>
      <c r="AL866" s="14">
        <f t="shared" ca="1" si="108"/>
        <v>728609</v>
      </c>
    </row>
    <row r="867" spans="1:38" s="9" customFormat="1" ht="19.649999999999999" customHeight="1" x14ac:dyDescent="0.25">
      <c r="A867" s="6" t="s">
        <v>128</v>
      </c>
      <c r="B867" s="6" t="s">
        <v>278</v>
      </c>
      <c r="C867" s="6" t="s">
        <v>127</v>
      </c>
      <c r="D867" s="6" t="s">
        <v>279</v>
      </c>
      <c r="E867" s="6" t="s">
        <v>280</v>
      </c>
      <c r="F867" s="6" t="s">
        <v>281</v>
      </c>
      <c r="G867" s="6" t="s">
        <v>186</v>
      </c>
      <c r="H867" s="6" t="s">
        <v>187</v>
      </c>
      <c r="I867" s="5" t="s">
        <v>57</v>
      </c>
      <c r="J867" s="5" t="s">
        <v>58</v>
      </c>
      <c r="K867" s="5" t="s">
        <v>90</v>
      </c>
      <c r="L867" s="5" t="s">
        <v>91</v>
      </c>
      <c r="M867" s="7" t="s">
        <v>188</v>
      </c>
      <c r="N867" s="7" t="s">
        <v>189</v>
      </c>
      <c r="O867" s="14">
        <f t="shared" ca="1" si="109"/>
        <v>1201382</v>
      </c>
      <c r="P867" s="14">
        <f t="shared" ca="1" si="109"/>
        <v>882366</v>
      </c>
      <c r="Q867" s="14">
        <f t="shared" ca="1" si="109"/>
        <v>81426</v>
      </c>
      <c r="R867" s="14">
        <f t="shared" ca="1" si="109"/>
        <v>767745</v>
      </c>
      <c r="S867" s="14">
        <f t="shared" ca="1" si="109"/>
        <v>64616</v>
      </c>
      <c r="T867" s="14">
        <f t="shared" ca="1" si="109"/>
        <v>624673</v>
      </c>
      <c r="U867" s="14">
        <f t="shared" ca="1" si="109"/>
        <v>323468</v>
      </c>
      <c r="V867" s="14">
        <f t="shared" ca="1" si="109"/>
        <v>381220</v>
      </c>
      <c r="W867" s="14">
        <f t="shared" ca="1" si="109"/>
        <v>707236</v>
      </c>
      <c r="X867" s="14">
        <f t="shared" ca="1" si="109"/>
        <v>314417</v>
      </c>
      <c r="Y867" s="14">
        <f t="shared" ca="1" si="109"/>
        <v>997239</v>
      </c>
      <c r="Z867" s="14">
        <f t="shared" ca="1" si="109"/>
        <v>106938</v>
      </c>
      <c r="AA867" s="14">
        <f t="shared" ca="1" si="109"/>
        <v>540614</v>
      </c>
      <c r="AB867" s="14">
        <f t="shared" ca="1" si="109"/>
        <v>1103654</v>
      </c>
      <c r="AC867" s="14">
        <f t="shared" ca="1" si="109"/>
        <v>205167</v>
      </c>
      <c r="AD867" s="14">
        <f t="shared" ca="1" si="109"/>
        <v>379516</v>
      </c>
      <c r="AE867" s="14">
        <f t="shared" ca="1" si="108"/>
        <v>120498</v>
      </c>
      <c r="AF867" s="14">
        <f t="shared" ca="1" si="108"/>
        <v>208974</v>
      </c>
      <c r="AG867" s="14">
        <f t="shared" ca="1" si="108"/>
        <v>560374</v>
      </c>
      <c r="AH867" s="14">
        <f t="shared" ca="1" si="108"/>
        <v>709717</v>
      </c>
      <c r="AI867" s="14">
        <f t="shared" ca="1" si="108"/>
        <v>975184</v>
      </c>
      <c r="AJ867" s="14">
        <f t="shared" ca="1" si="108"/>
        <v>475899</v>
      </c>
      <c r="AK867" s="14">
        <f t="shared" ca="1" si="108"/>
        <v>586367</v>
      </c>
      <c r="AL867" s="14">
        <f t="shared" ca="1" si="108"/>
        <v>1180082</v>
      </c>
    </row>
    <row r="868" spans="1:38" s="9" customFormat="1" ht="19.649999999999999" customHeight="1" x14ac:dyDescent="0.25">
      <c r="A868" s="6" t="s">
        <v>128</v>
      </c>
      <c r="B868" s="6" t="s">
        <v>278</v>
      </c>
      <c r="C868" s="6" t="s">
        <v>127</v>
      </c>
      <c r="D868" s="6" t="s">
        <v>279</v>
      </c>
      <c r="E868" s="6" t="s">
        <v>280</v>
      </c>
      <c r="F868" s="6" t="s">
        <v>281</v>
      </c>
      <c r="G868" s="6" t="s">
        <v>186</v>
      </c>
      <c r="H868" s="6" t="s">
        <v>187</v>
      </c>
      <c r="I868" s="5" t="s">
        <v>57</v>
      </c>
      <c r="J868" s="5" t="s">
        <v>58</v>
      </c>
      <c r="K868" s="5" t="s">
        <v>107</v>
      </c>
      <c r="L868" s="5" t="s">
        <v>108</v>
      </c>
      <c r="M868" s="7" t="s">
        <v>188</v>
      </c>
      <c r="N868" s="7" t="s">
        <v>189</v>
      </c>
      <c r="O868" s="14">
        <f t="shared" ca="1" si="109"/>
        <v>170961</v>
      </c>
      <c r="P868" s="14">
        <f t="shared" ca="1" si="109"/>
        <v>967302</v>
      </c>
      <c r="Q868" s="14">
        <f t="shared" ca="1" si="109"/>
        <v>1062906</v>
      </c>
      <c r="R868" s="14">
        <f t="shared" ca="1" si="109"/>
        <v>105517</v>
      </c>
      <c r="S868" s="14">
        <f t="shared" ca="1" si="109"/>
        <v>1128173</v>
      </c>
      <c r="T868" s="14">
        <f t="shared" ca="1" si="109"/>
        <v>858425</v>
      </c>
      <c r="U868" s="14">
        <f t="shared" ca="1" si="109"/>
        <v>1092736</v>
      </c>
      <c r="V868" s="14">
        <f t="shared" ca="1" si="109"/>
        <v>860999</v>
      </c>
      <c r="W868" s="14">
        <f t="shared" ca="1" si="109"/>
        <v>971704</v>
      </c>
      <c r="X868" s="14">
        <f t="shared" ca="1" si="109"/>
        <v>499296</v>
      </c>
      <c r="Y868" s="14">
        <f t="shared" ca="1" si="109"/>
        <v>1089603</v>
      </c>
      <c r="Z868" s="14">
        <f t="shared" ca="1" si="109"/>
        <v>1165081</v>
      </c>
      <c r="AA868" s="14">
        <f t="shared" ca="1" si="109"/>
        <v>824643</v>
      </c>
      <c r="AB868" s="14">
        <f t="shared" ca="1" si="109"/>
        <v>662895</v>
      </c>
      <c r="AC868" s="14">
        <f t="shared" ca="1" si="109"/>
        <v>518042</v>
      </c>
      <c r="AD868" s="14">
        <f t="shared" ca="1" si="109"/>
        <v>1054677</v>
      </c>
      <c r="AE868" s="14">
        <f t="shared" ca="1" si="108"/>
        <v>1114274</v>
      </c>
      <c r="AF868" s="14">
        <f t="shared" ca="1" si="108"/>
        <v>833689</v>
      </c>
      <c r="AG868" s="14">
        <f t="shared" ca="1" si="108"/>
        <v>55160</v>
      </c>
      <c r="AH868" s="14">
        <f t="shared" ca="1" si="108"/>
        <v>599869</v>
      </c>
      <c r="AI868" s="14">
        <f t="shared" ca="1" si="108"/>
        <v>192600</v>
      </c>
      <c r="AJ868" s="14">
        <f t="shared" ca="1" si="108"/>
        <v>1011929</v>
      </c>
      <c r="AK868" s="14">
        <f t="shared" ca="1" si="108"/>
        <v>393890</v>
      </c>
      <c r="AL868" s="14">
        <f t="shared" ca="1" si="108"/>
        <v>257133</v>
      </c>
    </row>
    <row r="869" spans="1:38" s="9" customFormat="1" ht="19.649999999999999" customHeight="1" x14ac:dyDescent="0.25">
      <c r="A869" s="6" t="s">
        <v>128</v>
      </c>
      <c r="B869" s="6" t="s">
        <v>278</v>
      </c>
      <c r="C869" s="6" t="s">
        <v>127</v>
      </c>
      <c r="D869" s="6" t="s">
        <v>279</v>
      </c>
      <c r="E869" s="6" t="s">
        <v>280</v>
      </c>
      <c r="F869" s="6" t="s">
        <v>281</v>
      </c>
      <c r="G869" s="6" t="s">
        <v>186</v>
      </c>
      <c r="H869" s="6" t="s">
        <v>187</v>
      </c>
      <c r="I869" s="5" t="s">
        <v>63</v>
      </c>
      <c r="J869" s="5" t="s">
        <v>64</v>
      </c>
      <c r="K869" s="5" t="s">
        <v>65</v>
      </c>
      <c r="L869" s="5" t="s">
        <v>66</v>
      </c>
      <c r="M869" s="7" t="s">
        <v>188</v>
      </c>
      <c r="N869" s="7" t="s">
        <v>189</v>
      </c>
      <c r="O869" s="14">
        <f t="shared" ca="1" si="109"/>
        <v>927268</v>
      </c>
      <c r="P869" s="14">
        <f t="shared" ca="1" si="109"/>
        <v>622512</v>
      </c>
      <c r="Q869" s="14">
        <f t="shared" ca="1" si="109"/>
        <v>751371</v>
      </c>
      <c r="R869" s="14">
        <f t="shared" ca="1" si="109"/>
        <v>677353</v>
      </c>
      <c r="S869" s="14">
        <f t="shared" ca="1" si="109"/>
        <v>1026521</v>
      </c>
      <c r="T869" s="14">
        <f t="shared" ca="1" si="109"/>
        <v>132134</v>
      </c>
      <c r="U869" s="14">
        <f t="shared" ca="1" si="109"/>
        <v>1196688</v>
      </c>
      <c r="V869" s="14">
        <f t="shared" ca="1" si="109"/>
        <v>760828</v>
      </c>
      <c r="W869" s="14">
        <f t="shared" ca="1" si="109"/>
        <v>565406</v>
      </c>
      <c r="X869" s="14">
        <f t="shared" ca="1" si="109"/>
        <v>1120679</v>
      </c>
      <c r="Y869" s="14">
        <f t="shared" ca="1" si="109"/>
        <v>177550</v>
      </c>
      <c r="Z869" s="14">
        <f t="shared" ca="1" si="109"/>
        <v>1145903</v>
      </c>
      <c r="AA869" s="14">
        <f t="shared" ca="1" si="109"/>
        <v>739981</v>
      </c>
      <c r="AB869" s="14">
        <f t="shared" ca="1" si="109"/>
        <v>895586</v>
      </c>
      <c r="AC869" s="14">
        <f t="shared" ca="1" si="109"/>
        <v>255740</v>
      </c>
      <c r="AD869" s="14">
        <f t="shared" ca="1" si="109"/>
        <v>1147459</v>
      </c>
      <c r="AE869" s="14">
        <f t="shared" ca="1" si="108"/>
        <v>732562</v>
      </c>
      <c r="AF869" s="14">
        <f t="shared" ca="1" si="108"/>
        <v>391536</v>
      </c>
      <c r="AG869" s="14">
        <f t="shared" ca="1" si="108"/>
        <v>417632</v>
      </c>
      <c r="AH869" s="14">
        <f t="shared" ca="1" si="108"/>
        <v>947542</v>
      </c>
      <c r="AI869" s="14">
        <f t="shared" ca="1" si="108"/>
        <v>247634</v>
      </c>
      <c r="AJ869" s="14">
        <f t="shared" ca="1" si="108"/>
        <v>319349</v>
      </c>
      <c r="AK869" s="14">
        <f t="shared" ca="1" si="108"/>
        <v>20325</v>
      </c>
      <c r="AL869" s="14">
        <f t="shared" ca="1" si="108"/>
        <v>482659</v>
      </c>
    </row>
    <row r="870" spans="1:38" s="9" customFormat="1" ht="19.649999999999999" customHeight="1" x14ac:dyDescent="0.25">
      <c r="A870" s="6" t="s">
        <v>128</v>
      </c>
      <c r="B870" s="6" t="s">
        <v>278</v>
      </c>
      <c r="C870" s="6" t="s">
        <v>127</v>
      </c>
      <c r="D870" s="6" t="s">
        <v>279</v>
      </c>
      <c r="E870" s="6" t="s">
        <v>280</v>
      </c>
      <c r="F870" s="6" t="s">
        <v>281</v>
      </c>
      <c r="G870" s="6" t="s">
        <v>186</v>
      </c>
      <c r="H870" s="6" t="s">
        <v>187</v>
      </c>
      <c r="I870" s="5" t="s">
        <v>63</v>
      </c>
      <c r="J870" s="5" t="s">
        <v>64</v>
      </c>
      <c r="K870" s="5" t="s">
        <v>67</v>
      </c>
      <c r="L870" s="5" t="s">
        <v>68</v>
      </c>
      <c r="M870" s="7" t="s">
        <v>188</v>
      </c>
      <c r="N870" s="7" t="s">
        <v>189</v>
      </c>
      <c r="O870" s="14">
        <f t="shared" ca="1" si="109"/>
        <v>315819</v>
      </c>
      <c r="P870" s="14">
        <f t="shared" ca="1" si="109"/>
        <v>465377</v>
      </c>
      <c r="Q870" s="14">
        <f t="shared" ca="1" si="109"/>
        <v>717606</v>
      </c>
      <c r="R870" s="14">
        <f t="shared" ca="1" si="109"/>
        <v>1140690</v>
      </c>
      <c r="S870" s="14">
        <f t="shared" ca="1" si="109"/>
        <v>686620</v>
      </c>
      <c r="T870" s="14">
        <f t="shared" ca="1" si="109"/>
        <v>905113</v>
      </c>
      <c r="U870" s="14">
        <f t="shared" ca="1" si="109"/>
        <v>645575</v>
      </c>
      <c r="V870" s="14">
        <f t="shared" ca="1" si="109"/>
        <v>1196978</v>
      </c>
      <c r="W870" s="14">
        <f t="shared" ca="1" si="109"/>
        <v>392562</v>
      </c>
      <c r="X870" s="14">
        <f t="shared" ca="1" si="109"/>
        <v>353001</v>
      </c>
      <c r="Y870" s="14">
        <f t="shared" ca="1" si="109"/>
        <v>285814</v>
      </c>
      <c r="Z870" s="14">
        <f t="shared" ca="1" si="109"/>
        <v>12860</v>
      </c>
      <c r="AA870" s="14">
        <f t="shared" ca="1" si="109"/>
        <v>941964</v>
      </c>
      <c r="AB870" s="14">
        <f t="shared" ca="1" si="109"/>
        <v>525935</v>
      </c>
      <c r="AC870" s="14">
        <f t="shared" ca="1" si="109"/>
        <v>814930</v>
      </c>
      <c r="AD870" s="14">
        <f t="shared" ca="1" si="109"/>
        <v>703092</v>
      </c>
      <c r="AE870" s="14">
        <f t="shared" ca="1" si="108"/>
        <v>902554</v>
      </c>
      <c r="AF870" s="14">
        <f t="shared" ca="1" si="108"/>
        <v>303554</v>
      </c>
      <c r="AG870" s="14">
        <f t="shared" ca="1" si="108"/>
        <v>16481</v>
      </c>
      <c r="AH870" s="14">
        <f t="shared" ca="1" si="108"/>
        <v>681038</v>
      </c>
      <c r="AI870" s="14">
        <f t="shared" ca="1" si="108"/>
        <v>278118</v>
      </c>
      <c r="AJ870" s="14">
        <f t="shared" ca="1" si="108"/>
        <v>657306</v>
      </c>
      <c r="AK870" s="14">
        <f t="shared" ca="1" si="108"/>
        <v>1025831</v>
      </c>
      <c r="AL870" s="14">
        <f t="shared" ca="1" si="108"/>
        <v>818116</v>
      </c>
    </row>
    <row r="871" spans="1:38" s="9" customFormat="1" ht="19.649999999999999" customHeight="1" x14ac:dyDescent="0.25">
      <c r="A871" s="6" t="s">
        <v>128</v>
      </c>
      <c r="B871" s="6" t="s">
        <v>278</v>
      </c>
      <c r="C871" s="6" t="s">
        <v>127</v>
      </c>
      <c r="D871" s="6" t="s">
        <v>279</v>
      </c>
      <c r="E871" s="6" t="s">
        <v>280</v>
      </c>
      <c r="F871" s="6" t="s">
        <v>281</v>
      </c>
      <c r="G871" s="6" t="s">
        <v>186</v>
      </c>
      <c r="H871" s="6" t="s">
        <v>187</v>
      </c>
      <c r="I871" s="5" t="s">
        <v>63</v>
      </c>
      <c r="J871" s="5" t="s">
        <v>64</v>
      </c>
      <c r="K871" s="5" t="s">
        <v>94</v>
      </c>
      <c r="L871" s="5" t="s">
        <v>95</v>
      </c>
      <c r="M871" s="7" t="s">
        <v>188</v>
      </c>
      <c r="N871" s="7" t="s">
        <v>189</v>
      </c>
      <c r="O871" s="14">
        <f t="shared" ca="1" si="109"/>
        <v>15382</v>
      </c>
      <c r="P871" s="14">
        <f t="shared" ca="1" si="109"/>
        <v>65484</v>
      </c>
      <c r="Q871" s="14">
        <f t="shared" ca="1" si="109"/>
        <v>186497</v>
      </c>
      <c r="R871" s="14">
        <f t="shared" ca="1" si="109"/>
        <v>616015</v>
      </c>
      <c r="S871" s="14">
        <f t="shared" ca="1" si="109"/>
        <v>685167</v>
      </c>
      <c r="T871" s="14">
        <f t="shared" ca="1" si="109"/>
        <v>689170</v>
      </c>
      <c r="U871" s="14">
        <f t="shared" ca="1" si="109"/>
        <v>870368</v>
      </c>
      <c r="V871" s="14">
        <f t="shared" ca="1" si="109"/>
        <v>555376</v>
      </c>
      <c r="W871" s="14">
        <f t="shared" ca="1" si="109"/>
        <v>1001330</v>
      </c>
      <c r="X871" s="14">
        <f t="shared" ca="1" si="109"/>
        <v>473380</v>
      </c>
      <c r="Y871" s="14">
        <f t="shared" ca="1" si="109"/>
        <v>260961</v>
      </c>
      <c r="Z871" s="14">
        <f t="shared" ca="1" si="109"/>
        <v>107491</v>
      </c>
      <c r="AA871" s="14">
        <f t="shared" ca="1" si="109"/>
        <v>1056823</v>
      </c>
      <c r="AB871" s="14">
        <f t="shared" ca="1" si="109"/>
        <v>601741</v>
      </c>
      <c r="AC871" s="14">
        <f t="shared" ca="1" si="109"/>
        <v>1070138</v>
      </c>
      <c r="AD871" s="14">
        <f t="shared" ca="1" si="109"/>
        <v>694694</v>
      </c>
      <c r="AE871" s="14">
        <f t="shared" ca="1" si="108"/>
        <v>1141567</v>
      </c>
      <c r="AF871" s="14">
        <f t="shared" ca="1" si="108"/>
        <v>469647</v>
      </c>
      <c r="AG871" s="14">
        <f t="shared" ca="1" si="108"/>
        <v>666182</v>
      </c>
      <c r="AH871" s="14">
        <f t="shared" ca="1" si="108"/>
        <v>569917</v>
      </c>
      <c r="AI871" s="14">
        <f t="shared" ca="1" si="108"/>
        <v>562371</v>
      </c>
      <c r="AJ871" s="14">
        <f t="shared" ca="1" si="108"/>
        <v>825952</v>
      </c>
      <c r="AK871" s="14">
        <f t="shared" ca="1" si="108"/>
        <v>930543</v>
      </c>
      <c r="AL871" s="14">
        <f t="shared" ca="1" si="108"/>
        <v>1206922</v>
      </c>
    </row>
    <row r="872" spans="1:38" s="9" customFormat="1" ht="19.649999999999999" customHeight="1" x14ac:dyDescent="0.25">
      <c r="A872" s="6" t="s">
        <v>128</v>
      </c>
      <c r="B872" s="6" t="s">
        <v>278</v>
      </c>
      <c r="C872" s="6" t="s">
        <v>127</v>
      </c>
      <c r="D872" s="6" t="s">
        <v>279</v>
      </c>
      <c r="E872" s="6" t="s">
        <v>280</v>
      </c>
      <c r="F872" s="6" t="s">
        <v>281</v>
      </c>
      <c r="G872" s="6" t="s">
        <v>186</v>
      </c>
      <c r="H872" s="6" t="s">
        <v>187</v>
      </c>
      <c r="I872" s="5" t="s">
        <v>63</v>
      </c>
      <c r="J872" s="5" t="s">
        <v>64</v>
      </c>
      <c r="K872" s="5" t="s">
        <v>69</v>
      </c>
      <c r="L872" s="5" t="s">
        <v>70</v>
      </c>
      <c r="M872" s="7" t="s">
        <v>188</v>
      </c>
      <c r="N872" s="7" t="s">
        <v>189</v>
      </c>
      <c r="O872" s="14">
        <f t="shared" ca="1" si="109"/>
        <v>444037</v>
      </c>
      <c r="P872" s="14">
        <f t="shared" ca="1" si="109"/>
        <v>372128</v>
      </c>
      <c r="Q872" s="14">
        <f t="shared" ca="1" si="109"/>
        <v>991184</v>
      </c>
      <c r="R872" s="14">
        <f t="shared" ca="1" si="109"/>
        <v>306026</v>
      </c>
      <c r="S872" s="14">
        <f t="shared" ca="1" si="109"/>
        <v>1169849</v>
      </c>
      <c r="T872" s="14">
        <f t="shared" ca="1" si="109"/>
        <v>623786</v>
      </c>
      <c r="U872" s="14">
        <f t="shared" ca="1" si="109"/>
        <v>230535</v>
      </c>
      <c r="V872" s="14">
        <f t="shared" ca="1" si="109"/>
        <v>787223</v>
      </c>
      <c r="W872" s="14">
        <f t="shared" ca="1" si="109"/>
        <v>725033</v>
      </c>
      <c r="X872" s="14">
        <f t="shared" ca="1" si="109"/>
        <v>711820</v>
      </c>
      <c r="Y872" s="14">
        <f t="shared" ca="1" si="109"/>
        <v>445200</v>
      </c>
      <c r="Z872" s="14">
        <f t="shared" ca="1" si="109"/>
        <v>582296</v>
      </c>
      <c r="AA872" s="14">
        <f t="shared" ca="1" si="109"/>
        <v>35725</v>
      </c>
      <c r="AB872" s="14">
        <f t="shared" ca="1" si="109"/>
        <v>181570</v>
      </c>
      <c r="AC872" s="14">
        <f t="shared" ca="1" si="109"/>
        <v>521756</v>
      </c>
      <c r="AD872" s="14">
        <f t="shared" ca="1" si="109"/>
        <v>1180638</v>
      </c>
      <c r="AE872" s="14">
        <f t="shared" ca="1" si="108"/>
        <v>945322</v>
      </c>
      <c r="AF872" s="14">
        <f t="shared" ca="1" si="108"/>
        <v>269524</v>
      </c>
      <c r="AG872" s="14">
        <f t="shared" ca="1" si="108"/>
        <v>908533</v>
      </c>
      <c r="AH872" s="14">
        <f t="shared" ca="1" si="108"/>
        <v>573336</v>
      </c>
      <c r="AI872" s="14">
        <f t="shared" ca="1" si="108"/>
        <v>572603</v>
      </c>
      <c r="AJ872" s="14">
        <f t="shared" ca="1" si="108"/>
        <v>594256</v>
      </c>
      <c r="AK872" s="14">
        <f t="shared" ca="1" si="108"/>
        <v>99683</v>
      </c>
      <c r="AL872" s="14">
        <f t="shared" ca="1" si="108"/>
        <v>793712</v>
      </c>
    </row>
    <row r="873" spans="1:38" s="9" customFormat="1" ht="19.649999999999999" customHeight="1" x14ac:dyDescent="0.25">
      <c r="A873" s="6" t="s">
        <v>128</v>
      </c>
      <c r="B873" s="6" t="s">
        <v>278</v>
      </c>
      <c r="C873" s="6" t="s">
        <v>127</v>
      </c>
      <c r="D873" s="6" t="s">
        <v>279</v>
      </c>
      <c r="E873" s="6" t="s">
        <v>280</v>
      </c>
      <c r="F873" s="6" t="s">
        <v>281</v>
      </c>
      <c r="G873" s="6" t="s">
        <v>186</v>
      </c>
      <c r="H873" s="6" t="s">
        <v>187</v>
      </c>
      <c r="I873" s="5" t="s">
        <v>63</v>
      </c>
      <c r="J873" s="5" t="s">
        <v>64</v>
      </c>
      <c r="K873" s="5" t="s">
        <v>71</v>
      </c>
      <c r="L873" s="5" t="s">
        <v>72</v>
      </c>
      <c r="M873" s="7" t="s">
        <v>188</v>
      </c>
      <c r="N873" s="7" t="s">
        <v>189</v>
      </c>
      <c r="O873" s="14">
        <f t="shared" ca="1" si="109"/>
        <v>1161448</v>
      </c>
      <c r="P873" s="14">
        <f t="shared" ca="1" si="109"/>
        <v>1199967</v>
      </c>
      <c r="Q873" s="14">
        <f t="shared" ca="1" si="109"/>
        <v>243084</v>
      </c>
      <c r="R873" s="14">
        <f t="shared" ca="1" si="109"/>
        <v>1072033</v>
      </c>
      <c r="S873" s="14">
        <f t="shared" ca="1" si="109"/>
        <v>270615</v>
      </c>
      <c r="T873" s="14">
        <f t="shared" ca="1" si="109"/>
        <v>781931</v>
      </c>
      <c r="U873" s="14">
        <f t="shared" ca="1" si="109"/>
        <v>442291</v>
      </c>
      <c r="V873" s="14">
        <f t="shared" ca="1" si="109"/>
        <v>308530</v>
      </c>
      <c r="W873" s="14">
        <f t="shared" ca="1" si="109"/>
        <v>1021075</v>
      </c>
      <c r="X873" s="14">
        <f t="shared" ca="1" si="109"/>
        <v>681244</v>
      </c>
      <c r="Y873" s="14">
        <f t="shared" ca="1" si="109"/>
        <v>736852</v>
      </c>
      <c r="Z873" s="14">
        <f t="shared" ca="1" si="109"/>
        <v>153868</v>
      </c>
      <c r="AA873" s="14">
        <f t="shared" ca="1" si="109"/>
        <v>459696</v>
      </c>
      <c r="AB873" s="14">
        <f t="shared" ca="1" si="109"/>
        <v>97845</v>
      </c>
      <c r="AC873" s="14">
        <f t="shared" ca="1" si="109"/>
        <v>942801</v>
      </c>
      <c r="AD873" s="14">
        <f t="shared" ca="1" si="109"/>
        <v>135528</v>
      </c>
      <c r="AE873" s="14">
        <f t="shared" ca="1" si="108"/>
        <v>295908</v>
      </c>
      <c r="AF873" s="14">
        <f t="shared" ca="1" si="108"/>
        <v>449572</v>
      </c>
      <c r="AG873" s="14">
        <f t="shared" ca="1" si="108"/>
        <v>705805</v>
      </c>
      <c r="AH873" s="14">
        <f t="shared" ca="1" si="108"/>
        <v>476575</v>
      </c>
      <c r="AI873" s="14">
        <f t="shared" ca="1" si="108"/>
        <v>1096409</v>
      </c>
      <c r="AJ873" s="14">
        <f t="shared" ca="1" si="108"/>
        <v>981126</v>
      </c>
      <c r="AK873" s="14">
        <f t="shared" ca="1" si="108"/>
        <v>518585</v>
      </c>
      <c r="AL873" s="14">
        <f t="shared" ca="1" si="108"/>
        <v>368663</v>
      </c>
    </row>
    <row r="874" spans="1:38" s="9" customFormat="1" ht="19.649999999999999" customHeight="1" x14ac:dyDescent="0.25">
      <c r="A874" s="6" t="s">
        <v>128</v>
      </c>
      <c r="B874" s="6" t="s">
        <v>278</v>
      </c>
      <c r="C874" s="6" t="s">
        <v>127</v>
      </c>
      <c r="D874" s="6" t="s">
        <v>279</v>
      </c>
      <c r="E874" s="6" t="s">
        <v>280</v>
      </c>
      <c r="F874" s="6" t="s">
        <v>281</v>
      </c>
      <c r="G874" s="6" t="s">
        <v>186</v>
      </c>
      <c r="H874" s="6" t="s">
        <v>187</v>
      </c>
      <c r="I874" s="5" t="s">
        <v>63</v>
      </c>
      <c r="J874" s="5" t="s">
        <v>64</v>
      </c>
      <c r="K874" s="5" t="s">
        <v>96</v>
      </c>
      <c r="L874" s="5" t="s">
        <v>97</v>
      </c>
      <c r="M874" s="7" t="s">
        <v>188</v>
      </c>
      <c r="N874" s="7" t="s">
        <v>189</v>
      </c>
      <c r="O874" s="14">
        <f t="shared" ca="1" si="109"/>
        <v>468599</v>
      </c>
      <c r="P874" s="14">
        <f t="shared" ca="1" si="109"/>
        <v>904376</v>
      </c>
      <c r="Q874" s="14">
        <f t="shared" ca="1" si="109"/>
        <v>454232</v>
      </c>
      <c r="R874" s="14">
        <f t="shared" ca="1" si="109"/>
        <v>892370</v>
      </c>
      <c r="S874" s="14">
        <f t="shared" ca="1" si="109"/>
        <v>904885</v>
      </c>
      <c r="T874" s="14">
        <f t="shared" ca="1" si="109"/>
        <v>591059</v>
      </c>
      <c r="U874" s="14">
        <f t="shared" ca="1" si="109"/>
        <v>865281</v>
      </c>
      <c r="V874" s="14">
        <f t="shared" ca="1" si="109"/>
        <v>805423</v>
      </c>
      <c r="W874" s="14">
        <f t="shared" ca="1" si="109"/>
        <v>317380</v>
      </c>
      <c r="X874" s="14">
        <f t="shared" ca="1" si="109"/>
        <v>39253</v>
      </c>
      <c r="Y874" s="14">
        <f t="shared" ca="1" si="109"/>
        <v>410160</v>
      </c>
      <c r="Z874" s="14">
        <f t="shared" ca="1" si="109"/>
        <v>1154209</v>
      </c>
      <c r="AA874" s="14">
        <f t="shared" ca="1" si="109"/>
        <v>163519</v>
      </c>
      <c r="AB874" s="14">
        <f t="shared" ca="1" si="109"/>
        <v>33088</v>
      </c>
      <c r="AC874" s="14">
        <f t="shared" ca="1" si="109"/>
        <v>147465</v>
      </c>
      <c r="AD874" s="14">
        <f t="shared" ca="1" si="109"/>
        <v>55019</v>
      </c>
      <c r="AE874" s="14">
        <f t="shared" ca="1" si="108"/>
        <v>509286</v>
      </c>
      <c r="AF874" s="14">
        <f t="shared" ca="1" si="108"/>
        <v>1110600</v>
      </c>
      <c r="AG874" s="14">
        <f t="shared" ca="1" si="108"/>
        <v>439338</v>
      </c>
      <c r="AH874" s="14">
        <f t="shared" ca="1" si="108"/>
        <v>771877</v>
      </c>
      <c r="AI874" s="14">
        <f t="shared" ca="1" si="108"/>
        <v>972382</v>
      </c>
      <c r="AJ874" s="14">
        <f t="shared" ca="1" si="108"/>
        <v>1001226</v>
      </c>
      <c r="AK874" s="14">
        <f t="shared" ca="1" si="108"/>
        <v>116091</v>
      </c>
      <c r="AL874" s="14">
        <f t="shared" ca="1" si="108"/>
        <v>1100461</v>
      </c>
    </row>
    <row r="875" spans="1:38" s="9" customFormat="1" ht="19.649999999999999" customHeight="1" x14ac:dyDescent="0.25">
      <c r="A875" s="6" t="s">
        <v>128</v>
      </c>
      <c r="B875" s="6" t="s">
        <v>278</v>
      </c>
      <c r="C875" s="6" t="s">
        <v>127</v>
      </c>
      <c r="D875" s="6" t="s">
        <v>279</v>
      </c>
      <c r="E875" s="6" t="s">
        <v>280</v>
      </c>
      <c r="F875" s="6" t="s">
        <v>281</v>
      </c>
      <c r="G875" s="6" t="s">
        <v>186</v>
      </c>
      <c r="H875" s="6" t="s">
        <v>187</v>
      </c>
      <c r="I875" s="5" t="s">
        <v>63</v>
      </c>
      <c r="J875" s="5" t="s">
        <v>64</v>
      </c>
      <c r="K875" s="5" t="s">
        <v>98</v>
      </c>
      <c r="L875" s="5" t="s">
        <v>99</v>
      </c>
      <c r="M875" s="7" t="s">
        <v>188</v>
      </c>
      <c r="N875" s="7" t="s">
        <v>189</v>
      </c>
      <c r="O875" s="14">
        <f t="shared" ca="1" si="109"/>
        <v>546417</v>
      </c>
      <c r="P875" s="14">
        <f t="shared" ca="1" si="109"/>
        <v>447650</v>
      </c>
      <c r="Q875" s="14">
        <f t="shared" ca="1" si="109"/>
        <v>4791</v>
      </c>
      <c r="R875" s="14">
        <f t="shared" ca="1" si="109"/>
        <v>469627</v>
      </c>
      <c r="S875" s="14">
        <f t="shared" ca="1" si="109"/>
        <v>287726</v>
      </c>
      <c r="T875" s="14">
        <f t="shared" ca="1" si="109"/>
        <v>1054842</v>
      </c>
      <c r="U875" s="14">
        <f t="shared" ca="1" si="109"/>
        <v>820783</v>
      </c>
      <c r="V875" s="14">
        <f t="shared" ca="1" si="109"/>
        <v>924510</v>
      </c>
      <c r="W875" s="14">
        <f t="shared" ca="1" si="109"/>
        <v>708693</v>
      </c>
      <c r="X875" s="14">
        <f t="shared" ca="1" si="109"/>
        <v>844349</v>
      </c>
      <c r="Y875" s="14">
        <f t="shared" ca="1" si="109"/>
        <v>34300</v>
      </c>
      <c r="Z875" s="14">
        <f t="shared" ca="1" si="109"/>
        <v>28929</v>
      </c>
      <c r="AA875" s="14">
        <f t="shared" ca="1" si="109"/>
        <v>933968</v>
      </c>
      <c r="AB875" s="14">
        <f t="shared" ca="1" si="109"/>
        <v>289837</v>
      </c>
      <c r="AC875" s="14">
        <f t="shared" ca="1" si="109"/>
        <v>687766</v>
      </c>
      <c r="AD875" s="14">
        <f t="shared" ca="1" si="109"/>
        <v>921135</v>
      </c>
      <c r="AE875" s="14">
        <f t="shared" ca="1" si="108"/>
        <v>819723</v>
      </c>
      <c r="AF875" s="14">
        <f t="shared" ca="1" si="108"/>
        <v>231366</v>
      </c>
      <c r="AG875" s="14">
        <f t="shared" ca="1" si="108"/>
        <v>215942</v>
      </c>
      <c r="AH875" s="14">
        <f t="shared" ca="1" si="108"/>
        <v>303850</v>
      </c>
      <c r="AI875" s="14">
        <f t="shared" ca="1" si="108"/>
        <v>151095</v>
      </c>
      <c r="AJ875" s="14">
        <f t="shared" ca="1" si="108"/>
        <v>590531</v>
      </c>
      <c r="AK875" s="14">
        <f t="shared" ca="1" si="108"/>
        <v>293850</v>
      </c>
      <c r="AL875" s="14">
        <f t="shared" ca="1" si="108"/>
        <v>479248</v>
      </c>
    </row>
    <row r="876" spans="1:38" s="9" customFormat="1" ht="19.649999999999999" customHeight="1" x14ac:dyDescent="0.25">
      <c r="A876" s="6" t="s">
        <v>128</v>
      </c>
      <c r="B876" s="6" t="s">
        <v>278</v>
      </c>
      <c r="C876" s="6" t="s">
        <v>127</v>
      </c>
      <c r="D876" s="6" t="s">
        <v>279</v>
      </c>
      <c r="E876" s="6" t="s">
        <v>280</v>
      </c>
      <c r="F876" s="6" t="s">
        <v>281</v>
      </c>
      <c r="G876" s="6" t="s">
        <v>186</v>
      </c>
      <c r="H876" s="6" t="s">
        <v>187</v>
      </c>
      <c r="I876" s="5" t="s">
        <v>73</v>
      </c>
      <c r="J876" s="5" t="s">
        <v>74</v>
      </c>
      <c r="K876" s="5" t="s">
        <v>75</v>
      </c>
      <c r="L876" s="5" t="s">
        <v>74</v>
      </c>
      <c r="M876" s="7" t="s">
        <v>188</v>
      </c>
      <c r="N876" s="7" t="s">
        <v>189</v>
      </c>
      <c r="O876" s="14">
        <f t="shared" ca="1" si="109"/>
        <v>623245</v>
      </c>
      <c r="P876" s="14">
        <f t="shared" ca="1" si="109"/>
        <v>557768</v>
      </c>
      <c r="Q876" s="14">
        <f t="shared" ca="1" si="109"/>
        <v>117766</v>
      </c>
      <c r="R876" s="14">
        <f t="shared" ca="1" si="109"/>
        <v>1190789</v>
      </c>
      <c r="S876" s="14">
        <f t="shared" ca="1" si="109"/>
        <v>987287</v>
      </c>
      <c r="T876" s="14">
        <f t="shared" ca="1" si="109"/>
        <v>433585</v>
      </c>
      <c r="U876" s="14">
        <f t="shared" ca="1" si="109"/>
        <v>502809</v>
      </c>
      <c r="V876" s="14">
        <f t="shared" ca="1" si="109"/>
        <v>711104</v>
      </c>
      <c r="W876" s="14">
        <f t="shared" ca="1" si="109"/>
        <v>709440</v>
      </c>
      <c r="X876" s="14">
        <f t="shared" ca="1" si="109"/>
        <v>492351</v>
      </c>
      <c r="Y876" s="14">
        <f t="shared" ca="1" si="109"/>
        <v>104977</v>
      </c>
      <c r="Z876" s="14">
        <f t="shared" ca="1" si="109"/>
        <v>632679</v>
      </c>
      <c r="AA876" s="14">
        <f t="shared" ca="1" si="109"/>
        <v>910303</v>
      </c>
      <c r="AB876" s="14">
        <f t="shared" ca="1" si="109"/>
        <v>773609</v>
      </c>
      <c r="AC876" s="14">
        <f t="shared" ca="1" si="109"/>
        <v>50674</v>
      </c>
      <c r="AD876" s="14">
        <f t="shared" ca="1" si="109"/>
        <v>977829</v>
      </c>
      <c r="AE876" s="14">
        <f t="shared" ca="1" si="108"/>
        <v>889528</v>
      </c>
      <c r="AF876" s="14">
        <f t="shared" ca="1" si="108"/>
        <v>501377</v>
      </c>
      <c r="AG876" s="14">
        <f t="shared" ca="1" si="108"/>
        <v>798465</v>
      </c>
      <c r="AH876" s="14">
        <f t="shared" ca="1" si="108"/>
        <v>970072</v>
      </c>
      <c r="AI876" s="14">
        <f t="shared" ca="1" si="108"/>
        <v>966786</v>
      </c>
      <c r="AJ876" s="14">
        <f t="shared" ca="1" si="108"/>
        <v>1206311</v>
      </c>
      <c r="AK876" s="14">
        <f t="shared" ca="1" si="108"/>
        <v>62571</v>
      </c>
      <c r="AL876" s="14">
        <f t="shared" ca="1" si="108"/>
        <v>1057271</v>
      </c>
    </row>
    <row r="877" spans="1:38" s="9" customFormat="1" ht="19.649999999999999" customHeight="1" x14ac:dyDescent="0.25">
      <c r="A877" s="6" t="s">
        <v>128</v>
      </c>
      <c r="B877" s="6" t="s">
        <v>278</v>
      </c>
      <c r="C877" s="6" t="s">
        <v>127</v>
      </c>
      <c r="D877" s="6" t="s">
        <v>279</v>
      </c>
      <c r="E877" s="6" t="s">
        <v>280</v>
      </c>
      <c r="F877" s="6" t="s">
        <v>281</v>
      </c>
      <c r="G877" s="6" t="s">
        <v>186</v>
      </c>
      <c r="H877" s="6" t="s">
        <v>187</v>
      </c>
      <c r="I877" s="5" t="s">
        <v>76</v>
      </c>
      <c r="J877" s="5" t="s">
        <v>77</v>
      </c>
      <c r="K877" s="5" t="s">
        <v>78</v>
      </c>
      <c r="L877" s="5" t="s">
        <v>79</v>
      </c>
      <c r="M877" s="7" t="s">
        <v>188</v>
      </c>
      <c r="N877" s="7" t="s">
        <v>189</v>
      </c>
      <c r="O877" s="14">
        <f t="shared" ca="1" si="109"/>
        <v>126023</v>
      </c>
      <c r="P877" s="14">
        <f t="shared" ca="1" si="109"/>
        <v>1085133</v>
      </c>
      <c r="Q877" s="14">
        <f t="shared" ca="1" si="109"/>
        <v>579100</v>
      </c>
      <c r="R877" s="14">
        <f t="shared" ca="1" si="109"/>
        <v>185775</v>
      </c>
      <c r="S877" s="14">
        <f t="shared" ca="1" si="109"/>
        <v>681962</v>
      </c>
      <c r="T877" s="14">
        <f t="shared" ca="1" si="109"/>
        <v>905270</v>
      </c>
      <c r="U877" s="14">
        <f t="shared" ca="1" si="109"/>
        <v>1023757</v>
      </c>
      <c r="V877" s="14">
        <f t="shared" ca="1" si="109"/>
        <v>854771</v>
      </c>
      <c r="W877" s="14">
        <f t="shared" ca="1" si="109"/>
        <v>1078219</v>
      </c>
      <c r="X877" s="14">
        <f t="shared" ca="1" si="109"/>
        <v>4963</v>
      </c>
      <c r="Y877" s="14">
        <f t="shared" ca="1" si="109"/>
        <v>416162</v>
      </c>
      <c r="Z877" s="14">
        <f t="shared" ca="1" si="109"/>
        <v>355072</v>
      </c>
      <c r="AA877" s="14">
        <f t="shared" ca="1" si="109"/>
        <v>759222</v>
      </c>
      <c r="AB877" s="14">
        <f t="shared" ca="1" si="109"/>
        <v>968268</v>
      </c>
      <c r="AC877" s="14">
        <f t="shared" ca="1" si="109"/>
        <v>475830</v>
      </c>
      <c r="AD877" s="14">
        <f t="shared" ref="AD877:AL940" ca="1" si="110">RANDBETWEEN(-100,1234565)</f>
        <v>77128</v>
      </c>
      <c r="AE877" s="14">
        <f t="shared" ca="1" si="110"/>
        <v>838324</v>
      </c>
      <c r="AF877" s="14">
        <f t="shared" ca="1" si="110"/>
        <v>29537</v>
      </c>
      <c r="AG877" s="14">
        <f t="shared" ca="1" si="110"/>
        <v>1052706</v>
      </c>
      <c r="AH877" s="14">
        <f t="shared" ca="1" si="110"/>
        <v>223842</v>
      </c>
      <c r="AI877" s="14">
        <f t="shared" ca="1" si="110"/>
        <v>319959</v>
      </c>
      <c r="AJ877" s="14">
        <f t="shared" ca="1" si="110"/>
        <v>465126</v>
      </c>
      <c r="AK877" s="14">
        <f t="shared" ca="1" si="110"/>
        <v>1211637</v>
      </c>
      <c r="AL877" s="14">
        <f t="shared" ca="1" si="110"/>
        <v>174440</v>
      </c>
    </row>
    <row r="878" spans="1:38" s="9" customFormat="1" ht="19.649999999999999" customHeight="1" x14ac:dyDescent="0.25">
      <c r="A878" s="6" t="s">
        <v>128</v>
      </c>
      <c r="B878" s="6" t="s">
        <v>278</v>
      </c>
      <c r="C878" s="6" t="s">
        <v>127</v>
      </c>
      <c r="D878" s="6" t="s">
        <v>279</v>
      </c>
      <c r="E878" s="6" t="s">
        <v>118</v>
      </c>
      <c r="F878" s="6" t="s">
        <v>282</v>
      </c>
      <c r="G878" s="6" t="s">
        <v>186</v>
      </c>
      <c r="H878" s="6" t="s">
        <v>187</v>
      </c>
      <c r="I878" s="5" t="s">
        <v>35</v>
      </c>
      <c r="J878" s="5" t="s">
        <v>36</v>
      </c>
      <c r="K878" s="5" t="s">
        <v>37</v>
      </c>
      <c r="L878" s="5" t="s">
        <v>38</v>
      </c>
      <c r="M878" s="7" t="s">
        <v>188</v>
      </c>
      <c r="N878" s="7" t="s">
        <v>189</v>
      </c>
      <c r="O878" s="14">
        <f t="shared" ref="O878:AD941" ca="1" si="111">RANDBETWEEN(-100,1234565)</f>
        <v>419647</v>
      </c>
      <c r="P878" s="14">
        <f t="shared" ca="1" si="111"/>
        <v>665866</v>
      </c>
      <c r="Q878" s="14">
        <f t="shared" ca="1" si="111"/>
        <v>897918</v>
      </c>
      <c r="R878" s="14">
        <f t="shared" ca="1" si="111"/>
        <v>1155414</v>
      </c>
      <c r="S878" s="14">
        <f t="shared" ca="1" si="111"/>
        <v>293558</v>
      </c>
      <c r="T878" s="14">
        <f t="shared" ca="1" si="111"/>
        <v>464790</v>
      </c>
      <c r="U878" s="14">
        <f t="shared" ca="1" si="111"/>
        <v>167974</v>
      </c>
      <c r="V878" s="14">
        <f t="shared" ca="1" si="111"/>
        <v>942594</v>
      </c>
      <c r="W878" s="14">
        <f t="shared" ca="1" si="111"/>
        <v>502852</v>
      </c>
      <c r="X878" s="14">
        <f t="shared" ca="1" si="111"/>
        <v>239139</v>
      </c>
      <c r="Y878" s="14">
        <f t="shared" ca="1" si="111"/>
        <v>412658</v>
      </c>
      <c r="Z878" s="14">
        <f t="shared" ca="1" si="111"/>
        <v>952563</v>
      </c>
      <c r="AA878" s="14">
        <f t="shared" ca="1" si="111"/>
        <v>184616</v>
      </c>
      <c r="AB878" s="14">
        <f t="shared" ca="1" si="111"/>
        <v>934235</v>
      </c>
      <c r="AC878" s="14">
        <f t="shared" ca="1" si="111"/>
        <v>1152057</v>
      </c>
      <c r="AD878" s="14">
        <f t="shared" ca="1" si="111"/>
        <v>486054</v>
      </c>
      <c r="AE878" s="14">
        <f t="shared" ca="1" si="110"/>
        <v>252360</v>
      </c>
      <c r="AF878" s="14">
        <f t="shared" ca="1" si="110"/>
        <v>464566</v>
      </c>
      <c r="AG878" s="14">
        <f t="shared" ca="1" si="110"/>
        <v>154448</v>
      </c>
      <c r="AH878" s="14">
        <f t="shared" ca="1" si="110"/>
        <v>294296</v>
      </c>
      <c r="AI878" s="14">
        <f t="shared" ca="1" si="110"/>
        <v>902716</v>
      </c>
      <c r="AJ878" s="14">
        <f t="shared" ca="1" si="110"/>
        <v>505933</v>
      </c>
      <c r="AK878" s="14">
        <f t="shared" ca="1" si="110"/>
        <v>733631</v>
      </c>
      <c r="AL878" s="14">
        <f t="shared" ca="1" si="110"/>
        <v>11150</v>
      </c>
    </row>
    <row r="879" spans="1:38" s="9" customFormat="1" ht="19.649999999999999" customHeight="1" x14ac:dyDescent="0.25">
      <c r="A879" s="6" t="s">
        <v>128</v>
      </c>
      <c r="B879" s="6" t="s">
        <v>278</v>
      </c>
      <c r="C879" s="6" t="s">
        <v>127</v>
      </c>
      <c r="D879" s="6" t="s">
        <v>279</v>
      </c>
      <c r="E879" s="6" t="s">
        <v>118</v>
      </c>
      <c r="F879" s="6" t="s">
        <v>282</v>
      </c>
      <c r="G879" s="6" t="s">
        <v>186</v>
      </c>
      <c r="H879" s="6" t="s">
        <v>187</v>
      </c>
      <c r="I879" s="5" t="s">
        <v>35</v>
      </c>
      <c r="J879" s="5" t="s">
        <v>36</v>
      </c>
      <c r="K879" s="5" t="s">
        <v>39</v>
      </c>
      <c r="L879" s="5" t="s">
        <v>40</v>
      </c>
      <c r="M879" s="7" t="s">
        <v>188</v>
      </c>
      <c r="N879" s="7" t="s">
        <v>189</v>
      </c>
      <c r="O879" s="14">
        <f t="shared" ca="1" si="111"/>
        <v>591179</v>
      </c>
      <c r="P879" s="14">
        <f t="shared" ca="1" si="111"/>
        <v>456167</v>
      </c>
      <c r="Q879" s="14">
        <f t="shared" ca="1" si="111"/>
        <v>359215</v>
      </c>
      <c r="R879" s="14">
        <f t="shared" ca="1" si="111"/>
        <v>1180247</v>
      </c>
      <c r="S879" s="14">
        <f t="shared" ca="1" si="111"/>
        <v>31661</v>
      </c>
      <c r="T879" s="14">
        <f t="shared" ca="1" si="111"/>
        <v>649931</v>
      </c>
      <c r="U879" s="14">
        <f t="shared" ca="1" si="111"/>
        <v>773867</v>
      </c>
      <c r="V879" s="14">
        <f t="shared" ca="1" si="111"/>
        <v>1180140</v>
      </c>
      <c r="W879" s="14">
        <f t="shared" ca="1" si="111"/>
        <v>561718</v>
      </c>
      <c r="X879" s="14">
        <f t="shared" ca="1" si="111"/>
        <v>997081</v>
      </c>
      <c r="Y879" s="14">
        <f t="shared" ca="1" si="111"/>
        <v>1168541</v>
      </c>
      <c r="Z879" s="14">
        <f t="shared" ca="1" si="111"/>
        <v>481016</v>
      </c>
      <c r="AA879" s="14">
        <f t="shared" ca="1" si="111"/>
        <v>944792</v>
      </c>
      <c r="AB879" s="14">
        <f t="shared" ca="1" si="111"/>
        <v>1174218</v>
      </c>
      <c r="AC879" s="14">
        <f t="shared" ca="1" si="111"/>
        <v>873246</v>
      </c>
      <c r="AD879" s="14">
        <f t="shared" ca="1" si="111"/>
        <v>461879</v>
      </c>
      <c r="AE879" s="14">
        <f t="shared" ca="1" si="110"/>
        <v>587154</v>
      </c>
      <c r="AF879" s="14">
        <f t="shared" ca="1" si="110"/>
        <v>704628</v>
      </c>
      <c r="AG879" s="14">
        <f t="shared" ca="1" si="110"/>
        <v>337992</v>
      </c>
      <c r="AH879" s="14">
        <f t="shared" ca="1" si="110"/>
        <v>168102</v>
      </c>
      <c r="AI879" s="14">
        <f t="shared" ca="1" si="110"/>
        <v>950599</v>
      </c>
      <c r="AJ879" s="14">
        <f t="shared" ca="1" si="110"/>
        <v>988539</v>
      </c>
      <c r="AK879" s="14">
        <f t="shared" ca="1" si="110"/>
        <v>543797</v>
      </c>
      <c r="AL879" s="14">
        <f t="shared" ca="1" si="110"/>
        <v>339876</v>
      </c>
    </row>
    <row r="880" spans="1:38" s="9" customFormat="1" ht="19.649999999999999" customHeight="1" x14ac:dyDescent="0.25">
      <c r="A880" s="6" t="s">
        <v>128</v>
      </c>
      <c r="B880" s="6" t="s">
        <v>278</v>
      </c>
      <c r="C880" s="6" t="s">
        <v>127</v>
      </c>
      <c r="D880" s="6" t="s">
        <v>279</v>
      </c>
      <c r="E880" s="6" t="s">
        <v>118</v>
      </c>
      <c r="F880" s="6" t="s">
        <v>282</v>
      </c>
      <c r="G880" s="6" t="s">
        <v>186</v>
      </c>
      <c r="H880" s="6" t="s">
        <v>187</v>
      </c>
      <c r="I880" s="5" t="s">
        <v>35</v>
      </c>
      <c r="J880" s="5" t="s">
        <v>36</v>
      </c>
      <c r="K880" s="5" t="s">
        <v>41</v>
      </c>
      <c r="L880" s="5" t="s">
        <v>42</v>
      </c>
      <c r="M880" s="7" t="s">
        <v>188</v>
      </c>
      <c r="N880" s="7" t="s">
        <v>189</v>
      </c>
      <c r="O880" s="14">
        <f t="shared" ca="1" si="111"/>
        <v>421349</v>
      </c>
      <c r="P880" s="14">
        <f t="shared" ca="1" si="111"/>
        <v>325113</v>
      </c>
      <c r="Q880" s="14">
        <f t="shared" ca="1" si="111"/>
        <v>104974</v>
      </c>
      <c r="R880" s="14">
        <f t="shared" ca="1" si="111"/>
        <v>950736</v>
      </c>
      <c r="S880" s="14">
        <f t="shared" ca="1" si="111"/>
        <v>218282</v>
      </c>
      <c r="T880" s="14">
        <f t="shared" ca="1" si="111"/>
        <v>289818</v>
      </c>
      <c r="U880" s="14">
        <f t="shared" ca="1" si="111"/>
        <v>501482</v>
      </c>
      <c r="V880" s="14">
        <f t="shared" ca="1" si="111"/>
        <v>401035</v>
      </c>
      <c r="W880" s="14">
        <f t="shared" ca="1" si="111"/>
        <v>109934</v>
      </c>
      <c r="X880" s="14">
        <f t="shared" ca="1" si="111"/>
        <v>1004789</v>
      </c>
      <c r="Y880" s="14">
        <f t="shared" ca="1" si="111"/>
        <v>818352</v>
      </c>
      <c r="Z880" s="14">
        <f t="shared" ca="1" si="111"/>
        <v>235704</v>
      </c>
      <c r="AA880" s="14">
        <f t="shared" ca="1" si="111"/>
        <v>92239</v>
      </c>
      <c r="AB880" s="14">
        <f t="shared" ca="1" si="111"/>
        <v>1148161</v>
      </c>
      <c r="AC880" s="14">
        <f t="shared" ca="1" si="111"/>
        <v>143378</v>
      </c>
      <c r="AD880" s="14">
        <f t="shared" ca="1" si="111"/>
        <v>194366</v>
      </c>
      <c r="AE880" s="14">
        <f t="shared" ca="1" si="110"/>
        <v>538683</v>
      </c>
      <c r="AF880" s="14">
        <f t="shared" ca="1" si="110"/>
        <v>2038</v>
      </c>
      <c r="AG880" s="14">
        <f t="shared" ca="1" si="110"/>
        <v>580993</v>
      </c>
      <c r="AH880" s="14">
        <f t="shared" ca="1" si="110"/>
        <v>43419</v>
      </c>
      <c r="AI880" s="14">
        <f t="shared" ca="1" si="110"/>
        <v>464717</v>
      </c>
      <c r="AJ880" s="14">
        <f t="shared" ca="1" si="110"/>
        <v>155416</v>
      </c>
      <c r="AK880" s="14">
        <f t="shared" ca="1" si="110"/>
        <v>528369</v>
      </c>
      <c r="AL880" s="14">
        <f t="shared" ca="1" si="110"/>
        <v>987212</v>
      </c>
    </row>
    <row r="881" spans="1:38" s="9" customFormat="1" ht="19.649999999999999" customHeight="1" x14ac:dyDescent="0.25">
      <c r="A881" s="6" t="s">
        <v>128</v>
      </c>
      <c r="B881" s="6" t="s">
        <v>278</v>
      </c>
      <c r="C881" s="6" t="s">
        <v>127</v>
      </c>
      <c r="D881" s="6" t="s">
        <v>279</v>
      </c>
      <c r="E881" s="6" t="s">
        <v>118</v>
      </c>
      <c r="F881" s="6" t="s">
        <v>282</v>
      </c>
      <c r="G881" s="6" t="s">
        <v>186</v>
      </c>
      <c r="H881" s="6" t="s">
        <v>187</v>
      </c>
      <c r="I881" s="5" t="s">
        <v>43</v>
      </c>
      <c r="J881" s="5" t="s">
        <v>44</v>
      </c>
      <c r="K881" s="5" t="s">
        <v>45</v>
      </c>
      <c r="L881" s="5" t="s">
        <v>46</v>
      </c>
      <c r="M881" s="7" t="s">
        <v>188</v>
      </c>
      <c r="N881" s="7" t="s">
        <v>189</v>
      </c>
      <c r="O881" s="14">
        <f t="shared" ca="1" si="111"/>
        <v>333931</v>
      </c>
      <c r="P881" s="14">
        <f t="shared" ca="1" si="111"/>
        <v>69325</v>
      </c>
      <c r="Q881" s="14">
        <f t="shared" ca="1" si="111"/>
        <v>390144</v>
      </c>
      <c r="R881" s="14">
        <f t="shared" ca="1" si="111"/>
        <v>88452</v>
      </c>
      <c r="S881" s="14">
        <f t="shared" ca="1" si="111"/>
        <v>948591</v>
      </c>
      <c r="T881" s="14">
        <f t="shared" ca="1" si="111"/>
        <v>134225</v>
      </c>
      <c r="U881" s="14">
        <f t="shared" ca="1" si="111"/>
        <v>1036842</v>
      </c>
      <c r="V881" s="14">
        <f t="shared" ca="1" si="111"/>
        <v>746936</v>
      </c>
      <c r="W881" s="14">
        <f t="shared" ca="1" si="111"/>
        <v>606578</v>
      </c>
      <c r="X881" s="14">
        <f t="shared" ca="1" si="111"/>
        <v>192945</v>
      </c>
      <c r="Y881" s="14">
        <f t="shared" ca="1" si="111"/>
        <v>243012</v>
      </c>
      <c r="Z881" s="14">
        <f t="shared" ca="1" si="111"/>
        <v>819510</v>
      </c>
      <c r="AA881" s="14">
        <f t="shared" ca="1" si="111"/>
        <v>1137116</v>
      </c>
      <c r="AB881" s="14">
        <f t="shared" ca="1" si="111"/>
        <v>726473</v>
      </c>
      <c r="AC881" s="14">
        <f t="shared" ca="1" si="111"/>
        <v>84025</v>
      </c>
      <c r="AD881" s="14">
        <f t="shared" ca="1" si="111"/>
        <v>12590</v>
      </c>
      <c r="AE881" s="14">
        <f t="shared" ca="1" si="110"/>
        <v>242156</v>
      </c>
      <c r="AF881" s="14">
        <f t="shared" ca="1" si="110"/>
        <v>1115420</v>
      </c>
      <c r="AG881" s="14">
        <f t="shared" ca="1" si="110"/>
        <v>863330</v>
      </c>
      <c r="AH881" s="14">
        <f t="shared" ca="1" si="110"/>
        <v>557195</v>
      </c>
      <c r="AI881" s="14">
        <f t="shared" ca="1" si="110"/>
        <v>5480</v>
      </c>
      <c r="AJ881" s="14">
        <f t="shared" ca="1" si="110"/>
        <v>739913</v>
      </c>
      <c r="AK881" s="14">
        <f t="shared" ca="1" si="110"/>
        <v>47888</v>
      </c>
      <c r="AL881" s="14">
        <f t="shared" ca="1" si="110"/>
        <v>1183116</v>
      </c>
    </row>
    <row r="882" spans="1:38" s="9" customFormat="1" ht="19.649999999999999" customHeight="1" x14ac:dyDescent="0.25">
      <c r="A882" s="6" t="s">
        <v>128</v>
      </c>
      <c r="B882" s="6" t="s">
        <v>278</v>
      </c>
      <c r="C882" s="6" t="s">
        <v>127</v>
      </c>
      <c r="D882" s="6" t="s">
        <v>279</v>
      </c>
      <c r="E882" s="6" t="s">
        <v>118</v>
      </c>
      <c r="F882" s="6" t="s">
        <v>282</v>
      </c>
      <c r="G882" s="6" t="s">
        <v>186</v>
      </c>
      <c r="H882" s="6" t="s">
        <v>187</v>
      </c>
      <c r="I882" s="5" t="s">
        <v>43</v>
      </c>
      <c r="J882" s="5" t="s">
        <v>44</v>
      </c>
      <c r="K882" s="5" t="s">
        <v>47</v>
      </c>
      <c r="L882" s="5" t="s">
        <v>48</v>
      </c>
      <c r="M882" s="7" t="s">
        <v>188</v>
      </c>
      <c r="N882" s="7" t="s">
        <v>189</v>
      </c>
      <c r="O882" s="14">
        <f t="shared" ca="1" si="111"/>
        <v>483627</v>
      </c>
      <c r="P882" s="14">
        <f t="shared" ca="1" si="111"/>
        <v>131343</v>
      </c>
      <c r="Q882" s="14">
        <f t="shared" ca="1" si="111"/>
        <v>388574</v>
      </c>
      <c r="R882" s="14">
        <f t="shared" ca="1" si="111"/>
        <v>449767</v>
      </c>
      <c r="S882" s="14">
        <f t="shared" ca="1" si="111"/>
        <v>1013096</v>
      </c>
      <c r="T882" s="14">
        <f t="shared" ca="1" si="111"/>
        <v>218541</v>
      </c>
      <c r="U882" s="14">
        <f t="shared" ca="1" si="111"/>
        <v>994228</v>
      </c>
      <c r="V882" s="14">
        <f t="shared" ca="1" si="111"/>
        <v>482528</v>
      </c>
      <c r="W882" s="14">
        <f t="shared" ca="1" si="111"/>
        <v>146292</v>
      </c>
      <c r="X882" s="14">
        <f t="shared" ca="1" si="111"/>
        <v>730239</v>
      </c>
      <c r="Y882" s="14">
        <f t="shared" ca="1" si="111"/>
        <v>856160</v>
      </c>
      <c r="Z882" s="14">
        <f t="shared" ca="1" si="111"/>
        <v>92467</v>
      </c>
      <c r="AA882" s="14">
        <f t="shared" ca="1" si="111"/>
        <v>172361</v>
      </c>
      <c r="AB882" s="14">
        <f t="shared" ca="1" si="111"/>
        <v>386563</v>
      </c>
      <c r="AC882" s="14">
        <f t="shared" ca="1" si="111"/>
        <v>558924</v>
      </c>
      <c r="AD882" s="14">
        <f t="shared" ca="1" si="111"/>
        <v>716899</v>
      </c>
      <c r="AE882" s="14">
        <f t="shared" ca="1" si="110"/>
        <v>1112396</v>
      </c>
      <c r="AF882" s="14">
        <f t="shared" ca="1" si="110"/>
        <v>587135</v>
      </c>
      <c r="AG882" s="14">
        <f t="shared" ca="1" si="110"/>
        <v>501022</v>
      </c>
      <c r="AH882" s="14">
        <f t="shared" ca="1" si="110"/>
        <v>295717</v>
      </c>
      <c r="AI882" s="14">
        <f t="shared" ca="1" si="110"/>
        <v>975928</v>
      </c>
      <c r="AJ882" s="14">
        <f t="shared" ca="1" si="110"/>
        <v>562098</v>
      </c>
      <c r="AK882" s="14">
        <f t="shared" ca="1" si="110"/>
        <v>273814</v>
      </c>
      <c r="AL882" s="14">
        <f t="shared" ca="1" si="110"/>
        <v>1154367</v>
      </c>
    </row>
    <row r="883" spans="1:38" s="9" customFormat="1" ht="19.649999999999999" customHeight="1" x14ac:dyDescent="0.25">
      <c r="A883" s="6" t="s">
        <v>128</v>
      </c>
      <c r="B883" s="6" t="s">
        <v>278</v>
      </c>
      <c r="C883" s="6" t="s">
        <v>127</v>
      </c>
      <c r="D883" s="6" t="s">
        <v>279</v>
      </c>
      <c r="E883" s="6" t="s">
        <v>118</v>
      </c>
      <c r="F883" s="6" t="s">
        <v>282</v>
      </c>
      <c r="G883" s="6" t="s">
        <v>186</v>
      </c>
      <c r="H883" s="6" t="s">
        <v>187</v>
      </c>
      <c r="I883" s="5" t="s">
        <v>43</v>
      </c>
      <c r="J883" s="5" t="s">
        <v>44</v>
      </c>
      <c r="K883" s="5" t="s">
        <v>49</v>
      </c>
      <c r="L883" s="5" t="s">
        <v>50</v>
      </c>
      <c r="M883" s="7" t="s">
        <v>188</v>
      </c>
      <c r="N883" s="7" t="s">
        <v>189</v>
      </c>
      <c r="O883" s="14">
        <f t="shared" ca="1" si="111"/>
        <v>55232</v>
      </c>
      <c r="P883" s="14">
        <f t="shared" ca="1" si="111"/>
        <v>823865</v>
      </c>
      <c r="Q883" s="14">
        <f t="shared" ca="1" si="111"/>
        <v>245981</v>
      </c>
      <c r="R883" s="14">
        <f t="shared" ca="1" si="111"/>
        <v>631793</v>
      </c>
      <c r="S883" s="14">
        <f t="shared" ca="1" si="111"/>
        <v>1037798</v>
      </c>
      <c r="T883" s="14">
        <f t="shared" ca="1" si="111"/>
        <v>739993</v>
      </c>
      <c r="U883" s="14">
        <f t="shared" ca="1" si="111"/>
        <v>817713</v>
      </c>
      <c r="V883" s="14">
        <f t="shared" ca="1" si="111"/>
        <v>525908</v>
      </c>
      <c r="W883" s="14">
        <f t="shared" ca="1" si="111"/>
        <v>12746</v>
      </c>
      <c r="X883" s="14">
        <f t="shared" ca="1" si="111"/>
        <v>1074592</v>
      </c>
      <c r="Y883" s="14">
        <f t="shared" ca="1" si="111"/>
        <v>294810</v>
      </c>
      <c r="Z883" s="14">
        <f t="shared" ca="1" si="111"/>
        <v>143119</v>
      </c>
      <c r="AA883" s="14">
        <f t="shared" ca="1" si="111"/>
        <v>473942</v>
      </c>
      <c r="AB883" s="14">
        <f t="shared" ca="1" si="111"/>
        <v>134580</v>
      </c>
      <c r="AC883" s="14">
        <f t="shared" ca="1" si="111"/>
        <v>1205704</v>
      </c>
      <c r="AD883" s="14">
        <f t="shared" ca="1" si="111"/>
        <v>143169</v>
      </c>
      <c r="AE883" s="14">
        <f t="shared" ca="1" si="110"/>
        <v>500211</v>
      </c>
      <c r="AF883" s="14">
        <f t="shared" ca="1" si="110"/>
        <v>547447</v>
      </c>
      <c r="AG883" s="14">
        <f t="shared" ca="1" si="110"/>
        <v>488637</v>
      </c>
      <c r="AH883" s="14">
        <f t="shared" ca="1" si="110"/>
        <v>340112</v>
      </c>
      <c r="AI883" s="14">
        <f t="shared" ca="1" si="110"/>
        <v>736741</v>
      </c>
      <c r="AJ883" s="14">
        <f t="shared" ca="1" si="110"/>
        <v>815465</v>
      </c>
      <c r="AK883" s="14">
        <f t="shared" ca="1" si="110"/>
        <v>706465</v>
      </c>
      <c r="AL883" s="14">
        <f t="shared" ca="1" si="110"/>
        <v>378980</v>
      </c>
    </row>
    <row r="884" spans="1:38" s="9" customFormat="1" ht="19.649999999999999" customHeight="1" x14ac:dyDescent="0.25">
      <c r="A884" s="6" t="s">
        <v>128</v>
      </c>
      <c r="B884" s="6" t="s">
        <v>278</v>
      </c>
      <c r="C884" s="6" t="s">
        <v>127</v>
      </c>
      <c r="D884" s="6" t="s">
        <v>279</v>
      </c>
      <c r="E884" s="6" t="s">
        <v>118</v>
      </c>
      <c r="F884" s="6" t="s">
        <v>282</v>
      </c>
      <c r="G884" s="6" t="s">
        <v>186</v>
      </c>
      <c r="H884" s="6" t="s">
        <v>187</v>
      </c>
      <c r="I884" s="5" t="s">
        <v>51</v>
      </c>
      <c r="J884" s="5" t="s">
        <v>52</v>
      </c>
      <c r="K884" s="5" t="s">
        <v>53</v>
      </c>
      <c r="L884" s="5" t="s">
        <v>54</v>
      </c>
      <c r="M884" s="7" t="s">
        <v>188</v>
      </c>
      <c r="N884" s="7" t="s">
        <v>189</v>
      </c>
      <c r="O884" s="14">
        <f t="shared" ca="1" si="111"/>
        <v>1032956</v>
      </c>
      <c r="P884" s="14">
        <f t="shared" ca="1" si="111"/>
        <v>147079</v>
      </c>
      <c r="Q884" s="14">
        <f t="shared" ca="1" si="111"/>
        <v>900845</v>
      </c>
      <c r="R884" s="14">
        <f t="shared" ca="1" si="111"/>
        <v>366084</v>
      </c>
      <c r="S884" s="14">
        <f t="shared" ca="1" si="111"/>
        <v>579009</v>
      </c>
      <c r="T884" s="14">
        <f t="shared" ca="1" si="111"/>
        <v>453241</v>
      </c>
      <c r="U884" s="14">
        <f t="shared" ca="1" si="111"/>
        <v>1210735</v>
      </c>
      <c r="V884" s="14">
        <f t="shared" ca="1" si="111"/>
        <v>167654</v>
      </c>
      <c r="W884" s="14">
        <f t="shared" ca="1" si="111"/>
        <v>1122681</v>
      </c>
      <c r="X884" s="14">
        <f t="shared" ca="1" si="111"/>
        <v>634713</v>
      </c>
      <c r="Y884" s="14">
        <f t="shared" ca="1" si="111"/>
        <v>272095</v>
      </c>
      <c r="Z884" s="14">
        <f t="shared" ca="1" si="111"/>
        <v>689679</v>
      </c>
      <c r="AA884" s="14">
        <f t="shared" ca="1" si="111"/>
        <v>1094475</v>
      </c>
      <c r="AB884" s="14">
        <f t="shared" ca="1" si="111"/>
        <v>908658</v>
      </c>
      <c r="AC884" s="14">
        <f t="shared" ca="1" si="111"/>
        <v>414839</v>
      </c>
      <c r="AD884" s="14">
        <f t="shared" ca="1" si="111"/>
        <v>1080523</v>
      </c>
      <c r="AE884" s="14">
        <f t="shared" ca="1" si="110"/>
        <v>735037</v>
      </c>
      <c r="AF884" s="14">
        <f t="shared" ca="1" si="110"/>
        <v>502728</v>
      </c>
      <c r="AG884" s="14">
        <f t="shared" ca="1" si="110"/>
        <v>339670</v>
      </c>
      <c r="AH884" s="14">
        <f t="shared" ca="1" si="110"/>
        <v>1075081</v>
      </c>
      <c r="AI884" s="14">
        <f t="shared" ca="1" si="110"/>
        <v>462735</v>
      </c>
      <c r="AJ884" s="14">
        <f t="shared" ca="1" si="110"/>
        <v>1153530</v>
      </c>
      <c r="AK884" s="14">
        <f t="shared" ca="1" si="110"/>
        <v>699860</v>
      </c>
      <c r="AL884" s="14">
        <f t="shared" ca="1" si="110"/>
        <v>909612</v>
      </c>
    </row>
    <row r="885" spans="1:38" s="9" customFormat="1" ht="19.649999999999999" customHeight="1" x14ac:dyDescent="0.25">
      <c r="A885" s="6" t="s">
        <v>128</v>
      </c>
      <c r="B885" s="6" t="s">
        <v>278</v>
      </c>
      <c r="C885" s="6" t="s">
        <v>127</v>
      </c>
      <c r="D885" s="6" t="s">
        <v>279</v>
      </c>
      <c r="E885" s="6" t="s">
        <v>118</v>
      </c>
      <c r="F885" s="6" t="s">
        <v>282</v>
      </c>
      <c r="G885" s="6" t="s">
        <v>186</v>
      </c>
      <c r="H885" s="6" t="s">
        <v>187</v>
      </c>
      <c r="I885" s="5" t="s">
        <v>51</v>
      </c>
      <c r="J885" s="5" t="s">
        <v>52</v>
      </c>
      <c r="K885" s="5" t="s">
        <v>86</v>
      </c>
      <c r="L885" s="5" t="s">
        <v>87</v>
      </c>
      <c r="M885" s="7" t="s">
        <v>188</v>
      </c>
      <c r="N885" s="7" t="s">
        <v>189</v>
      </c>
      <c r="O885" s="14">
        <f t="shared" ca="1" si="111"/>
        <v>981870</v>
      </c>
      <c r="P885" s="14">
        <f t="shared" ca="1" si="111"/>
        <v>545611</v>
      </c>
      <c r="Q885" s="14">
        <f t="shared" ca="1" si="111"/>
        <v>386854</v>
      </c>
      <c r="R885" s="14">
        <f t="shared" ca="1" si="111"/>
        <v>126849</v>
      </c>
      <c r="S885" s="14">
        <f t="shared" ca="1" si="111"/>
        <v>552850</v>
      </c>
      <c r="T885" s="14">
        <f t="shared" ca="1" si="111"/>
        <v>768574</v>
      </c>
      <c r="U885" s="14">
        <f t="shared" ca="1" si="111"/>
        <v>380518</v>
      </c>
      <c r="V885" s="14">
        <f t="shared" ca="1" si="111"/>
        <v>4794</v>
      </c>
      <c r="W885" s="14">
        <f t="shared" ca="1" si="111"/>
        <v>676872</v>
      </c>
      <c r="X885" s="14">
        <f t="shared" ca="1" si="111"/>
        <v>65649</v>
      </c>
      <c r="Y885" s="14">
        <f t="shared" ca="1" si="111"/>
        <v>668021</v>
      </c>
      <c r="Z885" s="14">
        <f t="shared" ca="1" si="111"/>
        <v>1041766</v>
      </c>
      <c r="AA885" s="14">
        <f t="shared" ca="1" si="111"/>
        <v>136755</v>
      </c>
      <c r="AB885" s="14">
        <f t="shared" ca="1" si="111"/>
        <v>1138188</v>
      </c>
      <c r="AC885" s="14">
        <f t="shared" ca="1" si="111"/>
        <v>971003</v>
      </c>
      <c r="AD885" s="14">
        <f t="shared" ca="1" si="111"/>
        <v>321887</v>
      </c>
      <c r="AE885" s="14">
        <f t="shared" ca="1" si="110"/>
        <v>991797</v>
      </c>
      <c r="AF885" s="14">
        <f t="shared" ca="1" si="110"/>
        <v>837702</v>
      </c>
      <c r="AG885" s="14">
        <f t="shared" ca="1" si="110"/>
        <v>622095</v>
      </c>
      <c r="AH885" s="14">
        <f t="shared" ca="1" si="110"/>
        <v>915272</v>
      </c>
      <c r="AI885" s="14">
        <f t="shared" ca="1" si="110"/>
        <v>430150</v>
      </c>
      <c r="AJ885" s="14">
        <f t="shared" ca="1" si="110"/>
        <v>70821</v>
      </c>
      <c r="AK885" s="14">
        <f t="shared" ca="1" si="110"/>
        <v>1134902</v>
      </c>
      <c r="AL885" s="14">
        <f t="shared" ca="1" si="110"/>
        <v>692951</v>
      </c>
    </row>
    <row r="886" spans="1:38" s="9" customFormat="1" ht="19.649999999999999" customHeight="1" x14ac:dyDescent="0.25">
      <c r="A886" s="6" t="s">
        <v>128</v>
      </c>
      <c r="B886" s="6" t="s">
        <v>278</v>
      </c>
      <c r="C886" s="6" t="s">
        <v>127</v>
      </c>
      <c r="D886" s="6" t="s">
        <v>279</v>
      </c>
      <c r="E886" s="6" t="s">
        <v>118</v>
      </c>
      <c r="F886" s="6" t="s">
        <v>282</v>
      </c>
      <c r="G886" s="6" t="s">
        <v>186</v>
      </c>
      <c r="H886" s="6" t="s">
        <v>187</v>
      </c>
      <c r="I886" s="5" t="s">
        <v>51</v>
      </c>
      <c r="J886" s="5" t="s">
        <v>52</v>
      </c>
      <c r="K886" s="5" t="s">
        <v>55</v>
      </c>
      <c r="L886" s="5" t="s">
        <v>56</v>
      </c>
      <c r="M886" s="7" t="s">
        <v>188</v>
      </c>
      <c r="N886" s="7" t="s">
        <v>189</v>
      </c>
      <c r="O886" s="14">
        <f t="shared" ca="1" si="111"/>
        <v>628362</v>
      </c>
      <c r="P886" s="14">
        <f t="shared" ca="1" si="111"/>
        <v>865796</v>
      </c>
      <c r="Q886" s="14">
        <f t="shared" ca="1" si="111"/>
        <v>1088058</v>
      </c>
      <c r="R886" s="14">
        <f t="shared" ca="1" si="111"/>
        <v>1206990</v>
      </c>
      <c r="S886" s="14">
        <f t="shared" ca="1" si="111"/>
        <v>650329</v>
      </c>
      <c r="T886" s="14">
        <f t="shared" ca="1" si="111"/>
        <v>66223</v>
      </c>
      <c r="U886" s="14">
        <f t="shared" ca="1" si="111"/>
        <v>306562</v>
      </c>
      <c r="V886" s="14">
        <f t="shared" ca="1" si="111"/>
        <v>12047</v>
      </c>
      <c r="W886" s="14">
        <f t="shared" ca="1" si="111"/>
        <v>512244</v>
      </c>
      <c r="X886" s="14">
        <f t="shared" ca="1" si="111"/>
        <v>345269</v>
      </c>
      <c r="Y886" s="14">
        <f t="shared" ca="1" si="111"/>
        <v>198214</v>
      </c>
      <c r="Z886" s="14">
        <f t="shared" ca="1" si="111"/>
        <v>165122</v>
      </c>
      <c r="AA886" s="14">
        <f t="shared" ca="1" si="111"/>
        <v>441782</v>
      </c>
      <c r="AB886" s="14">
        <f t="shared" ca="1" si="111"/>
        <v>613005</v>
      </c>
      <c r="AC886" s="14">
        <f t="shared" ca="1" si="111"/>
        <v>769195</v>
      </c>
      <c r="AD886" s="14">
        <f t="shared" ca="1" si="111"/>
        <v>1175281</v>
      </c>
      <c r="AE886" s="14">
        <f t="shared" ca="1" si="110"/>
        <v>1030443</v>
      </c>
      <c r="AF886" s="14">
        <f t="shared" ca="1" si="110"/>
        <v>553224</v>
      </c>
      <c r="AG886" s="14">
        <f t="shared" ca="1" si="110"/>
        <v>657304</v>
      </c>
      <c r="AH886" s="14">
        <f t="shared" ca="1" si="110"/>
        <v>196038</v>
      </c>
      <c r="AI886" s="14">
        <f t="shared" ca="1" si="110"/>
        <v>437453</v>
      </c>
      <c r="AJ886" s="14">
        <f t="shared" ca="1" si="110"/>
        <v>818431</v>
      </c>
      <c r="AK886" s="14">
        <f t="shared" ca="1" si="110"/>
        <v>1145954</v>
      </c>
      <c r="AL886" s="14">
        <f t="shared" ca="1" si="110"/>
        <v>985243</v>
      </c>
    </row>
    <row r="887" spans="1:38" s="9" customFormat="1" ht="19.649999999999999" customHeight="1" x14ac:dyDescent="0.25">
      <c r="A887" s="6" t="s">
        <v>128</v>
      </c>
      <c r="B887" s="6" t="s">
        <v>278</v>
      </c>
      <c r="C887" s="6" t="s">
        <v>127</v>
      </c>
      <c r="D887" s="6" t="s">
        <v>279</v>
      </c>
      <c r="E887" s="6" t="s">
        <v>118</v>
      </c>
      <c r="F887" s="6" t="s">
        <v>282</v>
      </c>
      <c r="G887" s="6" t="s">
        <v>186</v>
      </c>
      <c r="H887" s="6" t="s">
        <v>187</v>
      </c>
      <c r="I887" s="5" t="s">
        <v>57</v>
      </c>
      <c r="J887" s="5" t="s">
        <v>58</v>
      </c>
      <c r="K887" s="5" t="s">
        <v>59</v>
      </c>
      <c r="L887" s="5" t="s">
        <v>60</v>
      </c>
      <c r="M887" s="7" t="s">
        <v>188</v>
      </c>
      <c r="N887" s="7" t="s">
        <v>189</v>
      </c>
      <c r="O887" s="14">
        <f t="shared" ca="1" si="111"/>
        <v>869633</v>
      </c>
      <c r="P887" s="14">
        <f t="shared" ca="1" si="111"/>
        <v>307848</v>
      </c>
      <c r="Q887" s="14">
        <f t="shared" ca="1" si="111"/>
        <v>219634</v>
      </c>
      <c r="R887" s="14">
        <f t="shared" ca="1" si="111"/>
        <v>252042</v>
      </c>
      <c r="S887" s="14">
        <f t="shared" ca="1" si="111"/>
        <v>1052304</v>
      </c>
      <c r="T887" s="14">
        <f t="shared" ca="1" si="111"/>
        <v>99394</v>
      </c>
      <c r="U887" s="14">
        <f t="shared" ca="1" si="111"/>
        <v>875119</v>
      </c>
      <c r="V887" s="14">
        <f t="shared" ca="1" si="111"/>
        <v>1101994</v>
      </c>
      <c r="W887" s="14">
        <f t="shared" ca="1" si="111"/>
        <v>1097031</v>
      </c>
      <c r="X887" s="14">
        <f t="shared" ca="1" si="111"/>
        <v>779625</v>
      </c>
      <c r="Y887" s="14">
        <f t="shared" ca="1" si="111"/>
        <v>1130479</v>
      </c>
      <c r="Z887" s="14">
        <f t="shared" ca="1" si="111"/>
        <v>789462</v>
      </c>
      <c r="AA887" s="14">
        <f t="shared" ca="1" si="111"/>
        <v>961045</v>
      </c>
      <c r="AB887" s="14">
        <f t="shared" ca="1" si="111"/>
        <v>412668</v>
      </c>
      <c r="AC887" s="14">
        <f t="shared" ca="1" si="111"/>
        <v>963326</v>
      </c>
      <c r="AD887" s="14">
        <f t="shared" ca="1" si="111"/>
        <v>95552</v>
      </c>
      <c r="AE887" s="14">
        <f t="shared" ca="1" si="110"/>
        <v>333729</v>
      </c>
      <c r="AF887" s="14">
        <f t="shared" ca="1" si="110"/>
        <v>804073</v>
      </c>
      <c r="AG887" s="14">
        <f t="shared" ca="1" si="110"/>
        <v>195815</v>
      </c>
      <c r="AH887" s="14">
        <f t="shared" ca="1" si="110"/>
        <v>115554</v>
      </c>
      <c r="AI887" s="14">
        <f t="shared" ca="1" si="110"/>
        <v>117806</v>
      </c>
      <c r="AJ887" s="14">
        <f t="shared" ca="1" si="110"/>
        <v>223045</v>
      </c>
      <c r="AK887" s="14">
        <f t="shared" ca="1" si="110"/>
        <v>707563</v>
      </c>
      <c r="AL887" s="14">
        <f t="shared" ca="1" si="110"/>
        <v>1098972</v>
      </c>
    </row>
    <row r="888" spans="1:38" s="9" customFormat="1" ht="19.649999999999999" customHeight="1" x14ac:dyDescent="0.25">
      <c r="A888" s="6" t="s">
        <v>128</v>
      </c>
      <c r="B888" s="6" t="s">
        <v>278</v>
      </c>
      <c r="C888" s="6" t="s">
        <v>127</v>
      </c>
      <c r="D888" s="6" t="s">
        <v>279</v>
      </c>
      <c r="E888" s="6" t="s">
        <v>118</v>
      </c>
      <c r="F888" s="6" t="s">
        <v>282</v>
      </c>
      <c r="G888" s="6" t="s">
        <v>186</v>
      </c>
      <c r="H888" s="6" t="s">
        <v>187</v>
      </c>
      <c r="I888" s="5" t="s">
        <v>57</v>
      </c>
      <c r="J888" s="5" t="s">
        <v>58</v>
      </c>
      <c r="K888" s="5" t="s">
        <v>61</v>
      </c>
      <c r="L888" s="5" t="s">
        <v>62</v>
      </c>
      <c r="M888" s="7" t="s">
        <v>188</v>
      </c>
      <c r="N888" s="7" t="s">
        <v>189</v>
      </c>
      <c r="O888" s="14">
        <f t="shared" ca="1" si="111"/>
        <v>1174436</v>
      </c>
      <c r="P888" s="14">
        <f t="shared" ca="1" si="111"/>
        <v>1181098</v>
      </c>
      <c r="Q888" s="14">
        <f t="shared" ca="1" si="111"/>
        <v>1049409</v>
      </c>
      <c r="R888" s="14">
        <f t="shared" ca="1" si="111"/>
        <v>830261</v>
      </c>
      <c r="S888" s="14">
        <f t="shared" ca="1" si="111"/>
        <v>1154151</v>
      </c>
      <c r="T888" s="14">
        <f t="shared" ca="1" si="111"/>
        <v>802355</v>
      </c>
      <c r="U888" s="14">
        <f t="shared" ca="1" si="111"/>
        <v>410730</v>
      </c>
      <c r="V888" s="14">
        <f t="shared" ca="1" si="111"/>
        <v>997569</v>
      </c>
      <c r="W888" s="14">
        <f t="shared" ca="1" si="111"/>
        <v>570891</v>
      </c>
      <c r="X888" s="14">
        <f t="shared" ca="1" si="111"/>
        <v>219548</v>
      </c>
      <c r="Y888" s="14">
        <f t="shared" ca="1" si="111"/>
        <v>116259</v>
      </c>
      <c r="Z888" s="14">
        <f t="shared" ca="1" si="111"/>
        <v>137907</v>
      </c>
      <c r="AA888" s="14">
        <f t="shared" ca="1" si="111"/>
        <v>455737</v>
      </c>
      <c r="AB888" s="14">
        <f t="shared" ca="1" si="111"/>
        <v>314682</v>
      </c>
      <c r="AC888" s="14">
        <f t="shared" ca="1" si="111"/>
        <v>1040041</v>
      </c>
      <c r="AD888" s="14">
        <f t="shared" ca="1" si="111"/>
        <v>634113</v>
      </c>
      <c r="AE888" s="14">
        <f t="shared" ca="1" si="110"/>
        <v>270902</v>
      </c>
      <c r="AF888" s="14">
        <f t="shared" ca="1" si="110"/>
        <v>185992</v>
      </c>
      <c r="AG888" s="14">
        <f t="shared" ca="1" si="110"/>
        <v>946808</v>
      </c>
      <c r="AH888" s="14">
        <f t="shared" ca="1" si="110"/>
        <v>1004952</v>
      </c>
      <c r="AI888" s="14">
        <f t="shared" ca="1" si="110"/>
        <v>284403</v>
      </c>
      <c r="AJ888" s="14">
        <f t="shared" ca="1" si="110"/>
        <v>1155779</v>
      </c>
      <c r="AK888" s="14">
        <f t="shared" ca="1" si="110"/>
        <v>715615</v>
      </c>
      <c r="AL888" s="14">
        <f t="shared" ca="1" si="110"/>
        <v>212705</v>
      </c>
    </row>
    <row r="889" spans="1:38" s="9" customFormat="1" ht="19.649999999999999" customHeight="1" x14ac:dyDescent="0.25">
      <c r="A889" s="6" t="s">
        <v>128</v>
      </c>
      <c r="B889" s="6" t="s">
        <v>278</v>
      </c>
      <c r="C889" s="6" t="s">
        <v>127</v>
      </c>
      <c r="D889" s="6" t="s">
        <v>279</v>
      </c>
      <c r="E889" s="6" t="s">
        <v>118</v>
      </c>
      <c r="F889" s="6" t="s">
        <v>282</v>
      </c>
      <c r="G889" s="6" t="s">
        <v>186</v>
      </c>
      <c r="H889" s="6" t="s">
        <v>187</v>
      </c>
      <c r="I889" s="5" t="s">
        <v>57</v>
      </c>
      <c r="J889" s="5" t="s">
        <v>58</v>
      </c>
      <c r="K889" s="5" t="s">
        <v>88</v>
      </c>
      <c r="L889" s="5" t="s">
        <v>89</v>
      </c>
      <c r="M889" s="7" t="s">
        <v>188</v>
      </c>
      <c r="N889" s="7" t="s">
        <v>189</v>
      </c>
      <c r="O889" s="14">
        <f t="shared" ca="1" si="111"/>
        <v>800253</v>
      </c>
      <c r="P889" s="14">
        <f t="shared" ca="1" si="111"/>
        <v>489986</v>
      </c>
      <c r="Q889" s="14">
        <f t="shared" ca="1" si="111"/>
        <v>959564</v>
      </c>
      <c r="R889" s="14">
        <f t="shared" ca="1" si="111"/>
        <v>470729</v>
      </c>
      <c r="S889" s="14">
        <f t="shared" ca="1" si="111"/>
        <v>73231</v>
      </c>
      <c r="T889" s="14">
        <f t="shared" ca="1" si="111"/>
        <v>1021711</v>
      </c>
      <c r="U889" s="14">
        <f t="shared" ca="1" si="111"/>
        <v>840020</v>
      </c>
      <c r="V889" s="14">
        <f t="shared" ca="1" si="111"/>
        <v>491323</v>
      </c>
      <c r="W889" s="14">
        <f t="shared" ca="1" si="111"/>
        <v>762306</v>
      </c>
      <c r="X889" s="14">
        <f t="shared" ca="1" si="111"/>
        <v>773845</v>
      </c>
      <c r="Y889" s="14">
        <f t="shared" ca="1" si="111"/>
        <v>142393</v>
      </c>
      <c r="Z889" s="14">
        <f t="shared" ca="1" si="111"/>
        <v>593366</v>
      </c>
      <c r="AA889" s="14">
        <f t="shared" ca="1" si="111"/>
        <v>1228417</v>
      </c>
      <c r="AB889" s="14">
        <f t="shared" ca="1" si="111"/>
        <v>931174</v>
      </c>
      <c r="AC889" s="14">
        <f t="shared" ca="1" si="111"/>
        <v>603583</v>
      </c>
      <c r="AD889" s="14">
        <f t="shared" ca="1" si="111"/>
        <v>682295</v>
      </c>
      <c r="AE889" s="14">
        <f t="shared" ca="1" si="110"/>
        <v>691699</v>
      </c>
      <c r="AF889" s="14">
        <f t="shared" ca="1" si="110"/>
        <v>985132</v>
      </c>
      <c r="AG889" s="14">
        <f t="shared" ca="1" si="110"/>
        <v>1146845</v>
      </c>
      <c r="AH889" s="14">
        <f t="shared" ca="1" si="110"/>
        <v>1105388</v>
      </c>
      <c r="AI889" s="14">
        <f t="shared" ca="1" si="110"/>
        <v>626677</v>
      </c>
      <c r="AJ889" s="14">
        <f t="shared" ca="1" si="110"/>
        <v>375742</v>
      </c>
      <c r="AK889" s="14">
        <f t="shared" ca="1" si="110"/>
        <v>23506</v>
      </c>
      <c r="AL889" s="14">
        <f t="shared" ca="1" si="110"/>
        <v>283656</v>
      </c>
    </row>
    <row r="890" spans="1:38" s="9" customFormat="1" ht="19.649999999999999" customHeight="1" x14ac:dyDescent="0.25">
      <c r="A890" s="6" t="s">
        <v>128</v>
      </c>
      <c r="B890" s="6" t="s">
        <v>278</v>
      </c>
      <c r="C890" s="6" t="s">
        <v>127</v>
      </c>
      <c r="D890" s="6" t="s">
        <v>279</v>
      </c>
      <c r="E890" s="6" t="s">
        <v>118</v>
      </c>
      <c r="F890" s="6" t="s">
        <v>282</v>
      </c>
      <c r="G890" s="6" t="s">
        <v>186</v>
      </c>
      <c r="H890" s="6" t="s">
        <v>187</v>
      </c>
      <c r="I890" s="5" t="s">
        <v>57</v>
      </c>
      <c r="J890" s="5" t="s">
        <v>58</v>
      </c>
      <c r="K890" s="5" t="s">
        <v>90</v>
      </c>
      <c r="L890" s="5" t="s">
        <v>91</v>
      </c>
      <c r="M890" s="7" t="s">
        <v>188</v>
      </c>
      <c r="N890" s="7" t="s">
        <v>189</v>
      </c>
      <c r="O890" s="14">
        <f t="shared" ca="1" si="111"/>
        <v>732056</v>
      </c>
      <c r="P890" s="14">
        <f t="shared" ca="1" si="111"/>
        <v>689564</v>
      </c>
      <c r="Q890" s="14">
        <f t="shared" ca="1" si="111"/>
        <v>839348</v>
      </c>
      <c r="R890" s="14">
        <f t="shared" ca="1" si="111"/>
        <v>1162039</v>
      </c>
      <c r="S890" s="14">
        <f t="shared" ca="1" si="111"/>
        <v>255975</v>
      </c>
      <c r="T890" s="14">
        <f t="shared" ca="1" si="111"/>
        <v>404053</v>
      </c>
      <c r="U890" s="14">
        <f t="shared" ca="1" si="111"/>
        <v>651578</v>
      </c>
      <c r="V890" s="14">
        <f t="shared" ca="1" si="111"/>
        <v>737119</v>
      </c>
      <c r="W890" s="14">
        <f t="shared" ca="1" si="111"/>
        <v>853323</v>
      </c>
      <c r="X890" s="14">
        <f t="shared" ca="1" si="111"/>
        <v>1151669</v>
      </c>
      <c r="Y890" s="14">
        <f t="shared" ca="1" si="111"/>
        <v>1082289</v>
      </c>
      <c r="Z890" s="14">
        <f t="shared" ca="1" si="111"/>
        <v>312523</v>
      </c>
      <c r="AA890" s="14">
        <f t="shared" ca="1" si="111"/>
        <v>177582</v>
      </c>
      <c r="AB890" s="14">
        <f t="shared" ca="1" si="111"/>
        <v>970294</v>
      </c>
      <c r="AC890" s="14">
        <f t="shared" ca="1" si="111"/>
        <v>113820</v>
      </c>
      <c r="AD890" s="14">
        <f t="shared" ca="1" si="111"/>
        <v>332743</v>
      </c>
      <c r="AE890" s="14">
        <f t="shared" ca="1" si="110"/>
        <v>1110893</v>
      </c>
      <c r="AF890" s="14">
        <f t="shared" ca="1" si="110"/>
        <v>350739</v>
      </c>
      <c r="AG890" s="14">
        <f t="shared" ca="1" si="110"/>
        <v>1195685</v>
      </c>
      <c r="AH890" s="14">
        <f t="shared" ca="1" si="110"/>
        <v>471255</v>
      </c>
      <c r="AI890" s="14">
        <f t="shared" ca="1" si="110"/>
        <v>753451</v>
      </c>
      <c r="AJ890" s="14">
        <f t="shared" ca="1" si="110"/>
        <v>1027534</v>
      </c>
      <c r="AK890" s="14">
        <f t="shared" ca="1" si="110"/>
        <v>764462</v>
      </c>
      <c r="AL890" s="14">
        <f t="shared" ca="1" si="110"/>
        <v>144694</v>
      </c>
    </row>
    <row r="891" spans="1:38" s="9" customFormat="1" ht="19.649999999999999" customHeight="1" x14ac:dyDescent="0.25">
      <c r="A891" s="6" t="s">
        <v>128</v>
      </c>
      <c r="B891" s="6" t="s">
        <v>278</v>
      </c>
      <c r="C891" s="6" t="s">
        <v>127</v>
      </c>
      <c r="D891" s="6" t="s">
        <v>279</v>
      </c>
      <c r="E891" s="6" t="s">
        <v>118</v>
      </c>
      <c r="F891" s="6" t="s">
        <v>282</v>
      </c>
      <c r="G891" s="6" t="s">
        <v>186</v>
      </c>
      <c r="H891" s="6" t="s">
        <v>187</v>
      </c>
      <c r="I891" s="5" t="s">
        <v>57</v>
      </c>
      <c r="J891" s="5" t="s">
        <v>58</v>
      </c>
      <c r="K891" s="5" t="s">
        <v>107</v>
      </c>
      <c r="L891" s="5" t="s">
        <v>108</v>
      </c>
      <c r="M891" s="7" t="s">
        <v>188</v>
      </c>
      <c r="N891" s="7" t="s">
        <v>189</v>
      </c>
      <c r="O891" s="14">
        <f t="shared" ca="1" si="111"/>
        <v>659978</v>
      </c>
      <c r="P891" s="14">
        <f t="shared" ca="1" si="111"/>
        <v>169497</v>
      </c>
      <c r="Q891" s="14">
        <f t="shared" ca="1" si="111"/>
        <v>876871</v>
      </c>
      <c r="R891" s="14">
        <f t="shared" ca="1" si="111"/>
        <v>22133</v>
      </c>
      <c r="S891" s="14">
        <f t="shared" ca="1" si="111"/>
        <v>101553</v>
      </c>
      <c r="T891" s="14">
        <f t="shared" ca="1" si="111"/>
        <v>927020</v>
      </c>
      <c r="U891" s="14">
        <f t="shared" ca="1" si="111"/>
        <v>202930</v>
      </c>
      <c r="V891" s="14">
        <f t="shared" ca="1" si="111"/>
        <v>275234</v>
      </c>
      <c r="W891" s="14">
        <f t="shared" ca="1" si="111"/>
        <v>948675</v>
      </c>
      <c r="X891" s="14">
        <f t="shared" ca="1" si="111"/>
        <v>20975</v>
      </c>
      <c r="Y891" s="14">
        <f t="shared" ca="1" si="111"/>
        <v>181613</v>
      </c>
      <c r="Z891" s="14">
        <f t="shared" ca="1" si="111"/>
        <v>1037463</v>
      </c>
      <c r="AA891" s="14">
        <f t="shared" ca="1" si="111"/>
        <v>945203</v>
      </c>
      <c r="AB891" s="14">
        <f t="shared" ca="1" si="111"/>
        <v>948886</v>
      </c>
      <c r="AC891" s="14">
        <f t="shared" ca="1" si="111"/>
        <v>711462</v>
      </c>
      <c r="AD891" s="14">
        <f t="shared" ca="1" si="111"/>
        <v>296938</v>
      </c>
      <c r="AE891" s="14">
        <f t="shared" ca="1" si="110"/>
        <v>657377</v>
      </c>
      <c r="AF891" s="14">
        <f t="shared" ca="1" si="110"/>
        <v>289054</v>
      </c>
      <c r="AG891" s="14">
        <f t="shared" ca="1" si="110"/>
        <v>1062113</v>
      </c>
      <c r="AH891" s="14">
        <f t="shared" ca="1" si="110"/>
        <v>1144817</v>
      </c>
      <c r="AI891" s="14">
        <f t="shared" ca="1" si="110"/>
        <v>958410</v>
      </c>
      <c r="AJ891" s="14">
        <f t="shared" ca="1" si="110"/>
        <v>759970</v>
      </c>
      <c r="AK891" s="14">
        <f t="shared" ca="1" si="110"/>
        <v>205416</v>
      </c>
      <c r="AL891" s="14">
        <f t="shared" ca="1" si="110"/>
        <v>1121482</v>
      </c>
    </row>
    <row r="892" spans="1:38" s="9" customFormat="1" ht="19.649999999999999" customHeight="1" x14ac:dyDescent="0.25">
      <c r="A892" s="6" t="s">
        <v>128</v>
      </c>
      <c r="B892" s="6" t="s">
        <v>278</v>
      </c>
      <c r="C892" s="6" t="s">
        <v>127</v>
      </c>
      <c r="D892" s="6" t="s">
        <v>279</v>
      </c>
      <c r="E892" s="6" t="s">
        <v>118</v>
      </c>
      <c r="F892" s="6" t="s">
        <v>282</v>
      </c>
      <c r="G892" s="6" t="s">
        <v>186</v>
      </c>
      <c r="H892" s="6" t="s">
        <v>187</v>
      </c>
      <c r="I892" s="5" t="s">
        <v>63</v>
      </c>
      <c r="J892" s="5" t="s">
        <v>64</v>
      </c>
      <c r="K892" s="5" t="s">
        <v>65</v>
      </c>
      <c r="L892" s="5" t="s">
        <v>66</v>
      </c>
      <c r="M892" s="7" t="s">
        <v>188</v>
      </c>
      <c r="N892" s="7" t="s">
        <v>189</v>
      </c>
      <c r="O892" s="14">
        <f t="shared" ca="1" si="111"/>
        <v>398978</v>
      </c>
      <c r="P892" s="14">
        <f t="shared" ca="1" si="111"/>
        <v>324368</v>
      </c>
      <c r="Q892" s="14">
        <f t="shared" ca="1" si="111"/>
        <v>967049</v>
      </c>
      <c r="R892" s="14">
        <f t="shared" ca="1" si="111"/>
        <v>336090</v>
      </c>
      <c r="S892" s="14">
        <f t="shared" ca="1" si="111"/>
        <v>1127511</v>
      </c>
      <c r="T892" s="14">
        <f t="shared" ca="1" si="111"/>
        <v>624733</v>
      </c>
      <c r="U892" s="14">
        <f t="shared" ca="1" si="111"/>
        <v>889975</v>
      </c>
      <c r="V892" s="14">
        <f t="shared" ca="1" si="111"/>
        <v>802948</v>
      </c>
      <c r="W892" s="14">
        <f t="shared" ca="1" si="111"/>
        <v>244745</v>
      </c>
      <c r="X892" s="14">
        <f t="shared" ca="1" si="111"/>
        <v>508106</v>
      </c>
      <c r="Y892" s="14">
        <f t="shared" ca="1" si="111"/>
        <v>167094</v>
      </c>
      <c r="Z892" s="14">
        <f t="shared" ca="1" si="111"/>
        <v>943944</v>
      </c>
      <c r="AA892" s="14">
        <f t="shared" ca="1" si="111"/>
        <v>993970</v>
      </c>
      <c r="AB892" s="14">
        <f t="shared" ca="1" si="111"/>
        <v>961447</v>
      </c>
      <c r="AC892" s="14">
        <f t="shared" ca="1" si="111"/>
        <v>679078</v>
      </c>
      <c r="AD892" s="14">
        <f t="shared" ca="1" si="111"/>
        <v>588581</v>
      </c>
      <c r="AE892" s="14">
        <f t="shared" ca="1" si="110"/>
        <v>922621</v>
      </c>
      <c r="AF892" s="14">
        <f t="shared" ca="1" si="110"/>
        <v>921461</v>
      </c>
      <c r="AG892" s="14">
        <f t="shared" ca="1" si="110"/>
        <v>706194</v>
      </c>
      <c r="AH892" s="14">
        <f t="shared" ca="1" si="110"/>
        <v>920277</v>
      </c>
      <c r="AI892" s="14">
        <f t="shared" ca="1" si="110"/>
        <v>391515</v>
      </c>
      <c r="AJ892" s="14">
        <f t="shared" ca="1" si="110"/>
        <v>613389</v>
      </c>
      <c r="AK892" s="14">
        <f t="shared" ca="1" si="110"/>
        <v>575213</v>
      </c>
      <c r="AL892" s="14">
        <f t="shared" ca="1" si="110"/>
        <v>905099</v>
      </c>
    </row>
    <row r="893" spans="1:38" s="9" customFormat="1" ht="19.649999999999999" customHeight="1" x14ac:dyDescent="0.25">
      <c r="A893" s="6" t="s">
        <v>128</v>
      </c>
      <c r="B893" s="6" t="s">
        <v>278</v>
      </c>
      <c r="C893" s="6" t="s">
        <v>127</v>
      </c>
      <c r="D893" s="6" t="s">
        <v>279</v>
      </c>
      <c r="E893" s="6" t="s">
        <v>118</v>
      </c>
      <c r="F893" s="6" t="s">
        <v>282</v>
      </c>
      <c r="G893" s="6" t="s">
        <v>186</v>
      </c>
      <c r="H893" s="6" t="s">
        <v>187</v>
      </c>
      <c r="I893" s="5" t="s">
        <v>63</v>
      </c>
      <c r="J893" s="5" t="s">
        <v>64</v>
      </c>
      <c r="K893" s="5" t="s">
        <v>67</v>
      </c>
      <c r="L893" s="5" t="s">
        <v>68</v>
      </c>
      <c r="M893" s="7" t="s">
        <v>188</v>
      </c>
      <c r="N893" s="7" t="s">
        <v>189</v>
      </c>
      <c r="O893" s="14">
        <f t="shared" ca="1" si="111"/>
        <v>1068104</v>
      </c>
      <c r="P893" s="14">
        <f t="shared" ca="1" si="111"/>
        <v>334608</v>
      </c>
      <c r="Q893" s="14">
        <f t="shared" ca="1" si="111"/>
        <v>1116754</v>
      </c>
      <c r="R893" s="14">
        <f t="shared" ca="1" si="111"/>
        <v>563292</v>
      </c>
      <c r="S893" s="14">
        <f t="shared" ca="1" si="111"/>
        <v>148611</v>
      </c>
      <c r="T893" s="14">
        <f t="shared" ca="1" si="111"/>
        <v>169203</v>
      </c>
      <c r="U893" s="14">
        <f t="shared" ca="1" si="111"/>
        <v>451237</v>
      </c>
      <c r="V893" s="14">
        <f t="shared" ca="1" si="111"/>
        <v>239859</v>
      </c>
      <c r="W893" s="14">
        <f t="shared" ca="1" si="111"/>
        <v>1173941</v>
      </c>
      <c r="X893" s="14">
        <f t="shared" ca="1" si="111"/>
        <v>685426</v>
      </c>
      <c r="Y893" s="14">
        <f t="shared" ca="1" si="111"/>
        <v>605397</v>
      </c>
      <c r="Z893" s="14">
        <f t="shared" ca="1" si="111"/>
        <v>498210</v>
      </c>
      <c r="AA893" s="14">
        <f t="shared" ca="1" si="111"/>
        <v>53092</v>
      </c>
      <c r="AB893" s="14">
        <f t="shared" ca="1" si="111"/>
        <v>81729</v>
      </c>
      <c r="AC893" s="14">
        <f t="shared" ca="1" si="111"/>
        <v>789219</v>
      </c>
      <c r="AD893" s="14">
        <f t="shared" ref="AD893:AL956" ca="1" si="112">RANDBETWEEN(-100,1234565)</f>
        <v>1085487</v>
      </c>
      <c r="AE893" s="14">
        <f t="shared" ca="1" si="112"/>
        <v>54870</v>
      </c>
      <c r="AF893" s="14">
        <f t="shared" ca="1" si="112"/>
        <v>776701</v>
      </c>
      <c r="AG893" s="14">
        <f t="shared" ca="1" si="112"/>
        <v>850541</v>
      </c>
      <c r="AH893" s="14">
        <f t="shared" ca="1" si="112"/>
        <v>579009</v>
      </c>
      <c r="AI893" s="14">
        <f t="shared" ca="1" si="112"/>
        <v>1115218</v>
      </c>
      <c r="AJ893" s="14">
        <f t="shared" ca="1" si="112"/>
        <v>447675</v>
      </c>
      <c r="AK893" s="14">
        <f t="shared" ca="1" si="112"/>
        <v>1053912</v>
      </c>
      <c r="AL893" s="14">
        <f t="shared" ca="1" si="112"/>
        <v>364730</v>
      </c>
    </row>
    <row r="894" spans="1:38" s="9" customFormat="1" ht="19.649999999999999" customHeight="1" x14ac:dyDescent="0.25">
      <c r="A894" s="6" t="s">
        <v>128</v>
      </c>
      <c r="B894" s="6" t="s">
        <v>278</v>
      </c>
      <c r="C894" s="6" t="s">
        <v>127</v>
      </c>
      <c r="D894" s="6" t="s">
        <v>279</v>
      </c>
      <c r="E894" s="6" t="s">
        <v>118</v>
      </c>
      <c r="F894" s="6" t="s">
        <v>282</v>
      </c>
      <c r="G894" s="6" t="s">
        <v>186</v>
      </c>
      <c r="H894" s="6" t="s">
        <v>187</v>
      </c>
      <c r="I894" s="5" t="s">
        <v>63</v>
      </c>
      <c r="J894" s="5" t="s">
        <v>64</v>
      </c>
      <c r="K894" s="5" t="s">
        <v>94</v>
      </c>
      <c r="L894" s="5" t="s">
        <v>95</v>
      </c>
      <c r="M894" s="7" t="s">
        <v>188</v>
      </c>
      <c r="N894" s="7" t="s">
        <v>189</v>
      </c>
      <c r="O894" s="14">
        <f t="shared" ref="O894:AD957" ca="1" si="113">RANDBETWEEN(-100,1234565)</f>
        <v>519681</v>
      </c>
      <c r="P894" s="14">
        <f t="shared" ca="1" si="113"/>
        <v>95217</v>
      </c>
      <c r="Q894" s="14">
        <f t="shared" ca="1" si="113"/>
        <v>12</v>
      </c>
      <c r="R894" s="14">
        <f t="shared" ca="1" si="113"/>
        <v>920418</v>
      </c>
      <c r="S894" s="14">
        <f t="shared" ca="1" si="113"/>
        <v>179463</v>
      </c>
      <c r="T894" s="14">
        <f t="shared" ca="1" si="113"/>
        <v>1129033</v>
      </c>
      <c r="U894" s="14">
        <f t="shared" ca="1" si="113"/>
        <v>1231094</v>
      </c>
      <c r="V894" s="14">
        <f t="shared" ca="1" si="113"/>
        <v>622378</v>
      </c>
      <c r="W894" s="14">
        <f t="shared" ca="1" si="113"/>
        <v>607688</v>
      </c>
      <c r="X894" s="14">
        <f t="shared" ca="1" si="113"/>
        <v>163556</v>
      </c>
      <c r="Y894" s="14">
        <f t="shared" ca="1" si="113"/>
        <v>114067</v>
      </c>
      <c r="Z894" s="14">
        <f t="shared" ca="1" si="113"/>
        <v>248340</v>
      </c>
      <c r="AA894" s="14">
        <f t="shared" ca="1" si="113"/>
        <v>995180</v>
      </c>
      <c r="AB894" s="14">
        <f t="shared" ca="1" si="113"/>
        <v>316232</v>
      </c>
      <c r="AC894" s="14">
        <f t="shared" ca="1" si="113"/>
        <v>456699</v>
      </c>
      <c r="AD894" s="14">
        <f t="shared" ca="1" si="113"/>
        <v>384413</v>
      </c>
      <c r="AE894" s="14">
        <f t="shared" ca="1" si="112"/>
        <v>236376</v>
      </c>
      <c r="AF894" s="14">
        <f t="shared" ca="1" si="112"/>
        <v>441476</v>
      </c>
      <c r="AG894" s="14">
        <f t="shared" ca="1" si="112"/>
        <v>403555</v>
      </c>
      <c r="AH894" s="14">
        <f t="shared" ca="1" si="112"/>
        <v>465355</v>
      </c>
      <c r="AI894" s="14">
        <f t="shared" ca="1" si="112"/>
        <v>1176007</v>
      </c>
      <c r="AJ894" s="14">
        <f t="shared" ca="1" si="112"/>
        <v>786136</v>
      </c>
      <c r="AK894" s="14">
        <f t="shared" ca="1" si="112"/>
        <v>1181223</v>
      </c>
      <c r="AL894" s="14">
        <f t="shared" ca="1" si="112"/>
        <v>431292</v>
      </c>
    </row>
    <row r="895" spans="1:38" s="9" customFormat="1" ht="19.649999999999999" customHeight="1" x14ac:dyDescent="0.25">
      <c r="A895" s="6" t="s">
        <v>128</v>
      </c>
      <c r="B895" s="6" t="s">
        <v>278</v>
      </c>
      <c r="C895" s="6" t="s">
        <v>127</v>
      </c>
      <c r="D895" s="6" t="s">
        <v>279</v>
      </c>
      <c r="E895" s="6" t="s">
        <v>118</v>
      </c>
      <c r="F895" s="6" t="s">
        <v>282</v>
      </c>
      <c r="G895" s="6" t="s">
        <v>186</v>
      </c>
      <c r="H895" s="6" t="s">
        <v>187</v>
      </c>
      <c r="I895" s="5" t="s">
        <v>63</v>
      </c>
      <c r="J895" s="5" t="s">
        <v>64</v>
      </c>
      <c r="K895" s="5" t="s">
        <v>69</v>
      </c>
      <c r="L895" s="5" t="s">
        <v>70</v>
      </c>
      <c r="M895" s="7" t="s">
        <v>188</v>
      </c>
      <c r="N895" s="7" t="s">
        <v>189</v>
      </c>
      <c r="O895" s="14">
        <f t="shared" ca="1" si="113"/>
        <v>60424</v>
      </c>
      <c r="P895" s="14">
        <f t="shared" ca="1" si="113"/>
        <v>113944</v>
      </c>
      <c r="Q895" s="14">
        <f t="shared" ca="1" si="113"/>
        <v>744158</v>
      </c>
      <c r="R895" s="14">
        <f t="shared" ca="1" si="113"/>
        <v>485947</v>
      </c>
      <c r="S895" s="14">
        <f t="shared" ca="1" si="113"/>
        <v>383916</v>
      </c>
      <c r="T895" s="14">
        <f t="shared" ca="1" si="113"/>
        <v>1083070</v>
      </c>
      <c r="U895" s="14">
        <f t="shared" ca="1" si="113"/>
        <v>231973</v>
      </c>
      <c r="V895" s="14">
        <f t="shared" ca="1" si="113"/>
        <v>39730</v>
      </c>
      <c r="W895" s="14">
        <f t="shared" ca="1" si="113"/>
        <v>685611</v>
      </c>
      <c r="X895" s="14">
        <f t="shared" ca="1" si="113"/>
        <v>442682</v>
      </c>
      <c r="Y895" s="14">
        <f t="shared" ca="1" si="113"/>
        <v>208708</v>
      </c>
      <c r="Z895" s="14">
        <f t="shared" ca="1" si="113"/>
        <v>450108</v>
      </c>
      <c r="AA895" s="14">
        <f t="shared" ca="1" si="113"/>
        <v>78887</v>
      </c>
      <c r="AB895" s="14">
        <f t="shared" ca="1" si="113"/>
        <v>784721</v>
      </c>
      <c r="AC895" s="14">
        <f t="shared" ca="1" si="113"/>
        <v>1095045</v>
      </c>
      <c r="AD895" s="14">
        <f t="shared" ca="1" si="113"/>
        <v>597591</v>
      </c>
      <c r="AE895" s="14">
        <f t="shared" ca="1" si="112"/>
        <v>186443</v>
      </c>
      <c r="AF895" s="14">
        <f t="shared" ca="1" si="112"/>
        <v>320691</v>
      </c>
      <c r="AG895" s="14">
        <f t="shared" ca="1" si="112"/>
        <v>1218961</v>
      </c>
      <c r="AH895" s="14">
        <f t="shared" ca="1" si="112"/>
        <v>1085605</v>
      </c>
      <c r="AI895" s="14">
        <f t="shared" ca="1" si="112"/>
        <v>210827</v>
      </c>
      <c r="AJ895" s="14">
        <f t="shared" ca="1" si="112"/>
        <v>1187775</v>
      </c>
      <c r="AK895" s="14">
        <f t="shared" ca="1" si="112"/>
        <v>186291</v>
      </c>
      <c r="AL895" s="14">
        <f t="shared" ca="1" si="112"/>
        <v>598827</v>
      </c>
    </row>
    <row r="896" spans="1:38" s="9" customFormat="1" ht="19.649999999999999" customHeight="1" x14ac:dyDescent="0.25">
      <c r="A896" s="6" t="s">
        <v>128</v>
      </c>
      <c r="B896" s="6" t="s">
        <v>278</v>
      </c>
      <c r="C896" s="6" t="s">
        <v>127</v>
      </c>
      <c r="D896" s="6" t="s">
        <v>279</v>
      </c>
      <c r="E896" s="6" t="s">
        <v>118</v>
      </c>
      <c r="F896" s="6" t="s">
        <v>282</v>
      </c>
      <c r="G896" s="6" t="s">
        <v>186</v>
      </c>
      <c r="H896" s="6" t="s">
        <v>187</v>
      </c>
      <c r="I896" s="5" t="s">
        <v>63</v>
      </c>
      <c r="J896" s="5" t="s">
        <v>64</v>
      </c>
      <c r="K896" s="5" t="s">
        <v>71</v>
      </c>
      <c r="L896" s="5" t="s">
        <v>72</v>
      </c>
      <c r="M896" s="7" t="s">
        <v>188</v>
      </c>
      <c r="N896" s="7" t="s">
        <v>189</v>
      </c>
      <c r="O896" s="14">
        <f t="shared" ca="1" si="113"/>
        <v>724729</v>
      </c>
      <c r="P896" s="14">
        <f t="shared" ca="1" si="113"/>
        <v>8239</v>
      </c>
      <c r="Q896" s="14">
        <f t="shared" ca="1" si="113"/>
        <v>725777</v>
      </c>
      <c r="R896" s="14">
        <f t="shared" ca="1" si="113"/>
        <v>1229164</v>
      </c>
      <c r="S896" s="14">
        <f t="shared" ca="1" si="113"/>
        <v>721842</v>
      </c>
      <c r="T896" s="14">
        <f t="shared" ca="1" si="113"/>
        <v>816596</v>
      </c>
      <c r="U896" s="14">
        <f t="shared" ca="1" si="113"/>
        <v>623775</v>
      </c>
      <c r="V896" s="14">
        <f t="shared" ca="1" si="113"/>
        <v>928132</v>
      </c>
      <c r="W896" s="14">
        <f t="shared" ca="1" si="113"/>
        <v>474000</v>
      </c>
      <c r="X896" s="14">
        <f t="shared" ca="1" si="113"/>
        <v>49879</v>
      </c>
      <c r="Y896" s="14">
        <f t="shared" ca="1" si="113"/>
        <v>1106054</v>
      </c>
      <c r="Z896" s="14">
        <f t="shared" ca="1" si="113"/>
        <v>186880</v>
      </c>
      <c r="AA896" s="14">
        <f t="shared" ca="1" si="113"/>
        <v>734433</v>
      </c>
      <c r="AB896" s="14">
        <f t="shared" ca="1" si="113"/>
        <v>630036</v>
      </c>
      <c r="AC896" s="14">
        <f t="shared" ca="1" si="113"/>
        <v>356627</v>
      </c>
      <c r="AD896" s="14">
        <f t="shared" ca="1" si="113"/>
        <v>20251</v>
      </c>
      <c r="AE896" s="14">
        <f t="shared" ca="1" si="112"/>
        <v>1101105</v>
      </c>
      <c r="AF896" s="14">
        <f t="shared" ca="1" si="112"/>
        <v>1111534</v>
      </c>
      <c r="AG896" s="14">
        <f t="shared" ca="1" si="112"/>
        <v>783167</v>
      </c>
      <c r="AH896" s="14">
        <f t="shared" ca="1" si="112"/>
        <v>878304</v>
      </c>
      <c r="AI896" s="14">
        <f t="shared" ca="1" si="112"/>
        <v>907412</v>
      </c>
      <c r="AJ896" s="14">
        <f t="shared" ca="1" si="112"/>
        <v>875210</v>
      </c>
      <c r="AK896" s="14">
        <f t="shared" ca="1" si="112"/>
        <v>808934</v>
      </c>
      <c r="AL896" s="14">
        <f t="shared" ca="1" si="112"/>
        <v>117188</v>
      </c>
    </row>
    <row r="897" spans="1:38" s="9" customFormat="1" ht="19.649999999999999" customHeight="1" x14ac:dyDescent="0.25">
      <c r="A897" s="6" t="s">
        <v>128</v>
      </c>
      <c r="B897" s="6" t="s">
        <v>278</v>
      </c>
      <c r="C897" s="6" t="s">
        <v>127</v>
      </c>
      <c r="D897" s="6" t="s">
        <v>279</v>
      </c>
      <c r="E897" s="6" t="s">
        <v>118</v>
      </c>
      <c r="F897" s="6" t="s">
        <v>282</v>
      </c>
      <c r="G897" s="6" t="s">
        <v>186</v>
      </c>
      <c r="H897" s="6" t="s">
        <v>187</v>
      </c>
      <c r="I897" s="5" t="s">
        <v>63</v>
      </c>
      <c r="J897" s="5" t="s">
        <v>64</v>
      </c>
      <c r="K897" s="5" t="s">
        <v>96</v>
      </c>
      <c r="L897" s="5" t="s">
        <v>97</v>
      </c>
      <c r="M897" s="7" t="s">
        <v>188</v>
      </c>
      <c r="N897" s="7" t="s">
        <v>189</v>
      </c>
      <c r="O897" s="14">
        <f t="shared" ca="1" si="113"/>
        <v>1190613</v>
      </c>
      <c r="P897" s="14">
        <f t="shared" ca="1" si="113"/>
        <v>1110623</v>
      </c>
      <c r="Q897" s="14">
        <f t="shared" ca="1" si="113"/>
        <v>1193951</v>
      </c>
      <c r="R897" s="14">
        <f t="shared" ca="1" si="113"/>
        <v>894250</v>
      </c>
      <c r="S897" s="14">
        <f t="shared" ca="1" si="113"/>
        <v>792735</v>
      </c>
      <c r="T897" s="14">
        <f t="shared" ca="1" si="113"/>
        <v>198560</v>
      </c>
      <c r="U897" s="14">
        <f t="shared" ca="1" si="113"/>
        <v>427596</v>
      </c>
      <c r="V897" s="14">
        <f t="shared" ca="1" si="113"/>
        <v>132338</v>
      </c>
      <c r="W897" s="14">
        <f t="shared" ca="1" si="113"/>
        <v>1230959</v>
      </c>
      <c r="X897" s="14">
        <f t="shared" ca="1" si="113"/>
        <v>4544</v>
      </c>
      <c r="Y897" s="14">
        <f t="shared" ca="1" si="113"/>
        <v>700219</v>
      </c>
      <c r="Z897" s="14">
        <f t="shared" ca="1" si="113"/>
        <v>560982</v>
      </c>
      <c r="AA897" s="14">
        <f t="shared" ca="1" si="113"/>
        <v>683680</v>
      </c>
      <c r="AB897" s="14">
        <f t="shared" ca="1" si="113"/>
        <v>874294</v>
      </c>
      <c r="AC897" s="14">
        <f t="shared" ca="1" si="113"/>
        <v>595664</v>
      </c>
      <c r="AD897" s="14">
        <f t="shared" ca="1" si="113"/>
        <v>540315</v>
      </c>
      <c r="AE897" s="14">
        <f t="shared" ca="1" si="112"/>
        <v>680107</v>
      </c>
      <c r="AF897" s="14">
        <f t="shared" ca="1" si="112"/>
        <v>1130396</v>
      </c>
      <c r="AG897" s="14">
        <f t="shared" ca="1" si="112"/>
        <v>327542</v>
      </c>
      <c r="AH897" s="14">
        <f t="shared" ca="1" si="112"/>
        <v>690860</v>
      </c>
      <c r="AI897" s="14">
        <f t="shared" ca="1" si="112"/>
        <v>828197</v>
      </c>
      <c r="AJ897" s="14">
        <f t="shared" ca="1" si="112"/>
        <v>1196475</v>
      </c>
      <c r="AK897" s="14">
        <f t="shared" ca="1" si="112"/>
        <v>306028</v>
      </c>
      <c r="AL897" s="14">
        <f t="shared" ca="1" si="112"/>
        <v>605970</v>
      </c>
    </row>
    <row r="898" spans="1:38" s="9" customFormat="1" ht="19.649999999999999" customHeight="1" x14ac:dyDescent="0.25">
      <c r="A898" s="6" t="s">
        <v>128</v>
      </c>
      <c r="B898" s="6" t="s">
        <v>278</v>
      </c>
      <c r="C898" s="6" t="s">
        <v>127</v>
      </c>
      <c r="D898" s="6" t="s">
        <v>279</v>
      </c>
      <c r="E898" s="6" t="s">
        <v>118</v>
      </c>
      <c r="F898" s="6" t="s">
        <v>282</v>
      </c>
      <c r="G898" s="6" t="s">
        <v>186</v>
      </c>
      <c r="H898" s="6" t="s">
        <v>187</v>
      </c>
      <c r="I898" s="5" t="s">
        <v>63</v>
      </c>
      <c r="J898" s="5" t="s">
        <v>64</v>
      </c>
      <c r="K898" s="5" t="s">
        <v>98</v>
      </c>
      <c r="L898" s="5" t="s">
        <v>99</v>
      </c>
      <c r="M898" s="7" t="s">
        <v>188</v>
      </c>
      <c r="N898" s="7" t="s">
        <v>189</v>
      </c>
      <c r="O898" s="14">
        <f t="shared" ca="1" si="113"/>
        <v>727502</v>
      </c>
      <c r="P898" s="14">
        <f t="shared" ca="1" si="113"/>
        <v>54057</v>
      </c>
      <c r="Q898" s="14">
        <f t="shared" ca="1" si="113"/>
        <v>733968</v>
      </c>
      <c r="R898" s="14">
        <f t="shared" ca="1" si="113"/>
        <v>965077</v>
      </c>
      <c r="S898" s="14">
        <f t="shared" ca="1" si="113"/>
        <v>993879</v>
      </c>
      <c r="T898" s="14">
        <f t="shared" ca="1" si="113"/>
        <v>1175688</v>
      </c>
      <c r="U898" s="14">
        <f t="shared" ca="1" si="113"/>
        <v>896973</v>
      </c>
      <c r="V898" s="14">
        <f t="shared" ca="1" si="113"/>
        <v>210612</v>
      </c>
      <c r="W898" s="14">
        <f t="shared" ca="1" si="113"/>
        <v>589325</v>
      </c>
      <c r="X898" s="14">
        <f t="shared" ca="1" si="113"/>
        <v>258342</v>
      </c>
      <c r="Y898" s="14">
        <f t="shared" ca="1" si="113"/>
        <v>1223031</v>
      </c>
      <c r="Z898" s="14">
        <f t="shared" ca="1" si="113"/>
        <v>735960</v>
      </c>
      <c r="AA898" s="14">
        <f t="shared" ca="1" si="113"/>
        <v>245138</v>
      </c>
      <c r="AB898" s="14">
        <f t="shared" ca="1" si="113"/>
        <v>166970</v>
      </c>
      <c r="AC898" s="14">
        <f t="shared" ca="1" si="113"/>
        <v>631972</v>
      </c>
      <c r="AD898" s="14">
        <f t="shared" ca="1" si="113"/>
        <v>1197921</v>
      </c>
      <c r="AE898" s="14">
        <f t="shared" ca="1" si="112"/>
        <v>894777</v>
      </c>
      <c r="AF898" s="14">
        <f t="shared" ca="1" si="112"/>
        <v>637909</v>
      </c>
      <c r="AG898" s="14">
        <f t="shared" ca="1" si="112"/>
        <v>246450</v>
      </c>
      <c r="AH898" s="14">
        <f t="shared" ca="1" si="112"/>
        <v>1230694</v>
      </c>
      <c r="AI898" s="14">
        <f t="shared" ca="1" si="112"/>
        <v>1156509</v>
      </c>
      <c r="AJ898" s="14">
        <f t="shared" ca="1" si="112"/>
        <v>275376</v>
      </c>
      <c r="AK898" s="14">
        <f t="shared" ca="1" si="112"/>
        <v>997120</v>
      </c>
      <c r="AL898" s="14">
        <f t="shared" ca="1" si="112"/>
        <v>691276</v>
      </c>
    </row>
    <row r="899" spans="1:38" s="9" customFormat="1" ht="19.649999999999999" customHeight="1" x14ac:dyDescent="0.25">
      <c r="A899" s="6" t="s">
        <v>128</v>
      </c>
      <c r="B899" s="6" t="s">
        <v>278</v>
      </c>
      <c r="C899" s="6" t="s">
        <v>127</v>
      </c>
      <c r="D899" s="6" t="s">
        <v>279</v>
      </c>
      <c r="E899" s="6" t="s">
        <v>118</v>
      </c>
      <c r="F899" s="6" t="s">
        <v>282</v>
      </c>
      <c r="G899" s="6" t="s">
        <v>186</v>
      </c>
      <c r="H899" s="6" t="s">
        <v>187</v>
      </c>
      <c r="I899" s="5" t="s">
        <v>73</v>
      </c>
      <c r="J899" s="5" t="s">
        <v>74</v>
      </c>
      <c r="K899" s="5" t="s">
        <v>75</v>
      </c>
      <c r="L899" s="5" t="s">
        <v>74</v>
      </c>
      <c r="M899" s="7" t="s">
        <v>188</v>
      </c>
      <c r="N899" s="7" t="s">
        <v>189</v>
      </c>
      <c r="O899" s="14">
        <f t="shared" ca="1" si="113"/>
        <v>755738</v>
      </c>
      <c r="P899" s="14">
        <f t="shared" ca="1" si="113"/>
        <v>584608</v>
      </c>
      <c r="Q899" s="14">
        <f t="shared" ca="1" si="113"/>
        <v>841609</v>
      </c>
      <c r="R899" s="14">
        <f t="shared" ca="1" si="113"/>
        <v>1038965</v>
      </c>
      <c r="S899" s="14">
        <f t="shared" ca="1" si="113"/>
        <v>893669</v>
      </c>
      <c r="T899" s="14">
        <f t="shared" ca="1" si="113"/>
        <v>1170106</v>
      </c>
      <c r="U899" s="14">
        <f t="shared" ca="1" si="113"/>
        <v>1230922</v>
      </c>
      <c r="V899" s="14">
        <f t="shared" ca="1" si="113"/>
        <v>525975</v>
      </c>
      <c r="W899" s="14">
        <f t="shared" ca="1" si="113"/>
        <v>904398</v>
      </c>
      <c r="X899" s="14">
        <f t="shared" ca="1" si="113"/>
        <v>937224</v>
      </c>
      <c r="Y899" s="14">
        <f t="shared" ca="1" si="113"/>
        <v>208626</v>
      </c>
      <c r="Z899" s="14">
        <f t="shared" ca="1" si="113"/>
        <v>612295</v>
      </c>
      <c r="AA899" s="14">
        <f t="shared" ca="1" si="113"/>
        <v>412563</v>
      </c>
      <c r="AB899" s="14">
        <f t="shared" ca="1" si="113"/>
        <v>240848</v>
      </c>
      <c r="AC899" s="14">
        <f t="shared" ca="1" si="113"/>
        <v>31141</v>
      </c>
      <c r="AD899" s="14">
        <f t="shared" ca="1" si="113"/>
        <v>93731</v>
      </c>
      <c r="AE899" s="14">
        <f t="shared" ca="1" si="112"/>
        <v>940753</v>
      </c>
      <c r="AF899" s="14">
        <f t="shared" ca="1" si="112"/>
        <v>385573</v>
      </c>
      <c r="AG899" s="14">
        <f t="shared" ca="1" si="112"/>
        <v>390932</v>
      </c>
      <c r="AH899" s="14">
        <f t="shared" ca="1" si="112"/>
        <v>634867</v>
      </c>
      <c r="AI899" s="14">
        <f t="shared" ca="1" si="112"/>
        <v>2796</v>
      </c>
      <c r="AJ899" s="14">
        <f t="shared" ca="1" si="112"/>
        <v>623080</v>
      </c>
      <c r="AK899" s="14">
        <f t="shared" ca="1" si="112"/>
        <v>625782</v>
      </c>
      <c r="AL899" s="14">
        <f t="shared" ca="1" si="112"/>
        <v>361394</v>
      </c>
    </row>
    <row r="900" spans="1:38" s="9" customFormat="1" ht="19.649999999999999" customHeight="1" x14ac:dyDescent="0.25">
      <c r="A900" s="6" t="s">
        <v>128</v>
      </c>
      <c r="B900" s="6" t="s">
        <v>278</v>
      </c>
      <c r="C900" s="6" t="s">
        <v>127</v>
      </c>
      <c r="D900" s="6" t="s">
        <v>279</v>
      </c>
      <c r="E900" s="6" t="s">
        <v>118</v>
      </c>
      <c r="F900" s="6" t="s">
        <v>282</v>
      </c>
      <c r="G900" s="6" t="s">
        <v>186</v>
      </c>
      <c r="H900" s="6" t="s">
        <v>187</v>
      </c>
      <c r="I900" s="5" t="s">
        <v>100</v>
      </c>
      <c r="J900" s="5" t="s">
        <v>101</v>
      </c>
      <c r="K900" s="5" t="s">
        <v>102</v>
      </c>
      <c r="L900" s="5" t="s">
        <v>101</v>
      </c>
      <c r="M900" s="7" t="s">
        <v>188</v>
      </c>
      <c r="N900" s="7" t="s">
        <v>189</v>
      </c>
      <c r="O900" s="14">
        <f t="shared" ca="1" si="113"/>
        <v>281867</v>
      </c>
      <c r="P900" s="14">
        <f t="shared" ca="1" si="113"/>
        <v>825534</v>
      </c>
      <c r="Q900" s="14">
        <f t="shared" ca="1" si="113"/>
        <v>396035</v>
      </c>
      <c r="R900" s="14">
        <f t="shared" ca="1" si="113"/>
        <v>1183240</v>
      </c>
      <c r="S900" s="14">
        <f t="shared" ca="1" si="113"/>
        <v>587721</v>
      </c>
      <c r="T900" s="14">
        <f t="shared" ca="1" si="113"/>
        <v>1040083</v>
      </c>
      <c r="U900" s="14">
        <f t="shared" ca="1" si="113"/>
        <v>1101844</v>
      </c>
      <c r="V900" s="14">
        <f t="shared" ca="1" si="113"/>
        <v>221655</v>
      </c>
      <c r="W900" s="14">
        <f t="shared" ca="1" si="113"/>
        <v>699467</v>
      </c>
      <c r="X900" s="14">
        <f t="shared" ca="1" si="113"/>
        <v>637665</v>
      </c>
      <c r="Y900" s="14">
        <f t="shared" ca="1" si="113"/>
        <v>873841</v>
      </c>
      <c r="Z900" s="14">
        <f t="shared" ca="1" si="113"/>
        <v>357807</v>
      </c>
      <c r="AA900" s="14">
        <f t="shared" ca="1" si="113"/>
        <v>296127</v>
      </c>
      <c r="AB900" s="14">
        <f t="shared" ca="1" si="113"/>
        <v>196315</v>
      </c>
      <c r="AC900" s="14">
        <f t="shared" ca="1" si="113"/>
        <v>640972</v>
      </c>
      <c r="AD900" s="14">
        <f t="shared" ca="1" si="113"/>
        <v>877012</v>
      </c>
      <c r="AE900" s="14">
        <f t="shared" ca="1" si="112"/>
        <v>598230</v>
      </c>
      <c r="AF900" s="14">
        <f t="shared" ca="1" si="112"/>
        <v>1079508</v>
      </c>
      <c r="AG900" s="14">
        <f t="shared" ca="1" si="112"/>
        <v>663769</v>
      </c>
      <c r="AH900" s="14">
        <f t="shared" ca="1" si="112"/>
        <v>903653</v>
      </c>
      <c r="AI900" s="14">
        <f t="shared" ca="1" si="112"/>
        <v>850454</v>
      </c>
      <c r="AJ900" s="14">
        <f t="shared" ca="1" si="112"/>
        <v>279285</v>
      </c>
      <c r="AK900" s="14">
        <f t="shared" ca="1" si="112"/>
        <v>366494</v>
      </c>
      <c r="AL900" s="14">
        <f t="shared" ca="1" si="112"/>
        <v>16103</v>
      </c>
    </row>
    <row r="901" spans="1:38" s="9" customFormat="1" ht="19.649999999999999" customHeight="1" x14ac:dyDescent="0.25">
      <c r="A901" s="6" t="s">
        <v>128</v>
      </c>
      <c r="B901" s="6" t="s">
        <v>278</v>
      </c>
      <c r="C901" s="6" t="s">
        <v>127</v>
      </c>
      <c r="D901" s="6" t="s">
        <v>279</v>
      </c>
      <c r="E901" s="6" t="s">
        <v>118</v>
      </c>
      <c r="F901" s="6" t="s">
        <v>282</v>
      </c>
      <c r="G901" s="6" t="s">
        <v>186</v>
      </c>
      <c r="H901" s="6" t="s">
        <v>187</v>
      </c>
      <c r="I901" s="5" t="s">
        <v>76</v>
      </c>
      <c r="J901" s="5" t="s">
        <v>77</v>
      </c>
      <c r="K901" s="5" t="s">
        <v>78</v>
      </c>
      <c r="L901" s="5" t="s">
        <v>79</v>
      </c>
      <c r="M901" s="7" t="s">
        <v>188</v>
      </c>
      <c r="N901" s="7" t="s">
        <v>189</v>
      </c>
      <c r="O901" s="14">
        <f t="shared" ca="1" si="113"/>
        <v>187839</v>
      </c>
      <c r="P901" s="14">
        <f t="shared" ca="1" si="113"/>
        <v>622977</v>
      </c>
      <c r="Q901" s="14">
        <f t="shared" ca="1" si="113"/>
        <v>657767</v>
      </c>
      <c r="R901" s="14">
        <f t="shared" ca="1" si="113"/>
        <v>378192</v>
      </c>
      <c r="S901" s="14">
        <f t="shared" ca="1" si="113"/>
        <v>969426</v>
      </c>
      <c r="T901" s="14">
        <f t="shared" ca="1" si="113"/>
        <v>660680</v>
      </c>
      <c r="U901" s="14">
        <f t="shared" ca="1" si="113"/>
        <v>62334</v>
      </c>
      <c r="V901" s="14">
        <f t="shared" ca="1" si="113"/>
        <v>893943</v>
      </c>
      <c r="W901" s="14">
        <f t="shared" ca="1" si="113"/>
        <v>703977</v>
      </c>
      <c r="X901" s="14">
        <f t="shared" ca="1" si="113"/>
        <v>21359</v>
      </c>
      <c r="Y901" s="14">
        <f t="shared" ca="1" si="113"/>
        <v>80314</v>
      </c>
      <c r="Z901" s="14">
        <f t="shared" ca="1" si="113"/>
        <v>123881</v>
      </c>
      <c r="AA901" s="14">
        <f t="shared" ca="1" si="113"/>
        <v>243528</v>
      </c>
      <c r="AB901" s="14">
        <f t="shared" ca="1" si="113"/>
        <v>200648</v>
      </c>
      <c r="AC901" s="14">
        <f t="shared" ca="1" si="113"/>
        <v>161346</v>
      </c>
      <c r="AD901" s="14">
        <f t="shared" ca="1" si="113"/>
        <v>259477</v>
      </c>
      <c r="AE901" s="14">
        <f t="shared" ca="1" si="112"/>
        <v>1003676</v>
      </c>
      <c r="AF901" s="14">
        <f t="shared" ca="1" si="112"/>
        <v>548269</v>
      </c>
      <c r="AG901" s="14">
        <f t="shared" ca="1" si="112"/>
        <v>732664</v>
      </c>
      <c r="AH901" s="14">
        <f t="shared" ca="1" si="112"/>
        <v>52167</v>
      </c>
      <c r="AI901" s="14">
        <f t="shared" ca="1" si="112"/>
        <v>860885</v>
      </c>
      <c r="AJ901" s="14">
        <f t="shared" ca="1" si="112"/>
        <v>914718</v>
      </c>
      <c r="AK901" s="14">
        <f t="shared" ca="1" si="112"/>
        <v>1190431</v>
      </c>
      <c r="AL901" s="14">
        <f t="shared" ca="1" si="112"/>
        <v>87795</v>
      </c>
    </row>
    <row r="902" spans="1:38" s="9" customFormat="1" ht="19.649999999999999" customHeight="1" x14ac:dyDescent="0.25">
      <c r="A902" s="6" t="s">
        <v>128</v>
      </c>
      <c r="B902" s="6" t="s">
        <v>278</v>
      </c>
      <c r="C902" s="6" t="s">
        <v>127</v>
      </c>
      <c r="D902" s="6" t="s">
        <v>279</v>
      </c>
      <c r="E902" s="6" t="s">
        <v>118</v>
      </c>
      <c r="F902" s="6" t="s">
        <v>282</v>
      </c>
      <c r="G902" s="6" t="s">
        <v>186</v>
      </c>
      <c r="H902" s="6" t="s">
        <v>187</v>
      </c>
      <c r="I902" s="5" t="s">
        <v>80</v>
      </c>
      <c r="J902" s="5" t="s">
        <v>81</v>
      </c>
      <c r="K902" s="5" t="s">
        <v>82</v>
      </c>
      <c r="L902" s="5" t="s">
        <v>83</v>
      </c>
      <c r="M902" s="7" t="s">
        <v>188</v>
      </c>
      <c r="N902" s="7" t="s">
        <v>189</v>
      </c>
      <c r="O902" s="14">
        <f t="shared" ca="1" si="113"/>
        <v>96463</v>
      </c>
      <c r="P902" s="14">
        <f t="shared" ca="1" si="113"/>
        <v>622838</v>
      </c>
      <c r="Q902" s="14">
        <f t="shared" ca="1" si="113"/>
        <v>67674</v>
      </c>
      <c r="R902" s="14">
        <f t="shared" ca="1" si="113"/>
        <v>1104246</v>
      </c>
      <c r="S902" s="14">
        <f t="shared" ca="1" si="113"/>
        <v>888007</v>
      </c>
      <c r="T902" s="14">
        <f t="shared" ca="1" si="113"/>
        <v>390618</v>
      </c>
      <c r="U902" s="14">
        <f t="shared" ca="1" si="113"/>
        <v>318151</v>
      </c>
      <c r="V902" s="14">
        <f t="shared" ca="1" si="113"/>
        <v>375257</v>
      </c>
      <c r="W902" s="14">
        <f t="shared" ca="1" si="113"/>
        <v>826349</v>
      </c>
      <c r="X902" s="14">
        <f t="shared" ca="1" si="113"/>
        <v>944126</v>
      </c>
      <c r="Y902" s="14">
        <f t="shared" ca="1" si="113"/>
        <v>275485</v>
      </c>
      <c r="Z902" s="14">
        <f t="shared" ca="1" si="113"/>
        <v>1036213</v>
      </c>
      <c r="AA902" s="14">
        <f t="shared" ca="1" si="113"/>
        <v>285691</v>
      </c>
      <c r="AB902" s="14">
        <f t="shared" ca="1" si="113"/>
        <v>368535</v>
      </c>
      <c r="AC902" s="14">
        <f t="shared" ca="1" si="113"/>
        <v>886669</v>
      </c>
      <c r="AD902" s="14">
        <f t="shared" ca="1" si="113"/>
        <v>197627</v>
      </c>
      <c r="AE902" s="14">
        <f t="shared" ca="1" si="112"/>
        <v>921981</v>
      </c>
      <c r="AF902" s="14">
        <f t="shared" ca="1" si="112"/>
        <v>806150</v>
      </c>
      <c r="AG902" s="14">
        <f t="shared" ca="1" si="112"/>
        <v>159952</v>
      </c>
      <c r="AH902" s="14">
        <f t="shared" ca="1" si="112"/>
        <v>1219682</v>
      </c>
      <c r="AI902" s="14">
        <f t="shared" ca="1" si="112"/>
        <v>204475</v>
      </c>
      <c r="AJ902" s="14">
        <f t="shared" ca="1" si="112"/>
        <v>1133126</v>
      </c>
      <c r="AK902" s="14">
        <f t="shared" ca="1" si="112"/>
        <v>373810</v>
      </c>
      <c r="AL902" s="14">
        <f t="shared" ca="1" si="112"/>
        <v>1213216</v>
      </c>
    </row>
    <row r="903" spans="1:38" s="9" customFormat="1" ht="19.649999999999999" customHeight="1" x14ac:dyDescent="0.25">
      <c r="A903" s="6" t="s">
        <v>128</v>
      </c>
      <c r="B903" s="6" t="s">
        <v>278</v>
      </c>
      <c r="C903" s="6" t="s">
        <v>164</v>
      </c>
      <c r="D903" s="6" t="s">
        <v>283</v>
      </c>
      <c r="E903" s="6">
        <v>0</v>
      </c>
      <c r="F903" s="6">
        <v>0</v>
      </c>
      <c r="G903" s="6" t="s">
        <v>186</v>
      </c>
      <c r="H903" s="6" t="s">
        <v>187</v>
      </c>
      <c r="I903" s="5" t="s">
        <v>35</v>
      </c>
      <c r="J903" s="5" t="s">
        <v>36</v>
      </c>
      <c r="K903" s="5" t="s">
        <v>37</v>
      </c>
      <c r="L903" s="5" t="s">
        <v>38</v>
      </c>
      <c r="M903" s="7" t="s">
        <v>188</v>
      </c>
      <c r="N903" s="7" t="s">
        <v>189</v>
      </c>
      <c r="O903" s="14">
        <f t="shared" ca="1" si="113"/>
        <v>859382</v>
      </c>
      <c r="P903" s="14">
        <f t="shared" ca="1" si="113"/>
        <v>1094182</v>
      </c>
      <c r="Q903" s="14">
        <f t="shared" ca="1" si="113"/>
        <v>192468</v>
      </c>
      <c r="R903" s="14">
        <f t="shared" ca="1" si="113"/>
        <v>16510</v>
      </c>
      <c r="S903" s="14">
        <f t="shared" ca="1" si="113"/>
        <v>328592</v>
      </c>
      <c r="T903" s="14">
        <f t="shared" ca="1" si="113"/>
        <v>517967</v>
      </c>
      <c r="U903" s="14">
        <f t="shared" ca="1" si="113"/>
        <v>187078</v>
      </c>
      <c r="V903" s="14">
        <f t="shared" ca="1" si="113"/>
        <v>801084</v>
      </c>
      <c r="W903" s="14">
        <f t="shared" ca="1" si="113"/>
        <v>1193170</v>
      </c>
      <c r="X903" s="14">
        <f t="shared" ca="1" si="113"/>
        <v>381997</v>
      </c>
      <c r="Y903" s="14">
        <f t="shared" ca="1" si="113"/>
        <v>49061</v>
      </c>
      <c r="Z903" s="14">
        <f t="shared" ca="1" si="113"/>
        <v>751765</v>
      </c>
      <c r="AA903" s="14">
        <f t="shared" ca="1" si="113"/>
        <v>799728</v>
      </c>
      <c r="AB903" s="14">
        <f t="shared" ca="1" si="113"/>
        <v>563999</v>
      </c>
      <c r="AC903" s="14">
        <f t="shared" ca="1" si="113"/>
        <v>200149</v>
      </c>
      <c r="AD903" s="14">
        <f t="shared" ca="1" si="113"/>
        <v>32988</v>
      </c>
      <c r="AE903" s="14">
        <f t="shared" ca="1" si="112"/>
        <v>183301</v>
      </c>
      <c r="AF903" s="14">
        <f t="shared" ca="1" si="112"/>
        <v>558994</v>
      </c>
      <c r="AG903" s="14">
        <f t="shared" ca="1" si="112"/>
        <v>640474</v>
      </c>
      <c r="AH903" s="14">
        <f t="shared" ca="1" si="112"/>
        <v>957106</v>
      </c>
      <c r="AI903" s="14">
        <f t="shared" ca="1" si="112"/>
        <v>21500</v>
      </c>
      <c r="AJ903" s="14">
        <f t="shared" ca="1" si="112"/>
        <v>1013249</v>
      </c>
      <c r="AK903" s="14">
        <f t="shared" ca="1" si="112"/>
        <v>1109984</v>
      </c>
      <c r="AL903" s="14">
        <f t="shared" ca="1" si="112"/>
        <v>783966</v>
      </c>
    </row>
    <row r="904" spans="1:38" s="9" customFormat="1" ht="19.649999999999999" customHeight="1" x14ac:dyDescent="0.25">
      <c r="A904" s="6" t="s">
        <v>128</v>
      </c>
      <c r="B904" s="6" t="s">
        <v>278</v>
      </c>
      <c r="C904" s="6" t="s">
        <v>164</v>
      </c>
      <c r="D904" s="6" t="s">
        <v>283</v>
      </c>
      <c r="E904" s="6">
        <v>0</v>
      </c>
      <c r="F904" s="6">
        <v>0</v>
      </c>
      <c r="G904" s="6" t="s">
        <v>186</v>
      </c>
      <c r="H904" s="6" t="s">
        <v>187</v>
      </c>
      <c r="I904" s="5" t="s">
        <v>35</v>
      </c>
      <c r="J904" s="5" t="s">
        <v>36</v>
      </c>
      <c r="K904" s="5" t="s">
        <v>39</v>
      </c>
      <c r="L904" s="5" t="s">
        <v>40</v>
      </c>
      <c r="M904" s="7" t="s">
        <v>188</v>
      </c>
      <c r="N904" s="7" t="s">
        <v>189</v>
      </c>
      <c r="O904" s="14">
        <f t="shared" ca="1" si="113"/>
        <v>832824</v>
      </c>
      <c r="P904" s="14">
        <f t="shared" ca="1" si="113"/>
        <v>1200647</v>
      </c>
      <c r="Q904" s="14">
        <f t="shared" ca="1" si="113"/>
        <v>1054865</v>
      </c>
      <c r="R904" s="14">
        <f t="shared" ca="1" si="113"/>
        <v>247828</v>
      </c>
      <c r="S904" s="14">
        <f t="shared" ca="1" si="113"/>
        <v>1023732</v>
      </c>
      <c r="T904" s="14">
        <f t="shared" ca="1" si="113"/>
        <v>122304</v>
      </c>
      <c r="U904" s="14">
        <f t="shared" ca="1" si="113"/>
        <v>454483</v>
      </c>
      <c r="V904" s="14">
        <f t="shared" ca="1" si="113"/>
        <v>128131</v>
      </c>
      <c r="W904" s="14">
        <f t="shared" ca="1" si="113"/>
        <v>229178</v>
      </c>
      <c r="X904" s="14">
        <f t="shared" ca="1" si="113"/>
        <v>11057</v>
      </c>
      <c r="Y904" s="14">
        <f t="shared" ca="1" si="113"/>
        <v>964633</v>
      </c>
      <c r="Z904" s="14">
        <f t="shared" ca="1" si="113"/>
        <v>832610</v>
      </c>
      <c r="AA904" s="14">
        <f t="shared" ca="1" si="113"/>
        <v>771073</v>
      </c>
      <c r="AB904" s="14">
        <f t="shared" ca="1" si="113"/>
        <v>852160</v>
      </c>
      <c r="AC904" s="14">
        <f t="shared" ca="1" si="113"/>
        <v>263939</v>
      </c>
      <c r="AD904" s="14">
        <f t="shared" ca="1" si="113"/>
        <v>541446</v>
      </c>
      <c r="AE904" s="14">
        <f t="shared" ca="1" si="112"/>
        <v>766137</v>
      </c>
      <c r="AF904" s="14">
        <f t="shared" ca="1" si="112"/>
        <v>901901</v>
      </c>
      <c r="AG904" s="14">
        <f t="shared" ca="1" si="112"/>
        <v>1039182</v>
      </c>
      <c r="AH904" s="14">
        <f t="shared" ca="1" si="112"/>
        <v>664656</v>
      </c>
      <c r="AI904" s="14">
        <f t="shared" ca="1" si="112"/>
        <v>1145253</v>
      </c>
      <c r="AJ904" s="14">
        <f t="shared" ca="1" si="112"/>
        <v>715288</v>
      </c>
      <c r="AK904" s="14">
        <f t="shared" ca="1" si="112"/>
        <v>192159</v>
      </c>
      <c r="AL904" s="14">
        <f t="shared" ca="1" si="112"/>
        <v>369784</v>
      </c>
    </row>
    <row r="905" spans="1:38" s="9" customFormat="1" ht="19.649999999999999" customHeight="1" x14ac:dyDescent="0.25">
      <c r="A905" s="6" t="s">
        <v>128</v>
      </c>
      <c r="B905" s="6" t="s">
        <v>278</v>
      </c>
      <c r="C905" s="6" t="s">
        <v>164</v>
      </c>
      <c r="D905" s="6" t="s">
        <v>283</v>
      </c>
      <c r="E905" s="6">
        <v>0</v>
      </c>
      <c r="F905" s="6">
        <v>0</v>
      </c>
      <c r="G905" s="6" t="s">
        <v>186</v>
      </c>
      <c r="H905" s="6" t="s">
        <v>187</v>
      </c>
      <c r="I905" s="5" t="s">
        <v>35</v>
      </c>
      <c r="J905" s="5" t="s">
        <v>36</v>
      </c>
      <c r="K905" s="5" t="s">
        <v>41</v>
      </c>
      <c r="L905" s="5" t="s">
        <v>42</v>
      </c>
      <c r="M905" s="7" t="s">
        <v>188</v>
      </c>
      <c r="N905" s="7" t="s">
        <v>189</v>
      </c>
      <c r="O905" s="14">
        <f t="shared" ca="1" si="113"/>
        <v>729801</v>
      </c>
      <c r="P905" s="14">
        <f t="shared" ca="1" si="113"/>
        <v>948362</v>
      </c>
      <c r="Q905" s="14">
        <f t="shared" ca="1" si="113"/>
        <v>1013667</v>
      </c>
      <c r="R905" s="14">
        <f t="shared" ca="1" si="113"/>
        <v>805239</v>
      </c>
      <c r="S905" s="14">
        <f t="shared" ca="1" si="113"/>
        <v>328834</v>
      </c>
      <c r="T905" s="14">
        <f t="shared" ca="1" si="113"/>
        <v>332389</v>
      </c>
      <c r="U905" s="14">
        <f t="shared" ca="1" si="113"/>
        <v>101162</v>
      </c>
      <c r="V905" s="14">
        <f t="shared" ca="1" si="113"/>
        <v>592708</v>
      </c>
      <c r="W905" s="14">
        <f t="shared" ca="1" si="113"/>
        <v>803218</v>
      </c>
      <c r="X905" s="14">
        <f t="shared" ca="1" si="113"/>
        <v>266751</v>
      </c>
      <c r="Y905" s="14">
        <f t="shared" ca="1" si="113"/>
        <v>755973</v>
      </c>
      <c r="Z905" s="14">
        <f t="shared" ca="1" si="113"/>
        <v>552840</v>
      </c>
      <c r="AA905" s="14">
        <f t="shared" ca="1" si="113"/>
        <v>327753</v>
      </c>
      <c r="AB905" s="14">
        <f t="shared" ca="1" si="113"/>
        <v>1137905</v>
      </c>
      <c r="AC905" s="14">
        <f t="shared" ca="1" si="113"/>
        <v>849730</v>
      </c>
      <c r="AD905" s="14">
        <f t="shared" ca="1" si="113"/>
        <v>766901</v>
      </c>
      <c r="AE905" s="14">
        <f t="shared" ca="1" si="112"/>
        <v>570461</v>
      </c>
      <c r="AF905" s="14">
        <f t="shared" ca="1" si="112"/>
        <v>1198898</v>
      </c>
      <c r="AG905" s="14">
        <f t="shared" ca="1" si="112"/>
        <v>1168798</v>
      </c>
      <c r="AH905" s="14">
        <f t="shared" ca="1" si="112"/>
        <v>877184</v>
      </c>
      <c r="AI905" s="14">
        <f t="shared" ca="1" si="112"/>
        <v>1012646</v>
      </c>
      <c r="AJ905" s="14">
        <f t="shared" ca="1" si="112"/>
        <v>333134</v>
      </c>
      <c r="AK905" s="14">
        <f t="shared" ca="1" si="112"/>
        <v>685579</v>
      </c>
      <c r="AL905" s="14">
        <f t="shared" ca="1" si="112"/>
        <v>814375</v>
      </c>
    </row>
    <row r="906" spans="1:38" s="9" customFormat="1" ht="19.649999999999999" customHeight="1" x14ac:dyDescent="0.25">
      <c r="A906" s="6" t="s">
        <v>128</v>
      </c>
      <c r="B906" s="6" t="s">
        <v>278</v>
      </c>
      <c r="C906" s="6" t="s">
        <v>164</v>
      </c>
      <c r="D906" s="6" t="s">
        <v>283</v>
      </c>
      <c r="E906" s="6">
        <v>0</v>
      </c>
      <c r="F906" s="6">
        <v>0</v>
      </c>
      <c r="G906" s="6" t="s">
        <v>186</v>
      </c>
      <c r="H906" s="6" t="s">
        <v>187</v>
      </c>
      <c r="I906" s="5" t="s">
        <v>43</v>
      </c>
      <c r="J906" s="5" t="s">
        <v>44</v>
      </c>
      <c r="K906" s="5" t="s">
        <v>45</v>
      </c>
      <c r="L906" s="5" t="s">
        <v>46</v>
      </c>
      <c r="M906" s="7" t="s">
        <v>188</v>
      </c>
      <c r="N906" s="7" t="s">
        <v>189</v>
      </c>
      <c r="O906" s="14">
        <f t="shared" ca="1" si="113"/>
        <v>1063990</v>
      </c>
      <c r="P906" s="14">
        <f t="shared" ca="1" si="113"/>
        <v>49193</v>
      </c>
      <c r="Q906" s="14">
        <f t="shared" ca="1" si="113"/>
        <v>1169058</v>
      </c>
      <c r="R906" s="14">
        <f t="shared" ca="1" si="113"/>
        <v>488805</v>
      </c>
      <c r="S906" s="14">
        <f t="shared" ca="1" si="113"/>
        <v>593993</v>
      </c>
      <c r="T906" s="14">
        <f t="shared" ca="1" si="113"/>
        <v>142505</v>
      </c>
      <c r="U906" s="14">
        <f t="shared" ca="1" si="113"/>
        <v>641900</v>
      </c>
      <c r="V906" s="14">
        <f t="shared" ca="1" si="113"/>
        <v>242040</v>
      </c>
      <c r="W906" s="14">
        <f t="shared" ca="1" si="113"/>
        <v>694713</v>
      </c>
      <c r="X906" s="14">
        <f t="shared" ca="1" si="113"/>
        <v>104989</v>
      </c>
      <c r="Y906" s="14">
        <f t="shared" ca="1" si="113"/>
        <v>371422</v>
      </c>
      <c r="Z906" s="14">
        <f t="shared" ca="1" si="113"/>
        <v>197442</v>
      </c>
      <c r="AA906" s="14">
        <f t="shared" ca="1" si="113"/>
        <v>992890</v>
      </c>
      <c r="AB906" s="14">
        <f t="shared" ca="1" si="113"/>
        <v>884083</v>
      </c>
      <c r="AC906" s="14">
        <f t="shared" ca="1" si="113"/>
        <v>340114</v>
      </c>
      <c r="AD906" s="14">
        <f t="shared" ca="1" si="113"/>
        <v>625352</v>
      </c>
      <c r="AE906" s="14">
        <f t="shared" ca="1" si="112"/>
        <v>1189608</v>
      </c>
      <c r="AF906" s="14">
        <f t="shared" ca="1" si="112"/>
        <v>1037072</v>
      </c>
      <c r="AG906" s="14">
        <f t="shared" ca="1" si="112"/>
        <v>326533</v>
      </c>
      <c r="AH906" s="14">
        <f t="shared" ca="1" si="112"/>
        <v>100816</v>
      </c>
      <c r="AI906" s="14">
        <f t="shared" ca="1" si="112"/>
        <v>604980</v>
      </c>
      <c r="AJ906" s="14">
        <f t="shared" ca="1" si="112"/>
        <v>844437</v>
      </c>
      <c r="AK906" s="14">
        <f t="shared" ca="1" si="112"/>
        <v>983094</v>
      </c>
      <c r="AL906" s="14">
        <f t="shared" ca="1" si="112"/>
        <v>592305</v>
      </c>
    </row>
    <row r="907" spans="1:38" s="9" customFormat="1" ht="19.649999999999999" customHeight="1" x14ac:dyDescent="0.25">
      <c r="A907" s="6" t="s">
        <v>128</v>
      </c>
      <c r="B907" s="6" t="s">
        <v>278</v>
      </c>
      <c r="C907" s="6" t="s">
        <v>164</v>
      </c>
      <c r="D907" s="6" t="s">
        <v>283</v>
      </c>
      <c r="E907" s="6">
        <v>0</v>
      </c>
      <c r="F907" s="6">
        <v>0</v>
      </c>
      <c r="G907" s="6" t="s">
        <v>186</v>
      </c>
      <c r="H907" s="6" t="s">
        <v>187</v>
      </c>
      <c r="I907" s="5" t="s">
        <v>43</v>
      </c>
      <c r="J907" s="5" t="s">
        <v>44</v>
      </c>
      <c r="K907" s="5" t="s">
        <v>47</v>
      </c>
      <c r="L907" s="5" t="s">
        <v>48</v>
      </c>
      <c r="M907" s="7" t="s">
        <v>188</v>
      </c>
      <c r="N907" s="7" t="s">
        <v>189</v>
      </c>
      <c r="O907" s="14">
        <f t="shared" ca="1" si="113"/>
        <v>965285</v>
      </c>
      <c r="P907" s="14">
        <f t="shared" ca="1" si="113"/>
        <v>729540</v>
      </c>
      <c r="Q907" s="14">
        <f t="shared" ca="1" si="113"/>
        <v>825047</v>
      </c>
      <c r="R907" s="14">
        <f t="shared" ca="1" si="113"/>
        <v>1228626</v>
      </c>
      <c r="S907" s="14">
        <f t="shared" ca="1" si="113"/>
        <v>1083219</v>
      </c>
      <c r="T907" s="14">
        <f t="shared" ca="1" si="113"/>
        <v>914524</v>
      </c>
      <c r="U907" s="14">
        <f t="shared" ca="1" si="113"/>
        <v>136582</v>
      </c>
      <c r="V907" s="14">
        <f t="shared" ca="1" si="113"/>
        <v>561466</v>
      </c>
      <c r="W907" s="14">
        <f t="shared" ca="1" si="113"/>
        <v>914016</v>
      </c>
      <c r="X907" s="14">
        <f t="shared" ca="1" si="113"/>
        <v>598195</v>
      </c>
      <c r="Y907" s="14">
        <f t="shared" ca="1" si="113"/>
        <v>699876</v>
      </c>
      <c r="Z907" s="14">
        <f t="shared" ca="1" si="113"/>
        <v>800998</v>
      </c>
      <c r="AA907" s="14">
        <f t="shared" ca="1" si="113"/>
        <v>1051244</v>
      </c>
      <c r="AB907" s="14">
        <f t="shared" ca="1" si="113"/>
        <v>45875</v>
      </c>
      <c r="AC907" s="14">
        <f t="shared" ca="1" si="113"/>
        <v>245639</v>
      </c>
      <c r="AD907" s="14">
        <f t="shared" ca="1" si="113"/>
        <v>860039</v>
      </c>
      <c r="AE907" s="14">
        <f t="shared" ca="1" si="112"/>
        <v>592867</v>
      </c>
      <c r="AF907" s="14">
        <f t="shared" ca="1" si="112"/>
        <v>1232520</v>
      </c>
      <c r="AG907" s="14">
        <f t="shared" ca="1" si="112"/>
        <v>762248</v>
      </c>
      <c r="AH907" s="14">
        <f t="shared" ca="1" si="112"/>
        <v>39849</v>
      </c>
      <c r="AI907" s="14">
        <f t="shared" ca="1" si="112"/>
        <v>635533</v>
      </c>
      <c r="AJ907" s="14">
        <f t="shared" ca="1" si="112"/>
        <v>1068789</v>
      </c>
      <c r="AK907" s="14">
        <f t="shared" ca="1" si="112"/>
        <v>1029730</v>
      </c>
      <c r="AL907" s="14">
        <f t="shared" ca="1" si="112"/>
        <v>279162</v>
      </c>
    </row>
    <row r="908" spans="1:38" s="9" customFormat="1" ht="19.649999999999999" customHeight="1" x14ac:dyDescent="0.25">
      <c r="A908" s="6" t="s">
        <v>128</v>
      </c>
      <c r="B908" s="6" t="s">
        <v>278</v>
      </c>
      <c r="C908" s="6" t="s">
        <v>164</v>
      </c>
      <c r="D908" s="6" t="s">
        <v>283</v>
      </c>
      <c r="E908" s="6">
        <v>0</v>
      </c>
      <c r="F908" s="6">
        <v>0</v>
      </c>
      <c r="G908" s="6" t="s">
        <v>186</v>
      </c>
      <c r="H908" s="6" t="s">
        <v>187</v>
      </c>
      <c r="I908" s="5" t="s">
        <v>43</v>
      </c>
      <c r="J908" s="5" t="s">
        <v>44</v>
      </c>
      <c r="K908" s="5" t="s">
        <v>49</v>
      </c>
      <c r="L908" s="5" t="s">
        <v>50</v>
      </c>
      <c r="M908" s="7" t="s">
        <v>188</v>
      </c>
      <c r="N908" s="7" t="s">
        <v>189</v>
      </c>
      <c r="O908" s="14">
        <f t="shared" ca="1" si="113"/>
        <v>499139</v>
      </c>
      <c r="P908" s="14">
        <f t="shared" ca="1" si="113"/>
        <v>12060</v>
      </c>
      <c r="Q908" s="14">
        <f t="shared" ca="1" si="113"/>
        <v>909133</v>
      </c>
      <c r="R908" s="14">
        <f t="shared" ca="1" si="113"/>
        <v>1202392</v>
      </c>
      <c r="S908" s="14">
        <f t="shared" ca="1" si="113"/>
        <v>724687</v>
      </c>
      <c r="T908" s="14">
        <f t="shared" ca="1" si="113"/>
        <v>1033792</v>
      </c>
      <c r="U908" s="14">
        <f t="shared" ca="1" si="113"/>
        <v>896213</v>
      </c>
      <c r="V908" s="14">
        <f t="shared" ca="1" si="113"/>
        <v>897100</v>
      </c>
      <c r="W908" s="14">
        <f t="shared" ca="1" si="113"/>
        <v>244688</v>
      </c>
      <c r="X908" s="14">
        <f t="shared" ca="1" si="113"/>
        <v>1052205</v>
      </c>
      <c r="Y908" s="14">
        <f t="shared" ca="1" si="113"/>
        <v>1092062</v>
      </c>
      <c r="Z908" s="14">
        <f t="shared" ca="1" si="113"/>
        <v>209417</v>
      </c>
      <c r="AA908" s="14">
        <f t="shared" ca="1" si="113"/>
        <v>1079859</v>
      </c>
      <c r="AB908" s="14">
        <f t="shared" ca="1" si="113"/>
        <v>1052762</v>
      </c>
      <c r="AC908" s="14">
        <f t="shared" ca="1" si="113"/>
        <v>252564</v>
      </c>
      <c r="AD908" s="14">
        <f t="shared" ca="1" si="113"/>
        <v>784798</v>
      </c>
      <c r="AE908" s="14">
        <f t="shared" ca="1" si="112"/>
        <v>1014406</v>
      </c>
      <c r="AF908" s="14">
        <f t="shared" ca="1" si="112"/>
        <v>858186</v>
      </c>
      <c r="AG908" s="14">
        <f t="shared" ca="1" si="112"/>
        <v>988827</v>
      </c>
      <c r="AH908" s="14">
        <f t="shared" ca="1" si="112"/>
        <v>230308</v>
      </c>
      <c r="AI908" s="14">
        <f t="shared" ca="1" si="112"/>
        <v>35843</v>
      </c>
      <c r="AJ908" s="14">
        <f t="shared" ca="1" si="112"/>
        <v>519</v>
      </c>
      <c r="AK908" s="14">
        <f t="shared" ca="1" si="112"/>
        <v>160519</v>
      </c>
      <c r="AL908" s="14">
        <f t="shared" ca="1" si="112"/>
        <v>434748</v>
      </c>
    </row>
    <row r="909" spans="1:38" s="9" customFormat="1" ht="19.649999999999999" customHeight="1" x14ac:dyDescent="0.25">
      <c r="A909" s="6" t="s">
        <v>128</v>
      </c>
      <c r="B909" s="6" t="s">
        <v>278</v>
      </c>
      <c r="C909" s="6" t="s">
        <v>164</v>
      </c>
      <c r="D909" s="6" t="s">
        <v>283</v>
      </c>
      <c r="E909" s="6">
        <v>0</v>
      </c>
      <c r="F909" s="6">
        <v>0</v>
      </c>
      <c r="G909" s="6" t="s">
        <v>186</v>
      </c>
      <c r="H909" s="6" t="s">
        <v>187</v>
      </c>
      <c r="I909" s="5" t="s">
        <v>51</v>
      </c>
      <c r="J909" s="5" t="s">
        <v>52</v>
      </c>
      <c r="K909" s="5" t="s">
        <v>55</v>
      </c>
      <c r="L909" s="5" t="s">
        <v>56</v>
      </c>
      <c r="M909" s="7" t="s">
        <v>188</v>
      </c>
      <c r="N909" s="7" t="s">
        <v>189</v>
      </c>
      <c r="O909" s="14">
        <f t="shared" ca="1" si="113"/>
        <v>22266</v>
      </c>
      <c r="P909" s="14">
        <f t="shared" ca="1" si="113"/>
        <v>1072784</v>
      </c>
      <c r="Q909" s="14">
        <f t="shared" ca="1" si="113"/>
        <v>910800</v>
      </c>
      <c r="R909" s="14">
        <f t="shared" ca="1" si="113"/>
        <v>582084</v>
      </c>
      <c r="S909" s="14">
        <f t="shared" ca="1" si="113"/>
        <v>434020</v>
      </c>
      <c r="T909" s="14">
        <f t="shared" ca="1" si="113"/>
        <v>62159</v>
      </c>
      <c r="U909" s="14">
        <f t="shared" ca="1" si="113"/>
        <v>157866</v>
      </c>
      <c r="V909" s="14">
        <f t="shared" ca="1" si="113"/>
        <v>95061</v>
      </c>
      <c r="W909" s="14">
        <f t="shared" ca="1" si="113"/>
        <v>276119</v>
      </c>
      <c r="X909" s="14">
        <f t="shared" ca="1" si="113"/>
        <v>716047</v>
      </c>
      <c r="Y909" s="14">
        <f t="shared" ca="1" si="113"/>
        <v>792615</v>
      </c>
      <c r="Z909" s="14">
        <f t="shared" ca="1" si="113"/>
        <v>58280</v>
      </c>
      <c r="AA909" s="14">
        <f t="shared" ca="1" si="113"/>
        <v>425271</v>
      </c>
      <c r="AB909" s="14">
        <f t="shared" ca="1" si="113"/>
        <v>409149</v>
      </c>
      <c r="AC909" s="14">
        <f t="shared" ca="1" si="113"/>
        <v>125991</v>
      </c>
      <c r="AD909" s="14">
        <f t="shared" ref="AD909:AL972" ca="1" si="114">RANDBETWEEN(-100,1234565)</f>
        <v>406890</v>
      </c>
      <c r="AE909" s="14">
        <f t="shared" ca="1" si="114"/>
        <v>1160354</v>
      </c>
      <c r="AF909" s="14">
        <f t="shared" ca="1" si="114"/>
        <v>866908</v>
      </c>
      <c r="AG909" s="14">
        <f t="shared" ca="1" si="114"/>
        <v>334634</v>
      </c>
      <c r="AH909" s="14">
        <f t="shared" ca="1" si="114"/>
        <v>412178</v>
      </c>
      <c r="AI909" s="14">
        <f t="shared" ca="1" si="114"/>
        <v>436720</v>
      </c>
      <c r="AJ909" s="14">
        <f t="shared" ca="1" si="114"/>
        <v>267060</v>
      </c>
      <c r="AK909" s="14">
        <f t="shared" ca="1" si="114"/>
        <v>326194</v>
      </c>
      <c r="AL909" s="14">
        <f t="shared" ca="1" si="114"/>
        <v>512356</v>
      </c>
    </row>
    <row r="910" spans="1:38" s="9" customFormat="1" ht="19.649999999999999" customHeight="1" x14ac:dyDescent="0.25">
      <c r="A910" s="6" t="s">
        <v>128</v>
      </c>
      <c r="B910" s="6" t="s">
        <v>278</v>
      </c>
      <c r="C910" s="6" t="s">
        <v>164</v>
      </c>
      <c r="D910" s="6" t="s">
        <v>283</v>
      </c>
      <c r="E910" s="6">
        <v>0</v>
      </c>
      <c r="F910" s="6">
        <v>0</v>
      </c>
      <c r="G910" s="6" t="s">
        <v>186</v>
      </c>
      <c r="H910" s="6" t="s">
        <v>187</v>
      </c>
      <c r="I910" s="5" t="s">
        <v>57</v>
      </c>
      <c r="J910" s="5" t="s">
        <v>58</v>
      </c>
      <c r="K910" s="5" t="s">
        <v>59</v>
      </c>
      <c r="L910" s="5" t="s">
        <v>60</v>
      </c>
      <c r="M910" s="7" t="s">
        <v>188</v>
      </c>
      <c r="N910" s="7" t="s">
        <v>189</v>
      </c>
      <c r="O910" s="14">
        <f t="shared" ref="O910:AD973" ca="1" si="115">RANDBETWEEN(-100,1234565)</f>
        <v>69231</v>
      </c>
      <c r="P910" s="14">
        <f t="shared" ca="1" si="115"/>
        <v>1182634</v>
      </c>
      <c r="Q910" s="14">
        <f t="shared" ca="1" si="115"/>
        <v>1102165</v>
      </c>
      <c r="R910" s="14">
        <f t="shared" ca="1" si="115"/>
        <v>1185697</v>
      </c>
      <c r="S910" s="14">
        <f t="shared" ca="1" si="115"/>
        <v>1009740</v>
      </c>
      <c r="T910" s="14">
        <f t="shared" ca="1" si="115"/>
        <v>1218874</v>
      </c>
      <c r="U910" s="14">
        <f t="shared" ca="1" si="115"/>
        <v>40472</v>
      </c>
      <c r="V910" s="14">
        <f t="shared" ca="1" si="115"/>
        <v>192532</v>
      </c>
      <c r="W910" s="14">
        <f t="shared" ca="1" si="115"/>
        <v>596961</v>
      </c>
      <c r="X910" s="14">
        <f t="shared" ca="1" si="115"/>
        <v>724223</v>
      </c>
      <c r="Y910" s="14">
        <f t="shared" ca="1" si="115"/>
        <v>482079</v>
      </c>
      <c r="Z910" s="14">
        <f t="shared" ca="1" si="115"/>
        <v>737130</v>
      </c>
      <c r="AA910" s="14">
        <f t="shared" ca="1" si="115"/>
        <v>252268</v>
      </c>
      <c r="AB910" s="14">
        <f t="shared" ca="1" si="115"/>
        <v>198385</v>
      </c>
      <c r="AC910" s="14">
        <f t="shared" ca="1" si="115"/>
        <v>6092</v>
      </c>
      <c r="AD910" s="14">
        <f t="shared" ca="1" si="115"/>
        <v>315271</v>
      </c>
      <c r="AE910" s="14">
        <f t="shared" ca="1" si="114"/>
        <v>1108281</v>
      </c>
      <c r="AF910" s="14">
        <f t="shared" ca="1" si="114"/>
        <v>750380</v>
      </c>
      <c r="AG910" s="14">
        <f t="shared" ca="1" si="114"/>
        <v>1205110</v>
      </c>
      <c r="AH910" s="14">
        <f t="shared" ca="1" si="114"/>
        <v>564635</v>
      </c>
      <c r="AI910" s="14">
        <f t="shared" ca="1" si="114"/>
        <v>487919</v>
      </c>
      <c r="AJ910" s="14">
        <f t="shared" ca="1" si="114"/>
        <v>569977</v>
      </c>
      <c r="AK910" s="14">
        <f t="shared" ca="1" si="114"/>
        <v>488187</v>
      </c>
      <c r="AL910" s="14">
        <f t="shared" ca="1" si="114"/>
        <v>476565</v>
      </c>
    </row>
    <row r="911" spans="1:38" s="9" customFormat="1" ht="19.649999999999999" customHeight="1" x14ac:dyDescent="0.25">
      <c r="A911" s="6" t="s">
        <v>128</v>
      </c>
      <c r="B911" s="6" t="s">
        <v>278</v>
      </c>
      <c r="C911" s="6" t="s">
        <v>164</v>
      </c>
      <c r="D911" s="6" t="s">
        <v>283</v>
      </c>
      <c r="E911" s="6">
        <v>0</v>
      </c>
      <c r="F911" s="6">
        <v>0</v>
      </c>
      <c r="G911" s="6" t="s">
        <v>186</v>
      </c>
      <c r="H911" s="6" t="s">
        <v>187</v>
      </c>
      <c r="I911" s="5" t="s">
        <v>63</v>
      </c>
      <c r="J911" s="5" t="s">
        <v>64</v>
      </c>
      <c r="K911" s="5" t="s">
        <v>67</v>
      </c>
      <c r="L911" s="5" t="s">
        <v>68</v>
      </c>
      <c r="M911" s="7" t="s">
        <v>188</v>
      </c>
      <c r="N911" s="7" t="s">
        <v>189</v>
      </c>
      <c r="O911" s="14">
        <f t="shared" ca="1" si="115"/>
        <v>1017441</v>
      </c>
      <c r="P911" s="14">
        <f t="shared" ca="1" si="115"/>
        <v>1125745</v>
      </c>
      <c r="Q911" s="14">
        <f t="shared" ca="1" si="115"/>
        <v>443927</v>
      </c>
      <c r="R911" s="14">
        <f t="shared" ca="1" si="115"/>
        <v>33412</v>
      </c>
      <c r="S911" s="14">
        <f t="shared" ca="1" si="115"/>
        <v>281459</v>
      </c>
      <c r="T911" s="14">
        <f t="shared" ca="1" si="115"/>
        <v>139757</v>
      </c>
      <c r="U911" s="14">
        <f t="shared" ca="1" si="115"/>
        <v>1129032</v>
      </c>
      <c r="V911" s="14">
        <f t="shared" ca="1" si="115"/>
        <v>992722</v>
      </c>
      <c r="W911" s="14">
        <f t="shared" ca="1" si="115"/>
        <v>535740</v>
      </c>
      <c r="X911" s="14">
        <f t="shared" ca="1" si="115"/>
        <v>1201677</v>
      </c>
      <c r="Y911" s="14">
        <f t="shared" ca="1" si="115"/>
        <v>980702</v>
      </c>
      <c r="Z911" s="14">
        <f t="shared" ca="1" si="115"/>
        <v>860273</v>
      </c>
      <c r="AA911" s="14">
        <f t="shared" ca="1" si="115"/>
        <v>481564</v>
      </c>
      <c r="AB911" s="14">
        <f t="shared" ca="1" si="115"/>
        <v>157068</v>
      </c>
      <c r="AC911" s="14">
        <f t="shared" ca="1" si="115"/>
        <v>715621</v>
      </c>
      <c r="AD911" s="14">
        <f t="shared" ca="1" si="115"/>
        <v>298109</v>
      </c>
      <c r="AE911" s="14">
        <f t="shared" ca="1" si="114"/>
        <v>767201</v>
      </c>
      <c r="AF911" s="14">
        <f t="shared" ca="1" si="114"/>
        <v>459034</v>
      </c>
      <c r="AG911" s="14">
        <f t="shared" ca="1" si="114"/>
        <v>1187840</v>
      </c>
      <c r="AH911" s="14">
        <f t="shared" ca="1" si="114"/>
        <v>769963</v>
      </c>
      <c r="AI911" s="14">
        <f t="shared" ca="1" si="114"/>
        <v>1220631</v>
      </c>
      <c r="AJ911" s="14">
        <f t="shared" ca="1" si="114"/>
        <v>981708</v>
      </c>
      <c r="AK911" s="14">
        <f t="shared" ca="1" si="114"/>
        <v>147925</v>
      </c>
      <c r="AL911" s="14">
        <f t="shared" ca="1" si="114"/>
        <v>1076240</v>
      </c>
    </row>
    <row r="912" spans="1:38" s="9" customFormat="1" ht="19.649999999999999" customHeight="1" x14ac:dyDescent="0.25">
      <c r="A912" s="6" t="s">
        <v>128</v>
      </c>
      <c r="B912" s="6" t="s">
        <v>278</v>
      </c>
      <c r="C912" s="6" t="s">
        <v>164</v>
      </c>
      <c r="D912" s="6" t="s">
        <v>283</v>
      </c>
      <c r="E912" s="6">
        <v>0</v>
      </c>
      <c r="F912" s="6">
        <v>0</v>
      </c>
      <c r="G912" s="6" t="s">
        <v>186</v>
      </c>
      <c r="H912" s="6" t="s">
        <v>187</v>
      </c>
      <c r="I912" s="5" t="s">
        <v>63</v>
      </c>
      <c r="J912" s="5" t="s">
        <v>64</v>
      </c>
      <c r="K912" s="5" t="s">
        <v>96</v>
      </c>
      <c r="L912" s="5" t="s">
        <v>97</v>
      </c>
      <c r="M912" s="7" t="s">
        <v>188</v>
      </c>
      <c r="N912" s="7" t="s">
        <v>189</v>
      </c>
      <c r="O912" s="14">
        <f t="shared" ca="1" si="115"/>
        <v>528581</v>
      </c>
      <c r="P912" s="14">
        <f t="shared" ca="1" si="115"/>
        <v>946415</v>
      </c>
      <c r="Q912" s="14">
        <f t="shared" ca="1" si="115"/>
        <v>743894</v>
      </c>
      <c r="R912" s="14">
        <f t="shared" ca="1" si="115"/>
        <v>1180342</v>
      </c>
      <c r="S912" s="14">
        <f t="shared" ca="1" si="115"/>
        <v>513469</v>
      </c>
      <c r="T912" s="14">
        <f t="shared" ca="1" si="115"/>
        <v>317108</v>
      </c>
      <c r="U912" s="14">
        <f t="shared" ca="1" si="115"/>
        <v>700777</v>
      </c>
      <c r="V912" s="14">
        <f t="shared" ca="1" si="115"/>
        <v>932340</v>
      </c>
      <c r="W912" s="14">
        <f t="shared" ca="1" si="115"/>
        <v>889881</v>
      </c>
      <c r="X912" s="14">
        <f t="shared" ca="1" si="115"/>
        <v>1138900</v>
      </c>
      <c r="Y912" s="14">
        <f t="shared" ca="1" si="115"/>
        <v>210252</v>
      </c>
      <c r="Z912" s="14">
        <f t="shared" ca="1" si="115"/>
        <v>498267</v>
      </c>
      <c r="AA912" s="14">
        <f t="shared" ca="1" si="115"/>
        <v>787726</v>
      </c>
      <c r="AB912" s="14">
        <f t="shared" ca="1" si="115"/>
        <v>928016</v>
      </c>
      <c r="AC912" s="14">
        <f t="shared" ca="1" si="115"/>
        <v>1041405</v>
      </c>
      <c r="AD912" s="14">
        <f t="shared" ca="1" si="115"/>
        <v>959785</v>
      </c>
      <c r="AE912" s="14">
        <f t="shared" ca="1" si="114"/>
        <v>236784</v>
      </c>
      <c r="AF912" s="14">
        <f t="shared" ca="1" si="114"/>
        <v>527012</v>
      </c>
      <c r="AG912" s="14">
        <f t="shared" ca="1" si="114"/>
        <v>889327</v>
      </c>
      <c r="AH912" s="14">
        <f t="shared" ca="1" si="114"/>
        <v>1165694</v>
      </c>
      <c r="AI912" s="14">
        <f t="shared" ca="1" si="114"/>
        <v>308255</v>
      </c>
      <c r="AJ912" s="14">
        <f t="shared" ca="1" si="114"/>
        <v>1150364</v>
      </c>
      <c r="AK912" s="14">
        <f t="shared" ca="1" si="114"/>
        <v>1005321</v>
      </c>
      <c r="AL912" s="14">
        <f t="shared" ca="1" si="114"/>
        <v>907070</v>
      </c>
    </row>
    <row r="913" spans="1:38" s="9" customFormat="1" ht="19.649999999999999" customHeight="1" x14ac:dyDescent="0.25">
      <c r="A913" s="6" t="s">
        <v>128</v>
      </c>
      <c r="B913" s="6" t="s">
        <v>278</v>
      </c>
      <c r="C913" s="6" t="s">
        <v>164</v>
      </c>
      <c r="D913" s="6" t="s">
        <v>283</v>
      </c>
      <c r="E913" s="6">
        <v>0</v>
      </c>
      <c r="F913" s="6">
        <v>0</v>
      </c>
      <c r="G913" s="6" t="s">
        <v>186</v>
      </c>
      <c r="H913" s="6" t="s">
        <v>187</v>
      </c>
      <c r="I913" s="5" t="s">
        <v>63</v>
      </c>
      <c r="J913" s="5" t="s">
        <v>64</v>
      </c>
      <c r="K913" s="5" t="s">
        <v>98</v>
      </c>
      <c r="L913" s="5" t="s">
        <v>99</v>
      </c>
      <c r="M913" s="7" t="s">
        <v>188</v>
      </c>
      <c r="N913" s="7" t="s">
        <v>189</v>
      </c>
      <c r="O913" s="14">
        <f t="shared" ca="1" si="115"/>
        <v>1223627</v>
      </c>
      <c r="P913" s="14">
        <f t="shared" ca="1" si="115"/>
        <v>641633</v>
      </c>
      <c r="Q913" s="14">
        <f t="shared" ca="1" si="115"/>
        <v>1012410</v>
      </c>
      <c r="R913" s="14">
        <f t="shared" ca="1" si="115"/>
        <v>669249</v>
      </c>
      <c r="S913" s="14">
        <f t="shared" ca="1" si="115"/>
        <v>1005651</v>
      </c>
      <c r="T913" s="14">
        <f t="shared" ca="1" si="115"/>
        <v>394830</v>
      </c>
      <c r="U913" s="14">
        <f t="shared" ca="1" si="115"/>
        <v>352616</v>
      </c>
      <c r="V913" s="14">
        <f t="shared" ca="1" si="115"/>
        <v>816671</v>
      </c>
      <c r="W913" s="14">
        <f t="shared" ca="1" si="115"/>
        <v>266039</v>
      </c>
      <c r="X913" s="14">
        <f t="shared" ca="1" si="115"/>
        <v>158634</v>
      </c>
      <c r="Y913" s="14">
        <f t="shared" ca="1" si="115"/>
        <v>814585</v>
      </c>
      <c r="Z913" s="14">
        <f t="shared" ca="1" si="115"/>
        <v>769900</v>
      </c>
      <c r="AA913" s="14">
        <f t="shared" ca="1" si="115"/>
        <v>250425</v>
      </c>
      <c r="AB913" s="14">
        <f t="shared" ca="1" si="115"/>
        <v>814385</v>
      </c>
      <c r="AC913" s="14">
        <f t="shared" ca="1" si="115"/>
        <v>771395</v>
      </c>
      <c r="AD913" s="14">
        <f t="shared" ca="1" si="115"/>
        <v>1196623</v>
      </c>
      <c r="AE913" s="14">
        <f t="shared" ca="1" si="114"/>
        <v>521540</v>
      </c>
      <c r="AF913" s="14">
        <f t="shared" ca="1" si="114"/>
        <v>877432</v>
      </c>
      <c r="AG913" s="14">
        <f t="shared" ca="1" si="114"/>
        <v>46310</v>
      </c>
      <c r="AH913" s="14">
        <f t="shared" ca="1" si="114"/>
        <v>28173</v>
      </c>
      <c r="AI913" s="14">
        <f t="shared" ca="1" si="114"/>
        <v>207536</v>
      </c>
      <c r="AJ913" s="14">
        <f t="shared" ca="1" si="114"/>
        <v>369562</v>
      </c>
      <c r="AK913" s="14">
        <f t="shared" ca="1" si="114"/>
        <v>905661</v>
      </c>
      <c r="AL913" s="14">
        <f t="shared" ca="1" si="114"/>
        <v>1096410</v>
      </c>
    </row>
    <row r="914" spans="1:38" s="9" customFormat="1" ht="19.649999999999999" customHeight="1" x14ac:dyDescent="0.25">
      <c r="A914" s="6" t="s">
        <v>128</v>
      </c>
      <c r="B914" s="6" t="s">
        <v>278</v>
      </c>
      <c r="C914" s="6" t="s">
        <v>164</v>
      </c>
      <c r="D914" s="6" t="s">
        <v>283</v>
      </c>
      <c r="E914" s="6">
        <v>0</v>
      </c>
      <c r="F914" s="6">
        <v>0</v>
      </c>
      <c r="G914" s="6" t="s">
        <v>186</v>
      </c>
      <c r="H914" s="6" t="s">
        <v>187</v>
      </c>
      <c r="I914" s="5" t="s">
        <v>76</v>
      </c>
      <c r="J914" s="5" t="s">
        <v>77</v>
      </c>
      <c r="K914" s="5" t="s">
        <v>78</v>
      </c>
      <c r="L914" s="5" t="s">
        <v>79</v>
      </c>
      <c r="M914" s="7" t="s">
        <v>188</v>
      </c>
      <c r="N914" s="7" t="s">
        <v>189</v>
      </c>
      <c r="O914" s="14">
        <f t="shared" ca="1" si="115"/>
        <v>577590</v>
      </c>
      <c r="P914" s="14">
        <f t="shared" ca="1" si="115"/>
        <v>255998</v>
      </c>
      <c r="Q914" s="14">
        <f t="shared" ca="1" si="115"/>
        <v>992621</v>
      </c>
      <c r="R914" s="14">
        <f t="shared" ca="1" si="115"/>
        <v>272153</v>
      </c>
      <c r="S914" s="14">
        <f t="shared" ca="1" si="115"/>
        <v>989385</v>
      </c>
      <c r="T914" s="14">
        <f t="shared" ca="1" si="115"/>
        <v>1163414</v>
      </c>
      <c r="U914" s="14">
        <f t="shared" ca="1" si="115"/>
        <v>953621</v>
      </c>
      <c r="V914" s="14">
        <f t="shared" ca="1" si="115"/>
        <v>396243</v>
      </c>
      <c r="W914" s="14">
        <f t="shared" ca="1" si="115"/>
        <v>578383</v>
      </c>
      <c r="X914" s="14">
        <f t="shared" ca="1" si="115"/>
        <v>618617</v>
      </c>
      <c r="Y914" s="14">
        <f t="shared" ca="1" si="115"/>
        <v>338184</v>
      </c>
      <c r="Z914" s="14">
        <f t="shared" ca="1" si="115"/>
        <v>364810</v>
      </c>
      <c r="AA914" s="14">
        <f t="shared" ca="1" si="115"/>
        <v>893445</v>
      </c>
      <c r="AB914" s="14">
        <f t="shared" ca="1" si="115"/>
        <v>924154</v>
      </c>
      <c r="AC914" s="14">
        <f t="shared" ca="1" si="115"/>
        <v>472080</v>
      </c>
      <c r="AD914" s="14">
        <f t="shared" ca="1" si="115"/>
        <v>1118527</v>
      </c>
      <c r="AE914" s="14">
        <f t="shared" ca="1" si="114"/>
        <v>388479</v>
      </c>
      <c r="AF914" s="14">
        <f t="shared" ca="1" si="114"/>
        <v>655422</v>
      </c>
      <c r="AG914" s="14">
        <f t="shared" ca="1" si="114"/>
        <v>807116</v>
      </c>
      <c r="AH914" s="14">
        <f t="shared" ca="1" si="114"/>
        <v>464841</v>
      </c>
      <c r="AI914" s="14">
        <f t="shared" ca="1" si="114"/>
        <v>373153</v>
      </c>
      <c r="AJ914" s="14">
        <f t="shared" ca="1" si="114"/>
        <v>1168214</v>
      </c>
      <c r="AK914" s="14">
        <f t="shared" ca="1" si="114"/>
        <v>883257</v>
      </c>
      <c r="AL914" s="14">
        <f t="shared" ca="1" si="114"/>
        <v>897300</v>
      </c>
    </row>
    <row r="915" spans="1:38" s="9" customFormat="1" ht="19.649999999999999" customHeight="1" x14ac:dyDescent="0.25">
      <c r="A915" s="6" t="s">
        <v>128</v>
      </c>
      <c r="B915" s="6" t="s">
        <v>278</v>
      </c>
      <c r="C915" s="6" t="s">
        <v>164</v>
      </c>
      <c r="D915" s="6" t="s">
        <v>283</v>
      </c>
      <c r="E915" s="6">
        <v>0</v>
      </c>
      <c r="F915" s="6">
        <v>0</v>
      </c>
      <c r="G915" s="6" t="s">
        <v>186</v>
      </c>
      <c r="H915" s="6" t="s">
        <v>187</v>
      </c>
      <c r="I915" s="5" t="s">
        <v>80</v>
      </c>
      <c r="J915" s="5" t="s">
        <v>81</v>
      </c>
      <c r="K915" s="5" t="s">
        <v>82</v>
      </c>
      <c r="L915" s="5" t="s">
        <v>83</v>
      </c>
      <c r="M915" s="7" t="s">
        <v>188</v>
      </c>
      <c r="N915" s="7" t="s">
        <v>189</v>
      </c>
      <c r="O915" s="14">
        <f t="shared" ca="1" si="115"/>
        <v>1225590</v>
      </c>
      <c r="P915" s="14">
        <f t="shared" ca="1" si="115"/>
        <v>800678</v>
      </c>
      <c r="Q915" s="14">
        <f t="shared" ca="1" si="115"/>
        <v>141683</v>
      </c>
      <c r="R915" s="14">
        <f t="shared" ca="1" si="115"/>
        <v>925591</v>
      </c>
      <c r="S915" s="14">
        <f t="shared" ca="1" si="115"/>
        <v>617034</v>
      </c>
      <c r="T915" s="14">
        <f t="shared" ca="1" si="115"/>
        <v>642433</v>
      </c>
      <c r="U915" s="14">
        <f t="shared" ca="1" si="115"/>
        <v>872959</v>
      </c>
      <c r="V915" s="14">
        <f t="shared" ca="1" si="115"/>
        <v>934361</v>
      </c>
      <c r="W915" s="14">
        <f t="shared" ca="1" si="115"/>
        <v>1154762</v>
      </c>
      <c r="X915" s="14">
        <f t="shared" ca="1" si="115"/>
        <v>652071</v>
      </c>
      <c r="Y915" s="14">
        <f t="shared" ca="1" si="115"/>
        <v>584638</v>
      </c>
      <c r="Z915" s="14">
        <f t="shared" ca="1" si="115"/>
        <v>890754</v>
      </c>
      <c r="AA915" s="14">
        <f t="shared" ca="1" si="115"/>
        <v>511526</v>
      </c>
      <c r="AB915" s="14">
        <f t="shared" ca="1" si="115"/>
        <v>875444</v>
      </c>
      <c r="AC915" s="14">
        <f t="shared" ca="1" si="115"/>
        <v>640566</v>
      </c>
      <c r="AD915" s="14">
        <f t="shared" ca="1" si="115"/>
        <v>293370</v>
      </c>
      <c r="AE915" s="14">
        <f t="shared" ca="1" si="114"/>
        <v>334791</v>
      </c>
      <c r="AF915" s="14">
        <f t="shared" ca="1" si="114"/>
        <v>613963</v>
      </c>
      <c r="AG915" s="14">
        <f t="shared" ca="1" si="114"/>
        <v>626632</v>
      </c>
      <c r="AH915" s="14">
        <f t="shared" ca="1" si="114"/>
        <v>614692</v>
      </c>
      <c r="AI915" s="14">
        <f t="shared" ca="1" si="114"/>
        <v>928459</v>
      </c>
      <c r="AJ915" s="14">
        <f t="shared" ca="1" si="114"/>
        <v>508329</v>
      </c>
      <c r="AK915" s="14">
        <f t="shared" ca="1" si="114"/>
        <v>894293</v>
      </c>
      <c r="AL915" s="14">
        <f t="shared" ca="1" si="114"/>
        <v>1011056</v>
      </c>
    </row>
    <row r="916" spans="1:38" s="9" customFormat="1" ht="19.649999999999999" customHeight="1" x14ac:dyDescent="0.25">
      <c r="A916" s="6" t="s">
        <v>128</v>
      </c>
      <c r="B916" s="6" t="s">
        <v>278</v>
      </c>
      <c r="C916" s="6" t="s">
        <v>127</v>
      </c>
      <c r="D916" s="6" t="s">
        <v>279</v>
      </c>
      <c r="E916" s="6" t="s">
        <v>284</v>
      </c>
      <c r="F916" s="6" t="s">
        <v>285</v>
      </c>
      <c r="G916" s="6" t="s">
        <v>186</v>
      </c>
      <c r="H916" s="6" t="s">
        <v>187</v>
      </c>
      <c r="I916" s="5" t="s">
        <v>35</v>
      </c>
      <c r="J916" s="5" t="s">
        <v>36</v>
      </c>
      <c r="K916" s="5" t="s">
        <v>37</v>
      </c>
      <c r="L916" s="5" t="s">
        <v>38</v>
      </c>
      <c r="M916" s="7" t="s">
        <v>188</v>
      </c>
      <c r="N916" s="7" t="s">
        <v>189</v>
      </c>
      <c r="O916" s="14">
        <f t="shared" ca="1" si="115"/>
        <v>348850</v>
      </c>
      <c r="P916" s="14">
        <f t="shared" ca="1" si="115"/>
        <v>635405</v>
      </c>
      <c r="Q916" s="14">
        <f t="shared" ca="1" si="115"/>
        <v>189223</v>
      </c>
      <c r="R916" s="14">
        <f t="shared" ca="1" si="115"/>
        <v>1040478</v>
      </c>
      <c r="S916" s="14">
        <f t="shared" ca="1" si="115"/>
        <v>460162</v>
      </c>
      <c r="T916" s="14">
        <f t="shared" ca="1" si="115"/>
        <v>807472</v>
      </c>
      <c r="U916" s="14">
        <f t="shared" ca="1" si="115"/>
        <v>853203</v>
      </c>
      <c r="V916" s="14">
        <f t="shared" ca="1" si="115"/>
        <v>435081</v>
      </c>
      <c r="W916" s="14">
        <f t="shared" ca="1" si="115"/>
        <v>424759</v>
      </c>
      <c r="X916" s="14">
        <f t="shared" ca="1" si="115"/>
        <v>86586</v>
      </c>
      <c r="Y916" s="14">
        <f t="shared" ca="1" si="115"/>
        <v>193788</v>
      </c>
      <c r="Z916" s="14">
        <f t="shared" ca="1" si="115"/>
        <v>864663</v>
      </c>
      <c r="AA916" s="14">
        <f t="shared" ca="1" si="115"/>
        <v>1104227</v>
      </c>
      <c r="AB916" s="14">
        <f t="shared" ca="1" si="115"/>
        <v>937357</v>
      </c>
      <c r="AC916" s="14">
        <f t="shared" ca="1" si="115"/>
        <v>612352</v>
      </c>
      <c r="AD916" s="14">
        <f t="shared" ca="1" si="115"/>
        <v>1070810</v>
      </c>
      <c r="AE916" s="14">
        <f t="shared" ca="1" si="114"/>
        <v>1213101</v>
      </c>
      <c r="AF916" s="14">
        <f t="shared" ca="1" si="114"/>
        <v>98039</v>
      </c>
      <c r="AG916" s="14">
        <f t="shared" ca="1" si="114"/>
        <v>856094</v>
      </c>
      <c r="AH916" s="14">
        <f t="shared" ca="1" si="114"/>
        <v>694093</v>
      </c>
      <c r="AI916" s="14">
        <f t="shared" ca="1" si="114"/>
        <v>260622</v>
      </c>
      <c r="AJ916" s="14">
        <f t="shared" ca="1" si="114"/>
        <v>521013</v>
      </c>
      <c r="AK916" s="14">
        <f t="shared" ca="1" si="114"/>
        <v>621003</v>
      </c>
      <c r="AL916" s="14">
        <f t="shared" ca="1" si="114"/>
        <v>509764</v>
      </c>
    </row>
    <row r="917" spans="1:38" s="9" customFormat="1" ht="19.649999999999999" customHeight="1" x14ac:dyDescent="0.25">
      <c r="A917" s="6" t="s">
        <v>128</v>
      </c>
      <c r="B917" s="6" t="s">
        <v>278</v>
      </c>
      <c r="C917" s="6" t="s">
        <v>127</v>
      </c>
      <c r="D917" s="6" t="s">
        <v>279</v>
      </c>
      <c r="E917" s="6" t="s">
        <v>284</v>
      </c>
      <c r="F917" s="6" t="s">
        <v>285</v>
      </c>
      <c r="G917" s="6" t="s">
        <v>186</v>
      </c>
      <c r="H917" s="6" t="s">
        <v>187</v>
      </c>
      <c r="I917" s="5" t="s">
        <v>35</v>
      </c>
      <c r="J917" s="5" t="s">
        <v>36</v>
      </c>
      <c r="K917" s="5" t="s">
        <v>39</v>
      </c>
      <c r="L917" s="5" t="s">
        <v>40</v>
      </c>
      <c r="M917" s="7" t="s">
        <v>188</v>
      </c>
      <c r="N917" s="7" t="s">
        <v>189</v>
      </c>
      <c r="O917" s="14">
        <f t="shared" ca="1" si="115"/>
        <v>84422</v>
      </c>
      <c r="P917" s="14">
        <f t="shared" ca="1" si="115"/>
        <v>37145</v>
      </c>
      <c r="Q917" s="14">
        <f t="shared" ca="1" si="115"/>
        <v>589999</v>
      </c>
      <c r="R917" s="14">
        <f t="shared" ca="1" si="115"/>
        <v>587147</v>
      </c>
      <c r="S917" s="14">
        <f t="shared" ca="1" si="115"/>
        <v>431907</v>
      </c>
      <c r="T917" s="14">
        <f t="shared" ca="1" si="115"/>
        <v>1173399</v>
      </c>
      <c r="U917" s="14">
        <f t="shared" ca="1" si="115"/>
        <v>418427</v>
      </c>
      <c r="V917" s="14">
        <f t="shared" ca="1" si="115"/>
        <v>966780</v>
      </c>
      <c r="W917" s="14">
        <f t="shared" ca="1" si="115"/>
        <v>1106414</v>
      </c>
      <c r="X917" s="14">
        <f t="shared" ca="1" si="115"/>
        <v>843182</v>
      </c>
      <c r="Y917" s="14">
        <f t="shared" ca="1" si="115"/>
        <v>1042065</v>
      </c>
      <c r="Z917" s="14">
        <f t="shared" ca="1" si="115"/>
        <v>995738</v>
      </c>
      <c r="AA917" s="14">
        <f t="shared" ca="1" si="115"/>
        <v>648586</v>
      </c>
      <c r="AB917" s="14">
        <f t="shared" ca="1" si="115"/>
        <v>602717</v>
      </c>
      <c r="AC917" s="14">
        <f t="shared" ca="1" si="115"/>
        <v>667343</v>
      </c>
      <c r="AD917" s="14">
        <f t="shared" ca="1" si="115"/>
        <v>83041</v>
      </c>
      <c r="AE917" s="14">
        <f t="shared" ca="1" si="114"/>
        <v>27346</v>
      </c>
      <c r="AF917" s="14">
        <f t="shared" ca="1" si="114"/>
        <v>333757</v>
      </c>
      <c r="AG917" s="14">
        <f t="shared" ca="1" si="114"/>
        <v>361098</v>
      </c>
      <c r="AH917" s="14">
        <f t="shared" ca="1" si="114"/>
        <v>582857</v>
      </c>
      <c r="AI917" s="14">
        <f t="shared" ca="1" si="114"/>
        <v>746862</v>
      </c>
      <c r="AJ917" s="14">
        <f t="shared" ca="1" si="114"/>
        <v>754669</v>
      </c>
      <c r="AK917" s="14">
        <f t="shared" ca="1" si="114"/>
        <v>903246</v>
      </c>
      <c r="AL917" s="14">
        <f t="shared" ca="1" si="114"/>
        <v>342116</v>
      </c>
    </row>
    <row r="918" spans="1:38" s="9" customFormat="1" ht="19.649999999999999" customHeight="1" x14ac:dyDescent="0.25">
      <c r="A918" s="6" t="s">
        <v>128</v>
      </c>
      <c r="B918" s="6" t="s">
        <v>278</v>
      </c>
      <c r="C918" s="6" t="s">
        <v>127</v>
      </c>
      <c r="D918" s="6" t="s">
        <v>279</v>
      </c>
      <c r="E918" s="6" t="s">
        <v>284</v>
      </c>
      <c r="F918" s="6" t="s">
        <v>285</v>
      </c>
      <c r="G918" s="6" t="s">
        <v>186</v>
      </c>
      <c r="H918" s="6" t="s">
        <v>187</v>
      </c>
      <c r="I918" s="5" t="s">
        <v>35</v>
      </c>
      <c r="J918" s="5" t="s">
        <v>36</v>
      </c>
      <c r="K918" s="5" t="s">
        <v>41</v>
      </c>
      <c r="L918" s="5" t="s">
        <v>42</v>
      </c>
      <c r="M918" s="7" t="s">
        <v>188</v>
      </c>
      <c r="N918" s="7" t="s">
        <v>189</v>
      </c>
      <c r="O918" s="14">
        <f t="shared" ca="1" si="115"/>
        <v>890464</v>
      </c>
      <c r="P918" s="14">
        <f t="shared" ca="1" si="115"/>
        <v>969632</v>
      </c>
      <c r="Q918" s="14">
        <f t="shared" ca="1" si="115"/>
        <v>574396</v>
      </c>
      <c r="R918" s="14">
        <f t="shared" ca="1" si="115"/>
        <v>600481</v>
      </c>
      <c r="S918" s="14">
        <f t="shared" ca="1" si="115"/>
        <v>627750</v>
      </c>
      <c r="T918" s="14">
        <f t="shared" ca="1" si="115"/>
        <v>9169</v>
      </c>
      <c r="U918" s="14">
        <f t="shared" ca="1" si="115"/>
        <v>193762</v>
      </c>
      <c r="V918" s="14">
        <f t="shared" ca="1" si="115"/>
        <v>305387</v>
      </c>
      <c r="W918" s="14">
        <f t="shared" ca="1" si="115"/>
        <v>196618</v>
      </c>
      <c r="X918" s="14">
        <f t="shared" ca="1" si="115"/>
        <v>381827</v>
      </c>
      <c r="Y918" s="14">
        <f t="shared" ca="1" si="115"/>
        <v>1192149</v>
      </c>
      <c r="Z918" s="14">
        <f t="shared" ca="1" si="115"/>
        <v>214091</v>
      </c>
      <c r="AA918" s="14">
        <f t="shared" ca="1" si="115"/>
        <v>98864</v>
      </c>
      <c r="AB918" s="14">
        <f t="shared" ca="1" si="115"/>
        <v>737974</v>
      </c>
      <c r="AC918" s="14">
        <f t="shared" ca="1" si="115"/>
        <v>1145440</v>
      </c>
      <c r="AD918" s="14">
        <f t="shared" ca="1" si="115"/>
        <v>147581</v>
      </c>
      <c r="AE918" s="14">
        <f t="shared" ca="1" si="114"/>
        <v>775952</v>
      </c>
      <c r="AF918" s="14">
        <f t="shared" ca="1" si="114"/>
        <v>504702</v>
      </c>
      <c r="AG918" s="14">
        <f t="shared" ca="1" si="114"/>
        <v>1159174</v>
      </c>
      <c r="AH918" s="14">
        <f t="shared" ca="1" si="114"/>
        <v>433534</v>
      </c>
      <c r="AI918" s="14">
        <f t="shared" ca="1" si="114"/>
        <v>215723</v>
      </c>
      <c r="AJ918" s="14">
        <f t="shared" ca="1" si="114"/>
        <v>789240</v>
      </c>
      <c r="AK918" s="14">
        <f t="shared" ca="1" si="114"/>
        <v>849012</v>
      </c>
      <c r="AL918" s="14">
        <f t="shared" ca="1" si="114"/>
        <v>111378</v>
      </c>
    </row>
    <row r="919" spans="1:38" s="9" customFormat="1" ht="19.649999999999999" customHeight="1" x14ac:dyDescent="0.25">
      <c r="A919" s="6" t="s">
        <v>128</v>
      </c>
      <c r="B919" s="6" t="s">
        <v>278</v>
      </c>
      <c r="C919" s="6" t="s">
        <v>127</v>
      </c>
      <c r="D919" s="6" t="s">
        <v>279</v>
      </c>
      <c r="E919" s="6" t="s">
        <v>284</v>
      </c>
      <c r="F919" s="6" t="s">
        <v>285</v>
      </c>
      <c r="G919" s="6" t="s">
        <v>186</v>
      </c>
      <c r="H919" s="6" t="s">
        <v>187</v>
      </c>
      <c r="I919" s="5" t="s">
        <v>43</v>
      </c>
      <c r="J919" s="5" t="s">
        <v>44</v>
      </c>
      <c r="K919" s="5" t="s">
        <v>45</v>
      </c>
      <c r="L919" s="5" t="s">
        <v>46</v>
      </c>
      <c r="M919" s="7" t="s">
        <v>188</v>
      </c>
      <c r="N919" s="7" t="s">
        <v>189</v>
      </c>
      <c r="O919" s="14">
        <f t="shared" ca="1" si="115"/>
        <v>1227493</v>
      </c>
      <c r="P919" s="14">
        <f t="shared" ca="1" si="115"/>
        <v>989506</v>
      </c>
      <c r="Q919" s="14">
        <f t="shared" ca="1" si="115"/>
        <v>526584</v>
      </c>
      <c r="R919" s="14">
        <f t="shared" ca="1" si="115"/>
        <v>1121501</v>
      </c>
      <c r="S919" s="14">
        <f t="shared" ca="1" si="115"/>
        <v>266687</v>
      </c>
      <c r="T919" s="14">
        <f t="shared" ca="1" si="115"/>
        <v>842458</v>
      </c>
      <c r="U919" s="14">
        <f t="shared" ca="1" si="115"/>
        <v>333462</v>
      </c>
      <c r="V919" s="14">
        <f t="shared" ca="1" si="115"/>
        <v>1231711</v>
      </c>
      <c r="W919" s="14">
        <f t="shared" ca="1" si="115"/>
        <v>65242</v>
      </c>
      <c r="X919" s="14">
        <f t="shared" ca="1" si="115"/>
        <v>1234467</v>
      </c>
      <c r="Y919" s="14">
        <f t="shared" ca="1" si="115"/>
        <v>222075</v>
      </c>
      <c r="Z919" s="14">
        <f t="shared" ca="1" si="115"/>
        <v>1158009</v>
      </c>
      <c r="AA919" s="14">
        <f t="shared" ca="1" si="115"/>
        <v>974784</v>
      </c>
      <c r="AB919" s="14">
        <f t="shared" ca="1" si="115"/>
        <v>71569</v>
      </c>
      <c r="AC919" s="14">
        <f t="shared" ca="1" si="115"/>
        <v>162097</v>
      </c>
      <c r="AD919" s="14">
        <f t="shared" ca="1" si="115"/>
        <v>248776</v>
      </c>
      <c r="AE919" s="14">
        <f t="shared" ca="1" si="114"/>
        <v>444800</v>
      </c>
      <c r="AF919" s="14">
        <f t="shared" ca="1" si="114"/>
        <v>1055467</v>
      </c>
      <c r="AG919" s="14">
        <f t="shared" ca="1" si="114"/>
        <v>1195085</v>
      </c>
      <c r="AH919" s="14">
        <f t="shared" ca="1" si="114"/>
        <v>977723</v>
      </c>
      <c r="AI919" s="14">
        <f t="shared" ca="1" si="114"/>
        <v>212105</v>
      </c>
      <c r="AJ919" s="14">
        <f t="shared" ca="1" si="114"/>
        <v>1150747</v>
      </c>
      <c r="AK919" s="14">
        <f t="shared" ca="1" si="114"/>
        <v>727380</v>
      </c>
      <c r="AL919" s="14">
        <f t="shared" ca="1" si="114"/>
        <v>896562</v>
      </c>
    </row>
    <row r="920" spans="1:38" s="9" customFormat="1" ht="19.649999999999999" customHeight="1" x14ac:dyDescent="0.25">
      <c r="A920" s="6" t="s">
        <v>128</v>
      </c>
      <c r="B920" s="6" t="s">
        <v>278</v>
      </c>
      <c r="C920" s="6" t="s">
        <v>127</v>
      </c>
      <c r="D920" s="6" t="s">
        <v>279</v>
      </c>
      <c r="E920" s="6" t="s">
        <v>284</v>
      </c>
      <c r="F920" s="6" t="s">
        <v>285</v>
      </c>
      <c r="G920" s="6" t="s">
        <v>186</v>
      </c>
      <c r="H920" s="6" t="s">
        <v>187</v>
      </c>
      <c r="I920" s="5" t="s">
        <v>43</v>
      </c>
      <c r="J920" s="5" t="s">
        <v>44</v>
      </c>
      <c r="K920" s="5" t="s">
        <v>47</v>
      </c>
      <c r="L920" s="5" t="s">
        <v>48</v>
      </c>
      <c r="M920" s="7" t="s">
        <v>188</v>
      </c>
      <c r="N920" s="7" t="s">
        <v>189</v>
      </c>
      <c r="O920" s="14">
        <f t="shared" ca="1" si="115"/>
        <v>461678</v>
      </c>
      <c r="P920" s="14">
        <f t="shared" ca="1" si="115"/>
        <v>388842</v>
      </c>
      <c r="Q920" s="14">
        <f t="shared" ca="1" si="115"/>
        <v>762256</v>
      </c>
      <c r="R920" s="14">
        <f t="shared" ca="1" si="115"/>
        <v>642070</v>
      </c>
      <c r="S920" s="14">
        <f t="shared" ca="1" si="115"/>
        <v>301172</v>
      </c>
      <c r="T920" s="14">
        <f t="shared" ca="1" si="115"/>
        <v>42416</v>
      </c>
      <c r="U920" s="14">
        <f t="shared" ca="1" si="115"/>
        <v>67830</v>
      </c>
      <c r="V920" s="14">
        <f t="shared" ca="1" si="115"/>
        <v>913581</v>
      </c>
      <c r="W920" s="14">
        <f t="shared" ca="1" si="115"/>
        <v>1043061</v>
      </c>
      <c r="X920" s="14">
        <f t="shared" ca="1" si="115"/>
        <v>213515</v>
      </c>
      <c r="Y920" s="14">
        <f t="shared" ca="1" si="115"/>
        <v>964932</v>
      </c>
      <c r="Z920" s="14">
        <f t="shared" ca="1" si="115"/>
        <v>1086527</v>
      </c>
      <c r="AA920" s="14">
        <f t="shared" ca="1" si="115"/>
        <v>368924</v>
      </c>
      <c r="AB920" s="14">
        <f t="shared" ca="1" si="115"/>
        <v>813193</v>
      </c>
      <c r="AC920" s="14">
        <f t="shared" ca="1" si="115"/>
        <v>962864</v>
      </c>
      <c r="AD920" s="14">
        <f t="shared" ca="1" si="115"/>
        <v>458663</v>
      </c>
      <c r="AE920" s="14">
        <f t="shared" ca="1" si="114"/>
        <v>965486</v>
      </c>
      <c r="AF920" s="14">
        <f t="shared" ca="1" si="114"/>
        <v>924175</v>
      </c>
      <c r="AG920" s="14">
        <f t="shared" ca="1" si="114"/>
        <v>881844</v>
      </c>
      <c r="AH920" s="14">
        <f t="shared" ca="1" si="114"/>
        <v>1067471</v>
      </c>
      <c r="AI920" s="14">
        <f t="shared" ca="1" si="114"/>
        <v>201459</v>
      </c>
      <c r="AJ920" s="14">
        <f t="shared" ca="1" si="114"/>
        <v>1045960</v>
      </c>
      <c r="AK920" s="14">
        <f t="shared" ca="1" si="114"/>
        <v>950198</v>
      </c>
      <c r="AL920" s="14">
        <f t="shared" ca="1" si="114"/>
        <v>866177</v>
      </c>
    </row>
    <row r="921" spans="1:38" s="9" customFormat="1" ht="19.649999999999999" customHeight="1" x14ac:dyDescent="0.25">
      <c r="A921" s="6" t="s">
        <v>128</v>
      </c>
      <c r="B921" s="6" t="s">
        <v>278</v>
      </c>
      <c r="C921" s="6" t="s">
        <v>127</v>
      </c>
      <c r="D921" s="6" t="s">
        <v>279</v>
      </c>
      <c r="E921" s="6" t="s">
        <v>284</v>
      </c>
      <c r="F921" s="6" t="s">
        <v>285</v>
      </c>
      <c r="G921" s="6" t="s">
        <v>186</v>
      </c>
      <c r="H921" s="6" t="s">
        <v>187</v>
      </c>
      <c r="I921" s="5" t="s">
        <v>43</v>
      </c>
      <c r="J921" s="5" t="s">
        <v>44</v>
      </c>
      <c r="K921" s="5" t="s">
        <v>49</v>
      </c>
      <c r="L921" s="5" t="s">
        <v>50</v>
      </c>
      <c r="M921" s="7" t="s">
        <v>188</v>
      </c>
      <c r="N921" s="7" t="s">
        <v>189</v>
      </c>
      <c r="O921" s="14">
        <f t="shared" ca="1" si="115"/>
        <v>750549</v>
      </c>
      <c r="P921" s="14">
        <f t="shared" ca="1" si="115"/>
        <v>1089105</v>
      </c>
      <c r="Q921" s="14">
        <f t="shared" ca="1" si="115"/>
        <v>658633</v>
      </c>
      <c r="R921" s="14">
        <f t="shared" ca="1" si="115"/>
        <v>680773</v>
      </c>
      <c r="S921" s="14">
        <f t="shared" ca="1" si="115"/>
        <v>299352</v>
      </c>
      <c r="T921" s="14">
        <f t="shared" ca="1" si="115"/>
        <v>504087</v>
      </c>
      <c r="U921" s="14">
        <f t="shared" ca="1" si="115"/>
        <v>825062</v>
      </c>
      <c r="V921" s="14">
        <f t="shared" ca="1" si="115"/>
        <v>724857</v>
      </c>
      <c r="W921" s="14">
        <f t="shared" ca="1" si="115"/>
        <v>732488</v>
      </c>
      <c r="X921" s="14">
        <f t="shared" ca="1" si="115"/>
        <v>488846</v>
      </c>
      <c r="Y921" s="14">
        <f t="shared" ca="1" si="115"/>
        <v>1218359</v>
      </c>
      <c r="Z921" s="14">
        <f t="shared" ca="1" si="115"/>
        <v>124625</v>
      </c>
      <c r="AA921" s="14">
        <f t="shared" ca="1" si="115"/>
        <v>839929</v>
      </c>
      <c r="AB921" s="14">
        <f t="shared" ca="1" si="115"/>
        <v>561962</v>
      </c>
      <c r="AC921" s="14">
        <f t="shared" ca="1" si="115"/>
        <v>703060</v>
      </c>
      <c r="AD921" s="14">
        <f t="shared" ca="1" si="115"/>
        <v>835868</v>
      </c>
      <c r="AE921" s="14">
        <f t="shared" ca="1" si="114"/>
        <v>904334</v>
      </c>
      <c r="AF921" s="14">
        <f t="shared" ca="1" si="114"/>
        <v>406764</v>
      </c>
      <c r="AG921" s="14">
        <f t="shared" ca="1" si="114"/>
        <v>718766</v>
      </c>
      <c r="AH921" s="14">
        <f t="shared" ca="1" si="114"/>
        <v>68647</v>
      </c>
      <c r="AI921" s="14">
        <f t="shared" ca="1" si="114"/>
        <v>1160670</v>
      </c>
      <c r="AJ921" s="14">
        <f t="shared" ca="1" si="114"/>
        <v>377274</v>
      </c>
      <c r="AK921" s="14">
        <f t="shared" ca="1" si="114"/>
        <v>184848</v>
      </c>
      <c r="AL921" s="14">
        <f t="shared" ca="1" si="114"/>
        <v>143628</v>
      </c>
    </row>
    <row r="922" spans="1:38" s="9" customFormat="1" ht="19.649999999999999" customHeight="1" x14ac:dyDescent="0.25">
      <c r="A922" s="6" t="s">
        <v>128</v>
      </c>
      <c r="B922" s="6" t="s">
        <v>278</v>
      </c>
      <c r="C922" s="6" t="s">
        <v>127</v>
      </c>
      <c r="D922" s="6" t="s">
        <v>279</v>
      </c>
      <c r="E922" s="6" t="s">
        <v>284</v>
      </c>
      <c r="F922" s="6" t="s">
        <v>285</v>
      </c>
      <c r="G922" s="6" t="s">
        <v>186</v>
      </c>
      <c r="H922" s="6" t="s">
        <v>187</v>
      </c>
      <c r="I922" s="5" t="s">
        <v>51</v>
      </c>
      <c r="J922" s="5" t="s">
        <v>52</v>
      </c>
      <c r="K922" s="5" t="s">
        <v>53</v>
      </c>
      <c r="L922" s="5" t="s">
        <v>54</v>
      </c>
      <c r="M922" s="7" t="s">
        <v>188</v>
      </c>
      <c r="N922" s="7" t="s">
        <v>189</v>
      </c>
      <c r="O922" s="14">
        <f t="shared" ca="1" si="115"/>
        <v>176500</v>
      </c>
      <c r="P922" s="14">
        <f t="shared" ca="1" si="115"/>
        <v>899942</v>
      </c>
      <c r="Q922" s="14">
        <f t="shared" ca="1" si="115"/>
        <v>209527</v>
      </c>
      <c r="R922" s="14">
        <f t="shared" ca="1" si="115"/>
        <v>1125570</v>
      </c>
      <c r="S922" s="14">
        <f t="shared" ca="1" si="115"/>
        <v>1165104</v>
      </c>
      <c r="T922" s="14">
        <f t="shared" ca="1" si="115"/>
        <v>975157</v>
      </c>
      <c r="U922" s="14">
        <f t="shared" ca="1" si="115"/>
        <v>704992</v>
      </c>
      <c r="V922" s="14">
        <f t="shared" ca="1" si="115"/>
        <v>190341</v>
      </c>
      <c r="W922" s="14">
        <f t="shared" ca="1" si="115"/>
        <v>442755</v>
      </c>
      <c r="X922" s="14">
        <f t="shared" ca="1" si="115"/>
        <v>278208</v>
      </c>
      <c r="Y922" s="14">
        <f t="shared" ca="1" si="115"/>
        <v>123406</v>
      </c>
      <c r="Z922" s="14">
        <f t="shared" ca="1" si="115"/>
        <v>578234</v>
      </c>
      <c r="AA922" s="14">
        <f t="shared" ca="1" si="115"/>
        <v>926282</v>
      </c>
      <c r="AB922" s="14">
        <f t="shared" ca="1" si="115"/>
        <v>1135130</v>
      </c>
      <c r="AC922" s="14">
        <f t="shared" ca="1" si="115"/>
        <v>655445</v>
      </c>
      <c r="AD922" s="14">
        <f t="shared" ca="1" si="115"/>
        <v>877810</v>
      </c>
      <c r="AE922" s="14">
        <f t="shared" ca="1" si="114"/>
        <v>344248</v>
      </c>
      <c r="AF922" s="14">
        <f t="shared" ca="1" si="114"/>
        <v>982665</v>
      </c>
      <c r="AG922" s="14">
        <f t="shared" ca="1" si="114"/>
        <v>221358</v>
      </c>
      <c r="AH922" s="14">
        <f t="shared" ca="1" si="114"/>
        <v>1006996</v>
      </c>
      <c r="AI922" s="14">
        <f t="shared" ca="1" si="114"/>
        <v>863259</v>
      </c>
      <c r="AJ922" s="14">
        <f t="shared" ca="1" si="114"/>
        <v>709998</v>
      </c>
      <c r="AK922" s="14">
        <f t="shared" ca="1" si="114"/>
        <v>67627</v>
      </c>
      <c r="AL922" s="14">
        <f t="shared" ca="1" si="114"/>
        <v>977869</v>
      </c>
    </row>
    <row r="923" spans="1:38" s="9" customFormat="1" ht="19.649999999999999" customHeight="1" x14ac:dyDescent="0.25">
      <c r="A923" s="6" t="s">
        <v>128</v>
      </c>
      <c r="B923" s="6" t="s">
        <v>278</v>
      </c>
      <c r="C923" s="6" t="s">
        <v>127</v>
      </c>
      <c r="D923" s="6" t="s">
        <v>279</v>
      </c>
      <c r="E923" s="6" t="s">
        <v>284</v>
      </c>
      <c r="F923" s="6" t="s">
        <v>285</v>
      </c>
      <c r="G923" s="6" t="s">
        <v>186</v>
      </c>
      <c r="H923" s="6" t="s">
        <v>187</v>
      </c>
      <c r="I923" s="5" t="s">
        <v>51</v>
      </c>
      <c r="J923" s="5" t="s">
        <v>52</v>
      </c>
      <c r="K923" s="5" t="s">
        <v>86</v>
      </c>
      <c r="L923" s="5" t="s">
        <v>87</v>
      </c>
      <c r="M923" s="7" t="s">
        <v>188</v>
      </c>
      <c r="N923" s="7" t="s">
        <v>189</v>
      </c>
      <c r="O923" s="14">
        <f t="shared" ca="1" si="115"/>
        <v>86696</v>
      </c>
      <c r="P923" s="14">
        <f t="shared" ca="1" si="115"/>
        <v>345905</v>
      </c>
      <c r="Q923" s="14">
        <f t="shared" ca="1" si="115"/>
        <v>1116631</v>
      </c>
      <c r="R923" s="14">
        <f t="shared" ca="1" si="115"/>
        <v>49540</v>
      </c>
      <c r="S923" s="14">
        <f t="shared" ca="1" si="115"/>
        <v>1045207</v>
      </c>
      <c r="T923" s="14">
        <f t="shared" ca="1" si="115"/>
        <v>817811</v>
      </c>
      <c r="U923" s="14">
        <f t="shared" ca="1" si="115"/>
        <v>433616</v>
      </c>
      <c r="V923" s="14">
        <f t="shared" ca="1" si="115"/>
        <v>1229128</v>
      </c>
      <c r="W923" s="14">
        <f t="shared" ca="1" si="115"/>
        <v>628054</v>
      </c>
      <c r="X923" s="14">
        <f t="shared" ca="1" si="115"/>
        <v>110740</v>
      </c>
      <c r="Y923" s="14">
        <f t="shared" ca="1" si="115"/>
        <v>297468</v>
      </c>
      <c r="Z923" s="14">
        <f t="shared" ca="1" si="115"/>
        <v>92659</v>
      </c>
      <c r="AA923" s="14">
        <f t="shared" ca="1" si="115"/>
        <v>648802</v>
      </c>
      <c r="AB923" s="14">
        <f t="shared" ca="1" si="115"/>
        <v>1034337</v>
      </c>
      <c r="AC923" s="14">
        <f t="shared" ca="1" si="115"/>
        <v>488327</v>
      </c>
      <c r="AD923" s="14">
        <f t="shared" ca="1" si="115"/>
        <v>327670</v>
      </c>
      <c r="AE923" s="14">
        <f t="shared" ca="1" si="114"/>
        <v>476150</v>
      </c>
      <c r="AF923" s="14">
        <f t="shared" ca="1" si="114"/>
        <v>1074335</v>
      </c>
      <c r="AG923" s="14">
        <f t="shared" ca="1" si="114"/>
        <v>692563</v>
      </c>
      <c r="AH923" s="14">
        <f t="shared" ca="1" si="114"/>
        <v>967990</v>
      </c>
      <c r="AI923" s="14">
        <f t="shared" ca="1" si="114"/>
        <v>9171</v>
      </c>
      <c r="AJ923" s="14">
        <f t="shared" ca="1" si="114"/>
        <v>483210</v>
      </c>
      <c r="AK923" s="14">
        <f t="shared" ca="1" si="114"/>
        <v>895914</v>
      </c>
      <c r="AL923" s="14">
        <f t="shared" ca="1" si="114"/>
        <v>641346</v>
      </c>
    </row>
    <row r="924" spans="1:38" s="9" customFormat="1" ht="19.649999999999999" customHeight="1" x14ac:dyDescent="0.25">
      <c r="A924" s="6" t="s">
        <v>128</v>
      </c>
      <c r="B924" s="6" t="s">
        <v>278</v>
      </c>
      <c r="C924" s="6" t="s">
        <v>127</v>
      </c>
      <c r="D924" s="6" t="s">
        <v>279</v>
      </c>
      <c r="E924" s="6" t="s">
        <v>284</v>
      </c>
      <c r="F924" s="6" t="s">
        <v>285</v>
      </c>
      <c r="G924" s="6" t="s">
        <v>186</v>
      </c>
      <c r="H924" s="6" t="s">
        <v>187</v>
      </c>
      <c r="I924" s="5" t="s">
        <v>57</v>
      </c>
      <c r="J924" s="5" t="s">
        <v>58</v>
      </c>
      <c r="K924" s="5" t="s">
        <v>59</v>
      </c>
      <c r="L924" s="5" t="s">
        <v>60</v>
      </c>
      <c r="M924" s="7" t="s">
        <v>188</v>
      </c>
      <c r="N924" s="7" t="s">
        <v>189</v>
      </c>
      <c r="O924" s="14">
        <f t="shared" ca="1" si="115"/>
        <v>948802</v>
      </c>
      <c r="P924" s="14">
        <f t="shared" ca="1" si="115"/>
        <v>639516</v>
      </c>
      <c r="Q924" s="14">
        <f t="shared" ca="1" si="115"/>
        <v>601153</v>
      </c>
      <c r="R924" s="14">
        <f t="shared" ca="1" si="115"/>
        <v>1223836</v>
      </c>
      <c r="S924" s="14">
        <f t="shared" ca="1" si="115"/>
        <v>1194782</v>
      </c>
      <c r="T924" s="14">
        <f t="shared" ca="1" si="115"/>
        <v>319606</v>
      </c>
      <c r="U924" s="14">
        <f t="shared" ca="1" si="115"/>
        <v>105419</v>
      </c>
      <c r="V924" s="14">
        <f t="shared" ca="1" si="115"/>
        <v>1075355</v>
      </c>
      <c r="W924" s="14">
        <f t="shared" ca="1" si="115"/>
        <v>846451</v>
      </c>
      <c r="X924" s="14">
        <f t="shared" ca="1" si="115"/>
        <v>5260</v>
      </c>
      <c r="Y924" s="14">
        <f t="shared" ca="1" si="115"/>
        <v>468956</v>
      </c>
      <c r="Z924" s="14">
        <f t="shared" ca="1" si="115"/>
        <v>770533</v>
      </c>
      <c r="AA924" s="14">
        <f t="shared" ca="1" si="115"/>
        <v>320244</v>
      </c>
      <c r="AB924" s="14">
        <f t="shared" ca="1" si="115"/>
        <v>972489</v>
      </c>
      <c r="AC924" s="14">
        <f t="shared" ca="1" si="115"/>
        <v>4251</v>
      </c>
      <c r="AD924" s="14">
        <f t="shared" ca="1" si="115"/>
        <v>704623</v>
      </c>
      <c r="AE924" s="14">
        <f t="shared" ca="1" si="114"/>
        <v>834641</v>
      </c>
      <c r="AF924" s="14">
        <f t="shared" ca="1" si="114"/>
        <v>886434</v>
      </c>
      <c r="AG924" s="14">
        <f t="shared" ca="1" si="114"/>
        <v>493808</v>
      </c>
      <c r="AH924" s="14">
        <f t="shared" ca="1" si="114"/>
        <v>911950</v>
      </c>
      <c r="AI924" s="14">
        <f t="shared" ca="1" si="114"/>
        <v>408543</v>
      </c>
      <c r="AJ924" s="14">
        <f t="shared" ca="1" si="114"/>
        <v>334500</v>
      </c>
      <c r="AK924" s="14">
        <f t="shared" ca="1" si="114"/>
        <v>261834</v>
      </c>
      <c r="AL924" s="14">
        <f t="shared" ca="1" si="114"/>
        <v>325518</v>
      </c>
    </row>
    <row r="925" spans="1:38" s="9" customFormat="1" ht="19.649999999999999" customHeight="1" x14ac:dyDescent="0.25">
      <c r="A925" s="6" t="s">
        <v>128</v>
      </c>
      <c r="B925" s="6" t="s">
        <v>278</v>
      </c>
      <c r="C925" s="6" t="s">
        <v>127</v>
      </c>
      <c r="D925" s="6" t="s">
        <v>279</v>
      </c>
      <c r="E925" s="6" t="s">
        <v>284</v>
      </c>
      <c r="F925" s="6" t="s">
        <v>285</v>
      </c>
      <c r="G925" s="6" t="s">
        <v>186</v>
      </c>
      <c r="H925" s="6" t="s">
        <v>187</v>
      </c>
      <c r="I925" s="5" t="s">
        <v>57</v>
      </c>
      <c r="J925" s="5" t="s">
        <v>58</v>
      </c>
      <c r="K925" s="5" t="s">
        <v>61</v>
      </c>
      <c r="L925" s="5" t="s">
        <v>62</v>
      </c>
      <c r="M925" s="7" t="s">
        <v>188</v>
      </c>
      <c r="N925" s="7" t="s">
        <v>189</v>
      </c>
      <c r="O925" s="14">
        <f t="shared" ca="1" si="115"/>
        <v>302971</v>
      </c>
      <c r="P925" s="14">
        <f t="shared" ca="1" si="115"/>
        <v>96634</v>
      </c>
      <c r="Q925" s="14">
        <f t="shared" ca="1" si="115"/>
        <v>672811</v>
      </c>
      <c r="R925" s="14">
        <f t="shared" ca="1" si="115"/>
        <v>1125600</v>
      </c>
      <c r="S925" s="14">
        <f t="shared" ca="1" si="115"/>
        <v>734018</v>
      </c>
      <c r="T925" s="14">
        <f t="shared" ca="1" si="115"/>
        <v>1182650</v>
      </c>
      <c r="U925" s="14">
        <f t="shared" ca="1" si="115"/>
        <v>299256</v>
      </c>
      <c r="V925" s="14">
        <f t="shared" ca="1" si="115"/>
        <v>181191</v>
      </c>
      <c r="W925" s="14">
        <f t="shared" ca="1" si="115"/>
        <v>174211</v>
      </c>
      <c r="X925" s="14">
        <f t="shared" ca="1" si="115"/>
        <v>1056751</v>
      </c>
      <c r="Y925" s="14">
        <f t="shared" ca="1" si="115"/>
        <v>407106</v>
      </c>
      <c r="Z925" s="14">
        <f t="shared" ca="1" si="115"/>
        <v>710109</v>
      </c>
      <c r="AA925" s="14">
        <f t="shared" ca="1" si="115"/>
        <v>822358</v>
      </c>
      <c r="AB925" s="14">
        <f t="shared" ca="1" si="115"/>
        <v>19105</v>
      </c>
      <c r="AC925" s="14">
        <f t="shared" ca="1" si="115"/>
        <v>109718</v>
      </c>
      <c r="AD925" s="14">
        <f t="shared" ref="AD925:AL988" ca="1" si="116">RANDBETWEEN(-100,1234565)</f>
        <v>312796</v>
      </c>
      <c r="AE925" s="14">
        <f t="shared" ca="1" si="116"/>
        <v>296952</v>
      </c>
      <c r="AF925" s="14">
        <f t="shared" ca="1" si="116"/>
        <v>781923</v>
      </c>
      <c r="AG925" s="14">
        <f t="shared" ca="1" si="116"/>
        <v>964526</v>
      </c>
      <c r="AH925" s="14">
        <f t="shared" ca="1" si="116"/>
        <v>190872</v>
      </c>
      <c r="AI925" s="14">
        <f t="shared" ca="1" si="116"/>
        <v>1221386</v>
      </c>
      <c r="AJ925" s="14">
        <f t="shared" ca="1" si="116"/>
        <v>585750</v>
      </c>
      <c r="AK925" s="14">
        <f t="shared" ca="1" si="116"/>
        <v>1073279</v>
      </c>
      <c r="AL925" s="14">
        <f t="shared" ca="1" si="116"/>
        <v>652488</v>
      </c>
    </row>
    <row r="926" spans="1:38" s="9" customFormat="1" ht="19.649999999999999" customHeight="1" x14ac:dyDescent="0.25">
      <c r="A926" s="6" t="s">
        <v>128</v>
      </c>
      <c r="B926" s="6" t="s">
        <v>278</v>
      </c>
      <c r="C926" s="6" t="s">
        <v>127</v>
      </c>
      <c r="D926" s="6" t="s">
        <v>279</v>
      </c>
      <c r="E926" s="6" t="s">
        <v>284</v>
      </c>
      <c r="F926" s="6" t="s">
        <v>285</v>
      </c>
      <c r="G926" s="6" t="s">
        <v>186</v>
      </c>
      <c r="H926" s="6" t="s">
        <v>187</v>
      </c>
      <c r="I926" s="5" t="s">
        <v>57</v>
      </c>
      <c r="J926" s="5" t="s">
        <v>58</v>
      </c>
      <c r="K926" s="5" t="s">
        <v>88</v>
      </c>
      <c r="L926" s="5" t="s">
        <v>89</v>
      </c>
      <c r="M926" s="7" t="s">
        <v>188</v>
      </c>
      <c r="N926" s="7" t="s">
        <v>189</v>
      </c>
      <c r="O926" s="14">
        <f t="shared" ref="O926:AD989" ca="1" si="117">RANDBETWEEN(-100,1234565)</f>
        <v>919651</v>
      </c>
      <c r="P926" s="14">
        <f t="shared" ca="1" si="117"/>
        <v>430056</v>
      </c>
      <c r="Q926" s="14">
        <f t="shared" ca="1" si="117"/>
        <v>545647</v>
      </c>
      <c r="R926" s="14">
        <f t="shared" ca="1" si="117"/>
        <v>412988</v>
      </c>
      <c r="S926" s="14">
        <f t="shared" ca="1" si="117"/>
        <v>922036</v>
      </c>
      <c r="T926" s="14">
        <f t="shared" ca="1" si="117"/>
        <v>409510</v>
      </c>
      <c r="U926" s="14">
        <f t="shared" ca="1" si="117"/>
        <v>36208</v>
      </c>
      <c r="V926" s="14">
        <f t="shared" ca="1" si="117"/>
        <v>124914</v>
      </c>
      <c r="W926" s="14">
        <f t="shared" ca="1" si="117"/>
        <v>1153857</v>
      </c>
      <c r="X926" s="14">
        <f t="shared" ca="1" si="117"/>
        <v>455978</v>
      </c>
      <c r="Y926" s="14">
        <f t="shared" ca="1" si="117"/>
        <v>915710</v>
      </c>
      <c r="Z926" s="14">
        <f t="shared" ca="1" si="117"/>
        <v>1001118</v>
      </c>
      <c r="AA926" s="14">
        <f t="shared" ca="1" si="117"/>
        <v>991608</v>
      </c>
      <c r="AB926" s="14">
        <f t="shared" ca="1" si="117"/>
        <v>792643</v>
      </c>
      <c r="AC926" s="14">
        <f t="shared" ca="1" si="117"/>
        <v>857861</v>
      </c>
      <c r="AD926" s="14">
        <f t="shared" ca="1" si="117"/>
        <v>367008</v>
      </c>
      <c r="AE926" s="14">
        <f t="shared" ca="1" si="116"/>
        <v>599004</v>
      </c>
      <c r="AF926" s="14">
        <f t="shared" ca="1" si="116"/>
        <v>343326</v>
      </c>
      <c r="AG926" s="14">
        <f t="shared" ca="1" si="116"/>
        <v>406509</v>
      </c>
      <c r="AH926" s="14">
        <f t="shared" ca="1" si="116"/>
        <v>984000</v>
      </c>
      <c r="AI926" s="14">
        <f t="shared" ca="1" si="116"/>
        <v>78293</v>
      </c>
      <c r="AJ926" s="14">
        <f t="shared" ca="1" si="116"/>
        <v>837237</v>
      </c>
      <c r="AK926" s="14">
        <f t="shared" ca="1" si="116"/>
        <v>690673</v>
      </c>
      <c r="AL926" s="14">
        <f t="shared" ca="1" si="116"/>
        <v>699449</v>
      </c>
    </row>
    <row r="927" spans="1:38" s="9" customFormat="1" ht="19.649999999999999" customHeight="1" x14ac:dyDescent="0.25">
      <c r="A927" s="6" t="s">
        <v>128</v>
      </c>
      <c r="B927" s="6" t="s">
        <v>278</v>
      </c>
      <c r="C927" s="6" t="s">
        <v>127</v>
      </c>
      <c r="D927" s="6" t="s">
        <v>279</v>
      </c>
      <c r="E927" s="6" t="s">
        <v>284</v>
      </c>
      <c r="F927" s="6" t="s">
        <v>285</v>
      </c>
      <c r="G927" s="6" t="s">
        <v>186</v>
      </c>
      <c r="H927" s="6" t="s">
        <v>187</v>
      </c>
      <c r="I927" s="5" t="s">
        <v>57</v>
      </c>
      <c r="J927" s="5" t="s">
        <v>58</v>
      </c>
      <c r="K927" s="5" t="s">
        <v>107</v>
      </c>
      <c r="L927" s="5" t="s">
        <v>108</v>
      </c>
      <c r="M927" s="7" t="s">
        <v>188</v>
      </c>
      <c r="N927" s="7" t="s">
        <v>189</v>
      </c>
      <c r="O927" s="14">
        <f t="shared" ca="1" si="117"/>
        <v>816568</v>
      </c>
      <c r="P927" s="14">
        <f t="shared" ca="1" si="117"/>
        <v>254589</v>
      </c>
      <c r="Q927" s="14">
        <f t="shared" ca="1" si="117"/>
        <v>1021939</v>
      </c>
      <c r="R927" s="14">
        <f t="shared" ca="1" si="117"/>
        <v>210145</v>
      </c>
      <c r="S927" s="14">
        <f t="shared" ca="1" si="117"/>
        <v>860382</v>
      </c>
      <c r="T927" s="14">
        <f t="shared" ca="1" si="117"/>
        <v>149046</v>
      </c>
      <c r="U927" s="14">
        <f t="shared" ca="1" si="117"/>
        <v>233081</v>
      </c>
      <c r="V927" s="14">
        <f t="shared" ca="1" si="117"/>
        <v>1092133</v>
      </c>
      <c r="W927" s="14">
        <f t="shared" ca="1" si="117"/>
        <v>757616</v>
      </c>
      <c r="X927" s="14">
        <f t="shared" ca="1" si="117"/>
        <v>226504</v>
      </c>
      <c r="Y927" s="14">
        <f t="shared" ca="1" si="117"/>
        <v>128981</v>
      </c>
      <c r="Z927" s="14">
        <f t="shared" ca="1" si="117"/>
        <v>579050</v>
      </c>
      <c r="AA927" s="14">
        <f t="shared" ca="1" si="117"/>
        <v>446465</v>
      </c>
      <c r="AB927" s="14">
        <f t="shared" ca="1" si="117"/>
        <v>848110</v>
      </c>
      <c r="AC927" s="14">
        <f t="shared" ca="1" si="117"/>
        <v>925345</v>
      </c>
      <c r="AD927" s="14">
        <f t="shared" ca="1" si="117"/>
        <v>1185085</v>
      </c>
      <c r="AE927" s="14">
        <f t="shared" ca="1" si="116"/>
        <v>1008730</v>
      </c>
      <c r="AF927" s="14">
        <f t="shared" ca="1" si="116"/>
        <v>981685</v>
      </c>
      <c r="AG927" s="14">
        <f t="shared" ca="1" si="116"/>
        <v>1226064</v>
      </c>
      <c r="AH927" s="14">
        <f t="shared" ca="1" si="116"/>
        <v>294666</v>
      </c>
      <c r="AI927" s="14">
        <f t="shared" ca="1" si="116"/>
        <v>1089074</v>
      </c>
      <c r="AJ927" s="14">
        <f t="shared" ca="1" si="116"/>
        <v>659057</v>
      </c>
      <c r="AK927" s="14">
        <f t="shared" ca="1" si="116"/>
        <v>166871</v>
      </c>
      <c r="AL927" s="14">
        <f t="shared" ca="1" si="116"/>
        <v>1144354</v>
      </c>
    </row>
    <row r="928" spans="1:38" s="9" customFormat="1" ht="19.649999999999999" customHeight="1" x14ac:dyDescent="0.25">
      <c r="A928" s="6" t="s">
        <v>128</v>
      </c>
      <c r="B928" s="6" t="s">
        <v>278</v>
      </c>
      <c r="C928" s="6" t="s">
        <v>127</v>
      </c>
      <c r="D928" s="6" t="s">
        <v>279</v>
      </c>
      <c r="E928" s="6" t="s">
        <v>284</v>
      </c>
      <c r="F928" s="6" t="s">
        <v>285</v>
      </c>
      <c r="G928" s="6" t="s">
        <v>186</v>
      </c>
      <c r="H928" s="6" t="s">
        <v>187</v>
      </c>
      <c r="I928" s="5" t="s">
        <v>63</v>
      </c>
      <c r="J928" s="5" t="s">
        <v>64</v>
      </c>
      <c r="K928" s="5" t="s">
        <v>65</v>
      </c>
      <c r="L928" s="5" t="s">
        <v>66</v>
      </c>
      <c r="M928" s="7" t="s">
        <v>188</v>
      </c>
      <c r="N928" s="7" t="s">
        <v>189</v>
      </c>
      <c r="O928" s="14">
        <f t="shared" ca="1" si="117"/>
        <v>525105</v>
      </c>
      <c r="P928" s="14">
        <f t="shared" ca="1" si="117"/>
        <v>1012593</v>
      </c>
      <c r="Q928" s="14">
        <f t="shared" ca="1" si="117"/>
        <v>313328</v>
      </c>
      <c r="R928" s="14">
        <f t="shared" ca="1" si="117"/>
        <v>812593</v>
      </c>
      <c r="S928" s="14">
        <f t="shared" ca="1" si="117"/>
        <v>926322</v>
      </c>
      <c r="T928" s="14">
        <f t="shared" ca="1" si="117"/>
        <v>578320</v>
      </c>
      <c r="U928" s="14">
        <f t="shared" ca="1" si="117"/>
        <v>1029675</v>
      </c>
      <c r="V928" s="14">
        <f t="shared" ca="1" si="117"/>
        <v>489313</v>
      </c>
      <c r="W928" s="14">
        <f t="shared" ca="1" si="117"/>
        <v>1011844</v>
      </c>
      <c r="X928" s="14">
        <f t="shared" ca="1" si="117"/>
        <v>213755</v>
      </c>
      <c r="Y928" s="14">
        <f t="shared" ca="1" si="117"/>
        <v>1193511</v>
      </c>
      <c r="Z928" s="14">
        <f t="shared" ca="1" si="117"/>
        <v>986984</v>
      </c>
      <c r="AA928" s="14">
        <f t="shared" ca="1" si="117"/>
        <v>1013679</v>
      </c>
      <c r="AB928" s="14">
        <f t="shared" ca="1" si="117"/>
        <v>612780</v>
      </c>
      <c r="AC928" s="14">
        <f t="shared" ca="1" si="117"/>
        <v>1111616</v>
      </c>
      <c r="AD928" s="14">
        <f t="shared" ca="1" si="117"/>
        <v>1099526</v>
      </c>
      <c r="AE928" s="14">
        <f t="shared" ca="1" si="116"/>
        <v>860495</v>
      </c>
      <c r="AF928" s="14">
        <f t="shared" ca="1" si="116"/>
        <v>1039727</v>
      </c>
      <c r="AG928" s="14">
        <f t="shared" ca="1" si="116"/>
        <v>879902</v>
      </c>
      <c r="AH928" s="14">
        <f t="shared" ca="1" si="116"/>
        <v>713479</v>
      </c>
      <c r="AI928" s="14">
        <f t="shared" ca="1" si="116"/>
        <v>531679</v>
      </c>
      <c r="AJ928" s="14">
        <f t="shared" ca="1" si="116"/>
        <v>627339</v>
      </c>
      <c r="AK928" s="14">
        <f t="shared" ca="1" si="116"/>
        <v>241072</v>
      </c>
      <c r="AL928" s="14">
        <f t="shared" ca="1" si="116"/>
        <v>568969</v>
      </c>
    </row>
    <row r="929" spans="1:38" s="9" customFormat="1" ht="19.649999999999999" customHeight="1" x14ac:dyDescent="0.25">
      <c r="A929" s="6" t="s">
        <v>128</v>
      </c>
      <c r="B929" s="6" t="s">
        <v>278</v>
      </c>
      <c r="C929" s="6" t="s">
        <v>127</v>
      </c>
      <c r="D929" s="6" t="s">
        <v>279</v>
      </c>
      <c r="E929" s="6" t="s">
        <v>284</v>
      </c>
      <c r="F929" s="6" t="s">
        <v>285</v>
      </c>
      <c r="G929" s="6" t="s">
        <v>186</v>
      </c>
      <c r="H929" s="6" t="s">
        <v>187</v>
      </c>
      <c r="I929" s="5" t="s">
        <v>63</v>
      </c>
      <c r="J929" s="5" t="s">
        <v>64</v>
      </c>
      <c r="K929" s="5" t="s">
        <v>67</v>
      </c>
      <c r="L929" s="5" t="s">
        <v>68</v>
      </c>
      <c r="M929" s="7" t="s">
        <v>188</v>
      </c>
      <c r="N929" s="7" t="s">
        <v>189</v>
      </c>
      <c r="O929" s="14">
        <f t="shared" ca="1" si="117"/>
        <v>332073</v>
      </c>
      <c r="P929" s="14">
        <f t="shared" ca="1" si="117"/>
        <v>620032</v>
      </c>
      <c r="Q929" s="14">
        <f t="shared" ca="1" si="117"/>
        <v>334604</v>
      </c>
      <c r="R929" s="14">
        <f t="shared" ca="1" si="117"/>
        <v>427717</v>
      </c>
      <c r="S929" s="14">
        <f t="shared" ca="1" si="117"/>
        <v>2090</v>
      </c>
      <c r="T929" s="14">
        <f t="shared" ca="1" si="117"/>
        <v>745697</v>
      </c>
      <c r="U929" s="14">
        <f t="shared" ca="1" si="117"/>
        <v>383605</v>
      </c>
      <c r="V929" s="14">
        <f t="shared" ca="1" si="117"/>
        <v>453085</v>
      </c>
      <c r="W929" s="14">
        <f t="shared" ca="1" si="117"/>
        <v>181151</v>
      </c>
      <c r="X929" s="14">
        <f t="shared" ca="1" si="117"/>
        <v>384712</v>
      </c>
      <c r="Y929" s="14">
        <f t="shared" ca="1" si="117"/>
        <v>112332</v>
      </c>
      <c r="Z929" s="14">
        <f t="shared" ca="1" si="117"/>
        <v>101395</v>
      </c>
      <c r="AA929" s="14">
        <f t="shared" ca="1" si="117"/>
        <v>798200</v>
      </c>
      <c r="AB929" s="14">
        <f t="shared" ca="1" si="117"/>
        <v>527982</v>
      </c>
      <c r="AC929" s="14">
        <f t="shared" ca="1" si="117"/>
        <v>908030</v>
      </c>
      <c r="AD929" s="14">
        <f t="shared" ca="1" si="117"/>
        <v>728631</v>
      </c>
      <c r="AE929" s="14">
        <f t="shared" ca="1" si="116"/>
        <v>1105707</v>
      </c>
      <c r="AF929" s="14">
        <f t="shared" ca="1" si="116"/>
        <v>1120443</v>
      </c>
      <c r="AG929" s="14">
        <f t="shared" ca="1" si="116"/>
        <v>1089151</v>
      </c>
      <c r="AH929" s="14">
        <f t="shared" ca="1" si="116"/>
        <v>1226875</v>
      </c>
      <c r="AI929" s="14">
        <f t="shared" ca="1" si="116"/>
        <v>107235</v>
      </c>
      <c r="AJ929" s="14">
        <f t="shared" ca="1" si="116"/>
        <v>300945</v>
      </c>
      <c r="AK929" s="14">
        <f t="shared" ca="1" si="116"/>
        <v>269817</v>
      </c>
      <c r="AL929" s="14">
        <f t="shared" ca="1" si="116"/>
        <v>1114799</v>
      </c>
    </row>
    <row r="930" spans="1:38" s="9" customFormat="1" ht="19.649999999999999" customHeight="1" x14ac:dyDescent="0.25">
      <c r="A930" s="6" t="s">
        <v>128</v>
      </c>
      <c r="B930" s="6" t="s">
        <v>278</v>
      </c>
      <c r="C930" s="6" t="s">
        <v>127</v>
      </c>
      <c r="D930" s="6" t="s">
        <v>279</v>
      </c>
      <c r="E930" s="6" t="s">
        <v>284</v>
      </c>
      <c r="F930" s="6" t="s">
        <v>285</v>
      </c>
      <c r="G930" s="6" t="s">
        <v>186</v>
      </c>
      <c r="H930" s="6" t="s">
        <v>187</v>
      </c>
      <c r="I930" s="5" t="s">
        <v>63</v>
      </c>
      <c r="J930" s="5" t="s">
        <v>64</v>
      </c>
      <c r="K930" s="5" t="s">
        <v>94</v>
      </c>
      <c r="L930" s="5" t="s">
        <v>95</v>
      </c>
      <c r="M930" s="7" t="s">
        <v>188</v>
      </c>
      <c r="N930" s="7" t="s">
        <v>189</v>
      </c>
      <c r="O930" s="14">
        <f t="shared" ca="1" si="117"/>
        <v>435246</v>
      </c>
      <c r="P930" s="14">
        <f t="shared" ca="1" si="117"/>
        <v>2004</v>
      </c>
      <c r="Q930" s="14">
        <f t="shared" ca="1" si="117"/>
        <v>316291</v>
      </c>
      <c r="R930" s="14">
        <f t="shared" ca="1" si="117"/>
        <v>622991</v>
      </c>
      <c r="S930" s="14">
        <f t="shared" ca="1" si="117"/>
        <v>979905</v>
      </c>
      <c r="T930" s="14">
        <f t="shared" ca="1" si="117"/>
        <v>1066613</v>
      </c>
      <c r="U930" s="14">
        <f t="shared" ca="1" si="117"/>
        <v>681473</v>
      </c>
      <c r="V930" s="14">
        <f t="shared" ca="1" si="117"/>
        <v>980189</v>
      </c>
      <c r="W930" s="14">
        <f t="shared" ca="1" si="117"/>
        <v>310773</v>
      </c>
      <c r="X930" s="14">
        <f t="shared" ca="1" si="117"/>
        <v>358397</v>
      </c>
      <c r="Y930" s="14">
        <f t="shared" ca="1" si="117"/>
        <v>1043172</v>
      </c>
      <c r="Z930" s="14">
        <f t="shared" ca="1" si="117"/>
        <v>748331</v>
      </c>
      <c r="AA930" s="14">
        <f t="shared" ca="1" si="117"/>
        <v>253552</v>
      </c>
      <c r="AB930" s="14">
        <f t="shared" ca="1" si="117"/>
        <v>1219157</v>
      </c>
      <c r="AC930" s="14">
        <f t="shared" ca="1" si="117"/>
        <v>27954</v>
      </c>
      <c r="AD930" s="14">
        <f t="shared" ca="1" si="117"/>
        <v>493496</v>
      </c>
      <c r="AE930" s="14">
        <f t="shared" ca="1" si="116"/>
        <v>902377</v>
      </c>
      <c r="AF930" s="14">
        <f t="shared" ca="1" si="116"/>
        <v>1193547</v>
      </c>
      <c r="AG930" s="14">
        <f t="shared" ca="1" si="116"/>
        <v>735617</v>
      </c>
      <c r="AH930" s="14">
        <f t="shared" ca="1" si="116"/>
        <v>922396</v>
      </c>
      <c r="AI930" s="14">
        <f t="shared" ca="1" si="116"/>
        <v>812223</v>
      </c>
      <c r="AJ930" s="14">
        <f t="shared" ca="1" si="116"/>
        <v>150509</v>
      </c>
      <c r="AK930" s="14">
        <f t="shared" ca="1" si="116"/>
        <v>770087</v>
      </c>
      <c r="AL930" s="14">
        <f t="shared" ca="1" si="116"/>
        <v>1077367</v>
      </c>
    </row>
    <row r="931" spans="1:38" s="9" customFormat="1" ht="19.649999999999999" customHeight="1" x14ac:dyDescent="0.25">
      <c r="A931" s="6" t="s">
        <v>128</v>
      </c>
      <c r="B931" s="6" t="s">
        <v>278</v>
      </c>
      <c r="C931" s="6" t="s">
        <v>127</v>
      </c>
      <c r="D931" s="6" t="s">
        <v>279</v>
      </c>
      <c r="E931" s="6" t="s">
        <v>284</v>
      </c>
      <c r="F931" s="6" t="s">
        <v>285</v>
      </c>
      <c r="G931" s="6" t="s">
        <v>186</v>
      </c>
      <c r="H931" s="6" t="s">
        <v>187</v>
      </c>
      <c r="I931" s="5" t="s">
        <v>63</v>
      </c>
      <c r="J931" s="5" t="s">
        <v>64</v>
      </c>
      <c r="K931" s="5" t="s">
        <v>69</v>
      </c>
      <c r="L931" s="5" t="s">
        <v>70</v>
      </c>
      <c r="M931" s="7" t="s">
        <v>188</v>
      </c>
      <c r="N931" s="7" t="s">
        <v>189</v>
      </c>
      <c r="O931" s="14">
        <f t="shared" ca="1" si="117"/>
        <v>426889</v>
      </c>
      <c r="P931" s="14">
        <f t="shared" ca="1" si="117"/>
        <v>839399</v>
      </c>
      <c r="Q931" s="14">
        <f t="shared" ca="1" si="117"/>
        <v>344533</v>
      </c>
      <c r="R931" s="14">
        <f t="shared" ca="1" si="117"/>
        <v>699387</v>
      </c>
      <c r="S931" s="14">
        <f t="shared" ca="1" si="117"/>
        <v>1202265</v>
      </c>
      <c r="T931" s="14">
        <f t="shared" ca="1" si="117"/>
        <v>945262</v>
      </c>
      <c r="U931" s="14">
        <f t="shared" ca="1" si="117"/>
        <v>464678</v>
      </c>
      <c r="V931" s="14">
        <f t="shared" ca="1" si="117"/>
        <v>1173636</v>
      </c>
      <c r="W931" s="14">
        <f t="shared" ca="1" si="117"/>
        <v>788955</v>
      </c>
      <c r="X931" s="14">
        <f t="shared" ca="1" si="117"/>
        <v>990011</v>
      </c>
      <c r="Y931" s="14">
        <f t="shared" ca="1" si="117"/>
        <v>430567</v>
      </c>
      <c r="Z931" s="14">
        <f t="shared" ca="1" si="117"/>
        <v>390968</v>
      </c>
      <c r="AA931" s="14">
        <f t="shared" ca="1" si="117"/>
        <v>1203969</v>
      </c>
      <c r="AB931" s="14">
        <f t="shared" ca="1" si="117"/>
        <v>950211</v>
      </c>
      <c r="AC931" s="14">
        <f t="shared" ca="1" si="117"/>
        <v>390788</v>
      </c>
      <c r="AD931" s="14">
        <f t="shared" ca="1" si="117"/>
        <v>572000</v>
      </c>
      <c r="AE931" s="14">
        <f t="shared" ca="1" si="116"/>
        <v>897480</v>
      </c>
      <c r="AF931" s="14">
        <f t="shared" ca="1" si="116"/>
        <v>1134760</v>
      </c>
      <c r="AG931" s="14">
        <f t="shared" ca="1" si="116"/>
        <v>639413</v>
      </c>
      <c r="AH931" s="14">
        <f t="shared" ca="1" si="116"/>
        <v>230578</v>
      </c>
      <c r="AI931" s="14">
        <f t="shared" ca="1" si="116"/>
        <v>631590</v>
      </c>
      <c r="AJ931" s="14">
        <f t="shared" ca="1" si="116"/>
        <v>783421</v>
      </c>
      <c r="AK931" s="14">
        <f t="shared" ca="1" si="116"/>
        <v>925660</v>
      </c>
      <c r="AL931" s="14">
        <f t="shared" ca="1" si="116"/>
        <v>1017097</v>
      </c>
    </row>
    <row r="932" spans="1:38" s="9" customFormat="1" ht="19.649999999999999" customHeight="1" x14ac:dyDescent="0.25">
      <c r="A932" s="6" t="s">
        <v>128</v>
      </c>
      <c r="B932" s="6" t="s">
        <v>278</v>
      </c>
      <c r="C932" s="6" t="s">
        <v>127</v>
      </c>
      <c r="D932" s="6" t="s">
        <v>279</v>
      </c>
      <c r="E932" s="6" t="s">
        <v>284</v>
      </c>
      <c r="F932" s="6" t="s">
        <v>285</v>
      </c>
      <c r="G932" s="6" t="s">
        <v>186</v>
      </c>
      <c r="H932" s="6" t="s">
        <v>187</v>
      </c>
      <c r="I932" s="5" t="s">
        <v>63</v>
      </c>
      <c r="J932" s="5" t="s">
        <v>64</v>
      </c>
      <c r="K932" s="5" t="s">
        <v>71</v>
      </c>
      <c r="L932" s="5" t="s">
        <v>72</v>
      </c>
      <c r="M932" s="7" t="s">
        <v>188</v>
      </c>
      <c r="N932" s="7" t="s">
        <v>189</v>
      </c>
      <c r="O932" s="14">
        <f t="shared" ca="1" si="117"/>
        <v>777958</v>
      </c>
      <c r="P932" s="14">
        <f t="shared" ca="1" si="117"/>
        <v>872928</v>
      </c>
      <c r="Q932" s="14">
        <f t="shared" ca="1" si="117"/>
        <v>904391</v>
      </c>
      <c r="R932" s="14">
        <f t="shared" ca="1" si="117"/>
        <v>989676</v>
      </c>
      <c r="S932" s="14">
        <f t="shared" ca="1" si="117"/>
        <v>203552</v>
      </c>
      <c r="T932" s="14">
        <f t="shared" ca="1" si="117"/>
        <v>1217601</v>
      </c>
      <c r="U932" s="14">
        <f t="shared" ca="1" si="117"/>
        <v>1129833</v>
      </c>
      <c r="V932" s="14">
        <f t="shared" ca="1" si="117"/>
        <v>381718</v>
      </c>
      <c r="W932" s="14">
        <f t="shared" ca="1" si="117"/>
        <v>715322</v>
      </c>
      <c r="X932" s="14">
        <f t="shared" ca="1" si="117"/>
        <v>44503</v>
      </c>
      <c r="Y932" s="14">
        <f t="shared" ca="1" si="117"/>
        <v>361198</v>
      </c>
      <c r="Z932" s="14">
        <f t="shared" ca="1" si="117"/>
        <v>562553</v>
      </c>
      <c r="AA932" s="14">
        <f t="shared" ca="1" si="117"/>
        <v>730432</v>
      </c>
      <c r="AB932" s="14">
        <f t="shared" ca="1" si="117"/>
        <v>770897</v>
      </c>
      <c r="AC932" s="14">
        <f t="shared" ca="1" si="117"/>
        <v>1111442</v>
      </c>
      <c r="AD932" s="14">
        <f t="shared" ca="1" si="117"/>
        <v>635214</v>
      </c>
      <c r="AE932" s="14">
        <f t="shared" ca="1" si="116"/>
        <v>845286</v>
      </c>
      <c r="AF932" s="14">
        <f t="shared" ca="1" si="116"/>
        <v>658361</v>
      </c>
      <c r="AG932" s="14">
        <f t="shared" ca="1" si="116"/>
        <v>815246</v>
      </c>
      <c r="AH932" s="14">
        <f t="shared" ca="1" si="116"/>
        <v>727815</v>
      </c>
      <c r="AI932" s="14">
        <f t="shared" ca="1" si="116"/>
        <v>1042960</v>
      </c>
      <c r="AJ932" s="14">
        <f t="shared" ca="1" si="116"/>
        <v>669194</v>
      </c>
      <c r="AK932" s="14">
        <f t="shared" ca="1" si="116"/>
        <v>967842</v>
      </c>
      <c r="AL932" s="14">
        <f t="shared" ca="1" si="116"/>
        <v>264971</v>
      </c>
    </row>
    <row r="933" spans="1:38" s="9" customFormat="1" ht="19.649999999999999" customHeight="1" x14ac:dyDescent="0.25">
      <c r="A933" s="6" t="s">
        <v>128</v>
      </c>
      <c r="B933" s="6" t="s">
        <v>278</v>
      </c>
      <c r="C933" s="6" t="s">
        <v>127</v>
      </c>
      <c r="D933" s="6" t="s">
        <v>279</v>
      </c>
      <c r="E933" s="6" t="s">
        <v>284</v>
      </c>
      <c r="F933" s="6" t="s">
        <v>285</v>
      </c>
      <c r="G933" s="6" t="s">
        <v>186</v>
      </c>
      <c r="H933" s="6" t="s">
        <v>187</v>
      </c>
      <c r="I933" s="5" t="s">
        <v>63</v>
      </c>
      <c r="J933" s="5" t="s">
        <v>64</v>
      </c>
      <c r="K933" s="5" t="s">
        <v>98</v>
      </c>
      <c r="L933" s="5" t="s">
        <v>99</v>
      </c>
      <c r="M933" s="7" t="s">
        <v>188</v>
      </c>
      <c r="N933" s="7" t="s">
        <v>189</v>
      </c>
      <c r="O933" s="14">
        <f t="shared" ca="1" si="117"/>
        <v>816732</v>
      </c>
      <c r="P933" s="14">
        <f t="shared" ca="1" si="117"/>
        <v>778215</v>
      </c>
      <c r="Q933" s="14">
        <f t="shared" ca="1" si="117"/>
        <v>1174450</v>
      </c>
      <c r="R933" s="14">
        <f t="shared" ca="1" si="117"/>
        <v>68932</v>
      </c>
      <c r="S933" s="14">
        <f t="shared" ca="1" si="117"/>
        <v>719605</v>
      </c>
      <c r="T933" s="14">
        <f t="shared" ca="1" si="117"/>
        <v>767612</v>
      </c>
      <c r="U933" s="14">
        <f t="shared" ca="1" si="117"/>
        <v>849430</v>
      </c>
      <c r="V933" s="14">
        <f t="shared" ca="1" si="117"/>
        <v>100228</v>
      </c>
      <c r="W933" s="14">
        <f t="shared" ca="1" si="117"/>
        <v>1186523</v>
      </c>
      <c r="X933" s="14">
        <f t="shared" ca="1" si="117"/>
        <v>1066353</v>
      </c>
      <c r="Y933" s="14">
        <f t="shared" ca="1" si="117"/>
        <v>1124116</v>
      </c>
      <c r="Z933" s="14">
        <f t="shared" ca="1" si="117"/>
        <v>443328</v>
      </c>
      <c r="AA933" s="14">
        <f t="shared" ca="1" si="117"/>
        <v>768973</v>
      </c>
      <c r="AB933" s="14">
        <f t="shared" ca="1" si="117"/>
        <v>265159</v>
      </c>
      <c r="AC933" s="14">
        <f t="shared" ca="1" si="117"/>
        <v>441327</v>
      </c>
      <c r="AD933" s="14">
        <f t="shared" ca="1" si="117"/>
        <v>400495</v>
      </c>
      <c r="AE933" s="14">
        <f t="shared" ca="1" si="116"/>
        <v>1047860</v>
      </c>
      <c r="AF933" s="14">
        <f t="shared" ca="1" si="116"/>
        <v>335281</v>
      </c>
      <c r="AG933" s="14">
        <f t="shared" ca="1" si="116"/>
        <v>503002</v>
      </c>
      <c r="AH933" s="14">
        <f t="shared" ca="1" si="116"/>
        <v>478452</v>
      </c>
      <c r="AI933" s="14">
        <f t="shared" ca="1" si="116"/>
        <v>840159</v>
      </c>
      <c r="AJ933" s="14">
        <f t="shared" ca="1" si="116"/>
        <v>1076027</v>
      </c>
      <c r="AK933" s="14">
        <f t="shared" ca="1" si="116"/>
        <v>1225630</v>
      </c>
      <c r="AL933" s="14">
        <f t="shared" ca="1" si="116"/>
        <v>865064</v>
      </c>
    </row>
    <row r="934" spans="1:38" s="9" customFormat="1" ht="19.649999999999999" customHeight="1" x14ac:dyDescent="0.25">
      <c r="A934" s="6" t="s">
        <v>128</v>
      </c>
      <c r="B934" s="6" t="s">
        <v>278</v>
      </c>
      <c r="C934" s="6" t="s">
        <v>127</v>
      </c>
      <c r="D934" s="6" t="s">
        <v>279</v>
      </c>
      <c r="E934" s="6" t="s">
        <v>284</v>
      </c>
      <c r="F934" s="6" t="s">
        <v>285</v>
      </c>
      <c r="G934" s="6" t="s">
        <v>186</v>
      </c>
      <c r="H934" s="6" t="s">
        <v>187</v>
      </c>
      <c r="I934" s="5" t="s">
        <v>100</v>
      </c>
      <c r="J934" s="5" t="s">
        <v>101</v>
      </c>
      <c r="K934" s="5" t="s">
        <v>102</v>
      </c>
      <c r="L934" s="5" t="s">
        <v>101</v>
      </c>
      <c r="M934" s="7" t="s">
        <v>188</v>
      </c>
      <c r="N934" s="7" t="s">
        <v>189</v>
      </c>
      <c r="O934" s="14">
        <f t="shared" ca="1" si="117"/>
        <v>197751</v>
      </c>
      <c r="P934" s="14">
        <f t="shared" ca="1" si="117"/>
        <v>466200</v>
      </c>
      <c r="Q934" s="14">
        <f t="shared" ca="1" si="117"/>
        <v>13322</v>
      </c>
      <c r="R934" s="14">
        <f t="shared" ca="1" si="117"/>
        <v>257048</v>
      </c>
      <c r="S934" s="14">
        <f t="shared" ca="1" si="117"/>
        <v>1041489</v>
      </c>
      <c r="T934" s="14">
        <f t="shared" ca="1" si="117"/>
        <v>786589</v>
      </c>
      <c r="U934" s="14">
        <f t="shared" ca="1" si="117"/>
        <v>66750</v>
      </c>
      <c r="V934" s="14">
        <f t="shared" ca="1" si="117"/>
        <v>974070</v>
      </c>
      <c r="W934" s="14">
        <f t="shared" ca="1" si="117"/>
        <v>725591</v>
      </c>
      <c r="X934" s="14">
        <f t="shared" ca="1" si="117"/>
        <v>385975</v>
      </c>
      <c r="Y934" s="14">
        <f t="shared" ca="1" si="117"/>
        <v>386788</v>
      </c>
      <c r="Z934" s="14">
        <f t="shared" ca="1" si="117"/>
        <v>819287</v>
      </c>
      <c r="AA934" s="14">
        <f t="shared" ca="1" si="117"/>
        <v>207462</v>
      </c>
      <c r="AB934" s="14">
        <f t="shared" ca="1" si="117"/>
        <v>951393</v>
      </c>
      <c r="AC934" s="14">
        <f t="shared" ca="1" si="117"/>
        <v>31349</v>
      </c>
      <c r="AD934" s="14">
        <f t="shared" ca="1" si="117"/>
        <v>1016207</v>
      </c>
      <c r="AE934" s="14">
        <f t="shared" ca="1" si="116"/>
        <v>521531</v>
      </c>
      <c r="AF934" s="14">
        <f t="shared" ca="1" si="116"/>
        <v>505693</v>
      </c>
      <c r="AG934" s="14">
        <f t="shared" ca="1" si="116"/>
        <v>1185071</v>
      </c>
      <c r="AH934" s="14">
        <f t="shared" ca="1" si="116"/>
        <v>1014881</v>
      </c>
      <c r="AI934" s="14">
        <f t="shared" ca="1" si="116"/>
        <v>1009303</v>
      </c>
      <c r="AJ934" s="14">
        <f t="shared" ca="1" si="116"/>
        <v>1146583</v>
      </c>
      <c r="AK934" s="14">
        <f t="shared" ca="1" si="116"/>
        <v>302820</v>
      </c>
      <c r="AL934" s="14">
        <f t="shared" ca="1" si="116"/>
        <v>792982</v>
      </c>
    </row>
    <row r="935" spans="1:38" s="9" customFormat="1" ht="19.649999999999999" customHeight="1" x14ac:dyDescent="0.25">
      <c r="A935" s="6" t="s">
        <v>128</v>
      </c>
      <c r="B935" s="6" t="s">
        <v>278</v>
      </c>
      <c r="C935" s="6" t="s">
        <v>127</v>
      </c>
      <c r="D935" s="6" t="s">
        <v>279</v>
      </c>
      <c r="E935" s="6" t="s">
        <v>284</v>
      </c>
      <c r="F935" s="6" t="s">
        <v>285</v>
      </c>
      <c r="G935" s="6" t="s">
        <v>186</v>
      </c>
      <c r="H935" s="6" t="s">
        <v>187</v>
      </c>
      <c r="I935" s="5" t="s">
        <v>76</v>
      </c>
      <c r="J935" s="5" t="s">
        <v>77</v>
      </c>
      <c r="K935" s="5" t="s">
        <v>78</v>
      </c>
      <c r="L935" s="5" t="s">
        <v>79</v>
      </c>
      <c r="M935" s="7" t="s">
        <v>188</v>
      </c>
      <c r="N935" s="7" t="s">
        <v>189</v>
      </c>
      <c r="O935" s="14">
        <f t="shared" ca="1" si="117"/>
        <v>1001768</v>
      </c>
      <c r="P935" s="14">
        <f t="shared" ca="1" si="117"/>
        <v>227750</v>
      </c>
      <c r="Q935" s="14">
        <f t="shared" ca="1" si="117"/>
        <v>958338</v>
      </c>
      <c r="R935" s="14">
        <f t="shared" ca="1" si="117"/>
        <v>307221</v>
      </c>
      <c r="S935" s="14">
        <f t="shared" ca="1" si="117"/>
        <v>993979</v>
      </c>
      <c r="T935" s="14">
        <f t="shared" ca="1" si="117"/>
        <v>874701</v>
      </c>
      <c r="U935" s="14">
        <f t="shared" ca="1" si="117"/>
        <v>179268</v>
      </c>
      <c r="V935" s="14">
        <f t="shared" ca="1" si="117"/>
        <v>1138443</v>
      </c>
      <c r="W935" s="14">
        <f t="shared" ca="1" si="117"/>
        <v>609916</v>
      </c>
      <c r="X935" s="14">
        <f t="shared" ca="1" si="117"/>
        <v>464363</v>
      </c>
      <c r="Y935" s="14">
        <f t="shared" ca="1" si="117"/>
        <v>415914</v>
      </c>
      <c r="Z935" s="14">
        <f t="shared" ca="1" si="117"/>
        <v>343386</v>
      </c>
      <c r="AA935" s="14">
        <f t="shared" ca="1" si="117"/>
        <v>333210</v>
      </c>
      <c r="AB935" s="14">
        <f t="shared" ca="1" si="117"/>
        <v>1131935</v>
      </c>
      <c r="AC935" s="14">
        <f t="shared" ca="1" si="117"/>
        <v>386097</v>
      </c>
      <c r="AD935" s="14">
        <f t="shared" ca="1" si="117"/>
        <v>138934</v>
      </c>
      <c r="AE935" s="14">
        <f t="shared" ca="1" si="116"/>
        <v>579923</v>
      </c>
      <c r="AF935" s="14">
        <f t="shared" ca="1" si="116"/>
        <v>707912</v>
      </c>
      <c r="AG935" s="14">
        <f t="shared" ca="1" si="116"/>
        <v>13709</v>
      </c>
      <c r="AH935" s="14">
        <f t="shared" ca="1" si="116"/>
        <v>1013752</v>
      </c>
      <c r="AI935" s="14">
        <f t="shared" ca="1" si="116"/>
        <v>91017</v>
      </c>
      <c r="AJ935" s="14">
        <f t="shared" ca="1" si="116"/>
        <v>1187737</v>
      </c>
      <c r="AK935" s="14">
        <f t="shared" ca="1" si="116"/>
        <v>927433</v>
      </c>
      <c r="AL935" s="14">
        <f t="shared" ca="1" si="116"/>
        <v>119394</v>
      </c>
    </row>
    <row r="936" spans="1:38" s="9" customFormat="1" ht="19.649999999999999" customHeight="1" x14ac:dyDescent="0.25">
      <c r="A936" s="6" t="s">
        <v>128</v>
      </c>
      <c r="B936" s="6" t="s">
        <v>278</v>
      </c>
      <c r="C936" s="6" t="s">
        <v>127</v>
      </c>
      <c r="D936" s="6" t="s">
        <v>279</v>
      </c>
      <c r="E936" s="6" t="s">
        <v>284</v>
      </c>
      <c r="F936" s="6" t="s">
        <v>285</v>
      </c>
      <c r="G936" s="6" t="s">
        <v>186</v>
      </c>
      <c r="H936" s="6" t="s">
        <v>187</v>
      </c>
      <c r="I936" s="5" t="s">
        <v>80</v>
      </c>
      <c r="J936" s="5" t="s">
        <v>81</v>
      </c>
      <c r="K936" s="5" t="s">
        <v>82</v>
      </c>
      <c r="L936" s="5" t="s">
        <v>83</v>
      </c>
      <c r="M936" s="7" t="s">
        <v>188</v>
      </c>
      <c r="N936" s="7" t="s">
        <v>189</v>
      </c>
      <c r="O936" s="14">
        <f t="shared" ca="1" si="117"/>
        <v>1184580</v>
      </c>
      <c r="P936" s="14">
        <f t="shared" ca="1" si="117"/>
        <v>970406</v>
      </c>
      <c r="Q936" s="14">
        <f t="shared" ca="1" si="117"/>
        <v>1226543</v>
      </c>
      <c r="R936" s="14">
        <f t="shared" ca="1" si="117"/>
        <v>1092024</v>
      </c>
      <c r="S936" s="14">
        <f t="shared" ca="1" si="117"/>
        <v>1077675</v>
      </c>
      <c r="T936" s="14">
        <f t="shared" ca="1" si="117"/>
        <v>970146</v>
      </c>
      <c r="U936" s="14">
        <f t="shared" ca="1" si="117"/>
        <v>333128</v>
      </c>
      <c r="V936" s="14">
        <f t="shared" ca="1" si="117"/>
        <v>134676</v>
      </c>
      <c r="W936" s="14">
        <f t="shared" ca="1" si="117"/>
        <v>948495</v>
      </c>
      <c r="X936" s="14">
        <f t="shared" ca="1" si="117"/>
        <v>617930</v>
      </c>
      <c r="Y936" s="14">
        <f t="shared" ca="1" si="117"/>
        <v>156931</v>
      </c>
      <c r="Z936" s="14">
        <f t="shared" ca="1" si="117"/>
        <v>430237</v>
      </c>
      <c r="AA936" s="14">
        <f t="shared" ca="1" si="117"/>
        <v>77015</v>
      </c>
      <c r="AB936" s="14">
        <f t="shared" ca="1" si="117"/>
        <v>560226</v>
      </c>
      <c r="AC936" s="14">
        <f t="shared" ca="1" si="117"/>
        <v>403999</v>
      </c>
      <c r="AD936" s="14">
        <f t="shared" ca="1" si="117"/>
        <v>762672</v>
      </c>
      <c r="AE936" s="14">
        <f t="shared" ca="1" si="116"/>
        <v>279035</v>
      </c>
      <c r="AF936" s="14">
        <f t="shared" ca="1" si="116"/>
        <v>610452</v>
      </c>
      <c r="AG936" s="14">
        <f t="shared" ca="1" si="116"/>
        <v>799440</v>
      </c>
      <c r="AH936" s="14">
        <f t="shared" ca="1" si="116"/>
        <v>1029316</v>
      </c>
      <c r="AI936" s="14">
        <f t="shared" ca="1" si="116"/>
        <v>458690</v>
      </c>
      <c r="AJ936" s="14">
        <f t="shared" ca="1" si="116"/>
        <v>573995</v>
      </c>
      <c r="AK936" s="14">
        <f t="shared" ca="1" si="116"/>
        <v>27002</v>
      </c>
      <c r="AL936" s="14">
        <f t="shared" ca="1" si="116"/>
        <v>857170</v>
      </c>
    </row>
    <row r="937" spans="1:38" s="9" customFormat="1" ht="19.649999999999999" customHeight="1" x14ac:dyDescent="0.25">
      <c r="A937" s="6" t="s">
        <v>128</v>
      </c>
      <c r="B937" s="6" t="s">
        <v>278</v>
      </c>
      <c r="C937" s="6" t="s">
        <v>127</v>
      </c>
      <c r="D937" s="6" t="s">
        <v>279</v>
      </c>
      <c r="E937" s="6" t="s">
        <v>286</v>
      </c>
      <c r="F937" s="6" t="s">
        <v>287</v>
      </c>
      <c r="G937" s="6" t="s">
        <v>186</v>
      </c>
      <c r="H937" s="6" t="s">
        <v>187</v>
      </c>
      <c r="I937" s="5" t="s">
        <v>35</v>
      </c>
      <c r="J937" s="5" t="s">
        <v>36</v>
      </c>
      <c r="K937" s="5" t="s">
        <v>37</v>
      </c>
      <c r="L937" s="5" t="s">
        <v>38</v>
      </c>
      <c r="M937" s="7" t="s">
        <v>188</v>
      </c>
      <c r="N937" s="7" t="s">
        <v>189</v>
      </c>
      <c r="O937" s="14">
        <f t="shared" ca="1" si="117"/>
        <v>1070989</v>
      </c>
      <c r="P937" s="14">
        <f t="shared" ca="1" si="117"/>
        <v>969219</v>
      </c>
      <c r="Q937" s="14">
        <f t="shared" ca="1" si="117"/>
        <v>65635</v>
      </c>
      <c r="R937" s="14">
        <f t="shared" ca="1" si="117"/>
        <v>324584</v>
      </c>
      <c r="S937" s="14">
        <f t="shared" ca="1" si="117"/>
        <v>1085729</v>
      </c>
      <c r="T937" s="14">
        <f t="shared" ca="1" si="117"/>
        <v>313136</v>
      </c>
      <c r="U937" s="14">
        <f t="shared" ca="1" si="117"/>
        <v>12076</v>
      </c>
      <c r="V937" s="14">
        <f t="shared" ca="1" si="117"/>
        <v>469964</v>
      </c>
      <c r="W937" s="14">
        <f t="shared" ca="1" si="117"/>
        <v>890087</v>
      </c>
      <c r="X937" s="14">
        <f t="shared" ca="1" si="117"/>
        <v>387647</v>
      </c>
      <c r="Y937" s="14">
        <f t="shared" ca="1" si="117"/>
        <v>265965</v>
      </c>
      <c r="Z937" s="14">
        <f t="shared" ca="1" si="117"/>
        <v>202504</v>
      </c>
      <c r="AA937" s="14">
        <f t="shared" ca="1" si="117"/>
        <v>740094</v>
      </c>
      <c r="AB937" s="14">
        <f t="shared" ca="1" si="117"/>
        <v>958520</v>
      </c>
      <c r="AC937" s="14">
        <f t="shared" ca="1" si="117"/>
        <v>1069298</v>
      </c>
      <c r="AD937" s="14">
        <f t="shared" ca="1" si="117"/>
        <v>1099073</v>
      </c>
      <c r="AE937" s="14">
        <f t="shared" ca="1" si="116"/>
        <v>120544</v>
      </c>
      <c r="AF937" s="14">
        <f t="shared" ca="1" si="116"/>
        <v>297137</v>
      </c>
      <c r="AG937" s="14">
        <f t="shared" ca="1" si="116"/>
        <v>536189</v>
      </c>
      <c r="AH937" s="14">
        <f t="shared" ca="1" si="116"/>
        <v>692809</v>
      </c>
      <c r="AI937" s="14">
        <f t="shared" ca="1" si="116"/>
        <v>423761</v>
      </c>
      <c r="AJ937" s="14">
        <f t="shared" ca="1" si="116"/>
        <v>948521</v>
      </c>
      <c r="AK937" s="14">
        <f t="shared" ca="1" si="116"/>
        <v>891357</v>
      </c>
      <c r="AL937" s="14">
        <f t="shared" ca="1" si="116"/>
        <v>77830</v>
      </c>
    </row>
    <row r="938" spans="1:38" s="9" customFormat="1" ht="19.649999999999999" customHeight="1" x14ac:dyDescent="0.25">
      <c r="A938" s="6" t="s">
        <v>128</v>
      </c>
      <c r="B938" s="6" t="s">
        <v>278</v>
      </c>
      <c r="C938" s="6" t="s">
        <v>127</v>
      </c>
      <c r="D938" s="6" t="s">
        <v>279</v>
      </c>
      <c r="E938" s="6" t="s">
        <v>286</v>
      </c>
      <c r="F938" s="6" t="s">
        <v>287</v>
      </c>
      <c r="G938" s="6" t="s">
        <v>186</v>
      </c>
      <c r="H938" s="6" t="s">
        <v>187</v>
      </c>
      <c r="I938" s="5" t="s">
        <v>35</v>
      </c>
      <c r="J938" s="5" t="s">
        <v>36</v>
      </c>
      <c r="K938" s="5" t="s">
        <v>39</v>
      </c>
      <c r="L938" s="5" t="s">
        <v>40</v>
      </c>
      <c r="M938" s="7" t="s">
        <v>188</v>
      </c>
      <c r="N938" s="7" t="s">
        <v>189</v>
      </c>
      <c r="O938" s="14">
        <f t="shared" ca="1" si="117"/>
        <v>531757</v>
      </c>
      <c r="P938" s="14">
        <f t="shared" ca="1" si="117"/>
        <v>858960</v>
      </c>
      <c r="Q938" s="14">
        <f t="shared" ca="1" si="117"/>
        <v>425626</v>
      </c>
      <c r="R938" s="14">
        <f t="shared" ca="1" si="117"/>
        <v>1035929</v>
      </c>
      <c r="S938" s="14">
        <f t="shared" ca="1" si="117"/>
        <v>215946</v>
      </c>
      <c r="T938" s="14">
        <f t="shared" ca="1" si="117"/>
        <v>500548</v>
      </c>
      <c r="U938" s="14">
        <f t="shared" ca="1" si="117"/>
        <v>1059251</v>
      </c>
      <c r="V938" s="14">
        <f t="shared" ca="1" si="117"/>
        <v>840454</v>
      </c>
      <c r="W938" s="14">
        <f t="shared" ca="1" si="117"/>
        <v>839142</v>
      </c>
      <c r="X938" s="14">
        <f t="shared" ca="1" si="117"/>
        <v>1194086</v>
      </c>
      <c r="Y938" s="14">
        <f t="shared" ca="1" si="117"/>
        <v>604946</v>
      </c>
      <c r="Z938" s="14">
        <f t="shared" ca="1" si="117"/>
        <v>1171941</v>
      </c>
      <c r="AA938" s="14">
        <f t="shared" ca="1" si="117"/>
        <v>164275</v>
      </c>
      <c r="AB938" s="14">
        <f t="shared" ca="1" si="117"/>
        <v>1216533</v>
      </c>
      <c r="AC938" s="14">
        <f t="shared" ca="1" si="117"/>
        <v>234240</v>
      </c>
      <c r="AD938" s="14">
        <f t="shared" ca="1" si="117"/>
        <v>1125959</v>
      </c>
      <c r="AE938" s="14">
        <f t="shared" ca="1" si="116"/>
        <v>1190125</v>
      </c>
      <c r="AF938" s="14">
        <f t="shared" ca="1" si="116"/>
        <v>678386</v>
      </c>
      <c r="AG938" s="14">
        <f t="shared" ca="1" si="116"/>
        <v>51699</v>
      </c>
      <c r="AH938" s="14">
        <f t="shared" ca="1" si="116"/>
        <v>1194909</v>
      </c>
      <c r="AI938" s="14">
        <f t="shared" ca="1" si="116"/>
        <v>1112673</v>
      </c>
      <c r="AJ938" s="14">
        <f t="shared" ca="1" si="116"/>
        <v>586770</v>
      </c>
      <c r="AK938" s="14">
        <f t="shared" ca="1" si="116"/>
        <v>606114</v>
      </c>
      <c r="AL938" s="14">
        <f t="shared" ca="1" si="116"/>
        <v>1155377</v>
      </c>
    </row>
    <row r="939" spans="1:38" s="9" customFormat="1" ht="19.649999999999999" customHeight="1" x14ac:dyDescent="0.25">
      <c r="A939" s="6" t="s">
        <v>128</v>
      </c>
      <c r="B939" s="6" t="s">
        <v>278</v>
      </c>
      <c r="C939" s="6" t="s">
        <v>127</v>
      </c>
      <c r="D939" s="6" t="s">
        <v>279</v>
      </c>
      <c r="E939" s="6" t="s">
        <v>286</v>
      </c>
      <c r="F939" s="6" t="s">
        <v>287</v>
      </c>
      <c r="G939" s="6" t="s">
        <v>186</v>
      </c>
      <c r="H939" s="6" t="s">
        <v>187</v>
      </c>
      <c r="I939" s="5" t="s">
        <v>35</v>
      </c>
      <c r="J939" s="5" t="s">
        <v>36</v>
      </c>
      <c r="K939" s="5" t="s">
        <v>41</v>
      </c>
      <c r="L939" s="5" t="s">
        <v>42</v>
      </c>
      <c r="M939" s="7" t="s">
        <v>188</v>
      </c>
      <c r="N939" s="7" t="s">
        <v>189</v>
      </c>
      <c r="O939" s="14">
        <f t="shared" ca="1" si="117"/>
        <v>617686</v>
      </c>
      <c r="P939" s="14">
        <f t="shared" ca="1" si="117"/>
        <v>980695</v>
      </c>
      <c r="Q939" s="14">
        <f t="shared" ca="1" si="117"/>
        <v>973190</v>
      </c>
      <c r="R939" s="14">
        <f t="shared" ca="1" si="117"/>
        <v>529894</v>
      </c>
      <c r="S939" s="14">
        <f t="shared" ca="1" si="117"/>
        <v>389034</v>
      </c>
      <c r="T939" s="14">
        <f t="shared" ca="1" si="117"/>
        <v>1197109</v>
      </c>
      <c r="U939" s="14">
        <f t="shared" ca="1" si="117"/>
        <v>1209303</v>
      </c>
      <c r="V939" s="14">
        <f t="shared" ca="1" si="117"/>
        <v>737948</v>
      </c>
      <c r="W939" s="14">
        <f t="shared" ca="1" si="117"/>
        <v>887500</v>
      </c>
      <c r="X939" s="14">
        <f t="shared" ca="1" si="117"/>
        <v>1140295</v>
      </c>
      <c r="Y939" s="14">
        <f t="shared" ca="1" si="117"/>
        <v>350803</v>
      </c>
      <c r="Z939" s="14">
        <f t="shared" ca="1" si="117"/>
        <v>1177800</v>
      </c>
      <c r="AA939" s="14">
        <f t="shared" ca="1" si="117"/>
        <v>884032</v>
      </c>
      <c r="AB939" s="14">
        <f t="shared" ca="1" si="117"/>
        <v>488064</v>
      </c>
      <c r="AC939" s="14">
        <f t="shared" ca="1" si="117"/>
        <v>109740</v>
      </c>
      <c r="AD939" s="14">
        <f t="shared" ca="1" si="117"/>
        <v>23550</v>
      </c>
      <c r="AE939" s="14">
        <f t="shared" ca="1" si="116"/>
        <v>215967</v>
      </c>
      <c r="AF939" s="14">
        <f t="shared" ca="1" si="116"/>
        <v>1163186</v>
      </c>
      <c r="AG939" s="14">
        <f t="shared" ca="1" si="116"/>
        <v>850500</v>
      </c>
      <c r="AH939" s="14">
        <f t="shared" ca="1" si="116"/>
        <v>40381</v>
      </c>
      <c r="AI939" s="14">
        <f t="shared" ca="1" si="116"/>
        <v>1088755</v>
      </c>
      <c r="AJ939" s="14">
        <f t="shared" ca="1" si="116"/>
        <v>626201</v>
      </c>
      <c r="AK939" s="14">
        <f t="shared" ca="1" si="116"/>
        <v>919132</v>
      </c>
      <c r="AL939" s="14">
        <f t="shared" ca="1" si="116"/>
        <v>799314</v>
      </c>
    </row>
    <row r="940" spans="1:38" s="9" customFormat="1" ht="19.649999999999999" customHeight="1" x14ac:dyDescent="0.25">
      <c r="A940" s="6" t="s">
        <v>128</v>
      </c>
      <c r="B940" s="6" t="s">
        <v>278</v>
      </c>
      <c r="C940" s="6" t="s">
        <v>127</v>
      </c>
      <c r="D940" s="6" t="s">
        <v>279</v>
      </c>
      <c r="E940" s="6" t="s">
        <v>286</v>
      </c>
      <c r="F940" s="6" t="s">
        <v>287</v>
      </c>
      <c r="G940" s="6" t="s">
        <v>186</v>
      </c>
      <c r="H940" s="6" t="s">
        <v>187</v>
      </c>
      <c r="I940" s="5" t="s">
        <v>43</v>
      </c>
      <c r="J940" s="5" t="s">
        <v>44</v>
      </c>
      <c r="K940" s="5" t="s">
        <v>45</v>
      </c>
      <c r="L940" s="5" t="s">
        <v>46</v>
      </c>
      <c r="M940" s="7" t="s">
        <v>188</v>
      </c>
      <c r="N940" s="7" t="s">
        <v>189</v>
      </c>
      <c r="O940" s="14">
        <f t="shared" ca="1" si="117"/>
        <v>840815</v>
      </c>
      <c r="P940" s="14">
        <f t="shared" ca="1" si="117"/>
        <v>562913</v>
      </c>
      <c r="Q940" s="14">
        <f t="shared" ca="1" si="117"/>
        <v>606954</v>
      </c>
      <c r="R940" s="14">
        <f t="shared" ca="1" si="117"/>
        <v>647984</v>
      </c>
      <c r="S940" s="14">
        <f t="shared" ca="1" si="117"/>
        <v>914293</v>
      </c>
      <c r="T940" s="14">
        <f t="shared" ca="1" si="117"/>
        <v>513494</v>
      </c>
      <c r="U940" s="14">
        <f t="shared" ca="1" si="117"/>
        <v>855994</v>
      </c>
      <c r="V940" s="14">
        <f t="shared" ca="1" si="117"/>
        <v>265433</v>
      </c>
      <c r="W940" s="14">
        <f t="shared" ca="1" si="117"/>
        <v>601987</v>
      </c>
      <c r="X940" s="14">
        <f t="shared" ca="1" si="117"/>
        <v>74878</v>
      </c>
      <c r="Y940" s="14">
        <f t="shared" ca="1" si="117"/>
        <v>982242</v>
      </c>
      <c r="Z940" s="14">
        <f t="shared" ca="1" si="117"/>
        <v>607699</v>
      </c>
      <c r="AA940" s="14">
        <f t="shared" ca="1" si="117"/>
        <v>220237</v>
      </c>
      <c r="AB940" s="14">
        <f t="shared" ca="1" si="117"/>
        <v>215279</v>
      </c>
      <c r="AC940" s="14">
        <f t="shared" ca="1" si="117"/>
        <v>944627</v>
      </c>
      <c r="AD940" s="14">
        <f t="shared" ca="1" si="117"/>
        <v>64698</v>
      </c>
      <c r="AE940" s="14">
        <f t="shared" ca="1" si="116"/>
        <v>358276</v>
      </c>
      <c r="AF940" s="14">
        <f t="shared" ca="1" si="116"/>
        <v>550640</v>
      </c>
      <c r="AG940" s="14">
        <f t="shared" ca="1" si="116"/>
        <v>1220214</v>
      </c>
      <c r="AH940" s="14">
        <f t="shared" ca="1" si="116"/>
        <v>830769</v>
      </c>
      <c r="AI940" s="14">
        <f t="shared" ca="1" si="116"/>
        <v>585588</v>
      </c>
      <c r="AJ940" s="14">
        <f t="shared" ca="1" si="116"/>
        <v>742390</v>
      </c>
      <c r="AK940" s="14">
        <f t="shared" ca="1" si="116"/>
        <v>1144698</v>
      </c>
      <c r="AL940" s="14">
        <f t="shared" ca="1" si="116"/>
        <v>942254</v>
      </c>
    </row>
    <row r="941" spans="1:38" s="9" customFormat="1" ht="19.649999999999999" customHeight="1" x14ac:dyDescent="0.25">
      <c r="A941" s="6" t="s">
        <v>128</v>
      </c>
      <c r="B941" s="6" t="s">
        <v>278</v>
      </c>
      <c r="C941" s="6" t="s">
        <v>127</v>
      </c>
      <c r="D941" s="6" t="s">
        <v>279</v>
      </c>
      <c r="E941" s="6" t="s">
        <v>286</v>
      </c>
      <c r="F941" s="6" t="s">
        <v>287</v>
      </c>
      <c r="G941" s="6" t="s">
        <v>186</v>
      </c>
      <c r="H941" s="6" t="s">
        <v>187</v>
      </c>
      <c r="I941" s="5" t="s">
        <v>43</v>
      </c>
      <c r="J941" s="5" t="s">
        <v>44</v>
      </c>
      <c r="K941" s="5" t="s">
        <v>47</v>
      </c>
      <c r="L941" s="5" t="s">
        <v>48</v>
      </c>
      <c r="M941" s="7" t="s">
        <v>188</v>
      </c>
      <c r="N941" s="7" t="s">
        <v>189</v>
      </c>
      <c r="O941" s="14">
        <f t="shared" ca="1" si="117"/>
        <v>259769</v>
      </c>
      <c r="P941" s="14">
        <f t="shared" ca="1" si="117"/>
        <v>159077</v>
      </c>
      <c r="Q941" s="14">
        <f t="shared" ca="1" si="117"/>
        <v>527169</v>
      </c>
      <c r="R941" s="14">
        <f t="shared" ca="1" si="117"/>
        <v>473571</v>
      </c>
      <c r="S941" s="14">
        <f t="shared" ca="1" si="117"/>
        <v>367477</v>
      </c>
      <c r="T941" s="14">
        <f t="shared" ca="1" si="117"/>
        <v>1160934</v>
      </c>
      <c r="U941" s="14">
        <f t="shared" ca="1" si="117"/>
        <v>755789</v>
      </c>
      <c r="V941" s="14">
        <f t="shared" ca="1" si="117"/>
        <v>861509</v>
      </c>
      <c r="W941" s="14">
        <f t="shared" ca="1" si="117"/>
        <v>493892</v>
      </c>
      <c r="X941" s="14">
        <f t="shared" ca="1" si="117"/>
        <v>84650</v>
      </c>
      <c r="Y941" s="14">
        <f t="shared" ca="1" si="117"/>
        <v>526539</v>
      </c>
      <c r="Z941" s="14">
        <f t="shared" ca="1" si="117"/>
        <v>235430</v>
      </c>
      <c r="AA941" s="14">
        <f t="shared" ca="1" si="117"/>
        <v>1088823</v>
      </c>
      <c r="AB941" s="14">
        <f t="shared" ca="1" si="117"/>
        <v>398749</v>
      </c>
      <c r="AC941" s="14">
        <f t="shared" ca="1" si="117"/>
        <v>789369</v>
      </c>
      <c r="AD941" s="14">
        <f t="shared" ref="AD941:AL1004" ca="1" si="118">RANDBETWEEN(-100,1234565)</f>
        <v>1103684</v>
      </c>
      <c r="AE941" s="14">
        <f t="shared" ca="1" si="118"/>
        <v>645719</v>
      </c>
      <c r="AF941" s="14">
        <f t="shared" ca="1" si="118"/>
        <v>404113</v>
      </c>
      <c r="AG941" s="14">
        <f t="shared" ca="1" si="118"/>
        <v>1181022</v>
      </c>
      <c r="AH941" s="14">
        <f t="shared" ca="1" si="118"/>
        <v>259435</v>
      </c>
      <c r="AI941" s="14">
        <f t="shared" ca="1" si="118"/>
        <v>290089</v>
      </c>
      <c r="AJ941" s="14">
        <f t="shared" ca="1" si="118"/>
        <v>765484</v>
      </c>
      <c r="AK941" s="14">
        <f t="shared" ca="1" si="118"/>
        <v>1113777</v>
      </c>
      <c r="AL941" s="14">
        <f t="shared" ca="1" si="118"/>
        <v>1034738</v>
      </c>
    </row>
    <row r="942" spans="1:38" s="9" customFormat="1" ht="19.649999999999999" customHeight="1" x14ac:dyDescent="0.25">
      <c r="A942" s="6" t="s">
        <v>128</v>
      </c>
      <c r="B942" s="6" t="s">
        <v>278</v>
      </c>
      <c r="C942" s="6" t="s">
        <v>127</v>
      </c>
      <c r="D942" s="6" t="s">
        <v>279</v>
      </c>
      <c r="E942" s="6" t="s">
        <v>286</v>
      </c>
      <c r="F942" s="6" t="s">
        <v>287</v>
      </c>
      <c r="G942" s="6" t="s">
        <v>186</v>
      </c>
      <c r="H942" s="6" t="s">
        <v>187</v>
      </c>
      <c r="I942" s="5" t="s">
        <v>43</v>
      </c>
      <c r="J942" s="5" t="s">
        <v>44</v>
      </c>
      <c r="K942" s="5" t="s">
        <v>49</v>
      </c>
      <c r="L942" s="5" t="s">
        <v>50</v>
      </c>
      <c r="M942" s="7" t="s">
        <v>188</v>
      </c>
      <c r="N942" s="7" t="s">
        <v>189</v>
      </c>
      <c r="O942" s="14">
        <f t="shared" ref="O942:AD1005" ca="1" si="119">RANDBETWEEN(-100,1234565)</f>
        <v>35186</v>
      </c>
      <c r="P942" s="14">
        <f t="shared" ca="1" si="119"/>
        <v>876675</v>
      </c>
      <c r="Q942" s="14">
        <f t="shared" ca="1" si="119"/>
        <v>809780</v>
      </c>
      <c r="R942" s="14">
        <f t="shared" ca="1" si="119"/>
        <v>1201467</v>
      </c>
      <c r="S942" s="14">
        <f t="shared" ca="1" si="119"/>
        <v>944627</v>
      </c>
      <c r="T942" s="14">
        <f t="shared" ca="1" si="119"/>
        <v>359957</v>
      </c>
      <c r="U942" s="14">
        <f t="shared" ca="1" si="119"/>
        <v>31312</v>
      </c>
      <c r="V942" s="14">
        <f t="shared" ca="1" si="119"/>
        <v>87299</v>
      </c>
      <c r="W942" s="14">
        <f t="shared" ca="1" si="119"/>
        <v>148926</v>
      </c>
      <c r="X942" s="14">
        <f t="shared" ca="1" si="119"/>
        <v>668189</v>
      </c>
      <c r="Y942" s="14">
        <f t="shared" ca="1" si="119"/>
        <v>378306</v>
      </c>
      <c r="Z942" s="14">
        <f t="shared" ca="1" si="119"/>
        <v>71544</v>
      </c>
      <c r="AA942" s="14">
        <f t="shared" ca="1" si="119"/>
        <v>314998</v>
      </c>
      <c r="AB942" s="14">
        <f t="shared" ca="1" si="119"/>
        <v>1027902</v>
      </c>
      <c r="AC942" s="14">
        <f t="shared" ca="1" si="119"/>
        <v>308257</v>
      </c>
      <c r="AD942" s="14">
        <f t="shared" ca="1" si="119"/>
        <v>173401</v>
      </c>
      <c r="AE942" s="14">
        <f t="shared" ca="1" si="118"/>
        <v>348061</v>
      </c>
      <c r="AF942" s="14">
        <f t="shared" ca="1" si="118"/>
        <v>879246</v>
      </c>
      <c r="AG942" s="14">
        <f t="shared" ca="1" si="118"/>
        <v>244478</v>
      </c>
      <c r="AH942" s="14">
        <f t="shared" ca="1" si="118"/>
        <v>503732</v>
      </c>
      <c r="AI942" s="14">
        <f t="shared" ca="1" si="118"/>
        <v>925872</v>
      </c>
      <c r="AJ942" s="14">
        <f t="shared" ca="1" si="118"/>
        <v>873910</v>
      </c>
      <c r="AK942" s="14">
        <f t="shared" ca="1" si="118"/>
        <v>902128</v>
      </c>
      <c r="AL942" s="14">
        <f t="shared" ca="1" si="118"/>
        <v>1093346</v>
      </c>
    </row>
    <row r="943" spans="1:38" s="9" customFormat="1" ht="19.649999999999999" customHeight="1" x14ac:dyDescent="0.25">
      <c r="A943" s="6" t="s">
        <v>128</v>
      </c>
      <c r="B943" s="6" t="s">
        <v>278</v>
      </c>
      <c r="C943" s="6" t="s">
        <v>127</v>
      </c>
      <c r="D943" s="6" t="s">
        <v>279</v>
      </c>
      <c r="E943" s="6" t="s">
        <v>286</v>
      </c>
      <c r="F943" s="6" t="s">
        <v>287</v>
      </c>
      <c r="G943" s="6" t="s">
        <v>186</v>
      </c>
      <c r="H943" s="6" t="s">
        <v>187</v>
      </c>
      <c r="I943" s="5" t="s">
        <v>51</v>
      </c>
      <c r="J943" s="5" t="s">
        <v>52</v>
      </c>
      <c r="K943" s="5" t="s">
        <v>53</v>
      </c>
      <c r="L943" s="5" t="s">
        <v>54</v>
      </c>
      <c r="M943" s="7" t="s">
        <v>188</v>
      </c>
      <c r="N943" s="7" t="s">
        <v>189</v>
      </c>
      <c r="O943" s="14">
        <f t="shared" ca="1" si="119"/>
        <v>667586</v>
      </c>
      <c r="P943" s="14">
        <f t="shared" ca="1" si="119"/>
        <v>151049</v>
      </c>
      <c r="Q943" s="14">
        <f t="shared" ca="1" si="119"/>
        <v>385044</v>
      </c>
      <c r="R943" s="14">
        <f t="shared" ca="1" si="119"/>
        <v>9695</v>
      </c>
      <c r="S943" s="14">
        <f t="shared" ca="1" si="119"/>
        <v>659243</v>
      </c>
      <c r="T943" s="14">
        <f t="shared" ca="1" si="119"/>
        <v>891564</v>
      </c>
      <c r="U943" s="14">
        <f t="shared" ca="1" si="119"/>
        <v>969030</v>
      </c>
      <c r="V943" s="14">
        <f t="shared" ca="1" si="119"/>
        <v>731775</v>
      </c>
      <c r="W943" s="14">
        <f t="shared" ca="1" si="119"/>
        <v>312212</v>
      </c>
      <c r="X943" s="14">
        <f t="shared" ca="1" si="119"/>
        <v>1187976</v>
      </c>
      <c r="Y943" s="14">
        <f t="shared" ca="1" si="119"/>
        <v>242386</v>
      </c>
      <c r="Z943" s="14">
        <f t="shared" ca="1" si="119"/>
        <v>326867</v>
      </c>
      <c r="AA943" s="14">
        <f t="shared" ca="1" si="119"/>
        <v>818284</v>
      </c>
      <c r="AB943" s="14">
        <f t="shared" ca="1" si="119"/>
        <v>781686</v>
      </c>
      <c r="AC943" s="14">
        <f t="shared" ca="1" si="119"/>
        <v>108778</v>
      </c>
      <c r="AD943" s="14">
        <f t="shared" ca="1" si="119"/>
        <v>219185</v>
      </c>
      <c r="AE943" s="14">
        <f t="shared" ca="1" si="118"/>
        <v>898873</v>
      </c>
      <c r="AF943" s="14">
        <f t="shared" ca="1" si="118"/>
        <v>624016</v>
      </c>
      <c r="AG943" s="14">
        <f t="shared" ca="1" si="118"/>
        <v>688862</v>
      </c>
      <c r="AH943" s="14">
        <f t="shared" ca="1" si="118"/>
        <v>424926</v>
      </c>
      <c r="AI943" s="14">
        <f t="shared" ca="1" si="118"/>
        <v>595717</v>
      </c>
      <c r="AJ943" s="14">
        <f t="shared" ca="1" si="118"/>
        <v>545985</v>
      </c>
      <c r="AK943" s="14">
        <f t="shared" ca="1" si="118"/>
        <v>719118</v>
      </c>
      <c r="AL943" s="14">
        <f t="shared" ca="1" si="118"/>
        <v>849408</v>
      </c>
    </row>
    <row r="944" spans="1:38" s="9" customFormat="1" ht="19.649999999999999" customHeight="1" x14ac:dyDescent="0.25">
      <c r="A944" s="6" t="s">
        <v>128</v>
      </c>
      <c r="B944" s="6" t="s">
        <v>278</v>
      </c>
      <c r="C944" s="6" t="s">
        <v>127</v>
      </c>
      <c r="D944" s="6" t="s">
        <v>279</v>
      </c>
      <c r="E944" s="6" t="s">
        <v>286</v>
      </c>
      <c r="F944" s="6" t="s">
        <v>287</v>
      </c>
      <c r="G944" s="6" t="s">
        <v>186</v>
      </c>
      <c r="H944" s="6" t="s">
        <v>187</v>
      </c>
      <c r="I944" s="5" t="s">
        <v>51</v>
      </c>
      <c r="J944" s="5" t="s">
        <v>52</v>
      </c>
      <c r="K944" s="5" t="s">
        <v>86</v>
      </c>
      <c r="L944" s="5" t="s">
        <v>87</v>
      </c>
      <c r="M944" s="7" t="s">
        <v>188</v>
      </c>
      <c r="N944" s="7" t="s">
        <v>189</v>
      </c>
      <c r="O944" s="14">
        <f t="shared" ca="1" si="119"/>
        <v>442925</v>
      </c>
      <c r="P944" s="14">
        <f t="shared" ca="1" si="119"/>
        <v>967302</v>
      </c>
      <c r="Q944" s="14">
        <f t="shared" ca="1" si="119"/>
        <v>41385</v>
      </c>
      <c r="R944" s="14">
        <f t="shared" ca="1" si="119"/>
        <v>451041</v>
      </c>
      <c r="S944" s="14">
        <f t="shared" ca="1" si="119"/>
        <v>115434</v>
      </c>
      <c r="T944" s="14">
        <f t="shared" ca="1" si="119"/>
        <v>1030208</v>
      </c>
      <c r="U944" s="14">
        <f t="shared" ca="1" si="119"/>
        <v>633130</v>
      </c>
      <c r="V944" s="14">
        <f t="shared" ca="1" si="119"/>
        <v>171164</v>
      </c>
      <c r="W944" s="14">
        <f t="shared" ca="1" si="119"/>
        <v>716022</v>
      </c>
      <c r="X944" s="14">
        <f t="shared" ca="1" si="119"/>
        <v>308674</v>
      </c>
      <c r="Y944" s="14">
        <f t="shared" ca="1" si="119"/>
        <v>307732</v>
      </c>
      <c r="Z944" s="14">
        <f t="shared" ca="1" si="119"/>
        <v>46345</v>
      </c>
      <c r="AA944" s="14">
        <f t="shared" ca="1" si="119"/>
        <v>788288</v>
      </c>
      <c r="AB944" s="14">
        <f t="shared" ca="1" si="119"/>
        <v>1032823</v>
      </c>
      <c r="AC944" s="14">
        <f t="shared" ca="1" si="119"/>
        <v>79819</v>
      </c>
      <c r="AD944" s="14">
        <f t="shared" ca="1" si="119"/>
        <v>82430</v>
      </c>
      <c r="AE944" s="14">
        <f t="shared" ca="1" si="118"/>
        <v>1130724</v>
      </c>
      <c r="AF944" s="14">
        <f t="shared" ca="1" si="118"/>
        <v>176476</v>
      </c>
      <c r="AG944" s="14">
        <f t="shared" ca="1" si="118"/>
        <v>558567</v>
      </c>
      <c r="AH944" s="14">
        <f t="shared" ca="1" si="118"/>
        <v>801652</v>
      </c>
      <c r="AI944" s="14">
        <f t="shared" ca="1" si="118"/>
        <v>461970</v>
      </c>
      <c r="AJ944" s="14">
        <f t="shared" ca="1" si="118"/>
        <v>460887</v>
      </c>
      <c r="AK944" s="14">
        <f t="shared" ca="1" si="118"/>
        <v>947732</v>
      </c>
      <c r="AL944" s="14">
        <f t="shared" ca="1" si="118"/>
        <v>1158472</v>
      </c>
    </row>
    <row r="945" spans="1:38" s="9" customFormat="1" ht="19.649999999999999" customHeight="1" x14ac:dyDescent="0.25">
      <c r="A945" s="6" t="s">
        <v>128</v>
      </c>
      <c r="B945" s="6" t="s">
        <v>278</v>
      </c>
      <c r="C945" s="6" t="s">
        <v>127</v>
      </c>
      <c r="D945" s="6" t="s">
        <v>279</v>
      </c>
      <c r="E945" s="6" t="s">
        <v>286</v>
      </c>
      <c r="F945" s="6" t="s">
        <v>287</v>
      </c>
      <c r="G945" s="6" t="s">
        <v>186</v>
      </c>
      <c r="H945" s="6" t="s">
        <v>187</v>
      </c>
      <c r="I945" s="5" t="s">
        <v>51</v>
      </c>
      <c r="J945" s="5" t="s">
        <v>52</v>
      </c>
      <c r="K945" s="5" t="s">
        <v>55</v>
      </c>
      <c r="L945" s="5" t="s">
        <v>56</v>
      </c>
      <c r="M945" s="7" t="s">
        <v>188</v>
      </c>
      <c r="N945" s="7" t="s">
        <v>189</v>
      </c>
      <c r="O945" s="14">
        <f t="shared" ca="1" si="119"/>
        <v>763800</v>
      </c>
      <c r="P945" s="14">
        <f t="shared" ca="1" si="119"/>
        <v>704389</v>
      </c>
      <c r="Q945" s="14">
        <f t="shared" ca="1" si="119"/>
        <v>104114</v>
      </c>
      <c r="R945" s="14">
        <f t="shared" ca="1" si="119"/>
        <v>53240</v>
      </c>
      <c r="S945" s="14">
        <f t="shared" ca="1" si="119"/>
        <v>761526</v>
      </c>
      <c r="T945" s="14">
        <f t="shared" ca="1" si="119"/>
        <v>361369</v>
      </c>
      <c r="U945" s="14">
        <f t="shared" ca="1" si="119"/>
        <v>335363</v>
      </c>
      <c r="V945" s="14">
        <f t="shared" ca="1" si="119"/>
        <v>571264</v>
      </c>
      <c r="W945" s="14">
        <f t="shared" ca="1" si="119"/>
        <v>1223836</v>
      </c>
      <c r="X945" s="14">
        <f t="shared" ca="1" si="119"/>
        <v>386956</v>
      </c>
      <c r="Y945" s="14">
        <f t="shared" ca="1" si="119"/>
        <v>184839</v>
      </c>
      <c r="Z945" s="14">
        <f t="shared" ca="1" si="119"/>
        <v>907948</v>
      </c>
      <c r="AA945" s="14">
        <f t="shared" ca="1" si="119"/>
        <v>276293</v>
      </c>
      <c r="AB945" s="14">
        <f t="shared" ca="1" si="119"/>
        <v>1071431</v>
      </c>
      <c r="AC945" s="14">
        <f t="shared" ca="1" si="119"/>
        <v>686322</v>
      </c>
      <c r="AD945" s="14">
        <f t="shared" ca="1" si="119"/>
        <v>155903</v>
      </c>
      <c r="AE945" s="14">
        <f t="shared" ca="1" si="118"/>
        <v>823383</v>
      </c>
      <c r="AF945" s="14">
        <f t="shared" ca="1" si="118"/>
        <v>912607</v>
      </c>
      <c r="AG945" s="14">
        <f t="shared" ca="1" si="118"/>
        <v>65844</v>
      </c>
      <c r="AH945" s="14">
        <f t="shared" ca="1" si="118"/>
        <v>14119</v>
      </c>
      <c r="AI945" s="14">
        <f t="shared" ca="1" si="118"/>
        <v>306249</v>
      </c>
      <c r="AJ945" s="14">
        <f t="shared" ca="1" si="118"/>
        <v>641052</v>
      </c>
      <c r="AK945" s="14">
        <f t="shared" ca="1" si="118"/>
        <v>1006650</v>
      </c>
      <c r="AL945" s="14">
        <f t="shared" ca="1" si="118"/>
        <v>395950</v>
      </c>
    </row>
    <row r="946" spans="1:38" s="9" customFormat="1" ht="19.649999999999999" customHeight="1" x14ac:dyDescent="0.25">
      <c r="A946" s="6" t="s">
        <v>128</v>
      </c>
      <c r="B946" s="6" t="s">
        <v>278</v>
      </c>
      <c r="C946" s="6" t="s">
        <v>127</v>
      </c>
      <c r="D946" s="6" t="s">
        <v>279</v>
      </c>
      <c r="E946" s="6" t="s">
        <v>286</v>
      </c>
      <c r="F946" s="6" t="s">
        <v>287</v>
      </c>
      <c r="G946" s="6" t="s">
        <v>186</v>
      </c>
      <c r="H946" s="6" t="s">
        <v>187</v>
      </c>
      <c r="I946" s="5" t="s">
        <v>57</v>
      </c>
      <c r="J946" s="5" t="s">
        <v>58</v>
      </c>
      <c r="K946" s="5" t="s">
        <v>59</v>
      </c>
      <c r="L946" s="5" t="s">
        <v>60</v>
      </c>
      <c r="M946" s="7" t="s">
        <v>188</v>
      </c>
      <c r="N946" s="7" t="s">
        <v>189</v>
      </c>
      <c r="O946" s="14">
        <f t="shared" ca="1" si="119"/>
        <v>486187</v>
      </c>
      <c r="P946" s="14">
        <f t="shared" ca="1" si="119"/>
        <v>1079798</v>
      </c>
      <c r="Q946" s="14">
        <f t="shared" ca="1" si="119"/>
        <v>165412</v>
      </c>
      <c r="R946" s="14">
        <f t="shared" ca="1" si="119"/>
        <v>1072360</v>
      </c>
      <c r="S946" s="14">
        <f t="shared" ca="1" si="119"/>
        <v>25841</v>
      </c>
      <c r="T946" s="14">
        <f t="shared" ca="1" si="119"/>
        <v>909872</v>
      </c>
      <c r="U946" s="14">
        <f t="shared" ca="1" si="119"/>
        <v>733581</v>
      </c>
      <c r="V946" s="14">
        <f t="shared" ca="1" si="119"/>
        <v>429480</v>
      </c>
      <c r="W946" s="14">
        <f t="shared" ca="1" si="119"/>
        <v>892251</v>
      </c>
      <c r="X946" s="14">
        <f t="shared" ca="1" si="119"/>
        <v>1019758</v>
      </c>
      <c r="Y946" s="14">
        <f t="shared" ca="1" si="119"/>
        <v>949247</v>
      </c>
      <c r="Z946" s="14">
        <f t="shared" ca="1" si="119"/>
        <v>964984</v>
      </c>
      <c r="AA946" s="14">
        <f t="shared" ca="1" si="119"/>
        <v>371834</v>
      </c>
      <c r="AB946" s="14">
        <f t="shared" ca="1" si="119"/>
        <v>177627</v>
      </c>
      <c r="AC946" s="14">
        <f t="shared" ca="1" si="119"/>
        <v>1160284</v>
      </c>
      <c r="AD946" s="14">
        <f t="shared" ca="1" si="119"/>
        <v>978416</v>
      </c>
      <c r="AE946" s="14">
        <f t="shared" ca="1" si="118"/>
        <v>1223923</v>
      </c>
      <c r="AF946" s="14">
        <f t="shared" ca="1" si="118"/>
        <v>467548</v>
      </c>
      <c r="AG946" s="14">
        <f t="shared" ca="1" si="118"/>
        <v>198286</v>
      </c>
      <c r="AH946" s="14">
        <f t="shared" ca="1" si="118"/>
        <v>445682</v>
      </c>
      <c r="AI946" s="14">
        <f t="shared" ca="1" si="118"/>
        <v>1119550</v>
      </c>
      <c r="AJ946" s="14">
        <f t="shared" ca="1" si="118"/>
        <v>563446</v>
      </c>
      <c r="AK946" s="14">
        <f t="shared" ca="1" si="118"/>
        <v>61123</v>
      </c>
      <c r="AL946" s="14">
        <f t="shared" ca="1" si="118"/>
        <v>1103043</v>
      </c>
    </row>
    <row r="947" spans="1:38" s="9" customFormat="1" ht="19.649999999999999" customHeight="1" x14ac:dyDescent="0.25">
      <c r="A947" s="6" t="s">
        <v>128</v>
      </c>
      <c r="B947" s="6" t="s">
        <v>278</v>
      </c>
      <c r="C947" s="6" t="s">
        <v>127</v>
      </c>
      <c r="D947" s="6" t="s">
        <v>279</v>
      </c>
      <c r="E947" s="6" t="s">
        <v>286</v>
      </c>
      <c r="F947" s="6" t="s">
        <v>287</v>
      </c>
      <c r="G947" s="6" t="s">
        <v>186</v>
      </c>
      <c r="H947" s="6" t="s">
        <v>187</v>
      </c>
      <c r="I947" s="5" t="s">
        <v>57</v>
      </c>
      <c r="J947" s="5" t="s">
        <v>58</v>
      </c>
      <c r="K947" s="5" t="s">
        <v>61</v>
      </c>
      <c r="L947" s="5" t="s">
        <v>62</v>
      </c>
      <c r="M947" s="7" t="s">
        <v>188</v>
      </c>
      <c r="N947" s="7" t="s">
        <v>189</v>
      </c>
      <c r="O947" s="14">
        <f t="shared" ca="1" si="119"/>
        <v>243554</v>
      </c>
      <c r="P947" s="14">
        <f t="shared" ca="1" si="119"/>
        <v>87403</v>
      </c>
      <c r="Q947" s="14">
        <f t="shared" ca="1" si="119"/>
        <v>549567</v>
      </c>
      <c r="R947" s="14">
        <f t="shared" ca="1" si="119"/>
        <v>954659</v>
      </c>
      <c r="S947" s="14">
        <f t="shared" ca="1" si="119"/>
        <v>183982</v>
      </c>
      <c r="T947" s="14">
        <f t="shared" ca="1" si="119"/>
        <v>1084280</v>
      </c>
      <c r="U947" s="14">
        <f t="shared" ca="1" si="119"/>
        <v>1166314</v>
      </c>
      <c r="V947" s="14">
        <f t="shared" ca="1" si="119"/>
        <v>352751</v>
      </c>
      <c r="W947" s="14">
        <f t="shared" ca="1" si="119"/>
        <v>544602</v>
      </c>
      <c r="X947" s="14">
        <f t="shared" ca="1" si="119"/>
        <v>569893</v>
      </c>
      <c r="Y947" s="14">
        <f t="shared" ca="1" si="119"/>
        <v>77315</v>
      </c>
      <c r="Z947" s="14">
        <f t="shared" ca="1" si="119"/>
        <v>65656</v>
      </c>
      <c r="AA947" s="14">
        <f t="shared" ca="1" si="119"/>
        <v>796331</v>
      </c>
      <c r="AB947" s="14">
        <f t="shared" ca="1" si="119"/>
        <v>633255</v>
      </c>
      <c r="AC947" s="14">
        <f t="shared" ca="1" si="119"/>
        <v>945074</v>
      </c>
      <c r="AD947" s="14">
        <f t="shared" ca="1" si="119"/>
        <v>323098</v>
      </c>
      <c r="AE947" s="14">
        <f t="shared" ca="1" si="118"/>
        <v>1211251</v>
      </c>
      <c r="AF947" s="14">
        <f t="shared" ca="1" si="118"/>
        <v>728433</v>
      </c>
      <c r="AG947" s="14">
        <f t="shared" ca="1" si="118"/>
        <v>646292</v>
      </c>
      <c r="AH947" s="14">
        <f t="shared" ca="1" si="118"/>
        <v>225517</v>
      </c>
      <c r="AI947" s="14">
        <f t="shared" ca="1" si="118"/>
        <v>362935</v>
      </c>
      <c r="AJ947" s="14">
        <f t="shared" ca="1" si="118"/>
        <v>154977</v>
      </c>
      <c r="AK947" s="14">
        <f t="shared" ca="1" si="118"/>
        <v>502057</v>
      </c>
      <c r="AL947" s="14">
        <f t="shared" ca="1" si="118"/>
        <v>500062</v>
      </c>
    </row>
    <row r="948" spans="1:38" s="9" customFormat="1" ht="19.649999999999999" customHeight="1" x14ac:dyDescent="0.25">
      <c r="A948" s="6" t="s">
        <v>128</v>
      </c>
      <c r="B948" s="6" t="s">
        <v>278</v>
      </c>
      <c r="C948" s="6" t="s">
        <v>127</v>
      </c>
      <c r="D948" s="6" t="s">
        <v>279</v>
      </c>
      <c r="E948" s="6" t="s">
        <v>286</v>
      </c>
      <c r="F948" s="6" t="s">
        <v>287</v>
      </c>
      <c r="G948" s="6" t="s">
        <v>186</v>
      </c>
      <c r="H948" s="6" t="s">
        <v>187</v>
      </c>
      <c r="I948" s="5" t="s">
        <v>57</v>
      </c>
      <c r="J948" s="5" t="s">
        <v>58</v>
      </c>
      <c r="K948" s="5" t="s">
        <v>88</v>
      </c>
      <c r="L948" s="5" t="s">
        <v>89</v>
      </c>
      <c r="M948" s="7" t="s">
        <v>188</v>
      </c>
      <c r="N948" s="7" t="s">
        <v>189</v>
      </c>
      <c r="O948" s="14">
        <f t="shared" ca="1" si="119"/>
        <v>29510</v>
      </c>
      <c r="P948" s="14">
        <f t="shared" ca="1" si="119"/>
        <v>613021</v>
      </c>
      <c r="Q948" s="14">
        <f t="shared" ca="1" si="119"/>
        <v>1088665</v>
      </c>
      <c r="R948" s="14">
        <f t="shared" ca="1" si="119"/>
        <v>82454</v>
      </c>
      <c r="S948" s="14">
        <f t="shared" ca="1" si="119"/>
        <v>803662</v>
      </c>
      <c r="T948" s="14">
        <f t="shared" ca="1" si="119"/>
        <v>627672</v>
      </c>
      <c r="U948" s="14">
        <f t="shared" ca="1" si="119"/>
        <v>674164</v>
      </c>
      <c r="V948" s="14">
        <f t="shared" ca="1" si="119"/>
        <v>569774</v>
      </c>
      <c r="W948" s="14">
        <f t="shared" ca="1" si="119"/>
        <v>1208954</v>
      </c>
      <c r="X948" s="14">
        <f t="shared" ca="1" si="119"/>
        <v>1070605</v>
      </c>
      <c r="Y948" s="14">
        <f t="shared" ca="1" si="119"/>
        <v>455622</v>
      </c>
      <c r="Z948" s="14">
        <f t="shared" ca="1" si="119"/>
        <v>786752</v>
      </c>
      <c r="AA948" s="14">
        <f t="shared" ca="1" si="119"/>
        <v>1160710</v>
      </c>
      <c r="AB948" s="14">
        <f t="shared" ca="1" si="119"/>
        <v>1222449</v>
      </c>
      <c r="AC948" s="14">
        <f t="shared" ca="1" si="119"/>
        <v>660871</v>
      </c>
      <c r="AD948" s="14">
        <f t="shared" ca="1" si="119"/>
        <v>121233</v>
      </c>
      <c r="AE948" s="14">
        <f t="shared" ca="1" si="118"/>
        <v>98546</v>
      </c>
      <c r="AF948" s="14">
        <f t="shared" ca="1" si="118"/>
        <v>804217</v>
      </c>
      <c r="AG948" s="14">
        <f t="shared" ca="1" si="118"/>
        <v>544106</v>
      </c>
      <c r="AH948" s="14">
        <f t="shared" ca="1" si="118"/>
        <v>872283</v>
      </c>
      <c r="AI948" s="14">
        <f t="shared" ca="1" si="118"/>
        <v>599770</v>
      </c>
      <c r="AJ948" s="14">
        <f t="shared" ca="1" si="118"/>
        <v>63661</v>
      </c>
      <c r="AK948" s="14">
        <f t="shared" ca="1" si="118"/>
        <v>1227956</v>
      </c>
      <c r="AL948" s="14">
        <f t="shared" ca="1" si="118"/>
        <v>2409</v>
      </c>
    </row>
    <row r="949" spans="1:38" s="9" customFormat="1" ht="19.649999999999999" customHeight="1" x14ac:dyDescent="0.25">
      <c r="A949" s="6" t="s">
        <v>128</v>
      </c>
      <c r="B949" s="6" t="s">
        <v>278</v>
      </c>
      <c r="C949" s="6" t="s">
        <v>127</v>
      </c>
      <c r="D949" s="6" t="s">
        <v>279</v>
      </c>
      <c r="E949" s="6" t="s">
        <v>286</v>
      </c>
      <c r="F949" s="6" t="s">
        <v>287</v>
      </c>
      <c r="G949" s="6" t="s">
        <v>186</v>
      </c>
      <c r="H949" s="6" t="s">
        <v>187</v>
      </c>
      <c r="I949" s="5" t="s">
        <v>57</v>
      </c>
      <c r="J949" s="5" t="s">
        <v>58</v>
      </c>
      <c r="K949" s="5" t="s">
        <v>90</v>
      </c>
      <c r="L949" s="5" t="s">
        <v>91</v>
      </c>
      <c r="M949" s="7" t="s">
        <v>188</v>
      </c>
      <c r="N949" s="7" t="s">
        <v>189</v>
      </c>
      <c r="O949" s="14">
        <f t="shared" ca="1" si="119"/>
        <v>532801</v>
      </c>
      <c r="P949" s="14">
        <f t="shared" ca="1" si="119"/>
        <v>195081</v>
      </c>
      <c r="Q949" s="14">
        <f t="shared" ca="1" si="119"/>
        <v>9834</v>
      </c>
      <c r="R949" s="14">
        <f t="shared" ca="1" si="119"/>
        <v>46956</v>
      </c>
      <c r="S949" s="14">
        <f t="shared" ca="1" si="119"/>
        <v>295219</v>
      </c>
      <c r="T949" s="14">
        <f t="shared" ca="1" si="119"/>
        <v>105735</v>
      </c>
      <c r="U949" s="14">
        <f t="shared" ca="1" si="119"/>
        <v>64582</v>
      </c>
      <c r="V949" s="14">
        <f t="shared" ca="1" si="119"/>
        <v>422252</v>
      </c>
      <c r="W949" s="14">
        <f t="shared" ca="1" si="119"/>
        <v>51617</v>
      </c>
      <c r="X949" s="14">
        <f t="shared" ca="1" si="119"/>
        <v>842830</v>
      </c>
      <c r="Y949" s="14">
        <f t="shared" ca="1" si="119"/>
        <v>611915</v>
      </c>
      <c r="Z949" s="14">
        <f t="shared" ca="1" si="119"/>
        <v>650315</v>
      </c>
      <c r="AA949" s="14">
        <f t="shared" ca="1" si="119"/>
        <v>1077899</v>
      </c>
      <c r="AB949" s="14">
        <f t="shared" ca="1" si="119"/>
        <v>1012992</v>
      </c>
      <c r="AC949" s="14">
        <f t="shared" ca="1" si="119"/>
        <v>835752</v>
      </c>
      <c r="AD949" s="14">
        <f t="shared" ca="1" si="119"/>
        <v>97179</v>
      </c>
      <c r="AE949" s="14">
        <f t="shared" ca="1" si="118"/>
        <v>554020</v>
      </c>
      <c r="AF949" s="14">
        <f t="shared" ca="1" si="118"/>
        <v>645174</v>
      </c>
      <c r="AG949" s="14">
        <f t="shared" ca="1" si="118"/>
        <v>869319</v>
      </c>
      <c r="AH949" s="14">
        <f t="shared" ca="1" si="118"/>
        <v>641618</v>
      </c>
      <c r="AI949" s="14">
        <f t="shared" ca="1" si="118"/>
        <v>1067999</v>
      </c>
      <c r="AJ949" s="14">
        <f t="shared" ca="1" si="118"/>
        <v>303749</v>
      </c>
      <c r="AK949" s="14">
        <f t="shared" ca="1" si="118"/>
        <v>336443</v>
      </c>
      <c r="AL949" s="14">
        <f t="shared" ca="1" si="118"/>
        <v>37670</v>
      </c>
    </row>
    <row r="950" spans="1:38" s="9" customFormat="1" ht="19.649999999999999" customHeight="1" x14ac:dyDescent="0.25">
      <c r="A950" s="6" t="s">
        <v>128</v>
      </c>
      <c r="B950" s="6" t="s">
        <v>278</v>
      </c>
      <c r="C950" s="6" t="s">
        <v>127</v>
      </c>
      <c r="D950" s="6" t="s">
        <v>279</v>
      </c>
      <c r="E950" s="6" t="s">
        <v>286</v>
      </c>
      <c r="F950" s="6" t="s">
        <v>287</v>
      </c>
      <c r="G950" s="6" t="s">
        <v>186</v>
      </c>
      <c r="H950" s="6" t="s">
        <v>187</v>
      </c>
      <c r="I950" s="5" t="s">
        <v>57</v>
      </c>
      <c r="J950" s="5" t="s">
        <v>58</v>
      </c>
      <c r="K950" s="5" t="s">
        <v>107</v>
      </c>
      <c r="L950" s="5" t="s">
        <v>108</v>
      </c>
      <c r="M950" s="7" t="s">
        <v>188</v>
      </c>
      <c r="N950" s="7" t="s">
        <v>189</v>
      </c>
      <c r="O950" s="14">
        <f t="shared" ca="1" si="119"/>
        <v>770367</v>
      </c>
      <c r="P950" s="14">
        <f t="shared" ca="1" si="119"/>
        <v>781291</v>
      </c>
      <c r="Q950" s="14">
        <f t="shared" ca="1" si="119"/>
        <v>617618</v>
      </c>
      <c r="R950" s="14">
        <f t="shared" ca="1" si="119"/>
        <v>290722</v>
      </c>
      <c r="S950" s="14">
        <f t="shared" ca="1" si="119"/>
        <v>344014</v>
      </c>
      <c r="T950" s="14">
        <f t="shared" ca="1" si="119"/>
        <v>990371</v>
      </c>
      <c r="U950" s="14">
        <f t="shared" ca="1" si="119"/>
        <v>978979</v>
      </c>
      <c r="V950" s="14">
        <f t="shared" ca="1" si="119"/>
        <v>1013917</v>
      </c>
      <c r="W950" s="14">
        <f t="shared" ca="1" si="119"/>
        <v>152650</v>
      </c>
      <c r="X950" s="14">
        <f t="shared" ca="1" si="119"/>
        <v>817609</v>
      </c>
      <c r="Y950" s="14">
        <f t="shared" ca="1" si="119"/>
        <v>537340</v>
      </c>
      <c r="Z950" s="14">
        <f t="shared" ca="1" si="119"/>
        <v>50572</v>
      </c>
      <c r="AA950" s="14">
        <f t="shared" ca="1" si="119"/>
        <v>820459</v>
      </c>
      <c r="AB950" s="14">
        <f t="shared" ca="1" si="119"/>
        <v>370886</v>
      </c>
      <c r="AC950" s="14">
        <f t="shared" ca="1" si="119"/>
        <v>784773</v>
      </c>
      <c r="AD950" s="14">
        <f t="shared" ca="1" si="119"/>
        <v>122085</v>
      </c>
      <c r="AE950" s="14">
        <f t="shared" ca="1" si="118"/>
        <v>370068</v>
      </c>
      <c r="AF950" s="14">
        <f t="shared" ca="1" si="118"/>
        <v>1188249</v>
      </c>
      <c r="AG950" s="14">
        <f t="shared" ca="1" si="118"/>
        <v>580945</v>
      </c>
      <c r="AH950" s="14">
        <f t="shared" ca="1" si="118"/>
        <v>74430</v>
      </c>
      <c r="AI950" s="14">
        <f t="shared" ca="1" si="118"/>
        <v>97473</v>
      </c>
      <c r="AJ950" s="14">
        <f t="shared" ca="1" si="118"/>
        <v>677382</v>
      </c>
      <c r="AK950" s="14">
        <f t="shared" ca="1" si="118"/>
        <v>833826</v>
      </c>
      <c r="AL950" s="14">
        <f t="shared" ca="1" si="118"/>
        <v>879087</v>
      </c>
    </row>
    <row r="951" spans="1:38" s="9" customFormat="1" ht="19.649999999999999" customHeight="1" x14ac:dyDescent="0.25">
      <c r="A951" s="6" t="s">
        <v>128</v>
      </c>
      <c r="B951" s="6" t="s">
        <v>278</v>
      </c>
      <c r="C951" s="6" t="s">
        <v>127</v>
      </c>
      <c r="D951" s="6" t="s">
        <v>279</v>
      </c>
      <c r="E951" s="6" t="s">
        <v>286</v>
      </c>
      <c r="F951" s="6" t="s">
        <v>287</v>
      </c>
      <c r="G951" s="6" t="s">
        <v>186</v>
      </c>
      <c r="H951" s="6" t="s">
        <v>187</v>
      </c>
      <c r="I951" s="5" t="s">
        <v>63</v>
      </c>
      <c r="J951" s="5" t="s">
        <v>64</v>
      </c>
      <c r="K951" s="5" t="s">
        <v>65</v>
      </c>
      <c r="L951" s="5" t="s">
        <v>66</v>
      </c>
      <c r="M951" s="7" t="s">
        <v>188</v>
      </c>
      <c r="N951" s="7" t="s">
        <v>189</v>
      </c>
      <c r="O951" s="14">
        <f t="shared" ca="1" si="119"/>
        <v>62548</v>
      </c>
      <c r="P951" s="14">
        <f t="shared" ca="1" si="119"/>
        <v>263355</v>
      </c>
      <c r="Q951" s="14">
        <f t="shared" ca="1" si="119"/>
        <v>1067179</v>
      </c>
      <c r="R951" s="14">
        <f t="shared" ca="1" si="119"/>
        <v>68183</v>
      </c>
      <c r="S951" s="14">
        <f t="shared" ca="1" si="119"/>
        <v>1031986</v>
      </c>
      <c r="T951" s="14">
        <f t="shared" ca="1" si="119"/>
        <v>721817</v>
      </c>
      <c r="U951" s="14">
        <f t="shared" ca="1" si="119"/>
        <v>1185201</v>
      </c>
      <c r="V951" s="14">
        <f t="shared" ca="1" si="119"/>
        <v>419900</v>
      </c>
      <c r="W951" s="14">
        <f t="shared" ca="1" si="119"/>
        <v>158851</v>
      </c>
      <c r="X951" s="14">
        <f t="shared" ca="1" si="119"/>
        <v>87403</v>
      </c>
      <c r="Y951" s="14">
        <f t="shared" ca="1" si="119"/>
        <v>1103295</v>
      </c>
      <c r="Z951" s="14">
        <f t="shared" ca="1" si="119"/>
        <v>599895</v>
      </c>
      <c r="AA951" s="14">
        <f t="shared" ca="1" si="119"/>
        <v>1012935</v>
      </c>
      <c r="AB951" s="14">
        <f t="shared" ca="1" si="119"/>
        <v>376259</v>
      </c>
      <c r="AC951" s="14">
        <f t="shared" ca="1" si="119"/>
        <v>643876</v>
      </c>
      <c r="AD951" s="14">
        <f t="shared" ca="1" si="119"/>
        <v>928085</v>
      </c>
      <c r="AE951" s="14">
        <f t="shared" ca="1" si="118"/>
        <v>1098349</v>
      </c>
      <c r="AF951" s="14">
        <f t="shared" ca="1" si="118"/>
        <v>676007</v>
      </c>
      <c r="AG951" s="14">
        <f t="shared" ca="1" si="118"/>
        <v>201242</v>
      </c>
      <c r="AH951" s="14">
        <f t="shared" ca="1" si="118"/>
        <v>268770</v>
      </c>
      <c r="AI951" s="14">
        <f t="shared" ca="1" si="118"/>
        <v>846147</v>
      </c>
      <c r="AJ951" s="14">
        <f t="shared" ca="1" si="118"/>
        <v>600644</v>
      </c>
      <c r="AK951" s="14">
        <f t="shared" ca="1" si="118"/>
        <v>1122772</v>
      </c>
      <c r="AL951" s="14">
        <f t="shared" ca="1" si="118"/>
        <v>354512</v>
      </c>
    </row>
    <row r="952" spans="1:38" s="9" customFormat="1" ht="19.649999999999999" customHeight="1" x14ac:dyDescent="0.25">
      <c r="A952" s="6" t="s">
        <v>128</v>
      </c>
      <c r="B952" s="6" t="s">
        <v>278</v>
      </c>
      <c r="C952" s="6" t="s">
        <v>127</v>
      </c>
      <c r="D952" s="6" t="s">
        <v>279</v>
      </c>
      <c r="E952" s="6" t="s">
        <v>286</v>
      </c>
      <c r="F952" s="6" t="s">
        <v>287</v>
      </c>
      <c r="G952" s="6" t="s">
        <v>186</v>
      </c>
      <c r="H952" s="6" t="s">
        <v>187</v>
      </c>
      <c r="I952" s="5" t="s">
        <v>63</v>
      </c>
      <c r="J952" s="5" t="s">
        <v>64</v>
      </c>
      <c r="K952" s="5" t="s">
        <v>67</v>
      </c>
      <c r="L952" s="5" t="s">
        <v>68</v>
      </c>
      <c r="M952" s="7" t="s">
        <v>188</v>
      </c>
      <c r="N952" s="7" t="s">
        <v>189</v>
      </c>
      <c r="O952" s="14">
        <f t="shared" ca="1" si="119"/>
        <v>1047530</v>
      </c>
      <c r="P952" s="14">
        <f t="shared" ca="1" si="119"/>
        <v>1212725</v>
      </c>
      <c r="Q952" s="14">
        <f t="shared" ca="1" si="119"/>
        <v>1221389</v>
      </c>
      <c r="R952" s="14">
        <f t="shared" ca="1" si="119"/>
        <v>282386</v>
      </c>
      <c r="S952" s="14">
        <f t="shared" ca="1" si="119"/>
        <v>74148</v>
      </c>
      <c r="T952" s="14">
        <f t="shared" ca="1" si="119"/>
        <v>201371</v>
      </c>
      <c r="U952" s="14">
        <f t="shared" ca="1" si="119"/>
        <v>877152</v>
      </c>
      <c r="V952" s="14">
        <f t="shared" ca="1" si="119"/>
        <v>967339</v>
      </c>
      <c r="W952" s="14">
        <f t="shared" ca="1" si="119"/>
        <v>413397</v>
      </c>
      <c r="X952" s="14">
        <f t="shared" ca="1" si="119"/>
        <v>913099</v>
      </c>
      <c r="Y952" s="14">
        <f t="shared" ca="1" si="119"/>
        <v>818659</v>
      </c>
      <c r="Z952" s="14">
        <f t="shared" ca="1" si="119"/>
        <v>43511</v>
      </c>
      <c r="AA952" s="14">
        <f t="shared" ca="1" si="119"/>
        <v>123137</v>
      </c>
      <c r="AB952" s="14">
        <f t="shared" ca="1" si="119"/>
        <v>353942</v>
      </c>
      <c r="AC952" s="14">
        <f t="shared" ca="1" si="119"/>
        <v>884908</v>
      </c>
      <c r="AD952" s="14">
        <f t="shared" ca="1" si="119"/>
        <v>403584</v>
      </c>
      <c r="AE952" s="14">
        <f t="shared" ca="1" si="118"/>
        <v>1037437</v>
      </c>
      <c r="AF952" s="14">
        <f t="shared" ca="1" si="118"/>
        <v>998354</v>
      </c>
      <c r="AG952" s="14">
        <f t="shared" ca="1" si="118"/>
        <v>789379</v>
      </c>
      <c r="AH952" s="14">
        <f t="shared" ca="1" si="118"/>
        <v>345659</v>
      </c>
      <c r="AI952" s="14">
        <f t="shared" ca="1" si="118"/>
        <v>574143</v>
      </c>
      <c r="AJ952" s="14">
        <f t="shared" ca="1" si="118"/>
        <v>152435</v>
      </c>
      <c r="AK952" s="14">
        <f t="shared" ca="1" si="118"/>
        <v>447534</v>
      </c>
      <c r="AL952" s="14">
        <f t="shared" ca="1" si="118"/>
        <v>1073015</v>
      </c>
    </row>
    <row r="953" spans="1:38" s="9" customFormat="1" ht="19.649999999999999" customHeight="1" x14ac:dyDescent="0.25">
      <c r="A953" s="6" t="s">
        <v>128</v>
      </c>
      <c r="B953" s="6" t="s">
        <v>278</v>
      </c>
      <c r="C953" s="6" t="s">
        <v>127</v>
      </c>
      <c r="D953" s="6" t="s">
        <v>279</v>
      </c>
      <c r="E953" s="6" t="s">
        <v>286</v>
      </c>
      <c r="F953" s="6" t="s">
        <v>287</v>
      </c>
      <c r="G953" s="6" t="s">
        <v>186</v>
      </c>
      <c r="H953" s="6" t="s">
        <v>187</v>
      </c>
      <c r="I953" s="5" t="s">
        <v>63</v>
      </c>
      <c r="J953" s="5" t="s">
        <v>64</v>
      </c>
      <c r="K953" s="5" t="s">
        <v>94</v>
      </c>
      <c r="L953" s="5" t="s">
        <v>95</v>
      </c>
      <c r="M953" s="7" t="s">
        <v>188</v>
      </c>
      <c r="N953" s="7" t="s">
        <v>189</v>
      </c>
      <c r="O953" s="14">
        <f t="shared" ca="1" si="119"/>
        <v>370620</v>
      </c>
      <c r="P953" s="14">
        <f t="shared" ca="1" si="119"/>
        <v>220744</v>
      </c>
      <c r="Q953" s="14">
        <f t="shared" ca="1" si="119"/>
        <v>839404</v>
      </c>
      <c r="R953" s="14">
        <f t="shared" ca="1" si="119"/>
        <v>176578</v>
      </c>
      <c r="S953" s="14">
        <f t="shared" ca="1" si="119"/>
        <v>1064874</v>
      </c>
      <c r="T953" s="14">
        <f t="shared" ca="1" si="119"/>
        <v>434919</v>
      </c>
      <c r="U953" s="14">
        <f t="shared" ca="1" si="119"/>
        <v>545113</v>
      </c>
      <c r="V953" s="14">
        <f t="shared" ca="1" si="119"/>
        <v>1001667</v>
      </c>
      <c r="W953" s="14">
        <f t="shared" ca="1" si="119"/>
        <v>869325</v>
      </c>
      <c r="X953" s="14">
        <f t="shared" ca="1" si="119"/>
        <v>486644</v>
      </c>
      <c r="Y953" s="14">
        <f t="shared" ca="1" si="119"/>
        <v>789708</v>
      </c>
      <c r="Z953" s="14">
        <f t="shared" ca="1" si="119"/>
        <v>536444</v>
      </c>
      <c r="AA953" s="14">
        <f t="shared" ca="1" si="119"/>
        <v>943604</v>
      </c>
      <c r="AB953" s="14">
        <f t="shared" ca="1" si="119"/>
        <v>988187</v>
      </c>
      <c r="AC953" s="14">
        <f t="shared" ca="1" si="119"/>
        <v>331821</v>
      </c>
      <c r="AD953" s="14">
        <f t="shared" ca="1" si="119"/>
        <v>1198828</v>
      </c>
      <c r="AE953" s="14">
        <f t="shared" ca="1" si="118"/>
        <v>570481</v>
      </c>
      <c r="AF953" s="14">
        <f t="shared" ca="1" si="118"/>
        <v>939304</v>
      </c>
      <c r="AG953" s="14">
        <f t="shared" ca="1" si="118"/>
        <v>1146238</v>
      </c>
      <c r="AH953" s="14">
        <f t="shared" ca="1" si="118"/>
        <v>128303</v>
      </c>
      <c r="AI953" s="14">
        <f t="shared" ca="1" si="118"/>
        <v>985376</v>
      </c>
      <c r="AJ953" s="14">
        <f t="shared" ca="1" si="118"/>
        <v>1120682</v>
      </c>
      <c r="AK953" s="14">
        <f t="shared" ca="1" si="118"/>
        <v>623627</v>
      </c>
      <c r="AL953" s="14">
        <f t="shared" ca="1" si="118"/>
        <v>786631</v>
      </c>
    </row>
    <row r="954" spans="1:38" s="9" customFormat="1" ht="19.649999999999999" customHeight="1" x14ac:dyDescent="0.25">
      <c r="A954" s="6" t="s">
        <v>128</v>
      </c>
      <c r="B954" s="6" t="s">
        <v>278</v>
      </c>
      <c r="C954" s="6" t="s">
        <v>127</v>
      </c>
      <c r="D954" s="6" t="s">
        <v>279</v>
      </c>
      <c r="E954" s="6" t="s">
        <v>286</v>
      </c>
      <c r="F954" s="6" t="s">
        <v>287</v>
      </c>
      <c r="G954" s="6" t="s">
        <v>186</v>
      </c>
      <c r="H954" s="6" t="s">
        <v>187</v>
      </c>
      <c r="I954" s="5" t="s">
        <v>63</v>
      </c>
      <c r="J954" s="5" t="s">
        <v>64</v>
      </c>
      <c r="K954" s="5" t="s">
        <v>69</v>
      </c>
      <c r="L954" s="5" t="s">
        <v>70</v>
      </c>
      <c r="M954" s="7" t="s">
        <v>188</v>
      </c>
      <c r="N954" s="7" t="s">
        <v>189</v>
      </c>
      <c r="O954" s="14">
        <f t="shared" ca="1" si="119"/>
        <v>390214</v>
      </c>
      <c r="P954" s="14">
        <f t="shared" ca="1" si="119"/>
        <v>913518</v>
      </c>
      <c r="Q954" s="14">
        <f t="shared" ca="1" si="119"/>
        <v>473862</v>
      </c>
      <c r="R954" s="14">
        <f t="shared" ca="1" si="119"/>
        <v>616708</v>
      </c>
      <c r="S954" s="14">
        <f t="shared" ca="1" si="119"/>
        <v>385255</v>
      </c>
      <c r="T954" s="14">
        <f t="shared" ca="1" si="119"/>
        <v>712023</v>
      </c>
      <c r="U954" s="14">
        <f t="shared" ca="1" si="119"/>
        <v>1103962</v>
      </c>
      <c r="V954" s="14">
        <f t="shared" ca="1" si="119"/>
        <v>373065</v>
      </c>
      <c r="W954" s="14">
        <f t="shared" ca="1" si="119"/>
        <v>824793</v>
      </c>
      <c r="X954" s="14">
        <f t="shared" ca="1" si="119"/>
        <v>319874</v>
      </c>
      <c r="Y954" s="14">
        <f t="shared" ca="1" si="119"/>
        <v>516088</v>
      </c>
      <c r="Z954" s="14">
        <f t="shared" ca="1" si="119"/>
        <v>963680</v>
      </c>
      <c r="AA954" s="14">
        <f t="shared" ca="1" si="119"/>
        <v>1186088</v>
      </c>
      <c r="AB954" s="14">
        <f t="shared" ca="1" si="119"/>
        <v>775316</v>
      </c>
      <c r="AC954" s="14">
        <f t="shared" ca="1" si="119"/>
        <v>607387</v>
      </c>
      <c r="AD954" s="14">
        <f t="shared" ca="1" si="119"/>
        <v>438588</v>
      </c>
      <c r="AE954" s="14">
        <f t="shared" ca="1" si="118"/>
        <v>59167</v>
      </c>
      <c r="AF954" s="14">
        <f t="shared" ca="1" si="118"/>
        <v>912851</v>
      </c>
      <c r="AG954" s="14">
        <f t="shared" ca="1" si="118"/>
        <v>584861</v>
      </c>
      <c r="AH954" s="14">
        <f t="shared" ca="1" si="118"/>
        <v>702633</v>
      </c>
      <c r="AI954" s="14">
        <f t="shared" ca="1" si="118"/>
        <v>506930</v>
      </c>
      <c r="AJ954" s="14">
        <f t="shared" ca="1" si="118"/>
        <v>1222827</v>
      </c>
      <c r="AK954" s="14">
        <f t="shared" ca="1" si="118"/>
        <v>99781</v>
      </c>
      <c r="AL954" s="14">
        <f t="shared" ca="1" si="118"/>
        <v>349367</v>
      </c>
    </row>
    <row r="955" spans="1:38" s="9" customFormat="1" ht="19.649999999999999" customHeight="1" x14ac:dyDescent="0.25">
      <c r="A955" s="6" t="s">
        <v>128</v>
      </c>
      <c r="B955" s="6" t="s">
        <v>278</v>
      </c>
      <c r="C955" s="6" t="s">
        <v>127</v>
      </c>
      <c r="D955" s="6" t="s">
        <v>279</v>
      </c>
      <c r="E955" s="6" t="s">
        <v>286</v>
      </c>
      <c r="F955" s="6" t="s">
        <v>287</v>
      </c>
      <c r="G955" s="6" t="s">
        <v>186</v>
      </c>
      <c r="H955" s="6" t="s">
        <v>187</v>
      </c>
      <c r="I955" s="5" t="s">
        <v>63</v>
      </c>
      <c r="J955" s="5" t="s">
        <v>64</v>
      </c>
      <c r="K955" s="5" t="s">
        <v>71</v>
      </c>
      <c r="L955" s="5" t="s">
        <v>72</v>
      </c>
      <c r="M955" s="7" t="s">
        <v>188</v>
      </c>
      <c r="N955" s="7" t="s">
        <v>189</v>
      </c>
      <c r="O955" s="14">
        <f t="shared" ca="1" si="119"/>
        <v>474951</v>
      </c>
      <c r="P955" s="14">
        <f t="shared" ca="1" si="119"/>
        <v>693239</v>
      </c>
      <c r="Q955" s="14">
        <f t="shared" ca="1" si="119"/>
        <v>1197916</v>
      </c>
      <c r="R955" s="14">
        <f t="shared" ca="1" si="119"/>
        <v>1187856</v>
      </c>
      <c r="S955" s="14">
        <f t="shared" ca="1" si="119"/>
        <v>1045300</v>
      </c>
      <c r="T955" s="14">
        <f t="shared" ca="1" si="119"/>
        <v>369383</v>
      </c>
      <c r="U955" s="14">
        <f t="shared" ca="1" si="119"/>
        <v>329448</v>
      </c>
      <c r="V955" s="14">
        <f t="shared" ca="1" si="119"/>
        <v>1224674</v>
      </c>
      <c r="W955" s="14">
        <f t="shared" ca="1" si="119"/>
        <v>426407</v>
      </c>
      <c r="X955" s="14">
        <f t="shared" ca="1" si="119"/>
        <v>184588</v>
      </c>
      <c r="Y955" s="14">
        <f t="shared" ca="1" si="119"/>
        <v>393510</v>
      </c>
      <c r="Z955" s="14">
        <f t="shared" ca="1" si="119"/>
        <v>495301</v>
      </c>
      <c r="AA955" s="14">
        <f t="shared" ca="1" si="119"/>
        <v>625497</v>
      </c>
      <c r="AB955" s="14">
        <f t="shared" ca="1" si="119"/>
        <v>131654</v>
      </c>
      <c r="AC955" s="14">
        <f t="shared" ca="1" si="119"/>
        <v>360341</v>
      </c>
      <c r="AD955" s="14">
        <f t="shared" ca="1" si="119"/>
        <v>1043851</v>
      </c>
      <c r="AE955" s="14">
        <f t="shared" ca="1" si="118"/>
        <v>880960</v>
      </c>
      <c r="AF955" s="14">
        <f t="shared" ca="1" si="118"/>
        <v>938831</v>
      </c>
      <c r="AG955" s="14">
        <f t="shared" ca="1" si="118"/>
        <v>1138630</v>
      </c>
      <c r="AH955" s="14">
        <f t="shared" ca="1" si="118"/>
        <v>769159</v>
      </c>
      <c r="AI955" s="14">
        <f t="shared" ca="1" si="118"/>
        <v>179827</v>
      </c>
      <c r="AJ955" s="14">
        <f t="shared" ca="1" si="118"/>
        <v>143249</v>
      </c>
      <c r="AK955" s="14">
        <f t="shared" ca="1" si="118"/>
        <v>146199</v>
      </c>
      <c r="AL955" s="14">
        <f t="shared" ca="1" si="118"/>
        <v>958337</v>
      </c>
    </row>
    <row r="956" spans="1:38" s="9" customFormat="1" ht="19.649999999999999" customHeight="1" x14ac:dyDescent="0.25">
      <c r="A956" s="6" t="s">
        <v>128</v>
      </c>
      <c r="B956" s="6" t="s">
        <v>278</v>
      </c>
      <c r="C956" s="6" t="s">
        <v>127</v>
      </c>
      <c r="D956" s="6" t="s">
        <v>279</v>
      </c>
      <c r="E956" s="6" t="s">
        <v>286</v>
      </c>
      <c r="F956" s="6" t="s">
        <v>287</v>
      </c>
      <c r="G956" s="6" t="s">
        <v>186</v>
      </c>
      <c r="H956" s="6" t="s">
        <v>187</v>
      </c>
      <c r="I956" s="5" t="s">
        <v>63</v>
      </c>
      <c r="J956" s="5" t="s">
        <v>64</v>
      </c>
      <c r="K956" s="5" t="s">
        <v>96</v>
      </c>
      <c r="L956" s="5" t="s">
        <v>97</v>
      </c>
      <c r="M956" s="7" t="s">
        <v>188</v>
      </c>
      <c r="N956" s="7" t="s">
        <v>189</v>
      </c>
      <c r="O956" s="14">
        <f t="shared" ca="1" si="119"/>
        <v>280692</v>
      </c>
      <c r="P956" s="14">
        <f t="shared" ca="1" si="119"/>
        <v>1112472</v>
      </c>
      <c r="Q956" s="14">
        <f t="shared" ca="1" si="119"/>
        <v>586859</v>
      </c>
      <c r="R956" s="14">
        <f t="shared" ca="1" si="119"/>
        <v>451849</v>
      </c>
      <c r="S956" s="14">
        <f t="shared" ca="1" si="119"/>
        <v>231100</v>
      </c>
      <c r="T956" s="14">
        <f t="shared" ca="1" si="119"/>
        <v>713068</v>
      </c>
      <c r="U956" s="14">
        <f t="shared" ca="1" si="119"/>
        <v>412871</v>
      </c>
      <c r="V956" s="14">
        <f t="shared" ca="1" si="119"/>
        <v>1120079</v>
      </c>
      <c r="W956" s="14">
        <f t="shared" ca="1" si="119"/>
        <v>747993</v>
      </c>
      <c r="X956" s="14">
        <f t="shared" ca="1" si="119"/>
        <v>1081691</v>
      </c>
      <c r="Y956" s="14">
        <f t="shared" ca="1" si="119"/>
        <v>319419</v>
      </c>
      <c r="Z956" s="14">
        <f t="shared" ca="1" si="119"/>
        <v>789780</v>
      </c>
      <c r="AA956" s="14">
        <f t="shared" ca="1" si="119"/>
        <v>1068899</v>
      </c>
      <c r="AB956" s="14">
        <f t="shared" ca="1" si="119"/>
        <v>1161006</v>
      </c>
      <c r="AC956" s="14">
        <f t="shared" ca="1" si="119"/>
        <v>862639</v>
      </c>
      <c r="AD956" s="14">
        <f t="shared" ca="1" si="119"/>
        <v>536714</v>
      </c>
      <c r="AE956" s="14">
        <f t="shared" ca="1" si="118"/>
        <v>767445</v>
      </c>
      <c r="AF956" s="14">
        <f t="shared" ca="1" si="118"/>
        <v>796304</v>
      </c>
      <c r="AG956" s="14">
        <f t="shared" ca="1" si="118"/>
        <v>934081</v>
      </c>
      <c r="AH956" s="14">
        <f t="shared" ca="1" si="118"/>
        <v>101734</v>
      </c>
      <c r="AI956" s="14">
        <f t="shared" ca="1" si="118"/>
        <v>323053</v>
      </c>
      <c r="AJ956" s="14">
        <f t="shared" ca="1" si="118"/>
        <v>159096</v>
      </c>
      <c r="AK956" s="14">
        <f t="shared" ca="1" si="118"/>
        <v>1120570</v>
      </c>
      <c r="AL956" s="14">
        <f t="shared" ca="1" si="118"/>
        <v>217521</v>
      </c>
    </row>
    <row r="957" spans="1:38" s="9" customFormat="1" ht="19.649999999999999" customHeight="1" x14ac:dyDescent="0.25">
      <c r="A957" s="6" t="s">
        <v>128</v>
      </c>
      <c r="B957" s="6" t="s">
        <v>278</v>
      </c>
      <c r="C957" s="6" t="s">
        <v>127</v>
      </c>
      <c r="D957" s="6" t="s">
        <v>279</v>
      </c>
      <c r="E957" s="6" t="s">
        <v>286</v>
      </c>
      <c r="F957" s="6" t="s">
        <v>287</v>
      </c>
      <c r="G957" s="6" t="s">
        <v>186</v>
      </c>
      <c r="H957" s="6" t="s">
        <v>187</v>
      </c>
      <c r="I957" s="5" t="s">
        <v>63</v>
      </c>
      <c r="J957" s="5" t="s">
        <v>64</v>
      </c>
      <c r="K957" s="5" t="s">
        <v>98</v>
      </c>
      <c r="L957" s="5" t="s">
        <v>99</v>
      </c>
      <c r="M957" s="7" t="s">
        <v>188</v>
      </c>
      <c r="N957" s="7" t="s">
        <v>189</v>
      </c>
      <c r="O957" s="14">
        <f t="shared" ca="1" si="119"/>
        <v>607370</v>
      </c>
      <c r="P957" s="14">
        <f t="shared" ca="1" si="119"/>
        <v>34914</v>
      </c>
      <c r="Q957" s="14">
        <f t="shared" ca="1" si="119"/>
        <v>1021094</v>
      </c>
      <c r="R957" s="14">
        <f t="shared" ca="1" si="119"/>
        <v>724340</v>
      </c>
      <c r="S957" s="14">
        <f t="shared" ca="1" si="119"/>
        <v>109496</v>
      </c>
      <c r="T957" s="14">
        <f t="shared" ca="1" si="119"/>
        <v>56411</v>
      </c>
      <c r="U957" s="14">
        <f t="shared" ca="1" si="119"/>
        <v>392738</v>
      </c>
      <c r="V957" s="14">
        <f t="shared" ca="1" si="119"/>
        <v>1185843</v>
      </c>
      <c r="W957" s="14">
        <f t="shared" ca="1" si="119"/>
        <v>897123</v>
      </c>
      <c r="X957" s="14">
        <f t="shared" ca="1" si="119"/>
        <v>92787</v>
      </c>
      <c r="Y957" s="14">
        <f t="shared" ca="1" si="119"/>
        <v>1128091</v>
      </c>
      <c r="Z957" s="14">
        <f t="shared" ca="1" si="119"/>
        <v>627193</v>
      </c>
      <c r="AA957" s="14">
        <f t="shared" ca="1" si="119"/>
        <v>137900</v>
      </c>
      <c r="AB957" s="14">
        <f t="shared" ca="1" si="119"/>
        <v>263730</v>
      </c>
      <c r="AC957" s="14">
        <f t="shared" ca="1" si="119"/>
        <v>769159</v>
      </c>
      <c r="AD957" s="14">
        <f t="shared" ref="AD957:AL1020" ca="1" si="120">RANDBETWEEN(-100,1234565)</f>
        <v>392724</v>
      </c>
      <c r="AE957" s="14">
        <f t="shared" ca="1" si="120"/>
        <v>131496</v>
      </c>
      <c r="AF957" s="14">
        <f t="shared" ca="1" si="120"/>
        <v>203074</v>
      </c>
      <c r="AG957" s="14">
        <f t="shared" ca="1" si="120"/>
        <v>477154</v>
      </c>
      <c r="AH957" s="14">
        <f t="shared" ca="1" si="120"/>
        <v>679598</v>
      </c>
      <c r="AI957" s="14">
        <f t="shared" ca="1" si="120"/>
        <v>523224</v>
      </c>
      <c r="AJ957" s="14">
        <f t="shared" ca="1" si="120"/>
        <v>1070110</v>
      </c>
      <c r="AK957" s="14">
        <f t="shared" ca="1" si="120"/>
        <v>1131838</v>
      </c>
      <c r="AL957" s="14">
        <f t="shared" ca="1" si="120"/>
        <v>733586</v>
      </c>
    </row>
    <row r="958" spans="1:38" s="9" customFormat="1" ht="19.649999999999999" customHeight="1" x14ac:dyDescent="0.25">
      <c r="A958" s="6" t="s">
        <v>128</v>
      </c>
      <c r="B958" s="6" t="s">
        <v>278</v>
      </c>
      <c r="C958" s="6" t="s">
        <v>127</v>
      </c>
      <c r="D958" s="6" t="s">
        <v>279</v>
      </c>
      <c r="E958" s="6" t="s">
        <v>286</v>
      </c>
      <c r="F958" s="6" t="s">
        <v>287</v>
      </c>
      <c r="G958" s="6" t="s">
        <v>186</v>
      </c>
      <c r="H958" s="6" t="s">
        <v>187</v>
      </c>
      <c r="I958" s="5" t="s">
        <v>73</v>
      </c>
      <c r="J958" s="5" t="s">
        <v>74</v>
      </c>
      <c r="K958" s="5" t="s">
        <v>75</v>
      </c>
      <c r="L958" s="5" t="s">
        <v>74</v>
      </c>
      <c r="M958" s="7" t="s">
        <v>188</v>
      </c>
      <c r="N958" s="7" t="s">
        <v>189</v>
      </c>
      <c r="O958" s="14">
        <f t="shared" ref="O958:AD1021" ca="1" si="121">RANDBETWEEN(-100,1234565)</f>
        <v>287624</v>
      </c>
      <c r="P958" s="14">
        <f t="shared" ca="1" si="121"/>
        <v>179054</v>
      </c>
      <c r="Q958" s="14">
        <f t="shared" ca="1" si="121"/>
        <v>1145647</v>
      </c>
      <c r="R958" s="14">
        <f t="shared" ca="1" si="121"/>
        <v>7791</v>
      </c>
      <c r="S958" s="14">
        <f t="shared" ca="1" si="121"/>
        <v>815607</v>
      </c>
      <c r="T958" s="14">
        <f t="shared" ca="1" si="121"/>
        <v>285804</v>
      </c>
      <c r="U958" s="14">
        <f t="shared" ca="1" si="121"/>
        <v>679344</v>
      </c>
      <c r="V958" s="14">
        <f t="shared" ca="1" si="121"/>
        <v>893430</v>
      </c>
      <c r="W958" s="14">
        <f t="shared" ca="1" si="121"/>
        <v>1033209</v>
      </c>
      <c r="X958" s="14">
        <f t="shared" ca="1" si="121"/>
        <v>1091740</v>
      </c>
      <c r="Y958" s="14">
        <f t="shared" ca="1" si="121"/>
        <v>275768</v>
      </c>
      <c r="Z958" s="14">
        <f t="shared" ca="1" si="121"/>
        <v>981011</v>
      </c>
      <c r="AA958" s="14">
        <f t="shared" ca="1" si="121"/>
        <v>191011</v>
      </c>
      <c r="AB958" s="14">
        <f t="shared" ca="1" si="121"/>
        <v>746996</v>
      </c>
      <c r="AC958" s="14">
        <f t="shared" ca="1" si="121"/>
        <v>1056517</v>
      </c>
      <c r="AD958" s="14">
        <f t="shared" ca="1" si="121"/>
        <v>1087592</v>
      </c>
      <c r="AE958" s="14">
        <f t="shared" ca="1" si="120"/>
        <v>1107045</v>
      </c>
      <c r="AF958" s="14">
        <f t="shared" ca="1" si="120"/>
        <v>129564</v>
      </c>
      <c r="AG958" s="14">
        <f t="shared" ca="1" si="120"/>
        <v>390073</v>
      </c>
      <c r="AH958" s="14">
        <f t="shared" ca="1" si="120"/>
        <v>626378</v>
      </c>
      <c r="AI958" s="14">
        <f t="shared" ca="1" si="120"/>
        <v>752125</v>
      </c>
      <c r="AJ958" s="14">
        <f t="shared" ca="1" si="120"/>
        <v>637754</v>
      </c>
      <c r="AK958" s="14">
        <f t="shared" ca="1" si="120"/>
        <v>592972</v>
      </c>
      <c r="AL958" s="14">
        <f t="shared" ca="1" si="120"/>
        <v>1086732</v>
      </c>
    </row>
    <row r="959" spans="1:38" s="9" customFormat="1" ht="19.649999999999999" customHeight="1" x14ac:dyDescent="0.25">
      <c r="A959" s="6" t="s">
        <v>128</v>
      </c>
      <c r="B959" s="6" t="s">
        <v>278</v>
      </c>
      <c r="C959" s="6" t="s">
        <v>127</v>
      </c>
      <c r="D959" s="6" t="s">
        <v>279</v>
      </c>
      <c r="E959" s="6" t="s">
        <v>286</v>
      </c>
      <c r="F959" s="6" t="s">
        <v>287</v>
      </c>
      <c r="G959" s="6" t="s">
        <v>186</v>
      </c>
      <c r="H959" s="6" t="s">
        <v>187</v>
      </c>
      <c r="I959" s="5" t="s">
        <v>100</v>
      </c>
      <c r="J959" s="5" t="s">
        <v>101</v>
      </c>
      <c r="K959" s="5" t="s">
        <v>102</v>
      </c>
      <c r="L959" s="5" t="s">
        <v>101</v>
      </c>
      <c r="M959" s="7" t="s">
        <v>188</v>
      </c>
      <c r="N959" s="7" t="s">
        <v>189</v>
      </c>
      <c r="O959" s="14">
        <f t="shared" ca="1" si="121"/>
        <v>740714</v>
      </c>
      <c r="P959" s="14">
        <f t="shared" ca="1" si="121"/>
        <v>619927</v>
      </c>
      <c r="Q959" s="14">
        <f t="shared" ca="1" si="121"/>
        <v>312180</v>
      </c>
      <c r="R959" s="14">
        <f t="shared" ca="1" si="121"/>
        <v>1134759</v>
      </c>
      <c r="S959" s="14">
        <f t="shared" ca="1" si="121"/>
        <v>1234290</v>
      </c>
      <c r="T959" s="14">
        <f t="shared" ca="1" si="121"/>
        <v>1134243</v>
      </c>
      <c r="U959" s="14">
        <f t="shared" ca="1" si="121"/>
        <v>184406</v>
      </c>
      <c r="V959" s="14">
        <f t="shared" ca="1" si="121"/>
        <v>1006565</v>
      </c>
      <c r="W959" s="14">
        <f t="shared" ca="1" si="121"/>
        <v>520242</v>
      </c>
      <c r="X959" s="14">
        <f t="shared" ca="1" si="121"/>
        <v>1214819</v>
      </c>
      <c r="Y959" s="14">
        <f t="shared" ca="1" si="121"/>
        <v>224585</v>
      </c>
      <c r="Z959" s="14">
        <f t="shared" ca="1" si="121"/>
        <v>848027</v>
      </c>
      <c r="AA959" s="14">
        <f t="shared" ca="1" si="121"/>
        <v>666928</v>
      </c>
      <c r="AB959" s="14">
        <f t="shared" ca="1" si="121"/>
        <v>548008</v>
      </c>
      <c r="AC959" s="14">
        <f t="shared" ca="1" si="121"/>
        <v>1060352</v>
      </c>
      <c r="AD959" s="14">
        <f t="shared" ca="1" si="121"/>
        <v>1182760</v>
      </c>
      <c r="AE959" s="14">
        <f t="shared" ca="1" si="120"/>
        <v>1073804</v>
      </c>
      <c r="AF959" s="14">
        <f t="shared" ca="1" si="120"/>
        <v>344794</v>
      </c>
      <c r="AG959" s="14">
        <f t="shared" ca="1" si="120"/>
        <v>226715</v>
      </c>
      <c r="AH959" s="14">
        <f t="shared" ca="1" si="120"/>
        <v>651639</v>
      </c>
      <c r="AI959" s="14">
        <f t="shared" ca="1" si="120"/>
        <v>774707</v>
      </c>
      <c r="AJ959" s="14">
        <f t="shared" ca="1" si="120"/>
        <v>876632</v>
      </c>
      <c r="AK959" s="14">
        <f t="shared" ca="1" si="120"/>
        <v>764153</v>
      </c>
      <c r="AL959" s="14">
        <f t="shared" ca="1" si="120"/>
        <v>214110</v>
      </c>
    </row>
    <row r="960" spans="1:38" s="9" customFormat="1" ht="19.649999999999999" customHeight="1" x14ac:dyDescent="0.25">
      <c r="A960" s="6" t="s">
        <v>128</v>
      </c>
      <c r="B960" s="6" t="s">
        <v>278</v>
      </c>
      <c r="C960" s="6" t="s">
        <v>127</v>
      </c>
      <c r="D960" s="6" t="s">
        <v>279</v>
      </c>
      <c r="E960" s="6" t="s">
        <v>286</v>
      </c>
      <c r="F960" s="6" t="s">
        <v>287</v>
      </c>
      <c r="G960" s="6" t="s">
        <v>186</v>
      </c>
      <c r="H960" s="6" t="s">
        <v>187</v>
      </c>
      <c r="I960" s="5" t="s">
        <v>76</v>
      </c>
      <c r="J960" s="5" t="s">
        <v>77</v>
      </c>
      <c r="K960" s="5" t="s">
        <v>78</v>
      </c>
      <c r="L960" s="5" t="s">
        <v>79</v>
      </c>
      <c r="M960" s="7" t="s">
        <v>188</v>
      </c>
      <c r="N960" s="7" t="s">
        <v>189</v>
      </c>
      <c r="O960" s="14">
        <f t="shared" ca="1" si="121"/>
        <v>1179810</v>
      </c>
      <c r="P960" s="14">
        <f t="shared" ca="1" si="121"/>
        <v>1044201</v>
      </c>
      <c r="Q960" s="14">
        <f t="shared" ca="1" si="121"/>
        <v>1196118</v>
      </c>
      <c r="R960" s="14">
        <f t="shared" ca="1" si="121"/>
        <v>961774</v>
      </c>
      <c r="S960" s="14">
        <f t="shared" ca="1" si="121"/>
        <v>494187</v>
      </c>
      <c r="T960" s="14">
        <f t="shared" ca="1" si="121"/>
        <v>609880</v>
      </c>
      <c r="U960" s="14">
        <f t="shared" ca="1" si="121"/>
        <v>1094798</v>
      </c>
      <c r="V960" s="14">
        <f t="shared" ca="1" si="121"/>
        <v>877786</v>
      </c>
      <c r="W960" s="14">
        <f t="shared" ca="1" si="121"/>
        <v>358142</v>
      </c>
      <c r="X960" s="14">
        <f t="shared" ca="1" si="121"/>
        <v>893516</v>
      </c>
      <c r="Y960" s="14">
        <f t="shared" ca="1" si="121"/>
        <v>1075287</v>
      </c>
      <c r="Z960" s="14">
        <f t="shared" ca="1" si="121"/>
        <v>684900</v>
      </c>
      <c r="AA960" s="14">
        <f t="shared" ca="1" si="121"/>
        <v>59338</v>
      </c>
      <c r="AB960" s="14">
        <f t="shared" ca="1" si="121"/>
        <v>1193283</v>
      </c>
      <c r="AC960" s="14">
        <f t="shared" ca="1" si="121"/>
        <v>341642</v>
      </c>
      <c r="AD960" s="14">
        <f t="shared" ca="1" si="121"/>
        <v>862594</v>
      </c>
      <c r="AE960" s="14">
        <f t="shared" ca="1" si="120"/>
        <v>1001468</v>
      </c>
      <c r="AF960" s="14">
        <f t="shared" ca="1" si="120"/>
        <v>1093086</v>
      </c>
      <c r="AG960" s="14">
        <f t="shared" ca="1" si="120"/>
        <v>621840</v>
      </c>
      <c r="AH960" s="14">
        <f t="shared" ca="1" si="120"/>
        <v>522106</v>
      </c>
      <c r="AI960" s="14">
        <f t="shared" ca="1" si="120"/>
        <v>1045591</v>
      </c>
      <c r="AJ960" s="14">
        <f t="shared" ca="1" si="120"/>
        <v>536698</v>
      </c>
      <c r="AK960" s="14">
        <f t="shared" ca="1" si="120"/>
        <v>274948</v>
      </c>
      <c r="AL960" s="14">
        <f t="shared" ca="1" si="120"/>
        <v>705850</v>
      </c>
    </row>
    <row r="961" spans="1:38" s="9" customFormat="1" ht="19.649999999999999" customHeight="1" x14ac:dyDescent="0.25">
      <c r="A961" s="6" t="s">
        <v>128</v>
      </c>
      <c r="B961" s="6" t="s">
        <v>278</v>
      </c>
      <c r="C961" s="6" t="s">
        <v>127</v>
      </c>
      <c r="D961" s="6" t="s">
        <v>279</v>
      </c>
      <c r="E961" s="6" t="s">
        <v>286</v>
      </c>
      <c r="F961" s="6" t="s">
        <v>287</v>
      </c>
      <c r="G961" s="6" t="s">
        <v>186</v>
      </c>
      <c r="H961" s="6" t="s">
        <v>187</v>
      </c>
      <c r="I961" s="5" t="s">
        <v>80</v>
      </c>
      <c r="J961" s="5" t="s">
        <v>81</v>
      </c>
      <c r="K961" s="5" t="s">
        <v>111</v>
      </c>
      <c r="L961" s="5" t="s">
        <v>112</v>
      </c>
      <c r="M961" s="7" t="s">
        <v>188</v>
      </c>
      <c r="N961" s="7" t="s">
        <v>189</v>
      </c>
      <c r="O961" s="14">
        <f t="shared" ca="1" si="121"/>
        <v>1158844</v>
      </c>
      <c r="P961" s="14">
        <f t="shared" ca="1" si="121"/>
        <v>822529</v>
      </c>
      <c r="Q961" s="14">
        <f t="shared" ca="1" si="121"/>
        <v>707314</v>
      </c>
      <c r="R961" s="14">
        <f t="shared" ca="1" si="121"/>
        <v>1099768</v>
      </c>
      <c r="S961" s="14">
        <f t="shared" ca="1" si="121"/>
        <v>124618</v>
      </c>
      <c r="T961" s="14">
        <f t="shared" ca="1" si="121"/>
        <v>521696</v>
      </c>
      <c r="U961" s="14">
        <f t="shared" ca="1" si="121"/>
        <v>1074859</v>
      </c>
      <c r="V961" s="14">
        <f t="shared" ca="1" si="121"/>
        <v>498684</v>
      </c>
      <c r="W961" s="14">
        <f t="shared" ca="1" si="121"/>
        <v>1092556</v>
      </c>
      <c r="X961" s="14">
        <f t="shared" ca="1" si="121"/>
        <v>247975</v>
      </c>
      <c r="Y961" s="14">
        <f t="shared" ca="1" si="121"/>
        <v>383224</v>
      </c>
      <c r="Z961" s="14">
        <f t="shared" ca="1" si="121"/>
        <v>336110</v>
      </c>
      <c r="AA961" s="14">
        <f t="shared" ca="1" si="121"/>
        <v>261373</v>
      </c>
      <c r="AB961" s="14">
        <f t="shared" ca="1" si="121"/>
        <v>581133</v>
      </c>
      <c r="AC961" s="14">
        <f t="shared" ca="1" si="121"/>
        <v>825147</v>
      </c>
      <c r="AD961" s="14">
        <f t="shared" ca="1" si="121"/>
        <v>431586</v>
      </c>
      <c r="AE961" s="14">
        <f t="shared" ca="1" si="120"/>
        <v>839761</v>
      </c>
      <c r="AF961" s="14">
        <f t="shared" ca="1" si="120"/>
        <v>1130076</v>
      </c>
      <c r="AG961" s="14">
        <f t="shared" ca="1" si="120"/>
        <v>134644</v>
      </c>
      <c r="AH961" s="14">
        <f t="shared" ca="1" si="120"/>
        <v>1054971</v>
      </c>
      <c r="AI961" s="14">
        <f t="shared" ca="1" si="120"/>
        <v>537827</v>
      </c>
      <c r="AJ961" s="14">
        <f t="shared" ca="1" si="120"/>
        <v>863667</v>
      </c>
      <c r="AK961" s="14">
        <f t="shared" ca="1" si="120"/>
        <v>877139</v>
      </c>
      <c r="AL961" s="14">
        <f t="shared" ca="1" si="120"/>
        <v>728122</v>
      </c>
    </row>
    <row r="962" spans="1:38" s="9" customFormat="1" ht="19.649999999999999" customHeight="1" x14ac:dyDescent="0.25">
      <c r="A962" s="6" t="s">
        <v>128</v>
      </c>
      <c r="B962" s="6" t="s">
        <v>278</v>
      </c>
      <c r="C962" s="6" t="s">
        <v>127</v>
      </c>
      <c r="D962" s="6" t="s">
        <v>279</v>
      </c>
      <c r="E962" s="6" t="s">
        <v>286</v>
      </c>
      <c r="F962" s="6" t="s">
        <v>287</v>
      </c>
      <c r="G962" s="6" t="s">
        <v>186</v>
      </c>
      <c r="H962" s="6" t="s">
        <v>187</v>
      </c>
      <c r="I962" s="5" t="s">
        <v>80</v>
      </c>
      <c r="J962" s="5" t="s">
        <v>81</v>
      </c>
      <c r="K962" s="5" t="s">
        <v>82</v>
      </c>
      <c r="L962" s="5" t="s">
        <v>83</v>
      </c>
      <c r="M962" s="7" t="s">
        <v>188</v>
      </c>
      <c r="N962" s="7" t="s">
        <v>189</v>
      </c>
      <c r="O962" s="14">
        <f t="shared" ca="1" si="121"/>
        <v>219391</v>
      </c>
      <c r="P962" s="14">
        <f t="shared" ca="1" si="121"/>
        <v>822650</v>
      </c>
      <c r="Q962" s="14">
        <f t="shared" ca="1" si="121"/>
        <v>1003393</v>
      </c>
      <c r="R962" s="14">
        <f t="shared" ca="1" si="121"/>
        <v>1140305</v>
      </c>
      <c r="S962" s="14">
        <f t="shared" ca="1" si="121"/>
        <v>128961</v>
      </c>
      <c r="T962" s="14">
        <f t="shared" ca="1" si="121"/>
        <v>645734</v>
      </c>
      <c r="U962" s="14">
        <f t="shared" ca="1" si="121"/>
        <v>54595</v>
      </c>
      <c r="V962" s="14">
        <f t="shared" ca="1" si="121"/>
        <v>1000624</v>
      </c>
      <c r="W962" s="14">
        <f t="shared" ca="1" si="121"/>
        <v>297286</v>
      </c>
      <c r="X962" s="14">
        <f t="shared" ca="1" si="121"/>
        <v>134477</v>
      </c>
      <c r="Y962" s="14">
        <f t="shared" ca="1" si="121"/>
        <v>452802</v>
      </c>
      <c r="Z962" s="14">
        <f t="shared" ca="1" si="121"/>
        <v>1120826</v>
      </c>
      <c r="AA962" s="14">
        <f t="shared" ca="1" si="121"/>
        <v>1138121</v>
      </c>
      <c r="AB962" s="14">
        <f t="shared" ca="1" si="121"/>
        <v>431678</v>
      </c>
      <c r="AC962" s="14">
        <f t="shared" ca="1" si="121"/>
        <v>970571</v>
      </c>
      <c r="AD962" s="14">
        <f t="shared" ca="1" si="121"/>
        <v>981627</v>
      </c>
      <c r="AE962" s="14">
        <f t="shared" ca="1" si="120"/>
        <v>154901</v>
      </c>
      <c r="AF962" s="14">
        <f t="shared" ca="1" si="120"/>
        <v>371486</v>
      </c>
      <c r="AG962" s="14">
        <f t="shared" ca="1" si="120"/>
        <v>188626</v>
      </c>
      <c r="AH962" s="14">
        <f t="shared" ca="1" si="120"/>
        <v>742703</v>
      </c>
      <c r="AI962" s="14">
        <f t="shared" ca="1" si="120"/>
        <v>764493</v>
      </c>
      <c r="AJ962" s="14">
        <f t="shared" ca="1" si="120"/>
        <v>739198</v>
      </c>
      <c r="AK962" s="14">
        <f t="shared" ca="1" si="120"/>
        <v>719143</v>
      </c>
      <c r="AL962" s="14">
        <f t="shared" ca="1" si="120"/>
        <v>710931</v>
      </c>
    </row>
    <row r="963" spans="1:38" s="9" customFormat="1" ht="19.649999999999999" customHeight="1" x14ac:dyDescent="0.25">
      <c r="A963" s="6" t="s">
        <v>128</v>
      </c>
      <c r="B963" s="6" t="s">
        <v>278</v>
      </c>
      <c r="C963" s="6" t="s">
        <v>127</v>
      </c>
      <c r="D963" s="6" t="s">
        <v>279</v>
      </c>
      <c r="E963" s="6" t="s">
        <v>288</v>
      </c>
      <c r="F963" s="6" t="s">
        <v>289</v>
      </c>
      <c r="G963" s="6" t="s">
        <v>186</v>
      </c>
      <c r="H963" s="6" t="s">
        <v>187</v>
      </c>
      <c r="I963" s="5" t="s">
        <v>35</v>
      </c>
      <c r="J963" s="5" t="s">
        <v>36</v>
      </c>
      <c r="K963" s="5" t="s">
        <v>37</v>
      </c>
      <c r="L963" s="5" t="s">
        <v>38</v>
      </c>
      <c r="M963" s="7" t="s">
        <v>188</v>
      </c>
      <c r="N963" s="7" t="s">
        <v>189</v>
      </c>
      <c r="O963" s="14">
        <f t="shared" ca="1" si="121"/>
        <v>532206</v>
      </c>
      <c r="P963" s="14">
        <f t="shared" ca="1" si="121"/>
        <v>755590</v>
      </c>
      <c r="Q963" s="14">
        <f t="shared" ca="1" si="121"/>
        <v>638156</v>
      </c>
      <c r="R963" s="14">
        <f t="shared" ca="1" si="121"/>
        <v>1007040</v>
      </c>
      <c r="S963" s="14">
        <f t="shared" ca="1" si="121"/>
        <v>589492</v>
      </c>
      <c r="T963" s="14">
        <f t="shared" ca="1" si="121"/>
        <v>553383</v>
      </c>
      <c r="U963" s="14">
        <f t="shared" ca="1" si="121"/>
        <v>534385</v>
      </c>
      <c r="V963" s="14">
        <f t="shared" ca="1" si="121"/>
        <v>1093860</v>
      </c>
      <c r="W963" s="14">
        <f t="shared" ca="1" si="121"/>
        <v>731471</v>
      </c>
      <c r="X963" s="14">
        <f t="shared" ca="1" si="121"/>
        <v>483935</v>
      </c>
      <c r="Y963" s="14">
        <f t="shared" ca="1" si="121"/>
        <v>642519</v>
      </c>
      <c r="Z963" s="14">
        <f t="shared" ca="1" si="121"/>
        <v>173776</v>
      </c>
      <c r="AA963" s="14">
        <f t="shared" ca="1" si="121"/>
        <v>1015333</v>
      </c>
      <c r="AB963" s="14">
        <f t="shared" ca="1" si="121"/>
        <v>233551</v>
      </c>
      <c r="AC963" s="14">
        <f t="shared" ca="1" si="121"/>
        <v>127256</v>
      </c>
      <c r="AD963" s="14">
        <f t="shared" ca="1" si="121"/>
        <v>949543</v>
      </c>
      <c r="AE963" s="14">
        <f t="shared" ca="1" si="120"/>
        <v>967520</v>
      </c>
      <c r="AF963" s="14">
        <f t="shared" ca="1" si="120"/>
        <v>859184</v>
      </c>
      <c r="AG963" s="14">
        <f t="shared" ca="1" si="120"/>
        <v>863736</v>
      </c>
      <c r="AH963" s="14">
        <f t="shared" ca="1" si="120"/>
        <v>1168998</v>
      </c>
      <c r="AI963" s="14">
        <f t="shared" ca="1" si="120"/>
        <v>729458</v>
      </c>
      <c r="AJ963" s="14">
        <f t="shared" ca="1" si="120"/>
        <v>53409</v>
      </c>
      <c r="AK963" s="14">
        <f t="shared" ca="1" si="120"/>
        <v>273267</v>
      </c>
      <c r="AL963" s="14">
        <f t="shared" ca="1" si="120"/>
        <v>1074388</v>
      </c>
    </row>
    <row r="964" spans="1:38" s="9" customFormat="1" ht="19.649999999999999" customHeight="1" x14ac:dyDescent="0.25">
      <c r="A964" s="6" t="s">
        <v>128</v>
      </c>
      <c r="B964" s="6" t="s">
        <v>278</v>
      </c>
      <c r="C964" s="6" t="s">
        <v>127</v>
      </c>
      <c r="D964" s="6" t="s">
        <v>279</v>
      </c>
      <c r="E964" s="6" t="s">
        <v>288</v>
      </c>
      <c r="F964" s="6" t="s">
        <v>289</v>
      </c>
      <c r="G964" s="6" t="s">
        <v>186</v>
      </c>
      <c r="H964" s="6" t="s">
        <v>187</v>
      </c>
      <c r="I964" s="5" t="s">
        <v>35</v>
      </c>
      <c r="J964" s="5" t="s">
        <v>36</v>
      </c>
      <c r="K964" s="5" t="s">
        <v>39</v>
      </c>
      <c r="L964" s="5" t="s">
        <v>40</v>
      </c>
      <c r="M964" s="7" t="s">
        <v>188</v>
      </c>
      <c r="N964" s="7" t="s">
        <v>189</v>
      </c>
      <c r="O964" s="14">
        <f t="shared" ca="1" si="121"/>
        <v>354726</v>
      </c>
      <c r="P964" s="14">
        <f t="shared" ca="1" si="121"/>
        <v>860279</v>
      </c>
      <c r="Q964" s="14">
        <f t="shared" ca="1" si="121"/>
        <v>184288</v>
      </c>
      <c r="R964" s="14">
        <f t="shared" ca="1" si="121"/>
        <v>813833</v>
      </c>
      <c r="S964" s="14">
        <f t="shared" ca="1" si="121"/>
        <v>810640</v>
      </c>
      <c r="T964" s="14">
        <f t="shared" ca="1" si="121"/>
        <v>128045</v>
      </c>
      <c r="U964" s="14">
        <f t="shared" ca="1" si="121"/>
        <v>918481</v>
      </c>
      <c r="V964" s="14">
        <f t="shared" ca="1" si="121"/>
        <v>104048</v>
      </c>
      <c r="W964" s="14">
        <f t="shared" ca="1" si="121"/>
        <v>982544</v>
      </c>
      <c r="X964" s="14">
        <f t="shared" ca="1" si="121"/>
        <v>1078845</v>
      </c>
      <c r="Y964" s="14">
        <f t="shared" ca="1" si="121"/>
        <v>804075</v>
      </c>
      <c r="Z964" s="14">
        <f t="shared" ca="1" si="121"/>
        <v>233343</v>
      </c>
      <c r="AA964" s="14">
        <f t="shared" ca="1" si="121"/>
        <v>382414</v>
      </c>
      <c r="AB964" s="14">
        <f t="shared" ca="1" si="121"/>
        <v>724419</v>
      </c>
      <c r="AC964" s="14">
        <f t="shared" ca="1" si="121"/>
        <v>301341</v>
      </c>
      <c r="AD964" s="14">
        <f t="shared" ca="1" si="121"/>
        <v>555672</v>
      </c>
      <c r="AE964" s="14">
        <f t="shared" ca="1" si="120"/>
        <v>455924</v>
      </c>
      <c r="AF964" s="14">
        <f t="shared" ca="1" si="120"/>
        <v>368468</v>
      </c>
      <c r="AG964" s="14">
        <f t="shared" ca="1" si="120"/>
        <v>1013641</v>
      </c>
      <c r="AH964" s="14">
        <f t="shared" ca="1" si="120"/>
        <v>1129642</v>
      </c>
      <c r="AI964" s="14">
        <f t="shared" ca="1" si="120"/>
        <v>41787</v>
      </c>
      <c r="AJ964" s="14">
        <f t="shared" ca="1" si="120"/>
        <v>539889</v>
      </c>
      <c r="AK964" s="14">
        <f t="shared" ca="1" si="120"/>
        <v>567577</v>
      </c>
      <c r="AL964" s="14">
        <f t="shared" ca="1" si="120"/>
        <v>561629</v>
      </c>
    </row>
    <row r="965" spans="1:38" s="9" customFormat="1" ht="19.649999999999999" customHeight="1" x14ac:dyDescent="0.25">
      <c r="A965" s="6" t="s">
        <v>128</v>
      </c>
      <c r="B965" s="6" t="s">
        <v>278</v>
      </c>
      <c r="C965" s="6" t="s">
        <v>127</v>
      </c>
      <c r="D965" s="6" t="s">
        <v>279</v>
      </c>
      <c r="E965" s="6" t="s">
        <v>288</v>
      </c>
      <c r="F965" s="6" t="s">
        <v>289</v>
      </c>
      <c r="G965" s="6" t="s">
        <v>186</v>
      </c>
      <c r="H965" s="6" t="s">
        <v>187</v>
      </c>
      <c r="I965" s="5" t="s">
        <v>35</v>
      </c>
      <c r="J965" s="5" t="s">
        <v>36</v>
      </c>
      <c r="K965" s="5" t="s">
        <v>41</v>
      </c>
      <c r="L965" s="5" t="s">
        <v>42</v>
      </c>
      <c r="M965" s="7" t="s">
        <v>188</v>
      </c>
      <c r="N965" s="7" t="s">
        <v>189</v>
      </c>
      <c r="O965" s="14">
        <f t="shared" ca="1" si="121"/>
        <v>179462</v>
      </c>
      <c r="P965" s="14">
        <f t="shared" ca="1" si="121"/>
        <v>883059</v>
      </c>
      <c r="Q965" s="14">
        <f t="shared" ca="1" si="121"/>
        <v>69892</v>
      </c>
      <c r="R965" s="14">
        <f t="shared" ca="1" si="121"/>
        <v>731455</v>
      </c>
      <c r="S965" s="14">
        <f t="shared" ca="1" si="121"/>
        <v>917059</v>
      </c>
      <c r="T965" s="14">
        <f t="shared" ca="1" si="121"/>
        <v>876722</v>
      </c>
      <c r="U965" s="14">
        <f t="shared" ca="1" si="121"/>
        <v>194768</v>
      </c>
      <c r="V965" s="14">
        <f t="shared" ca="1" si="121"/>
        <v>881549</v>
      </c>
      <c r="W965" s="14">
        <f t="shared" ca="1" si="121"/>
        <v>607778</v>
      </c>
      <c r="X965" s="14">
        <f t="shared" ca="1" si="121"/>
        <v>568410</v>
      </c>
      <c r="Y965" s="14">
        <f t="shared" ca="1" si="121"/>
        <v>1062570</v>
      </c>
      <c r="Z965" s="14">
        <f t="shared" ca="1" si="121"/>
        <v>74800</v>
      </c>
      <c r="AA965" s="14">
        <f t="shared" ca="1" si="121"/>
        <v>134222</v>
      </c>
      <c r="AB965" s="14">
        <f t="shared" ca="1" si="121"/>
        <v>433765</v>
      </c>
      <c r="AC965" s="14">
        <f t="shared" ca="1" si="121"/>
        <v>585132</v>
      </c>
      <c r="AD965" s="14">
        <f t="shared" ca="1" si="121"/>
        <v>900618</v>
      </c>
      <c r="AE965" s="14">
        <f t="shared" ca="1" si="120"/>
        <v>61219</v>
      </c>
      <c r="AF965" s="14">
        <f t="shared" ca="1" si="120"/>
        <v>561575</v>
      </c>
      <c r="AG965" s="14">
        <f t="shared" ca="1" si="120"/>
        <v>1201266</v>
      </c>
      <c r="AH965" s="14">
        <f t="shared" ca="1" si="120"/>
        <v>840148</v>
      </c>
      <c r="AI965" s="14">
        <f t="shared" ca="1" si="120"/>
        <v>918287</v>
      </c>
      <c r="AJ965" s="14">
        <f t="shared" ca="1" si="120"/>
        <v>156646</v>
      </c>
      <c r="AK965" s="14">
        <f t="shared" ca="1" si="120"/>
        <v>357602</v>
      </c>
      <c r="AL965" s="14">
        <f t="shared" ca="1" si="120"/>
        <v>247548</v>
      </c>
    </row>
    <row r="966" spans="1:38" s="9" customFormat="1" ht="19.649999999999999" customHeight="1" x14ac:dyDescent="0.25">
      <c r="A966" s="6" t="s">
        <v>128</v>
      </c>
      <c r="B966" s="6" t="s">
        <v>278</v>
      </c>
      <c r="C966" s="6" t="s">
        <v>127</v>
      </c>
      <c r="D966" s="6" t="s">
        <v>279</v>
      </c>
      <c r="E966" s="6" t="s">
        <v>288</v>
      </c>
      <c r="F966" s="6" t="s">
        <v>289</v>
      </c>
      <c r="G966" s="6" t="s">
        <v>186</v>
      </c>
      <c r="H966" s="6" t="s">
        <v>187</v>
      </c>
      <c r="I966" s="5" t="s">
        <v>43</v>
      </c>
      <c r="J966" s="5" t="s">
        <v>44</v>
      </c>
      <c r="K966" s="5" t="s">
        <v>45</v>
      </c>
      <c r="L966" s="5" t="s">
        <v>46</v>
      </c>
      <c r="M966" s="7" t="s">
        <v>188</v>
      </c>
      <c r="N966" s="7" t="s">
        <v>189</v>
      </c>
      <c r="O966" s="14">
        <f t="shared" ca="1" si="121"/>
        <v>507104</v>
      </c>
      <c r="P966" s="14">
        <f t="shared" ca="1" si="121"/>
        <v>389152</v>
      </c>
      <c r="Q966" s="14">
        <f t="shared" ca="1" si="121"/>
        <v>1066690</v>
      </c>
      <c r="R966" s="14">
        <f t="shared" ca="1" si="121"/>
        <v>204640</v>
      </c>
      <c r="S966" s="14">
        <f t="shared" ca="1" si="121"/>
        <v>1156554</v>
      </c>
      <c r="T966" s="14">
        <f t="shared" ca="1" si="121"/>
        <v>291002</v>
      </c>
      <c r="U966" s="14">
        <f t="shared" ca="1" si="121"/>
        <v>1021675</v>
      </c>
      <c r="V966" s="14">
        <f t="shared" ca="1" si="121"/>
        <v>285170</v>
      </c>
      <c r="W966" s="14">
        <f t="shared" ca="1" si="121"/>
        <v>1058289</v>
      </c>
      <c r="X966" s="14">
        <f t="shared" ca="1" si="121"/>
        <v>781111</v>
      </c>
      <c r="Y966" s="14">
        <f t="shared" ca="1" si="121"/>
        <v>1210877</v>
      </c>
      <c r="Z966" s="14">
        <f t="shared" ca="1" si="121"/>
        <v>529265</v>
      </c>
      <c r="AA966" s="14">
        <f t="shared" ca="1" si="121"/>
        <v>1095010</v>
      </c>
      <c r="AB966" s="14">
        <f t="shared" ca="1" si="121"/>
        <v>469412</v>
      </c>
      <c r="AC966" s="14">
        <f t="shared" ca="1" si="121"/>
        <v>411562</v>
      </c>
      <c r="AD966" s="14">
        <f t="shared" ca="1" si="121"/>
        <v>803824</v>
      </c>
      <c r="AE966" s="14">
        <f t="shared" ca="1" si="120"/>
        <v>526039</v>
      </c>
      <c r="AF966" s="14">
        <f t="shared" ca="1" si="120"/>
        <v>594030</v>
      </c>
      <c r="AG966" s="14">
        <f t="shared" ca="1" si="120"/>
        <v>24318</v>
      </c>
      <c r="AH966" s="14">
        <f t="shared" ca="1" si="120"/>
        <v>524417</v>
      </c>
      <c r="AI966" s="14">
        <f t="shared" ca="1" si="120"/>
        <v>463706</v>
      </c>
      <c r="AJ966" s="14">
        <f t="shared" ca="1" si="120"/>
        <v>316172</v>
      </c>
      <c r="AK966" s="14">
        <f t="shared" ca="1" si="120"/>
        <v>104238</v>
      </c>
      <c r="AL966" s="14">
        <f t="shared" ca="1" si="120"/>
        <v>1002869</v>
      </c>
    </row>
    <row r="967" spans="1:38" s="9" customFormat="1" ht="19.649999999999999" customHeight="1" x14ac:dyDescent="0.25">
      <c r="A967" s="6" t="s">
        <v>128</v>
      </c>
      <c r="B967" s="6" t="s">
        <v>278</v>
      </c>
      <c r="C967" s="6" t="s">
        <v>127</v>
      </c>
      <c r="D967" s="6" t="s">
        <v>279</v>
      </c>
      <c r="E967" s="6" t="s">
        <v>288</v>
      </c>
      <c r="F967" s="6" t="s">
        <v>289</v>
      </c>
      <c r="G967" s="6" t="s">
        <v>186</v>
      </c>
      <c r="H967" s="6" t="s">
        <v>187</v>
      </c>
      <c r="I967" s="5" t="s">
        <v>43</v>
      </c>
      <c r="J967" s="5" t="s">
        <v>44</v>
      </c>
      <c r="K967" s="5" t="s">
        <v>47</v>
      </c>
      <c r="L967" s="5" t="s">
        <v>48</v>
      </c>
      <c r="M967" s="7" t="s">
        <v>188</v>
      </c>
      <c r="N967" s="7" t="s">
        <v>189</v>
      </c>
      <c r="O967" s="14">
        <f t="shared" ca="1" si="121"/>
        <v>270092</v>
      </c>
      <c r="P967" s="14">
        <f t="shared" ca="1" si="121"/>
        <v>131989</v>
      </c>
      <c r="Q967" s="14">
        <f t="shared" ca="1" si="121"/>
        <v>1122516</v>
      </c>
      <c r="R967" s="14">
        <f t="shared" ca="1" si="121"/>
        <v>16306</v>
      </c>
      <c r="S967" s="14">
        <f t="shared" ca="1" si="121"/>
        <v>279243</v>
      </c>
      <c r="T967" s="14">
        <f t="shared" ca="1" si="121"/>
        <v>1095869</v>
      </c>
      <c r="U967" s="14">
        <f t="shared" ca="1" si="121"/>
        <v>49442</v>
      </c>
      <c r="V967" s="14">
        <f t="shared" ca="1" si="121"/>
        <v>1104927</v>
      </c>
      <c r="W967" s="14">
        <f t="shared" ca="1" si="121"/>
        <v>145749</v>
      </c>
      <c r="X967" s="14">
        <f t="shared" ca="1" si="121"/>
        <v>603225</v>
      </c>
      <c r="Y967" s="14">
        <f t="shared" ca="1" si="121"/>
        <v>776576</v>
      </c>
      <c r="Z967" s="14">
        <f t="shared" ca="1" si="121"/>
        <v>726474</v>
      </c>
      <c r="AA967" s="14">
        <f t="shared" ca="1" si="121"/>
        <v>484932</v>
      </c>
      <c r="AB967" s="14">
        <f t="shared" ca="1" si="121"/>
        <v>788195</v>
      </c>
      <c r="AC967" s="14">
        <f t="shared" ca="1" si="121"/>
        <v>843194</v>
      </c>
      <c r="AD967" s="14">
        <f t="shared" ca="1" si="121"/>
        <v>1011839</v>
      </c>
      <c r="AE967" s="14">
        <f t="shared" ca="1" si="120"/>
        <v>1225037</v>
      </c>
      <c r="AF967" s="14">
        <f t="shared" ca="1" si="120"/>
        <v>163818</v>
      </c>
      <c r="AG967" s="14">
        <f t="shared" ca="1" si="120"/>
        <v>427919</v>
      </c>
      <c r="AH967" s="14">
        <f t="shared" ca="1" si="120"/>
        <v>306076</v>
      </c>
      <c r="AI967" s="14">
        <f t="shared" ca="1" si="120"/>
        <v>108331</v>
      </c>
      <c r="AJ967" s="14">
        <f t="shared" ca="1" si="120"/>
        <v>370313</v>
      </c>
      <c r="AK967" s="14">
        <f t="shared" ca="1" si="120"/>
        <v>558136</v>
      </c>
      <c r="AL967" s="14">
        <f t="shared" ca="1" si="120"/>
        <v>120935</v>
      </c>
    </row>
    <row r="968" spans="1:38" s="9" customFormat="1" ht="19.649999999999999" customHeight="1" x14ac:dyDescent="0.25">
      <c r="A968" s="6" t="s">
        <v>128</v>
      </c>
      <c r="B968" s="6" t="s">
        <v>278</v>
      </c>
      <c r="C968" s="6" t="s">
        <v>127</v>
      </c>
      <c r="D968" s="6" t="s">
        <v>279</v>
      </c>
      <c r="E968" s="6" t="s">
        <v>288</v>
      </c>
      <c r="F968" s="6" t="s">
        <v>289</v>
      </c>
      <c r="G968" s="6" t="s">
        <v>186</v>
      </c>
      <c r="H968" s="6" t="s">
        <v>187</v>
      </c>
      <c r="I968" s="5" t="s">
        <v>43</v>
      </c>
      <c r="J968" s="5" t="s">
        <v>44</v>
      </c>
      <c r="K968" s="5" t="s">
        <v>49</v>
      </c>
      <c r="L968" s="5" t="s">
        <v>50</v>
      </c>
      <c r="M968" s="7" t="s">
        <v>188</v>
      </c>
      <c r="N968" s="7" t="s">
        <v>189</v>
      </c>
      <c r="O968" s="14">
        <f t="shared" ca="1" si="121"/>
        <v>657917</v>
      </c>
      <c r="P968" s="14">
        <f t="shared" ca="1" si="121"/>
        <v>374223</v>
      </c>
      <c r="Q968" s="14">
        <f t="shared" ca="1" si="121"/>
        <v>363388</v>
      </c>
      <c r="R968" s="14">
        <f t="shared" ca="1" si="121"/>
        <v>1005895</v>
      </c>
      <c r="S968" s="14">
        <f t="shared" ca="1" si="121"/>
        <v>123343</v>
      </c>
      <c r="T968" s="14">
        <f t="shared" ca="1" si="121"/>
        <v>12727</v>
      </c>
      <c r="U968" s="14">
        <f t="shared" ca="1" si="121"/>
        <v>109577</v>
      </c>
      <c r="V968" s="14">
        <f t="shared" ca="1" si="121"/>
        <v>843662</v>
      </c>
      <c r="W968" s="14">
        <f t="shared" ca="1" si="121"/>
        <v>530292</v>
      </c>
      <c r="X968" s="14">
        <f t="shared" ca="1" si="121"/>
        <v>159857</v>
      </c>
      <c r="Y968" s="14">
        <f t="shared" ca="1" si="121"/>
        <v>931978</v>
      </c>
      <c r="Z968" s="14">
        <f t="shared" ca="1" si="121"/>
        <v>167789</v>
      </c>
      <c r="AA968" s="14">
        <f t="shared" ca="1" si="121"/>
        <v>391280</v>
      </c>
      <c r="AB968" s="14">
        <f t="shared" ca="1" si="121"/>
        <v>600779</v>
      </c>
      <c r="AC968" s="14">
        <f t="shared" ca="1" si="121"/>
        <v>124911</v>
      </c>
      <c r="AD968" s="14">
        <f t="shared" ca="1" si="121"/>
        <v>492589</v>
      </c>
      <c r="AE968" s="14">
        <f t="shared" ca="1" si="120"/>
        <v>764723</v>
      </c>
      <c r="AF968" s="14">
        <f t="shared" ca="1" si="120"/>
        <v>631261</v>
      </c>
      <c r="AG968" s="14">
        <f t="shared" ca="1" si="120"/>
        <v>1108657</v>
      </c>
      <c r="AH968" s="14">
        <f t="shared" ca="1" si="120"/>
        <v>244672</v>
      </c>
      <c r="AI968" s="14">
        <f t="shared" ca="1" si="120"/>
        <v>1050463</v>
      </c>
      <c r="AJ968" s="14">
        <f t="shared" ca="1" si="120"/>
        <v>1050154</v>
      </c>
      <c r="AK968" s="14">
        <f t="shared" ca="1" si="120"/>
        <v>334830</v>
      </c>
      <c r="AL968" s="14">
        <f t="shared" ca="1" si="120"/>
        <v>550818</v>
      </c>
    </row>
    <row r="969" spans="1:38" s="9" customFormat="1" ht="19.649999999999999" customHeight="1" x14ac:dyDescent="0.25">
      <c r="A969" s="6" t="s">
        <v>128</v>
      </c>
      <c r="B969" s="6" t="s">
        <v>278</v>
      </c>
      <c r="C969" s="6" t="s">
        <v>127</v>
      </c>
      <c r="D969" s="6" t="s">
        <v>279</v>
      </c>
      <c r="E969" s="6" t="s">
        <v>288</v>
      </c>
      <c r="F969" s="6" t="s">
        <v>289</v>
      </c>
      <c r="G969" s="6" t="s">
        <v>186</v>
      </c>
      <c r="H969" s="6" t="s">
        <v>187</v>
      </c>
      <c r="I969" s="5" t="s">
        <v>51</v>
      </c>
      <c r="J969" s="5" t="s">
        <v>52</v>
      </c>
      <c r="K969" s="5" t="s">
        <v>53</v>
      </c>
      <c r="L969" s="5" t="s">
        <v>54</v>
      </c>
      <c r="M969" s="7" t="s">
        <v>188</v>
      </c>
      <c r="N969" s="7" t="s">
        <v>189</v>
      </c>
      <c r="O969" s="14">
        <f t="shared" ca="1" si="121"/>
        <v>816706</v>
      </c>
      <c r="P969" s="14">
        <f t="shared" ca="1" si="121"/>
        <v>287680</v>
      </c>
      <c r="Q969" s="14">
        <f t="shared" ca="1" si="121"/>
        <v>778399</v>
      </c>
      <c r="R969" s="14">
        <f t="shared" ca="1" si="121"/>
        <v>583833</v>
      </c>
      <c r="S969" s="14">
        <f t="shared" ca="1" si="121"/>
        <v>1127358</v>
      </c>
      <c r="T969" s="14">
        <f t="shared" ca="1" si="121"/>
        <v>1142808</v>
      </c>
      <c r="U969" s="14">
        <f t="shared" ca="1" si="121"/>
        <v>613159</v>
      </c>
      <c r="V969" s="14">
        <f t="shared" ca="1" si="121"/>
        <v>879880</v>
      </c>
      <c r="W969" s="14">
        <f t="shared" ca="1" si="121"/>
        <v>646477</v>
      </c>
      <c r="X969" s="14">
        <f t="shared" ca="1" si="121"/>
        <v>1012192</v>
      </c>
      <c r="Y969" s="14">
        <f t="shared" ca="1" si="121"/>
        <v>14116</v>
      </c>
      <c r="Z969" s="14">
        <f t="shared" ca="1" si="121"/>
        <v>98463</v>
      </c>
      <c r="AA969" s="14">
        <f t="shared" ca="1" si="121"/>
        <v>1032874</v>
      </c>
      <c r="AB969" s="14">
        <f t="shared" ca="1" si="121"/>
        <v>530605</v>
      </c>
      <c r="AC969" s="14">
        <f t="shared" ca="1" si="121"/>
        <v>60906</v>
      </c>
      <c r="AD969" s="14">
        <f t="shared" ca="1" si="121"/>
        <v>197936</v>
      </c>
      <c r="AE969" s="14">
        <f t="shared" ca="1" si="120"/>
        <v>1200854</v>
      </c>
      <c r="AF969" s="14">
        <f t="shared" ca="1" si="120"/>
        <v>1053002</v>
      </c>
      <c r="AG969" s="14">
        <f t="shared" ca="1" si="120"/>
        <v>984730</v>
      </c>
      <c r="AH969" s="14">
        <f t="shared" ca="1" si="120"/>
        <v>428739</v>
      </c>
      <c r="AI969" s="14">
        <f t="shared" ca="1" si="120"/>
        <v>556248</v>
      </c>
      <c r="AJ969" s="14">
        <f t="shared" ca="1" si="120"/>
        <v>760427</v>
      </c>
      <c r="AK969" s="14">
        <f t="shared" ca="1" si="120"/>
        <v>571512</v>
      </c>
      <c r="AL969" s="14">
        <f t="shared" ca="1" si="120"/>
        <v>1105171</v>
      </c>
    </row>
    <row r="970" spans="1:38" s="9" customFormat="1" ht="19.649999999999999" customHeight="1" x14ac:dyDescent="0.25">
      <c r="A970" s="6" t="s">
        <v>128</v>
      </c>
      <c r="B970" s="6" t="s">
        <v>278</v>
      </c>
      <c r="C970" s="6" t="s">
        <v>127</v>
      </c>
      <c r="D970" s="6" t="s">
        <v>279</v>
      </c>
      <c r="E970" s="6" t="s">
        <v>288</v>
      </c>
      <c r="F970" s="6" t="s">
        <v>289</v>
      </c>
      <c r="G970" s="6" t="s">
        <v>186</v>
      </c>
      <c r="H970" s="6" t="s">
        <v>187</v>
      </c>
      <c r="I970" s="5" t="s">
        <v>51</v>
      </c>
      <c r="J970" s="5" t="s">
        <v>52</v>
      </c>
      <c r="K970" s="5" t="s">
        <v>86</v>
      </c>
      <c r="L970" s="5" t="s">
        <v>87</v>
      </c>
      <c r="M970" s="7" t="s">
        <v>188</v>
      </c>
      <c r="N970" s="7" t="s">
        <v>189</v>
      </c>
      <c r="O970" s="14">
        <f t="shared" ca="1" si="121"/>
        <v>531797</v>
      </c>
      <c r="P970" s="14">
        <f t="shared" ca="1" si="121"/>
        <v>933275</v>
      </c>
      <c r="Q970" s="14">
        <f t="shared" ca="1" si="121"/>
        <v>223724</v>
      </c>
      <c r="R970" s="14">
        <f t="shared" ca="1" si="121"/>
        <v>638740</v>
      </c>
      <c r="S970" s="14">
        <f t="shared" ca="1" si="121"/>
        <v>259624</v>
      </c>
      <c r="T970" s="14">
        <f t="shared" ca="1" si="121"/>
        <v>542782</v>
      </c>
      <c r="U970" s="14">
        <f t="shared" ca="1" si="121"/>
        <v>1096869</v>
      </c>
      <c r="V970" s="14">
        <f t="shared" ca="1" si="121"/>
        <v>856907</v>
      </c>
      <c r="W970" s="14">
        <f t="shared" ca="1" si="121"/>
        <v>19280</v>
      </c>
      <c r="X970" s="14">
        <f t="shared" ca="1" si="121"/>
        <v>1063555</v>
      </c>
      <c r="Y970" s="14">
        <f t="shared" ca="1" si="121"/>
        <v>29717</v>
      </c>
      <c r="Z970" s="14">
        <f t="shared" ca="1" si="121"/>
        <v>965344</v>
      </c>
      <c r="AA970" s="14">
        <f t="shared" ca="1" si="121"/>
        <v>1123805</v>
      </c>
      <c r="AB970" s="14">
        <f t="shared" ca="1" si="121"/>
        <v>598115</v>
      </c>
      <c r="AC970" s="14">
        <f t="shared" ca="1" si="121"/>
        <v>200107</v>
      </c>
      <c r="AD970" s="14">
        <f t="shared" ca="1" si="121"/>
        <v>381006</v>
      </c>
      <c r="AE970" s="14">
        <f t="shared" ca="1" si="120"/>
        <v>1149365</v>
      </c>
      <c r="AF970" s="14">
        <f t="shared" ca="1" si="120"/>
        <v>702877</v>
      </c>
      <c r="AG970" s="14">
        <f t="shared" ca="1" si="120"/>
        <v>805971</v>
      </c>
      <c r="AH970" s="14">
        <f t="shared" ca="1" si="120"/>
        <v>447759</v>
      </c>
      <c r="AI970" s="14">
        <f t="shared" ca="1" si="120"/>
        <v>629622</v>
      </c>
      <c r="AJ970" s="14">
        <f t="shared" ca="1" si="120"/>
        <v>478990</v>
      </c>
      <c r="AK970" s="14">
        <f t="shared" ca="1" si="120"/>
        <v>660364</v>
      </c>
      <c r="AL970" s="14">
        <f t="shared" ca="1" si="120"/>
        <v>465735</v>
      </c>
    </row>
    <row r="971" spans="1:38" s="9" customFormat="1" ht="19.649999999999999" customHeight="1" x14ac:dyDescent="0.25">
      <c r="A971" s="6" t="s">
        <v>128</v>
      </c>
      <c r="B971" s="6" t="s">
        <v>278</v>
      </c>
      <c r="C971" s="6" t="s">
        <v>127</v>
      </c>
      <c r="D971" s="6" t="s">
        <v>279</v>
      </c>
      <c r="E971" s="6" t="s">
        <v>288</v>
      </c>
      <c r="F971" s="6" t="s">
        <v>289</v>
      </c>
      <c r="G971" s="6" t="s">
        <v>186</v>
      </c>
      <c r="H971" s="6" t="s">
        <v>187</v>
      </c>
      <c r="I971" s="5" t="s">
        <v>51</v>
      </c>
      <c r="J971" s="5" t="s">
        <v>52</v>
      </c>
      <c r="K971" s="5" t="s">
        <v>55</v>
      </c>
      <c r="L971" s="5" t="s">
        <v>56</v>
      </c>
      <c r="M971" s="7" t="s">
        <v>188</v>
      </c>
      <c r="N971" s="7" t="s">
        <v>189</v>
      </c>
      <c r="O971" s="14">
        <f t="shared" ca="1" si="121"/>
        <v>857566</v>
      </c>
      <c r="P971" s="14">
        <f t="shared" ca="1" si="121"/>
        <v>412919</v>
      </c>
      <c r="Q971" s="14">
        <f t="shared" ca="1" si="121"/>
        <v>221064</v>
      </c>
      <c r="R971" s="14">
        <f t="shared" ca="1" si="121"/>
        <v>103938</v>
      </c>
      <c r="S971" s="14">
        <f t="shared" ca="1" si="121"/>
        <v>349554</v>
      </c>
      <c r="T971" s="14">
        <f t="shared" ca="1" si="121"/>
        <v>1161700</v>
      </c>
      <c r="U971" s="14">
        <f t="shared" ca="1" si="121"/>
        <v>816827</v>
      </c>
      <c r="V971" s="14">
        <f t="shared" ca="1" si="121"/>
        <v>664285</v>
      </c>
      <c r="W971" s="14">
        <f t="shared" ca="1" si="121"/>
        <v>1097375</v>
      </c>
      <c r="X971" s="14">
        <f t="shared" ca="1" si="121"/>
        <v>81472</v>
      </c>
      <c r="Y971" s="14">
        <f t="shared" ca="1" si="121"/>
        <v>1110768</v>
      </c>
      <c r="Z971" s="14">
        <f t="shared" ca="1" si="121"/>
        <v>1156104</v>
      </c>
      <c r="AA971" s="14">
        <f t="shared" ca="1" si="121"/>
        <v>550819</v>
      </c>
      <c r="AB971" s="14">
        <f t="shared" ca="1" si="121"/>
        <v>1193467</v>
      </c>
      <c r="AC971" s="14">
        <f t="shared" ca="1" si="121"/>
        <v>278263</v>
      </c>
      <c r="AD971" s="14">
        <f t="shared" ca="1" si="121"/>
        <v>60140</v>
      </c>
      <c r="AE971" s="14">
        <f t="shared" ca="1" si="120"/>
        <v>898426</v>
      </c>
      <c r="AF971" s="14">
        <f t="shared" ca="1" si="120"/>
        <v>1227907</v>
      </c>
      <c r="AG971" s="14">
        <f t="shared" ca="1" si="120"/>
        <v>606224</v>
      </c>
      <c r="AH971" s="14">
        <f t="shared" ca="1" si="120"/>
        <v>693310</v>
      </c>
      <c r="AI971" s="14">
        <f t="shared" ca="1" si="120"/>
        <v>374255</v>
      </c>
      <c r="AJ971" s="14">
        <f t="shared" ca="1" si="120"/>
        <v>396980</v>
      </c>
      <c r="AK971" s="14">
        <f t="shared" ca="1" si="120"/>
        <v>1030602</v>
      </c>
      <c r="AL971" s="14">
        <f t="shared" ca="1" si="120"/>
        <v>859086</v>
      </c>
    </row>
    <row r="972" spans="1:38" s="9" customFormat="1" ht="19.649999999999999" customHeight="1" x14ac:dyDescent="0.25">
      <c r="A972" s="6" t="s">
        <v>128</v>
      </c>
      <c r="B972" s="6" t="s">
        <v>278</v>
      </c>
      <c r="C972" s="6" t="s">
        <v>127</v>
      </c>
      <c r="D972" s="6" t="s">
        <v>279</v>
      </c>
      <c r="E972" s="6" t="s">
        <v>288</v>
      </c>
      <c r="F972" s="6" t="s">
        <v>289</v>
      </c>
      <c r="G972" s="6" t="s">
        <v>186</v>
      </c>
      <c r="H972" s="6" t="s">
        <v>187</v>
      </c>
      <c r="I972" s="5" t="s">
        <v>57</v>
      </c>
      <c r="J972" s="5" t="s">
        <v>58</v>
      </c>
      <c r="K972" s="5" t="s">
        <v>59</v>
      </c>
      <c r="L972" s="5" t="s">
        <v>60</v>
      </c>
      <c r="M972" s="7" t="s">
        <v>188</v>
      </c>
      <c r="N972" s="7" t="s">
        <v>189</v>
      </c>
      <c r="O972" s="14">
        <f t="shared" ca="1" si="121"/>
        <v>1067408</v>
      </c>
      <c r="P972" s="14">
        <f t="shared" ca="1" si="121"/>
        <v>1173360</v>
      </c>
      <c r="Q972" s="14">
        <f t="shared" ca="1" si="121"/>
        <v>887863</v>
      </c>
      <c r="R972" s="14">
        <f t="shared" ca="1" si="121"/>
        <v>802652</v>
      </c>
      <c r="S972" s="14">
        <f t="shared" ca="1" si="121"/>
        <v>196530</v>
      </c>
      <c r="T972" s="14">
        <f t="shared" ca="1" si="121"/>
        <v>672000</v>
      </c>
      <c r="U972" s="14">
        <f t="shared" ca="1" si="121"/>
        <v>758072</v>
      </c>
      <c r="V972" s="14">
        <f t="shared" ca="1" si="121"/>
        <v>612045</v>
      </c>
      <c r="W972" s="14">
        <f t="shared" ca="1" si="121"/>
        <v>984791</v>
      </c>
      <c r="X972" s="14">
        <f t="shared" ca="1" si="121"/>
        <v>544150</v>
      </c>
      <c r="Y972" s="14">
        <f t="shared" ca="1" si="121"/>
        <v>1213483</v>
      </c>
      <c r="Z972" s="14">
        <f t="shared" ca="1" si="121"/>
        <v>393075</v>
      </c>
      <c r="AA972" s="14">
        <f t="shared" ca="1" si="121"/>
        <v>186844</v>
      </c>
      <c r="AB972" s="14">
        <f t="shared" ca="1" si="121"/>
        <v>489495</v>
      </c>
      <c r="AC972" s="14">
        <f t="shared" ca="1" si="121"/>
        <v>662143</v>
      </c>
      <c r="AD972" s="14">
        <f t="shared" ca="1" si="121"/>
        <v>199052</v>
      </c>
      <c r="AE972" s="14">
        <f t="shared" ca="1" si="120"/>
        <v>681748</v>
      </c>
      <c r="AF972" s="14">
        <f t="shared" ca="1" si="120"/>
        <v>986814</v>
      </c>
      <c r="AG972" s="14">
        <f t="shared" ca="1" si="120"/>
        <v>1143373</v>
      </c>
      <c r="AH972" s="14">
        <f t="shared" ca="1" si="120"/>
        <v>371553</v>
      </c>
      <c r="AI972" s="14">
        <f t="shared" ca="1" si="120"/>
        <v>929163</v>
      </c>
      <c r="AJ972" s="14">
        <f t="shared" ca="1" si="120"/>
        <v>263113</v>
      </c>
      <c r="AK972" s="14">
        <f t="shared" ca="1" si="120"/>
        <v>248107</v>
      </c>
      <c r="AL972" s="14">
        <f t="shared" ca="1" si="120"/>
        <v>307232</v>
      </c>
    </row>
    <row r="973" spans="1:38" s="9" customFormat="1" ht="19.649999999999999" customHeight="1" x14ac:dyDescent="0.25">
      <c r="A973" s="6" t="s">
        <v>128</v>
      </c>
      <c r="B973" s="6" t="s">
        <v>278</v>
      </c>
      <c r="C973" s="6" t="s">
        <v>127</v>
      </c>
      <c r="D973" s="6" t="s">
        <v>279</v>
      </c>
      <c r="E973" s="6" t="s">
        <v>288</v>
      </c>
      <c r="F973" s="6" t="s">
        <v>289</v>
      </c>
      <c r="G973" s="6" t="s">
        <v>186</v>
      </c>
      <c r="H973" s="6" t="s">
        <v>187</v>
      </c>
      <c r="I973" s="5" t="s">
        <v>57</v>
      </c>
      <c r="J973" s="5" t="s">
        <v>58</v>
      </c>
      <c r="K973" s="5" t="s">
        <v>61</v>
      </c>
      <c r="L973" s="5" t="s">
        <v>62</v>
      </c>
      <c r="M973" s="7" t="s">
        <v>188</v>
      </c>
      <c r="N973" s="7" t="s">
        <v>189</v>
      </c>
      <c r="O973" s="14">
        <f t="shared" ca="1" si="121"/>
        <v>1166346</v>
      </c>
      <c r="P973" s="14">
        <f t="shared" ca="1" si="121"/>
        <v>302367</v>
      </c>
      <c r="Q973" s="14">
        <f t="shared" ca="1" si="121"/>
        <v>1017954</v>
      </c>
      <c r="R973" s="14">
        <f t="shared" ca="1" si="121"/>
        <v>957551</v>
      </c>
      <c r="S973" s="14">
        <f t="shared" ca="1" si="121"/>
        <v>236676</v>
      </c>
      <c r="T973" s="14">
        <f t="shared" ca="1" si="121"/>
        <v>873818</v>
      </c>
      <c r="U973" s="14">
        <f t="shared" ca="1" si="121"/>
        <v>855326</v>
      </c>
      <c r="V973" s="14">
        <f t="shared" ca="1" si="121"/>
        <v>524669</v>
      </c>
      <c r="W973" s="14">
        <f t="shared" ca="1" si="121"/>
        <v>797371</v>
      </c>
      <c r="X973" s="14">
        <f t="shared" ca="1" si="121"/>
        <v>618568</v>
      </c>
      <c r="Y973" s="14">
        <f t="shared" ca="1" si="121"/>
        <v>1146253</v>
      </c>
      <c r="Z973" s="14">
        <f t="shared" ca="1" si="121"/>
        <v>985749</v>
      </c>
      <c r="AA973" s="14">
        <f t="shared" ca="1" si="121"/>
        <v>754627</v>
      </c>
      <c r="AB973" s="14">
        <f t="shared" ca="1" si="121"/>
        <v>187604</v>
      </c>
      <c r="AC973" s="14">
        <f t="shared" ca="1" si="121"/>
        <v>888588</v>
      </c>
      <c r="AD973" s="14">
        <f t="shared" ref="AD973:AL1036" ca="1" si="122">RANDBETWEEN(-100,1234565)</f>
        <v>137919</v>
      </c>
      <c r="AE973" s="14">
        <f t="shared" ca="1" si="122"/>
        <v>212325</v>
      </c>
      <c r="AF973" s="14">
        <f t="shared" ca="1" si="122"/>
        <v>1189977</v>
      </c>
      <c r="AG973" s="14">
        <f t="shared" ca="1" si="122"/>
        <v>1104532</v>
      </c>
      <c r="AH973" s="14">
        <f t="shared" ca="1" si="122"/>
        <v>174977</v>
      </c>
      <c r="AI973" s="14">
        <f t="shared" ca="1" si="122"/>
        <v>466383</v>
      </c>
      <c r="AJ973" s="14">
        <f t="shared" ca="1" si="122"/>
        <v>181203</v>
      </c>
      <c r="AK973" s="14">
        <f t="shared" ca="1" si="122"/>
        <v>340873</v>
      </c>
      <c r="AL973" s="14">
        <f t="shared" ca="1" si="122"/>
        <v>607463</v>
      </c>
    </row>
    <row r="974" spans="1:38" s="9" customFormat="1" ht="19.649999999999999" customHeight="1" x14ac:dyDescent="0.25">
      <c r="A974" s="6" t="s">
        <v>128</v>
      </c>
      <c r="B974" s="6" t="s">
        <v>278</v>
      </c>
      <c r="C974" s="6" t="s">
        <v>127</v>
      </c>
      <c r="D974" s="6" t="s">
        <v>279</v>
      </c>
      <c r="E974" s="6" t="s">
        <v>288</v>
      </c>
      <c r="F974" s="6" t="s">
        <v>289</v>
      </c>
      <c r="G974" s="6" t="s">
        <v>186</v>
      </c>
      <c r="H974" s="6" t="s">
        <v>187</v>
      </c>
      <c r="I974" s="5" t="s">
        <v>57</v>
      </c>
      <c r="J974" s="5" t="s">
        <v>58</v>
      </c>
      <c r="K974" s="5" t="s">
        <v>88</v>
      </c>
      <c r="L974" s="5" t="s">
        <v>89</v>
      </c>
      <c r="M974" s="7" t="s">
        <v>188</v>
      </c>
      <c r="N974" s="7" t="s">
        <v>189</v>
      </c>
      <c r="O974" s="14">
        <f t="shared" ref="O974:AD1037" ca="1" si="123">RANDBETWEEN(-100,1234565)</f>
        <v>765043</v>
      </c>
      <c r="P974" s="14">
        <f t="shared" ca="1" si="123"/>
        <v>611334</v>
      </c>
      <c r="Q974" s="14">
        <f t="shared" ca="1" si="123"/>
        <v>776461</v>
      </c>
      <c r="R974" s="14">
        <f t="shared" ca="1" si="123"/>
        <v>949574</v>
      </c>
      <c r="S974" s="14">
        <f t="shared" ca="1" si="123"/>
        <v>685317</v>
      </c>
      <c r="T974" s="14">
        <f t="shared" ca="1" si="123"/>
        <v>60986</v>
      </c>
      <c r="U974" s="14">
        <f t="shared" ca="1" si="123"/>
        <v>1230781</v>
      </c>
      <c r="V974" s="14">
        <f t="shared" ca="1" si="123"/>
        <v>574152</v>
      </c>
      <c r="W974" s="14">
        <f t="shared" ca="1" si="123"/>
        <v>610765</v>
      </c>
      <c r="X974" s="14">
        <f t="shared" ca="1" si="123"/>
        <v>701796</v>
      </c>
      <c r="Y974" s="14">
        <f t="shared" ca="1" si="123"/>
        <v>479823</v>
      </c>
      <c r="Z974" s="14">
        <f t="shared" ca="1" si="123"/>
        <v>334739</v>
      </c>
      <c r="AA974" s="14">
        <f t="shared" ca="1" si="123"/>
        <v>1044488</v>
      </c>
      <c r="AB974" s="14">
        <f t="shared" ca="1" si="123"/>
        <v>868369</v>
      </c>
      <c r="AC974" s="14">
        <f t="shared" ca="1" si="123"/>
        <v>689668</v>
      </c>
      <c r="AD974" s="14">
        <f t="shared" ca="1" si="123"/>
        <v>1156160</v>
      </c>
      <c r="AE974" s="14">
        <f t="shared" ca="1" si="122"/>
        <v>655396</v>
      </c>
      <c r="AF974" s="14">
        <f t="shared" ca="1" si="122"/>
        <v>642186</v>
      </c>
      <c r="AG974" s="14">
        <f t="shared" ca="1" si="122"/>
        <v>923638</v>
      </c>
      <c r="AH974" s="14">
        <f t="shared" ca="1" si="122"/>
        <v>735444</v>
      </c>
      <c r="AI974" s="14">
        <f t="shared" ca="1" si="122"/>
        <v>193622</v>
      </c>
      <c r="AJ974" s="14">
        <f t="shared" ca="1" si="122"/>
        <v>446823</v>
      </c>
      <c r="AK974" s="14">
        <f t="shared" ca="1" si="122"/>
        <v>599528</v>
      </c>
      <c r="AL974" s="14">
        <f t="shared" ca="1" si="122"/>
        <v>597628</v>
      </c>
    </row>
    <row r="975" spans="1:38" s="9" customFormat="1" ht="19.649999999999999" customHeight="1" x14ac:dyDescent="0.25">
      <c r="A975" s="6" t="s">
        <v>128</v>
      </c>
      <c r="B975" s="6" t="s">
        <v>278</v>
      </c>
      <c r="C975" s="6" t="s">
        <v>127</v>
      </c>
      <c r="D975" s="6" t="s">
        <v>279</v>
      </c>
      <c r="E975" s="6" t="s">
        <v>288</v>
      </c>
      <c r="F975" s="6" t="s">
        <v>289</v>
      </c>
      <c r="G975" s="6" t="s">
        <v>186</v>
      </c>
      <c r="H975" s="6" t="s">
        <v>187</v>
      </c>
      <c r="I975" s="5" t="s">
        <v>63</v>
      </c>
      <c r="J975" s="5" t="s">
        <v>64</v>
      </c>
      <c r="K975" s="5" t="s">
        <v>65</v>
      </c>
      <c r="L975" s="5" t="s">
        <v>66</v>
      </c>
      <c r="M975" s="7" t="s">
        <v>188</v>
      </c>
      <c r="N975" s="7" t="s">
        <v>189</v>
      </c>
      <c r="O975" s="14">
        <f t="shared" ca="1" si="123"/>
        <v>188607</v>
      </c>
      <c r="P975" s="14">
        <f t="shared" ca="1" si="123"/>
        <v>1099847</v>
      </c>
      <c r="Q975" s="14">
        <f t="shared" ca="1" si="123"/>
        <v>3309</v>
      </c>
      <c r="R975" s="14">
        <f t="shared" ca="1" si="123"/>
        <v>452848</v>
      </c>
      <c r="S975" s="14">
        <f t="shared" ca="1" si="123"/>
        <v>27700</v>
      </c>
      <c r="T975" s="14">
        <f t="shared" ca="1" si="123"/>
        <v>865850</v>
      </c>
      <c r="U975" s="14">
        <f t="shared" ca="1" si="123"/>
        <v>127990</v>
      </c>
      <c r="V975" s="14">
        <f t="shared" ca="1" si="123"/>
        <v>635884</v>
      </c>
      <c r="W975" s="14">
        <f t="shared" ca="1" si="123"/>
        <v>930141</v>
      </c>
      <c r="X975" s="14">
        <f t="shared" ca="1" si="123"/>
        <v>440250</v>
      </c>
      <c r="Y975" s="14">
        <f t="shared" ca="1" si="123"/>
        <v>557289</v>
      </c>
      <c r="Z975" s="14">
        <f t="shared" ca="1" si="123"/>
        <v>803469</v>
      </c>
      <c r="AA975" s="14">
        <f t="shared" ca="1" si="123"/>
        <v>177787</v>
      </c>
      <c r="AB975" s="14">
        <f t="shared" ca="1" si="123"/>
        <v>565864</v>
      </c>
      <c r="AC975" s="14">
        <f t="shared" ca="1" si="123"/>
        <v>155096</v>
      </c>
      <c r="AD975" s="14">
        <f t="shared" ca="1" si="123"/>
        <v>874618</v>
      </c>
      <c r="AE975" s="14">
        <f t="shared" ca="1" si="122"/>
        <v>588378</v>
      </c>
      <c r="AF975" s="14">
        <f t="shared" ca="1" si="122"/>
        <v>1231995</v>
      </c>
      <c r="AG975" s="14">
        <f t="shared" ca="1" si="122"/>
        <v>1087563</v>
      </c>
      <c r="AH975" s="14">
        <f t="shared" ca="1" si="122"/>
        <v>803428</v>
      </c>
      <c r="AI975" s="14">
        <f t="shared" ca="1" si="122"/>
        <v>811307</v>
      </c>
      <c r="AJ975" s="14">
        <f t="shared" ca="1" si="122"/>
        <v>471504</v>
      </c>
      <c r="AK975" s="14">
        <f t="shared" ca="1" si="122"/>
        <v>891038</v>
      </c>
      <c r="AL975" s="14">
        <f t="shared" ca="1" si="122"/>
        <v>109903</v>
      </c>
    </row>
    <row r="976" spans="1:38" s="9" customFormat="1" ht="19.649999999999999" customHeight="1" x14ac:dyDescent="0.25">
      <c r="A976" s="6" t="s">
        <v>128</v>
      </c>
      <c r="B976" s="6" t="s">
        <v>278</v>
      </c>
      <c r="C976" s="6" t="s">
        <v>127</v>
      </c>
      <c r="D976" s="6" t="s">
        <v>279</v>
      </c>
      <c r="E976" s="6" t="s">
        <v>288</v>
      </c>
      <c r="F976" s="6" t="s">
        <v>289</v>
      </c>
      <c r="G976" s="6" t="s">
        <v>186</v>
      </c>
      <c r="H976" s="6" t="s">
        <v>187</v>
      </c>
      <c r="I976" s="5" t="s">
        <v>63</v>
      </c>
      <c r="J976" s="5" t="s">
        <v>64</v>
      </c>
      <c r="K976" s="5" t="s">
        <v>67</v>
      </c>
      <c r="L976" s="5" t="s">
        <v>68</v>
      </c>
      <c r="M976" s="7" t="s">
        <v>188</v>
      </c>
      <c r="N976" s="7" t="s">
        <v>189</v>
      </c>
      <c r="O976" s="14">
        <f t="shared" ca="1" si="123"/>
        <v>548789</v>
      </c>
      <c r="P976" s="14">
        <f t="shared" ca="1" si="123"/>
        <v>968921</v>
      </c>
      <c r="Q976" s="14">
        <f t="shared" ca="1" si="123"/>
        <v>393522</v>
      </c>
      <c r="R976" s="14">
        <f t="shared" ca="1" si="123"/>
        <v>1004003</v>
      </c>
      <c r="S976" s="14">
        <f t="shared" ca="1" si="123"/>
        <v>38301</v>
      </c>
      <c r="T976" s="14">
        <f t="shared" ca="1" si="123"/>
        <v>1134590</v>
      </c>
      <c r="U976" s="14">
        <f t="shared" ca="1" si="123"/>
        <v>751333</v>
      </c>
      <c r="V976" s="14">
        <f t="shared" ca="1" si="123"/>
        <v>965520</v>
      </c>
      <c r="W976" s="14">
        <f t="shared" ca="1" si="123"/>
        <v>821676</v>
      </c>
      <c r="X976" s="14">
        <f t="shared" ca="1" si="123"/>
        <v>563236</v>
      </c>
      <c r="Y976" s="14">
        <f t="shared" ca="1" si="123"/>
        <v>801006</v>
      </c>
      <c r="Z976" s="14">
        <f t="shared" ca="1" si="123"/>
        <v>430782</v>
      </c>
      <c r="AA976" s="14">
        <f t="shared" ca="1" si="123"/>
        <v>1123088</v>
      </c>
      <c r="AB976" s="14">
        <f t="shared" ca="1" si="123"/>
        <v>667702</v>
      </c>
      <c r="AC976" s="14">
        <f t="shared" ca="1" si="123"/>
        <v>296834</v>
      </c>
      <c r="AD976" s="14">
        <f t="shared" ca="1" si="123"/>
        <v>779450</v>
      </c>
      <c r="AE976" s="14">
        <f t="shared" ca="1" si="122"/>
        <v>234505</v>
      </c>
      <c r="AF976" s="14">
        <f t="shared" ca="1" si="122"/>
        <v>873448</v>
      </c>
      <c r="AG976" s="14">
        <f t="shared" ca="1" si="122"/>
        <v>1176075</v>
      </c>
      <c r="AH976" s="14">
        <f t="shared" ca="1" si="122"/>
        <v>567936</v>
      </c>
      <c r="AI976" s="14">
        <f t="shared" ca="1" si="122"/>
        <v>1005907</v>
      </c>
      <c r="AJ976" s="14">
        <f t="shared" ca="1" si="122"/>
        <v>252026</v>
      </c>
      <c r="AK976" s="14">
        <f t="shared" ca="1" si="122"/>
        <v>620223</v>
      </c>
      <c r="AL976" s="14">
        <f t="shared" ca="1" si="122"/>
        <v>163573</v>
      </c>
    </row>
    <row r="977" spans="1:38" s="9" customFormat="1" ht="19.649999999999999" customHeight="1" x14ac:dyDescent="0.25">
      <c r="A977" s="6" t="s">
        <v>128</v>
      </c>
      <c r="B977" s="6" t="s">
        <v>278</v>
      </c>
      <c r="C977" s="6" t="s">
        <v>127</v>
      </c>
      <c r="D977" s="6" t="s">
        <v>279</v>
      </c>
      <c r="E977" s="6" t="s">
        <v>288</v>
      </c>
      <c r="F977" s="6" t="s">
        <v>289</v>
      </c>
      <c r="G977" s="6" t="s">
        <v>186</v>
      </c>
      <c r="H977" s="6" t="s">
        <v>187</v>
      </c>
      <c r="I977" s="5" t="s">
        <v>63</v>
      </c>
      <c r="J977" s="5" t="s">
        <v>64</v>
      </c>
      <c r="K977" s="5" t="s">
        <v>94</v>
      </c>
      <c r="L977" s="5" t="s">
        <v>95</v>
      </c>
      <c r="M977" s="7" t="s">
        <v>188</v>
      </c>
      <c r="N977" s="7" t="s">
        <v>189</v>
      </c>
      <c r="O977" s="14">
        <f t="shared" ca="1" si="123"/>
        <v>163868</v>
      </c>
      <c r="P977" s="14">
        <f t="shared" ca="1" si="123"/>
        <v>418720</v>
      </c>
      <c r="Q977" s="14">
        <f t="shared" ca="1" si="123"/>
        <v>313505</v>
      </c>
      <c r="R977" s="14">
        <f t="shared" ca="1" si="123"/>
        <v>748179</v>
      </c>
      <c r="S977" s="14">
        <f t="shared" ca="1" si="123"/>
        <v>301156</v>
      </c>
      <c r="T977" s="14">
        <f t="shared" ca="1" si="123"/>
        <v>667561</v>
      </c>
      <c r="U977" s="14">
        <f t="shared" ca="1" si="123"/>
        <v>412929</v>
      </c>
      <c r="V977" s="14">
        <f t="shared" ca="1" si="123"/>
        <v>729844</v>
      </c>
      <c r="W977" s="14">
        <f t="shared" ca="1" si="123"/>
        <v>1020465</v>
      </c>
      <c r="X977" s="14">
        <f t="shared" ca="1" si="123"/>
        <v>234909</v>
      </c>
      <c r="Y977" s="14">
        <f t="shared" ca="1" si="123"/>
        <v>317366</v>
      </c>
      <c r="Z977" s="14">
        <f t="shared" ca="1" si="123"/>
        <v>94690</v>
      </c>
      <c r="AA977" s="14">
        <f t="shared" ca="1" si="123"/>
        <v>755756</v>
      </c>
      <c r="AB977" s="14">
        <f t="shared" ca="1" si="123"/>
        <v>98569</v>
      </c>
      <c r="AC977" s="14">
        <f t="shared" ca="1" si="123"/>
        <v>765875</v>
      </c>
      <c r="AD977" s="14">
        <f t="shared" ca="1" si="123"/>
        <v>534233</v>
      </c>
      <c r="AE977" s="14">
        <f t="shared" ca="1" si="122"/>
        <v>50927</v>
      </c>
      <c r="AF977" s="14">
        <f t="shared" ca="1" si="122"/>
        <v>1169535</v>
      </c>
      <c r="AG977" s="14">
        <f t="shared" ca="1" si="122"/>
        <v>1222794</v>
      </c>
      <c r="AH977" s="14">
        <f t="shared" ca="1" si="122"/>
        <v>389551</v>
      </c>
      <c r="AI977" s="14">
        <f t="shared" ca="1" si="122"/>
        <v>297688</v>
      </c>
      <c r="AJ977" s="14">
        <f t="shared" ca="1" si="122"/>
        <v>859909</v>
      </c>
      <c r="AK977" s="14">
        <f t="shared" ca="1" si="122"/>
        <v>218476</v>
      </c>
      <c r="AL977" s="14">
        <f t="shared" ca="1" si="122"/>
        <v>601818</v>
      </c>
    </row>
    <row r="978" spans="1:38" s="9" customFormat="1" ht="19.649999999999999" customHeight="1" x14ac:dyDescent="0.25">
      <c r="A978" s="6" t="s">
        <v>128</v>
      </c>
      <c r="B978" s="6" t="s">
        <v>278</v>
      </c>
      <c r="C978" s="6" t="s">
        <v>127</v>
      </c>
      <c r="D978" s="6" t="s">
        <v>279</v>
      </c>
      <c r="E978" s="6" t="s">
        <v>288</v>
      </c>
      <c r="F978" s="6" t="s">
        <v>289</v>
      </c>
      <c r="G978" s="6" t="s">
        <v>186</v>
      </c>
      <c r="H978" s="6" t="s">
        <v>187</v>
      </c>
      <c r="I978" s="5" t="s">
        <v>63</v>
      </c>
      <c r="J978" s="5" t="s">
        <v>64</v>
      </c>
      <c r="K978" s="5" t="s">
        <v>69</v>
      </c>
      <c r="L978" s="5" t="s">
        <v>70</v>
      </c>
      <c r="M978" s="7" t="s">
        <v>188</v>
      </c>
      <c r="N978" s="7" t="s">
        <v>189</v>
      </c>
      <c r="O978" s="14">
        <f t="shared" ca="1" si="123"/>
        <v>291509</v>
      </c>
      <c r="P978" s="14">
        <f t="shared" ca="1" si="123"/>
        <v>749510</v>
      </c>
      <c r="Q978" s="14">
        <f t="shared" ca="1" si="123"/>
        <v>369471</v>
      </c>
      <c r="R978" s="14">
        <f t="shared" ca="1" si="123"/>
        <v>265384</v>
      </c>
      <c r="S978" s="14">
        <f t="shared" ca="1" si="123"/>
        <v>897924</v>
      </c>
      <c r="T978" s="14">
        <f t="shared" ca="1" si="123"/>
        <v>976334</v>
      </c>
      <c r="U978" s="14">
        <f t="shared" ca="1" si="123"/>
        <v>96648</v>
      </c>
      <c r="V978" s="14">
        <f t="shared" ca="1" si="123"/>
        <v>185674</v>
      </c>
      <c r="W978" s="14">
        <f t="shared" ca="1" si="123"/>
        <v>223364</v>
      </c>
      <c r="X978" s="14">
        <f t="shared" ca="1" si="123"/>
        <v>389314</v>
      </c>
      <c r="Y978" s="14">
        <f t="shared" ca="1" si="123"/>
        <v>1172245</v>
      </c>
      <c r="Z978" s="14">
        <f t="shared" ca="1" si="123"/>
        <v>232235</v>
      </c>
      <c r="AA978" s="14">
        <f t="shared" ca="1" si="123"/>
        <v>237061</v>
      </c>
      <c r="AB978" s="14">
        <f t="shared" ca="1" si="123"/>
        <v>567696</v>
      </c>
      <c r="AC978" s="14">
        <f t="shared" ca="1" si="123"/>
        <v>1190544</v>
      </c>
      <c r="AD978" s="14">
        <f t="shared" ca="1" si="123"/>
        <v>944563</v>
      </c>
      <c r="AE978" s="14">
        <f t="shared" ca="1" si="122"/>
        <v>1220492</v>
      </c>
      <c r="AF978" s="14">
        <f t="shared" ca="1" si="122"/>
        <v>808680</v>
      </c>
      <c r="AG978" s="14">
        <f t="shared" ca="1" si="122"/>
        <v>647242</v>
      </c>
      <c r="AH978" s="14">
        <f t="shared" ca="1" si="122"/>
        <v>1080078</v>
      </c>
      <c r="AI978" s="14">
        <f t="shared" ca="1" si="122"/>
        <v>529435</v>
      </c>
      <c r="AJ978" s="14">
        <f t="shared" ca="1" si="122"/>
        <v>387561</v>
      </c>
      <c r="AK978" s="14">
        <f t="shared" ca="1" si="122"/>
        <v>200017</v>
      </c>
      <c r="AL978" s="14">
        <f t="shared" ca="1" si="122"/>
        <v>656251</v>
      </c>
    </row>
    <row r="979" spans="1:38" s="9" customFormat="1" ht="19.649999999999999" customHeight="1" x14ac:dyDescent="0.25">
      <c r="A979" s="6" t="s">
        <v>128</v>
      </c>
      <c r="B979" s="6" t="s">
        <v>278</v>
      </c>
      <c r="C979" s="6" t="s">
        <v>127</v>
      </c>
      <c r="D979" s="6" t="s">
        <v>279</v>
      </c>
      <c r="E979" s="6" t="s">
        <v>288</v>
      </c>
      <c r="F979" s="6" t="s">
        <v>289</v>
      </c>
      <c r="G979" s="6" t="s">
        <v>186</v>
      </c>
      <c r="H979" s="6" t="s">
        <v>187</v>
      </c>
      <c r="I979" s="5" t="s">
        <v>73</v>
      </c>
      <c r="J979" s="5" t="s">
        <v>74</v>
      </c>
      <c r="K979" s="5" t="s">
        <v>75</v>
      </c>
      <c r="L979" s="5" t="s">
        <v>74</v>
      </c>
      <c r="M979" s="7" t="s">
        <v>188</v>
      </c>
      <c r="N979" s="7" t="s">
        <v>189</v>
      </c>
      <c r="O979" s="14">
        <f t="shared" ca="1" si="123"/>
        <v>592998</v>
      </c>
      <c r="P979" s="14">
        <f t="shared" ca="1" si="123"/>
        <v>1075435</v>
      </c>
      <c r="Q979" s="14">
        <f t="shared" ca="1" si="123"/>
        <v>815143</v>
      </c>
      <c r="R979" s="14">
        <f t="shared" ca="1" si="123"/>
        <v>631339</v>
      </c>
      <c r="S979" s="14">
        <f t="shared" ca="1" si="123"/>
        <v>796014</v>
      </c>
      <c r="T979" s="14">
        <f t="shared" ca="1" si="123"/>
        <v>1189448</v>
      </c>
      <c r="U979" s="14">
        <f t="shared" ca="1" si="123"/>
        <v>509078</v>
      </c>
      <c r="V979" s="14">
        <f t="shared" ca="1" si="123"/>
        <v>166167</v>
      </c>
      <c r="W979" s="14">
        <f t="shared" ca="1" si="123"/>
        <v>550901</v>
      </c>
      <c r="X979" s="14">
        <f t="shared" ca="1" si="123"/>
        <v>335105</v>
      </c>
      <c r="Y979" s="14">
        <f t="shared" ca="1" si="123"/>
        <v>1215603</v>
      </c>
      <c r="Z979" s="14">
        <f t="shared" ca="1" si="123"/>
        <v>903218</v>
      </c>
      <c r="AA979" s="14">
        <f t="shared" ca="1" si="123"/>
        <v>988981</v>
      </c>
      <c r="AB979" s="14">
        <f t="shared" ca="1" si="123"/>
        <v>816415</v>
      </c>
      <c r="AC979" s="14">
        <f t="shared" ca="1" si="123"/>
        <v>1125627</v>
      </c>
      <c r="AD979" s="14">
        <f t="shared" ca="1" si="123"/>
        <v>794009</v>
      </c>
      <c r="AE979" s="14">
        <f t="shared" ca="1" si="122"/>
        <v>864541</v>
      </c>
      <c r="AF979" s="14">
        <f t="shared" ca="1" si="122"/>
        <v>433899</v>
      </c>
      <c r="AG979" s="14">
        <f t="shared" ca="1" si="122"/>
        <v>545373</v>
      </c>
      <c r="AH979" s="14">
        <f t="shared" ca="1" si="122"/>
        <v>698915</v>
      </c>
      <c r="AI979" s="14">
        <f t="shared" ca="1" si="122"/>
        <v>1154050</v>
      </c>
      <c r="AJ979" s="14">
        <f t="shared" ca="1" si="122"/>
        <v>957837</v>
      </c>
      <c r="AK979" s="14">
        <f t="shared" ca="1" si="122"/>
        <v>495071</v>
      </c>
      <c r="AL979" s="14">
        <f t="shared" ca="1" si="122"/>
        <v>118018</v>
      </c>
    </row>
    <row r="980" spans="1:38" s="9" customFormat="1" ht="19.649999999999999" customHeight="1" x14ac:dyDescent="0.25">
      <c r="A980" s="6" t="s">
        <v>128</v>
      </c>
      <c r="B980" s="6" t="s">
        <v>278</v>
      </c>
      <c r="C980" s="6" t="s">
        <v>127</v>
      </c>
      <c r="D980" s="6" t="s">
        <v>279</v>
      </c>
      <c r="E980" s="6" t="s">
        <v>288</v>
      </c>
      <c r="F980" s="6" t="s">
        <v>289</v>
      </c>
      <c r="G980" s="6" t="s">
        <v>186</v>
      </c>
      <c r="H980" s="6" t="s">
        <v>187</v>
      </c>
      <c r="I980" s="5" t="s">
        <v>100</v>
      </c>
      <c r="J980" s="5" t="s">
        <v>101</v>
      </c>
      <c r="K980" s="5" t="s">
        <v>102</v>
      </c>
      <c r="L980" s="5" t="s">
        <v>101</v>
      </c>
      <c r="M980" s="7" t="s">
        <v>188</v>
      </c>
      <c r="N980" s="7" t="s">
        <v>189</v>
      </c>
      <c r="O980" s="14">
        <f t="shared" ca="1" si="123"/>
        <v>962476</v>
      </c>
      <c r="P980" s="14">
        <f t="shared" ca="1" si="123"/>
        <v>525299</v>
      </c>
      <c r="Q980" s="14">
        <f t="shared" ca="1" si="123"/>
        <v>239064</v>
      </c>
      <c r="R980" s="14">
        <f t="shared" ca="1" si="123"/>
        <v>478253</v>
      </c>
      <c r="S980" s="14">
        <f t="shared" ca="1" si="123"/>
        <v>828686</v>
      </c>
      <c r="T980" s="14">
        <f t="shared" ca="1" si="123"/>
        <v>48735</v>
      </c>
      <c r="U980" s="14">
        <f t="shared" ca="1" si="123"/>
        <v>654538</v>
      </c>
      <c r="V980" s="14">
        <f t="shared" ca="1" si="123"/>
        <v>1098375</v>
      </c>
      <c r="W980" s="14">
        <f t="shared" ca="1" si="123"/>
        <v>991464</v>
      </c>
      <c r="X980" s="14">
        <f t="shared" ca="1" si="123"/>
        <v>909399</v>
      </c>
      <c r="Y980" s="14">
        <f t="shared" ca="1" si="123"/>
        <v>464749</v>
      </c>
      <c r="Z980" s="14">
        <f t="shared" ca="1" si="123"/>
        <v>538682</v>
      </c>
      <c r="AA980" s="14">
        <f t="shared" ca="1" si="123"/>
        <v>141009</v>
      </c>
      <c r="AB980" s="14">
        <f t="shared" ca="1" si="123"/>
        <v>538099</v>
      </c>
      <c r="AC980" s="14">
        <f t="shared" ca="1" si="123"/>
        <v>1213519</v>
      </c>
      <c r="AD980" s="14">
        <f t="shared" ca="1" si="123"/>
        <v>451131</v>
      </c>
      <c r="AE980" s="14">
        <f t="shared" ca="1" si="122"/>
        <v>896848</v>
      </c>
      <c r="AF980" s="14">
        <f t="shared" ca="1" si="122"/>
        <v>375293</v>
      </c>
      <c r="AG980" s="14">
        <f t="shared" ca="1" si="122"/>
        <v>997475</v>
      </c>
      <c r="AH980" s="14">
        <f t="shared" ca="1" si="122"/>
        <v>1200523</v>
      </c>
      <c r="AI980" s="14">
        <f t="shared" ca="1" si="122"/>
        <v>635000</v>
      </c>
      <c r="AJ980" s="14">
        <f t="shared" ca="1" si="122"/>
        <v>52413</v>
      </c>
      <c r="AK980" s="14">
        <f t="shared" ca="1" si="122"/>
        <v>167461</v>
      </c>
      <c r="AL980" s="14">
        <f t="shared" ca="1" si="122"/>
        <v>857593</v>
      </c>
    </row>
    <row r="981" spans="1:38" s="9" customFormat="1" ht="19.649999999999999" customHeight="1" x14ac:dyDescent="0.25">
      <c r="A981" s="6" t="s">
        <v>128</v>
      </c>
      <c r="B981" s="6" t="s">
        <v>278</v>
      </c>
      <c r="C981" s="6" t="s">
        <v>127</v>
      </c>
      <c r="D981" s="6" t="s">
        <v>279</v>
      </c>
      <c r="E981" s="6" t="s">
        <v>288</v>
      </c>
      <c r="F981" s="6" t="s">
        <v>289</v>
      </c>
      <c r="G981" s="6" t="s">
        <v>186</v>
      </c>
      <c r="H981" s="6" t="s">
        <v>187</v>
      </c>
      <c r="I981" s="5" t="s">
        <v>76</v>
      </c>
      <c r="J981" s="5" t="s">
        <v>77</v>
      </c>
      <c r="K981" s="5" t="s">
        <v>78</v>
      </c>
      <c r="L981" s="5" t="s">
        <v>79</v>
      </c>
      <c r="M981" s="7" t="s">
        <v>188</v>
      </c>
      <c r="N981" s="7" t="s">
        <v>189</v>
      </c>
      <c r="O981" s="14">
        <f t="shared" ca="1" si="123"/>
        <v>1203804</v>
      </c>
      <c r="P981" s="14">
        <f t="shared" ca="1" si="123"/>
        <v>767912</v>
      </c>
      <c r="Q981" s="14">
        <f t="shared" ca="1" si="123"/>
        <v>936705</v>
      </c>
      <c r="R981" s="14">
        <f t="shared" ca="1" si="123"/>
        <v>466123</v>
      </c>
      <c r="S981" s="14">
        <f t="shared" ca="1" si="123"/>
        <v>147654</v>
      </c>
      <c r="T981" s="14">
        <f t="shared" ca="1" si="123"/>
        <v>520858</v>
      </c>
      <c r="U981" s="14">
        <f t="shared" ca="1" si="123"/>
        <v>171354</v>
      </c>
      <c r="V981" s="14">
        <f t="shared" ca="1" si="123"/>
        <v>738366</v>
      </c>
      <c r="W981" s="14">
        <f t="shared" ca="1" si="123"/>
        <v>886336</v>
      </c>
      <c r="X981" s="14">
        <f t="shared" ca="1" si="123"/>
        <v>6913</v>
      </c>
      <c r="Y981" s="14">
        <f t="shared" ca="1" si="123"/>
        <v>627926</v>
      </c>
      <c r="Z981" s="14">
        <f t="shared" ca="1" si="123"/>
        <v>762544</v>
      </c>
      <c r="AA981" s="14">
        <f t="shared" ca="1" si="123"/>
        <v>248562</v>
      </c>
      <c r="AB981" s="14">
        <f t="shared" ca="1" si="123"/>
        <v>1186047</v>
      </c>
      <c r="AC981" s="14">
        <f t="shared" ca="1" si="123"/>
        <v>183784</v>
      </c>
      <c r="AD981" s="14">
        <f t="shared" ca="1" si="123"/>
        <v>673854</v>
      </c>
      <c r="AE981" s="14">
        <f t="shared" ca="1" si="122"/>
        <v>187538</v>
      </c>
      <c r="AF981" s="14">
        <f t="shared" ca="1" si="122"/>
        <v>72263</v>
      </c>
      <c r="AG981" s="14">
        <f t="shared" ca="1" si="122"/>
        <v>573885</v>
      </c>
      <c r="AH981" s="14">
        <f t="shared" ca="1" si="122"/>
        <v>671765</v>
      </c>
      <c r="AI981" s="14">
        <f t="shared" ca="1" si="122"/>
        <v>807075</v>
      </c>
      <c r="AJ981" s="14">
        <f t="shared" ca="1" si="122"/>
        <v>131196</v>
      </c>
      <c r="AK981" s="14">
        <f t="shared" ca="1" si="122"/>
        <v>710310</v>
      </c>
      <c r="AL981" s="14">
        <f t="shared" ca="1" si="122"/>
        <v>377434</v>
      </c>
    </row>
    <row r="982" spans="1:38" s="9" customFormat="1" ht="19.649999999999999" customHeight="1" x14ac:dyDescent="0.25">
      <c r="A982" s="6" t="s">
        <v>128</v>
      </c>
      <c r="B982" s="6" t="s">
        <v>278</v>
      </c>
      <c r="C982" s="6" t="s">
        <v>127</v>
      </c>
      <c r="D982" s="6" t="s">
        <v>279</v>
      </c>
      <c r="E982" s="6" t="s">
        <v>288</v>
      </c>
      <c r="F982" s="6" t="s">
        <v>289</v>
      </c>
      <c r="G982" s="6" t="s">
        <v>186</v>
      </c>
      <c r="H982" s="6" t="s">
        <v>187</v>
      </c>
      <c r="I982" s="5" t="s">
        <v>80</v>
      </c>
      <c r="J982" s="5" t="s">
        <v>81</v>
      </c>
      <c r="K982" s="5" t="s">
        <v>82</v>
      </c>
      <c r="L982" s="5" t="s">
        <v>83</v>
      </c>
      <c r="M982" s="7" t="s">
        <v>188</v>
      </c>
      <c r="N982" s="7" t="s">
        <v>189</v>
      </c>
      <c r="O982" s="14">
        <f t="shared" ca="1" si="123"/>
        <v>445464</v>
      </c>
      <c r="P982" s="14">
        <f t="shared" ca="1" si="123"/>
        <v>1049497</v>
      </c>
      <c r="Q982" s="14">
        <f t="shared" ca="1" si="123"/>
        <v>967219</v>
      </c>
      <c r="R982" s="14">
        <f t="shared" ca="1" si="123"/>
        <v>368089</v>
      </c>
      <c r="S982" s="14">
        <f t="shared" ca="1" si="123"/>
        <v>1037672</v>
      </c>
      <c r="T982" s="14">
        <f t="shared" ca="1" si="123"/>
        <v>414532</v>
      </c>
      <c r="U982" s="14">
        <f t="shared" ca="1" si="123"/>
        <v>393774</v>
      </c>
      <c r="V982" s="14">
        <f t="shared" ca="1" si="123"/>
        <v>521187</v>
      </c>
      <c r="W982" s="14">
        <f t="shared" ca="1" si="123"/>
        <v>998556</v>
      </c>
      <c r="X982" s="14">
        <f t="shared" ca="1" si="123"/>
        <v>406530</v>
      </c>
      <c r="Y982" s="14">
        <f t="shared" ca="1" si="123"/>
        <v>11101</v>
      </c>
      <c r="Z982" s="14">
        <f t="shared" ca="1" si="123"/>
        <v>581860</v>
      </c>
      <c r="AA982" s="14">
        <f t="shared" ca="1" si="123"/>
        <v>1134355</v>
      </c>
      <c r="AB982" s="14">
        <f t="shared" ca="1" si="123"/>
        <v>499673</v>
      </c>
      <c r="AC982" s="14">
        <f t="shared" ca="1" si="123"/>
        <v>288860</v>
      </c>
      <c r="AD982" s="14">
        <f t="shared" ca="1" si="123"/>
        <v>740618</v>
      </c>
      <c r="AE982" s="14">
        <f t="shared" ca="1" si="122"/>
        <v>1114057</v>
      </c>
      <c r="AF982" s="14">
        <f t="shared" ca="1" si="122"/>
        <v>383382</v>
      </c>
      <c r="AG982" s="14">
        <f t="shared" ca="1" si="122"/>
        <v>1226023</v>
      </c>
      <c r="AH982" s="14">
        <f t="shared" ca="1" si="122"/>
        <v>1050520</v>
      </c>
      <c r="AI982" s="14">
        <f t="shared" ca="1" si="122"/>
        <v>1005430</v>
      </c>
      <c r="AJ982" s="14">
        <f t="shared" ca="1" si="122"/>
        <v>1200749</v>
      </c>
      <c r="AK982" s="14">
        <f t="shared" ca="1" si="122"/>
        <v>1099985</v>
      </c>
      <c r="AL982" s="14">
        <f t="shared" ca="1" si="122"/>
        <v>1020568</v>
      </c>
    </row>
    <row r="983" spans="1:38" s="9" customFormat="1" ht="19.649999999999999" customHeight="1" x14ac:dyDescent="0.25">
      <c r="A983" s="6" t="s">
        <v>128</v>
      </c>
      <c r="B983" s="6" t="s">
        <v>278</v>
      </c>
      <c r="C983" s="6" t="s">
        <v>127</v>
      </c>
      <c r="D983" s="6" t="s">
        <v>279</v>
      </c>
      <c r="E983" s="6" t="s">
        <v>122</v>
      </c>
      <c r="F983" s="6" t="s">
        <v>290</v>
      </c>
      <c r="G983" s="6" t="s">
        <v>186</v>
      </c>
      <c r="H983" s="6" t="s">
        <v>187</v>
      </c>
      <c r="I983" s="5" t="s">
        <v>35</v>
      </c>
      <c r="J983" s="5" t="s">
        <v>36</v>
      </c>
      <c r="K983" s="5" t="s">
        <v>37</v>
      </c>
      <c r="L983" s="5" t="s">
        <v>38</v>
      </c>
      <c r="M983" s="7" t="s">
        <v>188</v>
      </c>
      <c r="N983" s="7" t="s">
        <v>189</v>
      </c>
      <c r="O983" s="14">
        <f t="shared" ca="1" si="123"/>
        <v>481227</v>
      </c>
      <c r="P983" s="14">
        <f t="shared" ca="1" si="123"/>
        <v>632771</v>
      </c>
      <c r="Q983" s="14">
        <f t="shared" ca="1" si="123"/>
        <v>366338</v>
      </c>
      <c r="R983" s="14">
        <f t="shared" ca="1" si="123"/>
        <v>396239</v>
      </c>
      <c r="S983" s="14">
        <f t="shared" ca="1" si="123"/>
        <v>1028585</v>
      </c>
      <c r="T983" s="14">
        <f t="shared" ca="1" si="123"/>
        <v>183137</v>
      </c>
      <c r="U983" s="14">
        <f t="shared" ca="1" si="123"/>
        <v>1042512</v>
      </c>
      <c r="V983" s="14">
        <f t="shared" ca="1" si="123"/>
        <v>1049514</v>
      </c>
      <c r="W983" s="14">
        <f t="shared" ca="1" si="123"/>
        <v>274372</v>
      </c>
      <c r="X983" s="14">
        <f t="shared" ca="1" si="123"/>
        <v>445779</v>
      </c>
      <c r="Y983" s="14">
        <f t="shared" ca="1" si="123"/>
        <v>563646</v>
      </c>
      <c r="Z983" s="14">
        <f t="shared" ca="1" si="123"/>
        <v>260649</v>
      </c>
      <c r="AA983" s="14">
        <f t="shared" ca="1" si="123"/>
        <v>774403</v>
      </c>
      <c r="AB983" s="14">
        <f t="shared" ca="1" si="123"/>
        <v>261037</v>
      </c>
      <c r="AC983" s="14">
        <f t="shared" ca="1" si="123"/>
        <v>75907</v>
      </c>
      <c r="AD983" s="14">
        <f t="shared" ca="1" si="123"/>
        <v>307287</v>
      </c>
      <c r="AE983" s="14">
        <f t="shared" ca="1" si="122"/>
        <v>372318</v>
      </c>
      <c r="AF983" s="14">
        <f t="shared" ca="1" si="122"/>
        <v>1179594</v>
      </c>
      <c r="AG983" s="14">
        <f t="shared" ca="1" si="122"/>
        <v>286837</v>
      </c>
      <c r="AH983" s="14">
        <f t="shared" ca="1" si="122"/>
        <v>467168</v>
      </c>
      <c r="AI983" s="14">
        <f t="shared" ca="1" si="122"/>
        <v>488038</v>
      </c>
      <c r="AJ983" s="14">
        <f t="shared" ca="1" si="122"/>
        <v>858393</v>
      </c>
      <c r="AK983" s="14">
        <f t="shared" ca="1" si="122"/>
        <v>342442</v>
      </c>
      <c r="AL983" s="14">
        <f t="shared" ca="1" si="122"/>
        <v>823348</v>
      </c>
    </row>
    <row r="984" spans="1:38" s="9" customFormat="1" ht="19.649999999999999" customHeight="1" x14ac:dyDescent="0.25">
      <c r="A984" s="6" t="s">
        <v>128</v>
      </c>
      <c r="B984" s="6" t="s">
        <v>278</v>
      </c>
      <c r="C984" s="6" t="s">
        <v>127</v>
      </c>
      <c r="D984" s="6" t="s">
        <v>279</v>
      </c>
      <c r="E984" s="6" t="s">
        <v>122</v>
      </c>
      <c r="F984" s="6" t="s">
        <v>290</v>
      </c>
      <c r="G984" s="6" t="s">
        <v>186</v>
      </c>
      <c r="H984" s="6" t="s">
        <v>187</v>
      </c>
      <c r="I984" s="5" t="s">
        <v>35</v>
      </c>
      <c r="J984" s="5" t="s">
        <v>36</v>
      </c>
      <c r="K984" s="5" t="s">
        <v>39</v>
      </c>
      <c r="L984" s="5" t="s">
        <v>40</v>
      </c>
      <c r="M984" s="7" t="s">
        <v>188</v>
      </c>
      <c r="N984" s="7" t="s">
        <v>189</v>
      </c>
      <c r="O984" s="14">
        <f t="shared" ca="1" si="123"/>
        <v>425235</v>
      </c>
      <c r="P984" s="14">
        <f t="shared" ca="1" si="123"/>
        <v>162529</v>
      </c>
      <c r="Q984" s="14">
        <f t="shared" ca="1" si="123"/>
        <v>599353</v>
      </c>
      <c r="R984" s="14">
        <f t="shared" ca="1" si="123"/>
        <v>123727</v>
      </c>
      <c r="S984" s="14">
        <f t="shared" ca="1" si="123"/>
        <v>37965</v>
      </c>
      <c r="T984" s="14">
        <f t="shared" ca="1" si="123"/>
        <v>655085</v>
      </c>
      <c r="U984" s="14">
        <f t="shared" ca="1" si="123"/>
        <v>963688</v>
      </c>
      <c r="V984" s="14">
        <f t="shared" ca="1" si="123"/>
        <v>1192434</v>
      </c>
      <c r="W984" s="14">
        <f t="shared" ca="1" si="123"/>
        <v>1153674</v>
      </c>
      <c r="X984" s="14">
        <f t="shared" ca="1" si="123"/>
        <v>349732</v>
      </c>
      <c r="Y984" s="14">
        <f t="shared" ca="1" si="123"/>
        <v>594568</v>
      </c>
      <c r="Z984" s="14">
        <f t="shared" ca="1" si="123"/>
        <v>457444</v>
      </c>
      <c r="AA984" s="14">
        <f t="shared" ca="1" si="123"/>
        <v>412173</v>
      </c>
      <c r="AB984" s="14">
        <f t="shared" ca="1" si="123"/>
        <v>18947</v>
      </c>
      <c r="AC984" s="14">
        <f t="shared" ca="1" si="123"/>
        <v>969861</v>
      </c>
      <c r="AD984" s="14">
        <f t="shared" ca="1" si="123"/>
        <v>138908</v>
      </c>
      <c r="AE984" s="14">
        <f t="shared" ca="1" si="122"/>
        <v>685419</v>
      </c>
      <c r="AF984" s="14">
        <f t="shared" ca="1" si="122"/>
        <v>114247</v>
      </c>
      <c r="AG984" s="14">
        <f t="shared" ca="1" si="122"/>
        <v>425281</v>
      </c>
      <c r="AH984" s="14">
        <f t="shared" ca="1" si="122"/>
        <v>175179</v>
      </c>
      <c r="AI984" s="14">
        <f t="shared" ca="1" si="122"/>
        <v>975983</v>
      </c>
      <c r="AJ984" s="14">
        <f t="shared" ca="1" si="122"/>
        <v>500195</v>
      </c>
      <c r="AK984" s="14">
        <f t="shared" ca="1" si="122"/>
        <v>894273</v>
      </c>
      <c r="AL984" s="14">
        <f t="shared" ca="1" si="122"/>
        <v>413666</v>
      </c>
    </row>
    <row r="985" spans="1:38" s="9" customFormat="1" ht="19.649999999999999" customHeight="1" x14ac:dyDescent="0.25">
      <c r="A985" s="6" t="s">
        <v>128</v>
      </c>
      <c r="B985" s="6" t="s">
        <v>278</v>
      </c>
      <c r="C985" s="6" t="s">
        <v>127</v>
      </c>
      <c r="D985" s="6" t="s">
        <v>279</v>
      </c>
      <c r="E985" s="6" t="s">
        <v>122</v>
      </c>
      <c r="F985" s="6" t="s">
        <v>290</v>
      </c>
      <c r="G985" s="6" t="s">
        <v>186</v>
      </c>
      <c r="H985" s="6" t="s">
        <v>187</v>
      </c>
      <c r="I985" s="5" t="s">
        <v>35</v>
      </c>
      <c r="J985" s="5" t="s">
        <v>36</v>
      </c>
      <c r="K985" s="5" t="s">
        <v>41</v>
      </c>
      <c r="L985" s="5" t="s">
        <v>42</v>
      </c>
      <c r="M985" s="7" t="s">
        <v>188</v>
      </c>
      <c r="N985" s="7" t="s">
        <v>189</v>
      </c>
      <c r="O985" s="14">
        <f t="shared" ca="1" si="123"/>
        <v>412311</v>
      </c>
      <c r="P985" s="14">
        <f t="shared" ca="1" si="123"/>
        <v>949389</v>
      </c>
      <c r="Q985" s="14">
        <f t="shared" ca="1" si="123"/>
        <v>135039</v>
      </c>
      <c r="R985" s="14">
        <f t="shared" ca="1" si="123"/>
        <v>372599</v>
      </c>
      <c r="S985" s="14">
        <f t="shared" ca="1" si="123"/>
        <v>735911</v>
      </c>
      <c r="T985" s="14">
        <f t="shared" ca="1" si="123"/>
        <v>167393</v>
      </c>
      <c r="U985" s="14">
        <f t="shared" ca="1" si="123"/>
        <v>869204</v>
      </c>
      <c r="V985" s="14">
        <f t="shared" ca="1" si="123"/>
        <v>288148</v>
      </c>
      <c r="W985" s="14">
        <f t="shared" ca="1" si="123"/>
        <v>299075</v>
      </c>
      <c r="X985" s="14">
        <f t="shared" ca="1" si="123"/>
        <v>228386</v>
      </c>
      <c r="Y985" s="14">
        <f t="shared" ca="1" si="123"/>
        <v>453960</v>
      </c>
      <c r="Z985" s="14">
        <f t="shared" ca="1" si="123"/>
        <v>880943</v>
      </c>
      <c r="AA985" s="14">
        <f t="shared" ca="1" si="123"/>
        <v>247219</v>
      </c>
      <c r="AB985" s="14">
        <f t="shared" ca="1" si="123"/>
        <v>874735</v>
      </c>
      <c r="AC985" s="14">
        <f t="shared" ca="1" si="123"/>
        <v>629984</v>
      </c>
      <c r="AD985" s="14">
        <f t="shared" ca="1" si="123"/>
        <v>693505</v>
      </c>
      <c r="AE985" s="14">
        <f t="shared" ca="1" si="122"/>
        <v>638560</v>
      </c>
      <c r="AF985" s="14">
        <f t="shared" ca="1" si="122"/>
        <v>1154814</v>
      </c>
      <c r="AG985" s="14">
        <f t="shared" ca="1" si="122"/>
        <v>852350</v>
      </c>
      <c r="AH985" s="14">
        <f t="shared" ca="1" si="122"/>
        <v>11612</v>
      </c>
      <c r="AI985" s="14">
        <f t="shared" ca="1" si="122"/>
        <v>1032628</v>
      </c>
      <c r="AJ985" s="14">
        <f t="shared" ca="1" si="122"/>
        <v>214753</v>
      </c>
      <c r="AK985" s="14">
        <f t="shared" ca="1" si="122"/>
        <v>1142244</v>
      </c>
      <c r="AL985" s="14">
        <f t="shared" ca="1" si="122"/>
        <v>80516</v>
      </c>
    </row>
    <row r="986" spans="1:38" s="9" customFormat="1" ht="19.649999999999999" customHeight="1" x14ac:dyDescent="0.25">
      <c r="A986" s="6" t="s">
        <v>128</v>
      </c>
      <c r="B986" s="6" t="s">
        <v>278</v>
      </c>
      <c r="C986" s="6" t="s">
        <v>127</v>
      </c>
      <c r="D986" s="6" t="s">
        <v>279</v>
      </c>
      <c r="E986" s="6" t="s">
        <v>122</v>
      </c>
      <c r="F986" s="6" t="s">
        <v>290</v>
      </c>
      <c r="G986" s="6" t="s">
        <v>186</v>
      </c>
      <c r="H986" s="6" t="s">
        <v>187</v>
      </c>
      <c r="I986" s="5" t="s">
        <v>43</v>
      </c>
      <c r="J986" s="5" t="s">
        <v>44</v>
      </c>
      <c r="K986" s="5" t="s">
        <v>45</v>
      </c>
      <c r="L986" s="5" t="s">
        <v>46</v>
      </c>
      <c r="M986" s="7" t="s">
        <v>188</v>
      </c>
      <c r="N986" s="7" t="s">
        <v>189</v>
      </c>
      <c r="O986" s="14">
        <f t="shared" ca="1" si="123"/>
        <v>545839</v>
      </c>
      <c r="P986" s="14">
        <f t="shared" ca="1" si="123"/>
        <v>280718</v>
      </c>
      <c r="Q986" s="14">
        <f t="shared" ca="1" si="123"/>
        <v>988132</v>
      </c>
      <c r="R986" s="14">
        <f t="shared" ca="1" si="123"/>
        <v>764475</v>
      </c>
      <c r="S986" s="14">
        <f t="shared" ca="1" si="123"/>
        <v>551133</v>
      </c>
      <c r="T986" s="14">
        <f t="shared" ca="1" si="123"/>
        <v>857691</v>
      </c>
      <c r="U986" s="14">
        <f t="shared" ca="1" si="123"/>
        <v>806349</v>
      </c>
      <c r="V986" s="14">
        <f t="shared" ca="1" si="123"/>
        <v>474769</v>
      </c>
      <c r="W986" s="14">
        <f t="shared" ca="1" si="123"/>
        <v>488739</v>
      </c>
      <c r="X986" s="14">
        <f t="shared" ca="1" si="123"/>
        <v>753275</v>
      </c>
      <c r="Y986" s="14">
        <f t="shared" ca="1" si="123"/>
        <v>1061191</v>
      </c>
      <c r="Z986" s="14">
        <f t="shared" ca="1" si="123"/>
        <v>1068647</v>
      </c>
      <c r="AA986" s="14">
        <f t="shared" ca="1" si="123"/>
        <v>521479</v>
      </c>
      <c r="AB986" s="14">
        <f t="shared" ca="1" si="123"/>
        <v>1040927</v>
      </c>
      <c r="AC986" s="14">
        <f t="shared" ca="1" si="123"/>
        <v>942739</v>
      </c>
      <c r="AD986" s="14">
        <f t="shared" ca="1" si="123"/>
        <v>785220</v>
      </c>
      <c r="AE986" s="14">
        <f t="shared" ca="1" si="122"/>
        <v>953637</v>
      </c>
      <c r="AF986" s="14">
        <f t="shared" ca="1" si="122"/>
        <v>209384</v>
      </c>
      <c r="AG986" s="14">
        <f t="shared" ca="1" si="122"/>
        <v>204167</v>
      </c>
      <c r="AH986" s="14">
        <f t="shared" ca="1" si="122"/>
        <v>159266</v>
      </c>
      <c r="AI986" s="14">
        <f t="shared" ca="1" si="122"/>
        <v>188409</v>
      </c>
      <c r="AJ986" s="14">
        <f t="shared" ca="1" si="122"/>
        <v>179233</v>
      </c>
      <c r="AK986" s="14">
        <f t="shared" ca="1" si="122"/>
        <v>414080</v>
      </c>
      <c r="AL986" s="14">
        <f t="shared" ca="1" si="122"/>
        <v>108725</v>
      </c>
    </row>
    <row r="987" spans="1:38" s="9" customFormat="1" ht="19.649999999999999" customHeight="1" x14ac:dyDescent="0.25">
      <c r="A987" s="6" t="s">
        <v>128</v>
      </c>
      <c r="B987" s="6" t="s">
        <v>278</v>
      </c>
      <c r="C987" s="6" t="s">
        <v>127</v>
      </c>
      <c r="D987" s="6" t="s">
        <v>279</v>
      </c>
      <c r="E987" s="6" t="s">
        <v>122</v>
      </c>
      <c r="F987" s="6" t="s">
        <v>290</v>
      </c>
      <c r="G987" s="6" t="s">
        <v>186</v>
      </c>
      <c r="H987" s="6" t="s">
        <v>187</v>
      </c>
      <c r="I987" s="5" t="s">
        <v>43</v>
      </c>
      <c r="J987" s="5" t="s">
        <v>44</v>
      </c>
      <c r="K987" s="5" t="s">
        <v>47</v>
      </c>
      <c r="L987" s="5" t="s">
        <v>48</v>
      </c>
      <c r="M987" s="7" t="s">
        <v>188</v>
      </c>
      <c r="N987" s="7" t="s">
        <v>189</v>
      </c>
      <c r="O987" s="14">
        <f t="shared" ca="1" si="123"/>
        <v>262596</v>
      </c>
      <c r="P987" s="14">
        <f t="shared" ca="1" si="123"/>
        <v>530865</v>
      </c>
      <c r="Q987" s="14">
        <f t="shared" ca="1" si="123"/>
        <v>271588</v>
      </c>
      <c r="R987" s="14">
        <f t="shared" ca="1" si="123"/>
        <v>1095355</v>
      </c>
      <c r="S987" s="14">
        <f t="shared" ca="1" si="123"/>
        <v>129692</v>
      </c>
      <c r="T987" s="14">
        <f t="shared" ca="1" si="123"/>
        <v>723547</v>
      </c>
      <c r="U987" s="14">
        <f t="shared" ca="1" si="123"/>
        <v>42951</v>
      </c>
      <c r="V987" s="14">
        <f t="shared" ca="1" si="123"/>
        <v>564274</v>
      </c>
      <c r="W987" s="14">
        <f t="shared" ca="1" si="123"/>
        <v>698699</v>
      </c>
      <c r="X987" s="14">
        <f t="shared" ca="1" si="123"/>
        <v>638078</v>
      </c>
      <c r="Y987" s="14">
        <f t="shared" ca="1" si="123"/>
        <v>1054519</v>
      </c>
      <c r="Z987" s="14">
        <f t="shared" ca="1" si="123"/>
        <v>84019</v>
      </c>
      <c r="AA987" s="14">
        <f t="shared" ca="1" si="123"/>
        <v>809066</v>
      </c>
      <c r="AB987" s="14">
        <f t="shared" ca="1" si="123"/>
        <v>602693</v>
      </c>
      <c r="AC987" s="14">
        <f t="shared" ca="1" si="123"/>
        <v>628024</v>
      </c>
      <c r="AD987" s="14">
        <f t="shared" ca="1" si="123"/>
        <v>375165</v>
      </c>
      <c r="AE987" s="14">
        <f t="shared" ca="1" si="122"/>
        <v>36095</v>
      </c>
      <c r="AF987" s="14">
        <f t="shared" ca="1" si="122"/>
        <v>112817</v>
      </c>
      <c r="AG987" s="14">
        <f t="shared" ca="1" si="122"/>
        <v>354190</v>
      </c>
      <c r="AH987" s="14">
        <f t="shared" ca="1" si="122"/>
        <v>889127</v>
      </c>
      <c r="AI987" s="14">
        <f t="shared" ca="1" si="122"/>
        <v>61679</v>
      </c>
      <c r="AJ987" s="14">
        <f t="shared" ca="1" si="122"/>
        <v>192589</v>
      </c>
      <c r="AK987" s="14">
        <f t="shared" ca="1" si="122"/>
        <v>515256</v>
      </c>
      <c r="AL987" s="14">
        <f t="shared" ca="1" si="122"/>
        <v>893100</v>
      </c>
    </row>
    <row r="988" spans="1:38" s="9" customFormat="1" ht="19.649999999999999" customHeight="1" x14ac:dyDescent="0.25">
      <c r="A988" s="6" t="s">
        <v>128</v>
      </c>
      <c r="B988" s="6" t="s">
        <v>278</v>
      </c>
      <c r="C988" s="6" t="s">
        <v>127</v>
      </c>
      <c r="D988" s="6" t="s">
        <v>279</v>
      </c>
      <c r="E988" s="6" t="s">
        <v>122</v>
      </c>
      <c r="F988" s="6" t="s">
        <v>290</v>
      </c>
      <c r="G988" s="6" t="s">
        <v>186</v>
      </c>
      <c r="H988" s="6" t="s">
        <v>187</v>
      </c>
      <c r="I988" s="5" t="s">
        <v>43</v>
      </c>
      <c r="J988" s="5" t="s">
        <v>44</v>
      </c>
      <c r="K988" s="5" t="s">
        <v>49</v>
      </c>
      <c r="L988" s="5" t="s">
        <v>50</v>
      </c>
      <c r="M988" s="7" t="s">
        <v>188</v>
      </c>
      <c r="N988" s="7" t="s">
        <v>189</v>
      </c>
      <c r="O988" s="14">
        <f t="shared" ca="1" si="123"/>
        <v>792111</v>
      </c>
      <c r="P988" s="14">
        <f t="shared" ca="1" si="123"/>
        <v>453798</v>
      </c>
      <c r="Q988" s="14">
        <f t="shared" ca="1" si="123"/>
        <v>467645</v>
      </c>
      <c r="R988" s="14">
        <f t="shared" ca="1" si="123"/>
        <v>512164</v>
      </c>
      <c r="S988" s="14">
        <f t="shared" ca="1" si="123"/>
        <v>335590</v>
      </c>
      <c r="T988" s="14">
        <f t="shared" ca="1" si="123"/>
        <v>227853</v>
      </c>
      <c r="U988" s="14">
        <f t="shared" ca="1" si="123"/>
        <v>804927</v>
      </c>
      <c r="V988" s="14">
        <f t="shared" ca="1" si="123"/>
        <v>1079851</v>
      </c>
      <c r="W988" s="14">
        <f t="shared" ca="1" si="123"/>
        <v>1212114</v>
      </c>
      <c r="X988" s="14">
        <f t="shared" ca="1" si="123"/>
        <v>597424</v>
      </c>
      <c r="Y988" s="14">
        <f t="shared" ca="1" si="123"/>
        <v>862110</v>
      </c>
      <c r="Z988" s="14">
        <f t="shared" ca="1" si="123"/>
        <v>409245</v>
      </c>
      <c r="AA988" s="14">
        <f t="shared" ca="1" si="123"/>
        <v>677008</v>
      </c>
      <c r="AB988" s="14">
        <f t="shared" ca="1" si="123"/>
        <v>37518</v>
      </c>
      <c r="AC988" s="14">
        <f t="shared" ca="1" si="123"/>
        <v>300619</v>
      </c>
      <c r="AD988" s="14">
        <f t="shared" ca="1" si="123"/>
        <v>240483</v>
      </c>
      <c r="AE988" s="14">
        <f t="shared" ca="1" si="122"/>
        <v>490901</v>
      </c>
      <c r="AF988" s="14">
        <f t="shared" ca="1" si="122"/>
        <v>1162364</v>
      </c>
      <c r="AG988" s="14">
        <f t="shared" ca="1" si="122"/>
        <v>279809</v>
      </c>
      <c r="AH988" s="14">
        <f t="shared" ca="1" si="122"/>
        <v>521443</v>
      </c>
      <c r="AI988" s="14">
        <f t="shared" ca="1" si="122"/>
        <v>1222915</v>
      </c>
      <c r="AJ988" s="14">
        <f t="shared" ca="1" si="122"/>
        <v>255853</v>
      </c>
      <c r="AK988" s="14">
        <f t="shared" ca="1" si="122"/>
        <v>774137</v>
      </c>
      <c r="AL988" s="14">
        <f t="shared" ca="1" si="122"/>
        <v>667518</v>
      </c>
    </row>
    <row r="989" spans="1:38" s="9" customFormat="1" ht="19.649999999999999" customHeight="1" x14ac:dyDescent="0.25">
      <c r="A989" s="6" t="s">
        <v>128</v>
      </c>
      <c r="B989" s="6" t="s">
        <v>278</v>
      </c>
      <c r="C989" s="6" t="s">
        <v>127</v>
      </c>
      <c r="D989" s="6" t="s">
        <v>279</v>
      </c>
      <c r="E989" s="6" t="s">
        <v>122</v>
      </c>
      <c r="F989" s="6" t="s">
        <v>290</v>
      </c>
      <c r="G989" s="6" t="s">
        <v>186</v>
      </c>
      <c r="H989" s="6" t="s">
        <v>187</v>
      </c>
      <c r="I989" s="5" t="s">
        <v>43</v>
      </c>
      <c r="J989" s="5" t="s">
        <v>44</v>
      </c>
      <c r="K989" s="5" t="s">
        <v>84</v>
      </c>
      <c r="L989" s="5" t="s">
        <v>85</v>
      </c>
      <c r="M989" s="7" t="s">
        <v>188</v>
      </c>
      <c r="N989" s="7" t="s">
        <v>189</v>
      </c>
      <c r="O989" s="14">
        <f t="shared" ca="1" si="123"/>
        <v>566507</v>
      </c>
      <c r="P989" s="14">
        <f t="shared" ca="1" si="123"/>
        <v>664265</v>
      </c>
      <c r="Q989" s="14">
        <f t="shared" ca="1" si="123"/>
        <v>786495</v>
      </c>
      <c r="R989" s="14">
        <f t="shared" ca="1" si="123"/>
        <v>945372</v>
      </c>
      <c r="S989" s="14">
        <f t="shared" ca="1" si="123"/>
        <v>85559</v>
      </c>
      <c r="T989" s="14">
        <f t="shared" ca="1" si="123"/>
        <v>264336</v>
      </c>
      <c r="U989" s="14">
        <f t="shared" ca="1" si="123"/>
        <v>1073791</v>
      </c>
      <c r="V989" s="14">
        <f t="shared" ca="1" si="123"/>
        <v>608972</v>
      </c>
      <c r="W989" s="14">
        <f t="shared" ca="1" si="123"/>
        <v>2011</v>
      </c>
      <c r="X989" s="14">
        <f t="shared" ca="1" si="123"/>
        <v>175302</v>
      </c>
      <c r="Y989" s="14">
        <f t="shared" ca="1" si="123"/>
        <v>870992</v>
      </c>
      <c r="Z989" s="14">
        <f t="shared" ca="1" si="123"/>
        <v>390286</v>
      </c>
      <c r="AA989" s="14">
        <f t="shared" ca="1" si="123"/>
        <v>1145415</v>
      </c>
      <c r="AB989" s="14">
        <f t="shared" ca="1" si="123"/>
        <v>211089</v>
      </c>
      <c r="AC989" s="14">
        <f t="shared" ca="1" si="123"/>
        <v>611869</v>
      </c>
      <c r="AD989" s="14">
        <f t="shared" ref="AD989:AL1052" ca="1" si="124">RANDBETWEEN(-100,1234565)</f>
        <v>430269</v>
      </c>
      <c r="AE989" s="14">
        <f t="shared" ca="1" si="124"/>
        <v>794892</v>
      </c>
      <c r="AF989" s="14">
        <f t="shared" ca="1" si="124"/>
        <v>260252</v>
      </c>
      <c r="AG989" s="14">
        <f t="shared" ca="1" si="124"/>
        <v>1112906</v>
      </c>
      <c r="AH989" s="14">
        <f t="shared" ca="1" si="124"/>
        <v>433671</v>
      </c>
      <c r="AI989" s="14">
        <f t="shared" ca="1" si="124"/>
        <v>997200</v>
      </c>
      <c r="AJ989" s="14">
        <f t="shared" ca="1" si="124"/>
        <v>234884</v>
      </c>
      <c r="AK989" s="14">
        <f t="shared" ca="1" si="124"/>
        <v>131942</v>
      </c>
      <c r="AL989" s="14">
        <f t="shared" ca="1" si="124"/>
        <v>40450</v>
      </c>
    </row>
    <row r="990" spans="1:38" s="9" customFormat="1" ht="19.649999999999999" customHeight="1" x14ac:dyDescent="0.25">
      <c r="A990" s="6" t="s">
        <v>128</v>
      </c>
      <c r="B990" s="6" t="s">
        <v>278</v>
      </c>
      <c r="C990" s="6" t="s">
        <v>127</v>
      </c>
      <c r="D990" s="6" t="s">
        <v>279</v>
      </c>
      <c r="E990" s="6" t="s">
        <v>122</v>
      </c>
      <c r="F990" s="6" t="s">
        <v>290</v>
      </c>
      <c r="G990" s="6" t="s">
        <v>186</v>
      </c>
      <c r="H990" s="6" t="s">
        <v>187</v>
      </c>
      <c r="I990" s="5" t="s">
        <v>51</v>
      </c>
      <c r="J990" s="5" t="s">
        <v>52</v>
      </c>
      <c r="K990" s="5" t="s">
        <v>53</v>
      </c>
      <c r="L990" s="5" t="s">
        <v>54</v>
      </c>
      <c r="M990" s="7" t="s">
        <v>188</v>
      </c>
      <c r="N990" s="7" t="s">
        <v>189</v>
      </c>
      <c r="O990" s="14">
        <f t="shared" ref="O990:AD1053" ca="1" si="125">RANDBETWEEN(-100,1234565)</f>
        <v>82193</v>
      </c>
      <c r="P990" s="14">
        <f t="shared" ca="1" si="125"/>
        <v>420785</v>
      </c>
      <c r="Q990" s="14">
        <f t="shared" ca="1" si="125"/>
        <v>1001334</v>
      </c>
      <c r="R990" s="14">
        <f t="shared" ca="1" si="125"/>
        <v>3628</v>
      </c>
      <c r="S990" s="14">
        <f t="shared" ca="1" si="125"/>
        <v>598903</v>
      </c>
      <c r="T990" s="14">
        <f t="shared" ca="1" si="125"/>
        <v>791952</v>
      </c>
      <c r="U990" s="14">
        <f t="shared" ca="1" si="125"/>
        <v>80467</v>
      </c>
      <c r="V990" s="14">
        <f t="shared" ca="1" si="125"/>
        <v>1199244</v>
      </c>
      <c r="W990" s="14">
        <f t="shared" ca="1" si="125"/>
        <v>1081601</v>
      </c>
      <c r="X990" s="14">
        <f t="shared" ca="1" si="125"/>
        <v>262328</v>
      </c>
      <c r="Y990" s="14">
        <f t="shared" ca="1" si="125"/>
        <v>362456</v>
      </c>
      <c r="Z990" s="14">
        <f t="shared" ca="1" si="125"/>
        <v>236800</v>
      </c>
      <c r="AA990" s="14">
        <f t="shared" ca="1" si="125"/>
        <v>92011</v>
      </c>
      <c r="AB990" s="14">
        <f t="shared" ca="1" si="125"/>
        <v>573064</v>
      </c>
      <c r="AC990" s="14">
        <f t="shared" ca="1" si="125"/>
        <v>1096354</v>
      </c>
      <c r="AD990" s="14">
        <f t="shared" ca="1" si="125"/>
        <v>1005754</v>
      </c>
      <c r="AE990" s="14">
        <f t="shared" ca="1" si="124"/>
        <v>509121</v>
      </c>
      <c r="AF990" s="14">
        <f t="shared" ca="1" si="124"/>
        <v>549660</v>
      </c>
      <c r="AG990" s="14">
        <f t="shared" ca="1" si="124"/>
        <v>747490</v>
      </c>
      <c r="AH990" s="14">
        <f t="shared" ca="1" si="124"/>
        <v>324031</v>
      </c>
      <c r="AI990" s="14">
        <f t="shared" ca="1" si="124"/>
        <v>1097877</v>
      </c>
      <c r="AJ990" s="14">
        <f t="shared" ca="1" si="124"/>
        <v>829757</v>
      </c>
      <c r="AK990" s="14">
        <f t="shared" ca="1" si="124"/>
        <v>171530</v>
      </c>
      <c r="AL990" s="14">
        <f t="shared" ca="1" si="124"/>
        <v>181955</v>
      </c>
    </row>
    <row r="991" spans="1:38" s="9" customFormat="1" ht="19.649999999999999" customHeight="1" x14ac:dyDescent="0.25">
      <c r="A991" s="6" t="s">
        <v>128</v>
      </c>
      <c r="B991" s="6" t="s">
        <v>278</v>
      </c>
      <c r="C991" s="6" t="s">
        <v>127</v>
      </c>
      <c r="D991" s="6" t="s">
        <v>279</v>
      </c>
      <c r="E991" s="6" t="s">
        <v>122</v>
      </c>
      <c r="F991" s="6" t="s">
        <v>290</v>
      </c>
      <c r="G991" s="6" t="s">
        <v>186</v>
      </c>
      <c r="H991" s="6" t="s">
        <v>187</v>
      </c>
      <c r="I991" s="5" t="s">
        <v>51</v>
      </c>
      <c r="J991" s="5" t="s">
        <v>52</v>
      </c>
      <c r="K991" s="5" t="s">
        <v>86</v>
      </c>
      <c r="L991" s="5" t="s">
        <v>87</v>
      </c>
      <c r="M991" s="7" t="s">
        <v>188</v>
      </c>
      <c r="N991" s="7" t="s">
        <v>189</v>
      </c>
      <c r="O991" s="14">
        <f t="shared" ca="1" si="125"/>
        <v>668526</v>
      </c>
      <c r="P991" s="14">
        <f t="shared" ca="1" si="125"/>
        <v>830858</v>
      </c>
      <c r="Q991" s="14">
        <f t="shared" ca="1" si="125"/>
        <v>1017888</v>
      </c>
      <c r="R991" s="14">
        <f t="shared" ca="1" si="125"/>
        <v>931941</v>
      </c>
      <c r="S991" s="14">
        <f t="shared" ca="1" si="125"/>
        <v>1092459</v>
      </c>
      <c r="T991" s="14">
        <f t="shared" ca="1" si="125"/>
        <v>945888</v>
      </c>
      <c r="U991" s="14">
        <f t="shared" ca="1" si="125"/>
        <v>61472</v>
      </c>
      <c r="V991" s="14">
        <f t="shared" ca="1" si="125"/>
        <v>667326</v>
      </c>
      <c r="W991" s="14">
        <f t="shared" ca="1" si="125"/>
        <v>1065118</v>
      </c>
      <c r="X991" s="14">
        <f t="shared" ca="1" si="125"/>
        <v>127568</v>
      </c>
      <c r="Y991" s="14">
        <f t="shared" ca="1" si="125"/>
        <v>489621</v>
      </c>
      <c r="Z991" s="14">
        <f t="shared" ca="1" si="125"/>
        <v>233824</v>
      </c>
      <c r="AA991" s="14">
        <f t="shared" ca="1" si="125"/>
        <v>74830</v>
      </c>
      <c r="AB991" s="14">
        <f t="shared" ca="1" si="125"/>
        <v>813220</v>
      </c>
      <c r="AC991" s="14">
        <f t="shared" ca="1" si="125"/>
        <v>280622</v>
      </c>
      <c r="AD991" s="14">
        <f t="shared" ca="1" si="125"/>
        <v>277274</v>
      </c>
      <c r="AE991" s="14">
        <f t="shared" ca="1" si="124"/>
        <v>369365</v>
      </c>
      <c r="AF991" s="14">
        <f t="shared" ca="1" si="124"/>
        <v>585857</v>
      </c>
      <c r="AG991" s="14">
        <f t="shared" ca="1" si="124"/>
        <v>922964</v>
      </c>
      <c r="AH991" s="14">
        <f t="shared" ca="1" si="124"/>
        <v>552021</v>
      </c>
      <c r="AI991" s="14">
        <f t="shared" ca="1" si="124"/>
        <v>414444</v>
      </c>
      <c r="AJ991" s="14">
        <f t="shared" ca="1" si="124"/>
        <v>362762</v>
      </c>
      <c r="AK991" s="14">
        <f t="shared" ca="1" si="124"/>
        <v>986669</v>
      </c>
      <c r="AL991" s="14">
        <f t="shared" ca="1" si="124"/>
        <v>876269</v>
      </c>
    </row>
    <row r="992" spans="1:38" s="9" customFormat="1" ht="19.649999999999999" customHeight="1" x14ac:dyDescent="0.25">
      <c r="A992" s="6" t="s">
        <v>128</v>
      </c>
      <c r="B992" s="6" t="s">
        <v>278</v>
      </c>
      <c r="C992" s="6" t="s">
        <v>127</v>
      </c>
      <c r="D992" s="6" t="s">
        <v>279</v>
      </c>
      <c r="E992" s="6" t="s">
        <v>122</v>
      </c>
      <c r="F992" s="6" t="s">
        <v>290</v>
      </c>
      <c r="G992" s="6" t="s">
        <v>186</v>
      </c>
      <c r="H992" s="6" t="s">
        <v>187</v>
      </c>
      <c r="I992" s="5" t="s">
        <v>51</v>
      </c>
      <c r="J992" s="5" t="s">
        <v>52</v>
      </c>
      <c r="K992" s="5" t="s">
        <v>55</v>
      </c>
      <c r="L992" s="5" t="s">
        <v>56</v>
      </c>
      <c r="M992" s="7" t="s">
        <v>188</v>
      </c>
      <c r="N992" s="7" t="s">
        <v>189</v>
      </c>
      <c r="O992" s="14">
        <f t="shared" ca="1" si="125"/>
        <v>499753</v>
      </c>
      <c r="P992" s="14">
        <f t="shared" ca="1" si="125"/>
        <v>310346</v>
      </c>
      <c r="Q992" s="14">
        <f t="shared" ca="1" si="125"/>
        <v>232151</v>
      </c>
      <c r="R992" s="14">
        <f t="shared" ca="1" si="125"/>
        <v>341332</v>
      </c>
      <c r="S992" s="14">
        <f t="shared" ca="1" si="125"/>
        <v>545781</v>
      </c>
      <c r="T992" s="14">
        <f t="shared" ca="1" si="125"/>
        <v>1017781</v>
      </c>
      <c r="U992" s="14">
        <f t="shared" ca="1" si="125"/>
        <v>369089</v>
      </c>
      <c r="V992" s="14">
        <f t="shared" ca="1" si="125"/>
        <v>87732</v>
      </c>
      <c r="W992" s="14">
        <f t="shared" ca="1" si="125"/>
        <v>182653</v>
      </c>
      <c r="X992" s="14">
        <f t="shared" ca="1" si="125"/>
        <v>798101</v>
      </c>
      <c r="Y992" s="14">
        <f t="shared" ca="1" si="125"/>
        <v>492826</v>
      </c>
      <c r="Z992" s="14">
        <f t="shared" ca="1" si="125"/>
        <v>88788</v>
      </c>
      <c r="AA992" s="14">
        <f t="shared" ca="1" si="125"/>
        <v>407598</v>
      </c>
      <c r="AB992" s="14">
        <f t="shared" ca="1" si="125"/>
        <v>768715</v>
      </c>
      <c r="AC992" s="14">
        <f t="shared" ca="1" si="125"/>
        <v>202501</v>
      </c>
      <c r="AD992" s="14">
        <f t="shared" ca="1" si="125"/>
        <v>1118183</v>
      </c>
      <c r="AE992" s="14">
        <f t="shared" ca="1" si="124"/>
        <v>760315</v>
      </c>
      <c r="AF992" s="14">
        <f t="shared" ca="1" si="124"/>
        <v>901473</v>
      </c>
      <c r="AG992" s="14">
        <f t="shared" ca="1" si="124"/>
        <v>435839</v>
      </c>
      <c r="AH992" s="14">
        <f t="shared" ca="1" si="124"/>
        <v>944190</v>
      </c>
      <c r="AI992" s="14">
        <f t="shared" ca="1" si="124"/>
        <v>699315</v>
      </c>
      <c r="AJ992" s="14">
        <f t="shared" ca="1" si="124"/>
        <v>2792</v>
      </c>
      <c r="AK992" s="14">
        <f t="shared" ca="1" si="124"/>
        <v>1069885</v>
      </c>
      <c r="AL992" s="14">
        <f t="shared" ca="1" si="124"/>
        <v>1126874</v>
      </c>
    </row>
    <row r="993" spans="1:38" s="9" customFormat="1" ht="19.649999999999999" customHeight="1" x14ac:dyDescent="0.25">
      <c r="A993" s="6" t="s">
        <v>128</v>
      </c>
      <c r="B993" s="6" t="s">
        <v>278</v>
      </c>
      <c r="C993" s="6" t="s">
        <v>127</v>
      </c>
      <c r="D993" s="6" t="s">
        <v>279</v>
      </c>
      <c r="E993" s="6" t="s">
        <v>122</v>
      </c>
      <c r="F993" s="6" t="s">
        <v>290</v>
      </c>
      <c r="G993" s="6" t="s">
        <v>186</v>
      </c>
      <c r="H993" s="6" t="s">
        <v>187</v>
      </c>
      <c r="I993" s="5" t="s">
        <v>57</v>
      </c>
      <c r="J993" s="5" t="s">
        <v>58</v>
      </c>
      <c r="K993" s="5" t="s">
        <v>59</v>
      </c>
      <c r="L993" s="5" t="s">
        <v>60</v>
      </c>
      <c r="M993" s="7" t="s">
        <v>188</v>
      </c>
      <c r="N993" s="7" t="s">
        <v>189</v>
      </c>
      <c r="O993" s="14">
        <f t="shared" ca="1" si="125"/>
        <v>595815</v>
      </c>
      <c r="P993" s="14">
        <f t="shared" ca="1" si="125"/>
        <v>138855</v>
      </c>
      <c r="Q993" s="14">
        <f t="shared" ca="1" si="125"/>
        <v>667620</v>
      </c>
      <c r="R993" s="14">
        <f t="shared" ca="1" si="125"/>
        <v>199655</v>
      </c>
      <c r="S993" s="14">
        <f t="shared" ca="1" si="125"/>
        <v>188583</v>
      </c>
      <c r="T993" s="14">
        <f t="shared" ca="1" si="125"/>
        <v>724788</v>
      </c>
      <c r="U993" s="14">
        <f t="shared" ca="1" si="125"/>
        <v>705166</v>
      </c>
      <c r="V993" s="14">
        <f t="shared" ca="1" si="125"/>
        <v>528107</v>
      </c>
      <c r="W993" s="14">
        <f t="shared" ca="1" si="125"/>
        <v>288828</v>
      </c>
      <c r="X993" s="14">
        <f t="shared" ca="1" si="125"/>
        <v>112638</v>
      </c>
      <c r="Y993" s="14">
        <f t="shared" ca="1" si="125"/>
        <v>847934</v>
      </c>
      <c r="Z993" s="14">
        <f t="shared" ca="1" si="125"/>
        <v>762411</v>
      </c>
      <c r="AA993" s="14">
        <f t="shared" ca="1" si="125"/>
        <v>569521</v>
      </c>
      <c r="AB993" s="14">
        <f t="shared" ca="1" si="125"/>
        <v>764782</v>
      </c>
      <c r="AC993" s="14">
        <f t="shared" ca="1" si="125"/>
        <v>576367</v>
      </c>
      <c r="AD993" s="14">
        <f t="shared" ca="1" si="125"/>
        <v>239429</v>
      </c>
      <c r="AE993" s="14">
        <f t="shared" ca="1" si="124"/>
        <v>978363</v>
      </c>
      <c r="AF993" s="14">
        <f t="shared" ca="1" si="124"/>
        <v>1076815</v>
      </c>
      <c r="AG993" s="14">
        <f t="shared" ca="1" si="124"/>
        <v>1188189</v>
      </c>
      <c r="AH993" s="14">
        <f t="shared" ca="1" si="124"/>
        <v>92265</v>
      </c>
      <c r="AI993" s="14">
        <f t="shared" ca="1" si="124"/>
        <v>515984</v>
      </c>
      <c r="AJ993" s="14">
        <f t="shared" ca="1" si="124"/>
        <v>50685</v>
      </c>
      <c r="AK993" s="14">
        <f t="shared" ca="1" si="124"/>
        <v>824655</v>
      </c>
      <c r="AL993" s="14">
        <f t="shared" ca="1" si="124"/>
        <v>514012</v>
      </c>
    </row>
    <row r="994" spans="1:38" s="9" customFormat="1" ht="19.649999999999999" customHeight="1" x14ac:dyDescent="0.25">
      <c r="A994" s="6" t="s">
        <v>128</v>
      </c>
      <c r="B994" s="6" t="s">
        <v>278</v>
      </c>
      <c r="C994" s="6" t="s">
        <v>127</v>
      </c>
      <c r="D994" s="6" t="s">
        <v>279</v>
      </c>
      <c r="E994" s="6" t="s">
        <v>122</v>
      </c>
      <c r="F994" s="6" t="s">
        <v>290</v>
      </c>
      <c r="G994" s="6" t="s">
        <v>186</v>
      </c>
      <c r="H994" s="6" t="s">
        <v>187</v>
      </c>
      <c r="I994" s="5" t="s">
        <v>57</v>
      </c>
      <c r="J994" s="5" t="s">
        <v>58</v>
      </c>
      <c r="K994" s="5" t="s">
        <v>61</v>
      </c>
      <c r="L994" s="5" t="s">
        <v>62</v>
      </c>
      <c r="M994" s="7" t="s">
        <v>188</v>
      </c>
      <c r="N994" s="7" t="s">
        <v>189</v>
      </c>
      <c r="O994" s="14">
        <f t="shared" ca="1" si="125"/>
        <v>180218</v>
      </c>
      <c r="P994" s="14">
        <f t="shared" ca="1" si="125"/>
        <v>359809</v>
      </c>
      <c r="Q994" s="14">
        <f t="shared" ca="1" si="125"/>
        <v>1066695</v>
      </c>
      <c r="R994" s="14">
        <f t="shared" ca="1" si="125"/>
        <v>829907</v>
      </c>
      <c r="S994" s="14">
        <f t="shared" ca="1" si="125"/>
        <v>966665</v>
      </c>
      <c r="T994" s="14">
        <f t="shared" ca="1" si="125"/>
        <v>781882</v>
      </c>
      <c r="U994" s="14">
        <f t="shared" ca="1" si="125"/>
        <v>1092423</v>
      </c>
      <c r="V994" s="14">
        <f t="shared" ca="1" si="125"/>
        <v>889830</v>
      </c>
      <c r="W994" s="14">
        <f t="shared" ca="1" si="125"/>
        <v>1223797</v>
      </c>
      <c r="X994" s="14">
        <f t="shared" ca="1" si="125"/>
        <v>249212</v>
      </c>
      <c r="Y994" s="14">
        <f t="shared" ca="1" si="125"/>
        <v>123826</v>
      </c>
      <c r="Z994" s="14">
        <f t="shared" ca="1" si="125"/>
        <v>586914</v>
      </c>
      <c r="AA994" s="14">
        <f t="shared" ca="1" si="125"/>
        <v>791671</v>
      </c>
      <c r="AB994" s="14">
        <f t="shared" ca="1" si="125"/>
        <v>163994</v>
      </c>
      <c r="AC994" s="14">
        <f t="shared" ca="1" si="125"/>
        <v>1173547</v>
      </c>
      <c r="AD994" s="14">
        <f t="shared" ca="1" si="125"/>
        <v>322322</v>
      </c>
      <c r="AE994" s="14">
        <f t="shared" ca="1" si="124"/>
        <v>1056842</v>
      </c>
      <c r="AF994" s="14">
        <f t="shared" ca="1" si="124"/>
        <v>608427</v>
      </c>
      <c r="AG994" s="14">
        <f t="shared" ca="1" si="124"/>
        <v>601148</v>
      </c>
      <c r="AH994" s="14">
        <f t="shared" ca="1" si="124"/>
        <v>1100635</v>
      </c>
      <c r="AI994" s="14">
        <f t="shared" ca="1" si="124"/>
        <v>674204</v>
      </c>
      <c r="AJ994" s="14">
        <f t="shared" ca="1" si="124"/>
        <v>83880</v>
      </c>
      <c r="AK994" s="14">
        <f t="shared" ca="1" si="124"/>
        <v>116529</v>
      </c>
      <c r="AL994" s="14">
        <f t="shared" ca="1" si="124"/>
        <v>327492</v>
      </c>
    </row>
    <row r="995" spans="1:38" s="9" customFormat="1" ht="19.649999999999999" customHeight="1" x14ac:dyDescent="0.25">
      <c r="A995" s="6" t="s">
        <v>128</v>
      </c>
      <c r="B995" s="6" t="s">
        <v>278</v>
      </c>
      <c r="C995" s="6" t="s">
        <v>127</v>
      </c>
      <c r="D995" s="6" t="s">
        <v>279</v>
      </c>
      <c r="E995" s="6" t="s">
        <v>122</v>
      </c>
      <c r="F995" s="6" t="s">
        <v>290</v>
      </c>
      <c r="G995" s="6" t="s">
        <v>186</v>
      </c>
      <c r="H995" s="6" t="s">
        <v>187</v>
      </c>
      <c r="I995" s="5" t="s">
        <v>57</v>
      </c>
      <c r="J995" s="5" t="s">
        <v>58</v>
      </c>
      <c r="K995" s="5" t="s">
        <v>88</v>
      </c>
      <c r="L995" s="5" t="s">
        <v>89</v>
      </c>
      <c r="M995" s="7" t="s">
        <v>188</v>
      </c>
      <c r="N995" s="7" t="s">
        <v>189</v>
      </c>
      <c r="O995" s="14">
        <f t="shared" ca="1" si="125"/>
        <v>626030</v>
      </c>
      <c r="P995" s="14">
        <f t="shared" ca="1" si="125"/>
        <v>515559</v>
      </c>
      <c r="Q995" s="14">
        <f t="shared" ca="1" si="125"/>
        <v>851651</v>
      </c>
      <c r="R995" s="14">
        <f t="shared" ca="1" si="125"/>
        <v>878114</v>
      </c>
      <c r="S995" s="14">
        <f t="shared" ca="1" si="125"/>
        <v>903551</v>
      </c>
      <c r="T995" s="14">
        <f t="shared" ca="1" si="125"/>
        <v>234840</v>
      </c>
      <c r="U995" s="14">
        <f t="shared" ca="1" si="125"/>
        <v>168301</v>
      </c>
      <c r="V995" s="14">
        <f t="shared" ca="1" si="125"/>
        <v>1143319</v>
      </c>
      <c r="W995" s="14">
        <f t="shared" ca="1" si="125"/>
        <v>184680</v>
      </c>
      <c r="X995" s="14">
        <f t="shared" ca="1" si="125"/>
        <v>145973</v>
      </c>
      <c r="Y995" s="14">
        <f t="shared" ca="1" si="125"/>
        <v>1098645</v>
      </c>
      <c r="Z995" s="14">
        <f t="shared" ca="1" si="125"/>
        <v>261815</v>
      </c>
      <c r="AA995" s="14">
        <f t="shared" ca="1" si="125"/>
        <v>1016419</v>
      </c>
      <c r="AB995" s="14">
        <f t="shared" ca="1" si="125"/>
        <v>601806</v>
      </c>
      <c r="AC995" s="14">
        <f t="shared" ca="1" si="125"/>
        <v>490233</v>
      </c>
      <c r="AD995" s="14">
        <f t="shared" ca="1" si="125"/>
        <v>906700</v>
      </c>
      <c r="AE995" s="14">
        <f t="shared" ca="1" si="124"/>
        <v>586710</v>
      </c>
      <c r="AF995" s="14">
        <f t="shared" ca="1" si="124"/>
        <v>1199806</v>
      </c>
      <c r="AG995" s="14">
        <f t="shared" ca="1" si="124"/>
        <v>803536</v>
      </c>
      <c r="AH995" s="14">
        <f t="shared" ca="1" si="124"/>
        <v>381639</v>
      </c>
      <c r="AI995" s="14">
        <f t="shared" ca="1" si="124"/>
        <v>16723</v>
      </c>
      <c r="AJ995" s="14">
        <f t="shared" ca="1" si="124"/>
        <v>663142</v>
      </c>
      <c r="AK995" s="14">
        <f t="shared" ca="1" si="124"/>
        <v>368124</v>
      </c>
      <c r="AL995" s="14">
        <f t="shared" ca="1" si="124"/>
        <v>16760</v>
      </c>
    </row>
    <row r="996" spans="1:38" s="9" customFormat="1" ht="19.649999999999999" customHeight="1" x14ac:dyDescent="0.25">
      <c r="A996" s="6" t="s">
        <v>128</v>
      </c>
      <c r="B996" s="6" t="s">
        <v>278</v>
      </c>
      <c r="C996" s="6" t="s">
        <v>127</v>
      </c>
      <c r="D996" s="6" t="s">
        <v>279</v>
      </c>
      <c r="E996" s="6" t="s">
        <v>122</v>
      </c>
      <c r="F996" s="6" t="s">
        <v>290</v>
      </c>
      <c r="G996" s="6" t="s">
        <v>186</v>
      </c>
      <c r="H996" s="6" t="s">
        <v>187</v>
      </c>
      <c r="I996" s="5" t="s">
        <v>57</v>
      </c>
      <c r="J996" s="5" t="s">
        <v>58</v>
      </c>
      <c r="K996" s="5" t="s">
        <v>90</v>
      </c>
      <c r="L996" s="5" t="s">
        <v>91</v>
      </c>
      <c r="M996" s="7" t="s">
        <v>188</v>
      </c>
      <c r="N996" s="7" t="s">
        <v>189</v>
      </c>
      <c r="O996" s="14">
        <f t="shared" ca="1" si="125"/>
        <v>1114491</v>
      </c>
      <c r="P996" s="14">
        <f t="shared" ca="1" si="125"/>
        <v>354917</v>
      </c>
      <c r="Q996" s="14">
        <f t="shared" ca="1" si="125"/>
        <v>1145817</v>
      </c>
      <c r="R996" s="14">
        <f t="shared" ca="1" si="125"/>
        <v>204750</v>
      </c>
      <c r="S996" s="14">
        <f t="shared" ca="1" si="125"/>
        <v>1117430</v>
      </c>
      <c r="T996" s="14">
        <f t="shared" ca="1" si="125"/>
        <v>884412</v>
      </c>
      <c r="U996" s="14">
        <f t="shared" ca="1" si="125"/>
        <v>509354</v>
      </c>
      <c r="V996" s="14">
        <f t="shared" ca="1" si="125"/>
        <v>931212</v>
      </c>
      <c r="W996" s="14">
        <f t="shared" ca="1" si="125"/>
        <v>281651</v>
      </c>
      <c r="X996" s="14">
        <f t="shared" ca="1" si="125"/>
        <v>933990</v>
      </c>
      <c r="Y996" s="14">
        <f t="shared" ca="1" si="125"/>
        <v>19322</v>
      </c>
      <c r="Z996" s="14">
        <f t="shared" ca="1" si="125"/>
        <v>28302</v>
      </c>
      <c r="AA996" s="14">
        <f t="shared" ca="1" si="125"/>
        <v>915066</v>
      </c>
      <c r="AB996" s="14">
        <f t="shared" ca="1" si="125"/>
        <v>645868</v>
      </c>
      <c r="AC996" s="14">
        <f t="shared" ca="1" si="125"/>
        <v>640966</v>
      </c>
      <c r="AD996" s="14">
        <f t="shared" ca="1" si="125"/>
        <v>839240</v>
      </c>
      <c r="AE996" s="14">
        <f t="shared" ca="1" si="124"/>
        <v>818250</v>
      </c>
      <c r="AF996" s="14">
        <f t="shared" ca="1" si="124"/>
        <v>791359</v>
      </c>
      <c r="AG996" s="14">
        <f t="shared" ca="1" si="124"/>
        <v>218336</v>
      </c>
      <c r="AH996" s="14">
        <f t="shared" ca="1" si="124"/>
        <v>551688</v>
      </c>
      <c r="AI996" s="14">
        <f t="shared" ca="1" si="124"/>
        <v>957472</v>
      </c>
      <c r="AJ996" s="14">
        <f t="shared" ca="1" si="124"/>
        <v>857155</v>
      </c>
      <c r="AK996" s="14">
        <f t="shared" ca="1" si="124"/>
        <v>961576</v>
      </c>
      <c r="AL996" s="14">
        <f t="shared" ca="1" si="124"/>
        <v>375038</v>
      </c>
    </row>
    <row r="997" spans="1:38" s="9" customFormat="1" ht="19.649999999999999" customHeight="1" x14ac:dyDescent="0.25">
      <c r="A997" s="6" t="s">
        <v>128</v>
      </c>
      <c r="B997" s="6" t="s">
        <v>278</v>
      </c>
      <c r="C997" s="6" t="s">
        <v>127</v>
      </c>
      <c r="D997" s="6" t="s">
        <v>279</v>
      </c>
      <c r="E997" s="6" t="s">
        <v>122</v>
      </c>
      <c r="F997" s="6" t="s">
        <v>290</v>
      </c>
      <c r="G997" s="6" t="s">
        <v>186</v>
      </c>
      <c r="H997" s="6" t="s">
        <v>187</v>
      </c>
      <c r="I997" s="5" t="s">
        <v>57</v>
      </c>
      <c r="J997" s="5" t="s">
        <v>58</v>
      </c>
      <c r="K997" s="5" t="s">
        <v>107</v>
      </c>
      <c r="L997" s="5" t="s">
        <v>108</v>
      </c>
      <c r="M997" s="7" t="s">
        <v>188</v>
      </c>
      <c r="N997" s="7" t="s">
        <v>189</v>
      </c>
      <c r="O997" s="14">
        <f t="shared" ca="1" si="125"/>
        <v>356485</v>
      </c>
      <c r="P997" s="14">
        <f t="shared" ca="1" si="125"/>
        <v>896304</v>
      </c>
      <c r="Q997" s="14">
        <f t="shared" ca="1" si="125"/>
        <v>394439</v>
      </c>
      <c r="R997" s="14">
        <f t="shared" ca="1" si="125"/>
        <v>279521</v>
      </c>
      <c r="S997" s="14">
        <f t="shared" ca="1" si="125"/>
        <v>259120</v>
      </c>
      <c r="T997" s="14">
        <f t="shared" ca="1" si="125"/>
        <v>88154</v>
      </c>
      <c r="U997" s="14">
        <f t="shared" ca="1" si="125"/>
        <v>140338</v>
      </c>
      <c r="V997" s="14">
        <f t="shared" ca="1" si="125"/>
        <v>198362</v>
      </c>
      <c r="W997" s="14">
        <f t="shared" ca="1" si="125"/>
        <v>1176456</v>
      </c>
      <c r="X997" s="14">
        <f t="shared" ca="1" si="125"/>
        <v>844039</v>
      </c>
      <c r="Y997" s="14">
        <f t="shared" ca="1" si="125"/>
        <v>70436</v>
      </c>
      <c r="Z997" s="14">
        <f t="shared" ca="1" si="125"/>
        <v>550046</v>
      </c>
      <c r="AA997" s="14">
        <f t="shared" ca="1" si="125"/>
        <v>351118</v>
      </c>
      <c r="AB997" s="14">
        <f t="shared" ca="1" si="125"/>
        <v>980017</v>
      </c>
      <c r="AC997" s="14">
        <f t="shared" ca="1" si="125"/>
        <v>933843</v>
      </c>
      <c r="AD997" s="14">
        <f t="shared" ca="1" si="125"/>
        <v>900036</v>
      </c>
      <c r="AE997" s="14">
        <f t="shared" ca="1" si="124"/>
        <v>853290</v>
      </c>
      <c r="AF997" s="14">
        <f t="shared" ca="1" si="124"/>
        <v>1152672</v>
      </c>
      <c r="AG997" s="14">
        <f t="shared" ca="1" si="124"/>
        <v>404540</v>
      </c>
      <c r="AH997" s="14">
        <f t="shared" ca="1" si="124"/>
        <v>416355</v>
      </c>
      <c r="AI997" s="14">
        <f t="shared" ca="1" si="124"/>
        <v>965982</v>
      </c>
      <c r="AJ997" s="14">
        <f t="shared" ca="1" si="124"/>
        <v>583411</v>
      </c>
      <c r="AK997" s="14">
        <f t="shared" ca="1" si="124"/>
        <v>752728</v>
      </c>
      <c r="AL997" s="14">
        <f t="shared" ca="1" si="124"/>
        <v>388716</v>
      </c>
    </row>
    <row r="998" spans="1:38" s="9" customFormat="1" ht="19.649999999999999" customHeight="1" x14ac:dyDescent="0.25">
      <c r="A998" s="6" t="s">
        <v>128</v>
      </c>
      <c r="B998" s="6" t="s">
        <v>278</v>
      </c>
      <c r="C998" s="6" t="s">
        <v>127</v>
      </c>
      <c r="D998" s="6" t="s">
        <v>279</v>
      </c>
      <c r="E998" s="6" t="s">
        <v>122</v>
      </c>
      <c r="F998" s="6" t="s">
        <v>290</v>
      </c>
      <c r="G998" s="6" t="s">
        <v>186</v>
      </c>
      <c r="H998" s="6" t="s">
        <v>187</v>
      </c>
      <c r="I998" s="5" t="s">
        <v>63</v>
      </c>
      <c r="J998" s="5" t="s">
        <v>64</v>
      </c>
      <c r="K998" s="5" t="s">
        <v>65</v>
      </c>
      <c r="L998" s="5" t="s">
        <v>66</v>
      </c>
      <c r="M998" s="7" t="s">
        <v>188</v>
      </c>
      <c r="N998" s="7" t="s">
        <v>189</v>
      </c>
      <c r="O998" s="14">
        <f t="shared" ca="1" si="125"/>
        <v>853948</v>
      </c>
      <c r="P998" s="14">
        <f t="shared" ca="1" si="125"/>
        <v>453193</v>
      </c>
      <c r="Q998" s="14">
        <f t="shared" ca="1" si="125"/>
        <v>255711</v>
      </c>
      <c r="R998" s="14">
        <f t="shared" ca="1" si="125"/>
        <v>624395</v>
      </c>
      <c r="S998" s="14">
        <f t="shared" ca="1" si="125"/>
        <v>440748</v>
      </c>
      <c r="T998" s="14">
        <f t="shared" ca="1" si="125"/>
        <v>300381</v>
      </c>
      <c r="U998" s="14">
        <f t="shared" ca="1" si="125"/>
        <v>894465</v>
      </c>
      <c r="V998" s="14">
        <f t="shared" ca="1" si="125"/>
        <v>281433</v>
      </c>
      <c r="W998" s="14">
        <f t="shared" ca="1" si="125"/>
        <v>1111684</v>
      </c>
      <c r="X998" s="14">
        <f t="shared" ca="1" si="125"/>
        <v>148927</v>
      </c>
      <c r="Y998" s="14">
        <f t="shared" ca="1" si="125"/>
        <v>288311</v>
      </c>
      <c r="Z998" s="14">
        <f t="shared" ca="1" si="125"/>
        <v>861785</v>
      </c>
      <c r="AA998" s="14">
        <f t="shared" ca="1" si="125"/>
        <v>1223771</v>
      </c>
      <c r="AB998" s="14">
        <f t="shared" ca="1" si="125"/>
        <v>125594</v>
      </c>
      <c r="AC998" s="14">
        <f t="shared" ca="1" si="125"/>
        <v>408480</v>
      </c>
      <c r="AD998" s="14">
        <f t="shared" ca="1" si="125"/>
        <v>834551</v>
      </c>
      <c r="AE998" s="14">
        <f t="shared" ca="1" si="124"/>
        <v>136505</v>
      </c>
      <c r="AF998" s="14">
        <f t="shared" ca="1" si="124"/>
        <v>391242</v>
      </c>
      <c r="AG998" s="14">
        <f t="shared" ca="1" si="124"/>
        <v>21377</v>
      </c>
      <c r="AH998" s="14">
        <f t="shared" ca="1" si="124"/>
        <v>1128281</v>
      </c>
      <c r="AI998" s="14">
        <f t="shared" ca="1" si="124"/>
        <v>915444</v>
      </c>
      <c r="AJ998" s="14">
        <f t="shared" ca="1" si="124"/>
        <v>479644</v>
      </c>
      <c r="AK998" s="14">
        <f t="shared" ca="1" si="124"/>
        <v>398641</v>
      </c>
      <c r="AL998" s="14">
        <f t="shared" ca="1" si="124"/>
        <v>343854</v>
      </c>
    </row>
    <row r="999" spans="1:38" s="9" customFormat="1" ht="19.649999999999999" customHeight="1" x14ac:dyDescent="0.25">
      <c r="A999" s="6" t="s">
        <v>128</v>
      </c>
      <c r="B999" s="6" t="s">
        <v>278</v>
      </c>
      <c r="C999" s="6" t="s">
        <v>127</v>
      </c>
      <c r="D999" s="6" t="s">
        <v>279</v>
      </c>
      <c r="E999" s="6" t="s">
        <v>122</v>
      </c>
      <c r="F999" s="6" t="s">
        <v>290</v>
      </c>
      <c r="G999" s="6" t="s">
        <v>186</v>
      </c>
      <c r="H999" s="6" t="s">
        <v>187</v>
      </c>
      <c r="I999" s="5" t="s">
        <v>63</v>
      </c>
      <c r="J999" s="5" t="s">
        <v>64</v>
      </c>
      <c r="K999" s="5" t="s">
        <v>67</v>
      </c>
      <c r="L999" s="5" t="s">
        <v>68</v>
      </c>
      <c r="M999" s="7" t="s">
        <v>188</v>
      </c>
      <c r="N999" s="7" t="s">
        <v>189</v>
      </c>
      <c r="O999" s="14">
        <f t="shared" ca="1" si="125"/>
        <v>356723</v>
      </c>
      <c r="P999" s="14">
        <f t="shared" ca="1" si="125"/>
        <v>39568</v>
      </c>
      <c r="Q999" s="14">
        <f t="shared" ca="1" si="125"/>
        <v>460135</v>
      </c>
      <c r="R999" s="14">
        <f t="shared" ca="1" si="125"/>
        <v>768402</v>
      </c>
      <c r="S999" s="14">
        <f t="shared" ca="1" si="125"/>
        <v>724834</v>
      </c>
      <c r="T999" s="14">
        <f t="shared" ca="1" si="125"/>
        <v>1123460</v>
      </c>
      <c r="U999" s="14">
        <f t="shared" ca="1" si="125"/>
        <v>1035066</v>
      </c>
      <c r="V999" s="14">
        <f t="shared" ca="1" si="125"/>
        <v>58994</v>
      </c>
      <c r="W999" s="14">
        <f t="shared" ca="1" si="125"/>
        <v>676774</v>
      </c>
      <c r="X999" s="14">
        <f t="shared" ca="1" si="125"/>
        <v>1054777</v>
      </c>
      <c r="Y999" s="14">
        <f t="shared" ca="1" si="125"/>
        <v>708380</v>
      </c>
      <c r="Z999" s="14">
        <f t="shared" ca="1" si="125"/>
        <v>844807</v>
      </c>
      <c r="AA999" s="14">
        <f t="shared" ca="1" si="125"/>
        <v>272138</v>
      </c>
      <c r="AB999" s="14">
        <f t="shared" ca="1" si="125"/>
        <v>326597</v>
      </c>
      <c r="AC999" s="14">
        <f t="shared" ca="1" si="125"/>
        <v>901554</v>
      </c>
      <c r="AD999" s="14">
        <f t="shared" ca="1" si="125"/>
        <v>158804</v>
      </c>
      <c r="AE999" s="14">
        <f t="shared" ca="1" si="124"/>
        <v>581809</v>
      </c>
      <c r="AF999" s="14">
        <f t="shared" ca="1" si="124"/>
        <v>991655</v>
      </c>
      <c r="AG999" s="14">
        <f t="shared" ca="1" si="124"/>
        <v>879634</v>
      </c>
      <c r="AH999" s="14">
        <f t="shared" ca="1" si="124"/>
        <v>435482</v>
      </c>
      <c r="AI999" s="14">
        <f t="shared" ca="1" si="124"/>
        <v>61616</v>
      </c>
      <c r="AJ999" s="14">
        <f t="shared" ca="1" si="124"/>
        <v>372085</v>
      </c>
      <c r="AK999" s="14">
        <f t="shared" ca="1" si="124"/>
        <v>667258</v>
      </c>
      <c r="AL999" s="14">
        <f t="shared" ca="1" si="124"/>
        <v>743996</v>
      </c>
    </row>
    <row r="1000" spans="1:38" s="9" customFormat="1" ht="19.649999999999999" customHeight="1" x14ac:dyDescent="0.25">
      <c r="A1000" s="6" t="s">
        <v>128</v>
      </c>
      <c r="B1000" s="6" t="s">
        <v>278</v>
      </c>
      <c r="C1000" s="6" t="s">
        <v>127</v>
      </c>
      <c r="D1000" s="6" t="s">
        <v>279</v>
      </c>
      <c r="E1000" s="6" t="s">
        <v>122</v>
      </c>
      <c r="F1000" s="6" t="s">
        <v>290</v>
      </c>
      <c r="G1000" s="6" t="s">
        <v>186</v>
      </c>
      <c r="H1000" s="6" t="s">
        <v>187</v>
      </c>
      <c r="I1000" s="5" t="s">
        <v>63</v>
      </c>
      <c r="J1000" s="5" t="s">
        <v>64</v>
      </c>
      <c r="K1000" s="5" t="s">
        <v>94</v>
      </c>
      <c r="L1000" s="5" t="s">
        <v>95</v>
      </c>
      <c r="M1000" s="7" t="s">
        <v>188</v>
      </c>
      <c r="N1000" s="7" t="s">
        <v>189</v>
      </c>
      <c r="O1000" s="14">
        <f t="shared" ca="1" si="125"/>
        <v>1223471</v>
      </c>
      <c r="P1000" s="14">
        <f t="shared" ca="1" si="125"/>
        <v>854924</v>
      </c>
      <c r="Q1000" s="14">
        <f t="shared" ca="1" si="125"/>
        <v>515301</v>
      </c>
      <c r="R1000" s="14">
        <f t="shared" ca="1" si="125"/>
        <v>13104</v>
      </c>
      <c r="S1000" s="14">
        <f t="shared" ca="1" si="125"/>
        <v>862918</v>
      </c>
      <c r="T1000" s="14">
        <f t="shared" ca="1" si="125"/>
        <v>544287</v>
      </c>
      <c r="U1000" s="14">
        <f t="shared" ca="1" si="125"/>
        <v>425692</v>
      </c>
      <c r="V1000" s="14">
        <f t="shared" ca="1" si="125"/>
        <v>297557</v>
      </c>
      <c r="W1000" s="14">
        <f t="shared" ca="1" si="125"/>
        <v>251483</v>
      </c>
      <c r="X1000" s="14">
        <f t="shared" ca="1" si="125"/>
        <v>526027</v>
      </c>
      <c r="Y1000" s="14">
        <f t="shared" ca="1" si="125"/>
        <v>504320</v>
      </c>
      <c r="Z1000" s="14">
        <f t="shared" ca="1" si="125"/>
        <v>442235</v>
      </c>
      <c r="AA1000" s="14">
        <f t="shared" ca="1" si="125"/>
        <v>665745</v>
      </c>
      <c r="AB1000" s="14">
        <f t="shared" ca="1" si="125"/>
        <v>2177</v>
      </c>
      <c r="AC1000" s="14">
        <f t="shared" ca="1" si="125"/>
        <v>1050176</v>
      </c>
      <c r="AD1000" s="14">
        <f t="shared" ca="1" si="125"/>
        <v>507600</v>
      </c>
      <c r="AE1000" s="14">
        <f t="shared" ca="1" si="124"/>
        <v>447614</v>
      </c>
      <c r="AF1000" s="14">
        <f t="shared" ca="1" si="124"/>
        <v>865347</v>
      </c>
      <c r="AG1000" s="14">
        <f t="shared" ca="1" si="124"/>
        <v>1071985</v>
      </c>
      <c r="AH1000" s="14">
        <f t="shared" ca="1" si="124"/>
        <v>959845</v>
      </c>
      <c r="AI1000" s="14">
        <f t="shared" ca="1" si="124"/>
        <v>948523</v>
      </c>
      <c r="AJ1000" s="14">
        <f t="shared" ca="1" si="124"/>
        <v>963547</v>
      </c>
      <c r="AK1000" s="14">
        <f t="shared" ca="1" si="124"/>
        <v>444880</v>
      </c>
      <c r="AL1000" s="14">
        <f t="shared" ca="1" si="124"/>
        <v>1037312</v>
      </c>
    </row>
    <row r="1001" spans="1:38" s="9" customFormat="1" ht="19.649999999999999" customHeight="1" x14ac:dyDescent="0.25">
      <c r="A1001" s="6" t="s">
        <v>128</v>
      </c>
      <c r="B1001" s="6" t="s">
        <v>278</v>
      </c>
      <c r="C1001" s="6" t="s">
        <v>127</v>
      </c>
      <c r="D1001" s="6" t="s">
        <v>279</v>
      </c>
      <c r="E1001" s="6" t="s">
        <v>122</v>
      </c>
      <c r="F1001" s="6" t="s">
        <v>290</v>
      </c>
      <c r="G1001" s="6" t="s">
        <v>186</v>
      </c>
      <c r="H1001" s="6" t="s">
        <v>187</v>
      </c>
      <c r="I1001" s="5" t="s">
        <v>63</v>
      </c>
      <c r="J1001" s="5" t="s">
        <v>64</v>
      </c>
      <c r="K1001" s="5" t="s">
        <v>69</v>
      </c>
      <c r="L1001" s="5" t="s">
        <v>70</v>
      </c>
      <c r="M1001" s="7" t="s">
        <v>188</v>
      </c>
      <c r="N1001" s="7" t="s">
        <v>189</v>
      </c>
      <c r="O1001" s="14">
        <f t="shared" ca="1" si="125"/>
        <v>741989</v>
      </c>
      <c r="P1001" s="14">
        <f t="shared" ca="1" si="125"/>
        <v>580606</v>
      </c>
      <c r="Q1001" s="14">
        <f t="shared" ca="1" si="125"/>
        <v>1005003</v>
      </c>
      <c r="R1001" s="14">
        <f t="shared" ca="1" si="125"/>
        <v>426993</v>
      </c>
      <c r="S1001" s="14">
        <f t="shared" ca="1" si="125"/>
        <v>1222295</v>
      </c>
      <c r="T1001" s="14">
        <f t="shared" ca="1" si="125"/>
        <v>847905</v>
      </c>
      <c r="U1001" s="14">
        <f t="shared" ca="1" si="125"/>
        <v>225038</v>
      </c>
      <c r="V1001" s="14">
        <f t="shared" ca="1" si="125"/>
        <v>16240</v>
      </c>
      <c r="W1001" s="14">
        <f t="shared" ca="1" si="125"/>
        <v>1110572</v>
      </c>
      <c r="X1001" s="14">
        <f t="shared" ca="1" si="125"/>
        <v>715890</v>
      </c>
      <c r="Y1001" s="14">
        <f t="shared" ca="1" si="125"/>
        <v>595484</v>
      </c>
      <c r="Z1001" s="14">
        <f t="shared" ca="1" si="125"/>
        <v>521717</v>
      </c>
      <c r="AA1001" s="14">
        <f t="shared" ca="1" si="125"/>
        <v>802283</v>
      </c>
      <c r="AB1001" s="14">
        <f t="shared" ca="1" si="125"/>
        <v>985532</v>
      </c>
      <c r="AC1001" s="14">
        <f t="shared" ca="1" si="125"/>
        <v>86382</v>
      </c>
      <c r="AD1001" s="14">
        <f t="shared" ca="1" si="125"/>
        <v>984059</v>
      </c>
      <c r="AE1001" s="14">
        <f t="shared" ca="1" si="124"/>
        <v>304792</v>
      </c>
      <c r="AF1001" s="14">
        <f t="shared" ca="1" si="124"/>
        <v>953597</v>
      </c>
      <c r="AG1001" s="14">
        <f t="shared" ca="1" si="124"/>
        <v>35951</v>
      </c>
      <c r="AH1001" s="14">
        <f t="shared" ca="1" si="124"/>
        <v>716282</v>
      </c>
      <c r="AI1001" s="14">
        <f t="shared" ca="1" si="124"/>
        <v>687015</v>
      </c>
      <c r="AJ1001" s="14">
        <f t="shared" ca="1" si="124"/>
        <v>851829</v>
      </c>
      <c r="AK1001" s="14">
        <f t="shared" ca="1" si="124"/>
        <v>781959</v>
      </c>
      <c r="AL1001" s="14">
        <f t="shared" ca="1" si="124"/>
        <v>1189228</v>
      </c>
    </row>
    <row r="1002" spans="1:38" s="9" customFormat="1" ht="19.649999999999999" customHeight="1" x14ac:dyDescent="0.25">
      <c r="A1002" s="6" t="s">
        <v>128</v>
      </c>
      <c r="B1002" s="6" t="s">
        <v>278</v>
      </c>
      <c r="C1002" s="6" t="s">
        <v>127</v>
      </c>
      <c r="D1002" s="6" t="s">
        <v>279</v>
      </c>
      <c r="E1002" s="6" t="s">
        <v>122</v>
      </c>
      <c r="F1002" s="6" t="s">
        <v>290</v>
      </c>
      <c r="G1002" s="6" t="s">
        <v>186</v>
      </c>
      <c r="H1002" s="6" t="s">
        <v>187</v>
      </c>
      <c r="I1002" s="5" t="s">
        <v>63</v>
      </c>
      <c r="J1002" s="5" t="s">
        <v>64</v>
      </c>
      <c r="K1002" s="5" t="s">
        <v>71</v>
      </c>
      <c r="L1002" s="5" t="s">
        <v>72</v>
      </c>
      <c r="M1002" s="7" t="s">
        <v>188</v>
      </c>
      <c r="N1002" s="7" t="s">
        <v>189</v>
      </c>
      <c r="O1002" s="14">
        <f t="shared" ca="1" si="125"/>
        <v>1096487</v>
      </c>
      <c r="P1002" s="14">
        <f t="shared" ca="1" si="125"/>
        <v>343379</v>
      </c>
      <c r="Q1002" s="14">
        <f t="shared" ca="1" si="125"/>
        <v>426306</v>
      </c>
      <c r="R1002" s="14">
        <f t="shared" ca="1" si="125"/>
        <v>958285</v>
      </c>
      <c r="S1002" s="14">
        <f t="shared" ca="1" si="125"/>
        <v>400614</v>
      </c>
      <c r="T1002" s="14">
        <f t="shared" ca="1" si="125"/>
        <v>1177562</v>
      </c>
      <c r="U1002" s="14">
        <f t="shared" ca="1" si="125"/>
        <v>553981</v>
      </c>
      <c r="V1002" s="14">
        <f t="shared" ca="1" si="125"/>
        <v>830374</v>
      </c>
      <c r="W1002" s="14">
        <f t="shared" ca="1" si="125"/>
        <v>653929</v>
      </c>
      <c r="X1002" s="14">
        <f t="shared" ca="1" si="125"/>
        <v>1041332</v>
      </c>
      <c r="Y1002" s="14">
        <f t="shared" ca="1" si="125"/>
        <v>73712</v>
      </c>
      <c r="Z1002" s="14">
        <f t="shared" ca="1" si="125"/>
        <v>940419</v>
      </c>
      <c r="AA1002" s="14">
        <f t="shared" ca="1" si="125"/>
        <v>1184106</v>
      </c>
      <c r="AB1002" s="14">
        <f t="shared" ca="1" si="125"/>
        <v>652851</v>
      </c>
      <c r="AC1002" s="14">
        <f t="shared" ca="1" si="125"/>
        <v>567155</v>
      </c>
      <c r="AD1002" s="14">
        <f t="shared" ca="1" si="125"/>
        <v>752071</v>
      </c>
      <c r="AE1002" s="14">
        <f t="shared" ca="1" si="124"/>
        <v>316046</v>
      </c>
      <c r="AF1002" s="14">
        <f t="shared" ca="1" si="124"/>
        <v>775644</v>
      </c>
      <c r="AG1002" s="14">
        <f t="shared" ca="1" si="124"/>
        <v>711105</v>
      </c>
      <c r="AH1002" s="14">
        <f t="shared" ca="1" si="124"/>
        <v>1096593</v>
      </c>
      <c r="AI1002" s="14">
        <f t="shared" ca="1" si="124"/>
        <v>1000043</v>
      </c>
      <c r="AJ1002" s="14">
        <f t="shared" ca="1" si="124"/>
        <v>292536</v>
      </c>
      <c r="AK1002" s="14">
        <f t="shared" ca="1" si="124"/>
        <v>1126655</v>
      </c>
      <c r="AL1002" s="14">
        <f t="shared" ca="1" si="124"/>
        <v>526364</v>
      </c>
    </row>
    <row r="1003" spans="1:38" s="9" customFormat="1" ht="19.649999999999999" customHeight="1" x14ac:dyDescent="0.25">
      <c r="A1003" s="6" t="s">
        <v>128</v>
      </c>
      <c r="B1003" s="6" t="s">
        <v>278</v>
      </c>
      <c r="C1003" s="6" t="s">
        <v>127</v>
      </c>
      <c r="D1003" s="6" t="s">
        <v>279</v>
      </c>
      <c r="E1003" s="6" t="s">
        <v>122</v>
      </c>
      <c r="F1003" s="6" t="s">
        <v>290</v>
      </c>
      <c r="G1003" s="6" t="s">
        <v>186</v>
      </c>
      <c r="H1003" s="6" t="s">
        <v>187</v>
      </c>
      <c r="I1003" s="5" t="s">
        <v>63</v>
      </c>
      <c r="J1003" s="5" t="s">
        <v>64</v>
      </c>
      <c r="K1003" s="5" t="s">
        <v>96</v>
      </c>
      <c r="L1003" s="5" t="s">
        <v>97</v>
      </c>
      <c r="M1003" s="7" t="s">
        <v>188</v>
      </c>
      <c r="N1003" s="7" t="s">
        <v>189</v>
      </c>
      <c r="O1003" s="14">
        <f t="shared" ca="1" si="125"/>
        <v>491453</v>
      </c>
      <c r="P1003" s="14">
        <f t="shared" ca="1" si="125"/>
        <v>706920</v>
      </c>
      <c r="Q1003" s="14">
        <f t="shared" ca="1" si="125"/>
        <v>348028</v>
      </c>
      <c r="R1003" s="14">
        <f t="shared" ca="1" si="125"/>
        <v>143939</v>
      </c>
      <c r="S1003" s="14">
        <f t="shared" ca="1" si="125"/>
        <v>154915</v>
      </c>
      <c r="T1003" s="14">
        <f t="shared" ca="1" si="125"/>
        <v>616113</v>
      </c>
      <c r="U1003" s="14">
        <f t="shared" ca="1" si="125"/>
        <v>1083363</v>
      </c>
      <c r="V1003" s="14">
        <f t="shared" ca="1" si="125"/>
        <v>348897</v>
      </c>
      <c r="W1003" s="14">
        <f t="shared" ca="1" si="125"/>
        <v>252609</v>
      </c>
      <c r="X1003" s="14">
        <f t="shared" ca="1" si="125"/>
        <v>476573</v>
      </c>
      <c r="Y1003" s="14">
        <f t="shared" ca="1" si="125"/>
        <v>1104389</v>
      </c>
      <c r="Z1003" s="14">
        <f t="shared" ca="1" si="125"/>
        <v>1084956</v>
      </c>
      <c r="AA1003" s="14">
        <f t="shared" ca="1" si="125"/>
        <v>397331</v>
      </c>
      <c r="AB1003" s="14">
        <f t="shared" ca="1" si="125"/>
        <v>779808</v>
      </c>
      <c r="AC1003" s="14">
        <f t="shared" ca="1" si="125"/>
        <v>582587</v>
      </c>
      <c r="AD1003" s="14">
        <f t="shared" ca="1" si="125"/>
        <v>140226</v>
      </c>
      <c r="AE1003" s="14">
        <f t="shared" ca="1" si="124"/>
        <v>71146</v>
      </c>
      <c r="AF1003" s="14">
        <f t="shared" ca="1" si="124"/>
        <v>1184956</v>
      </c>
      <c r="AG1003" s="14">
        <f t="shared" ca="1" si="124"/>
        <v>754685</v>
      </c>
      <c r="AH1003" s="14">
        <f t="shared" ca="1" si="124"/>
        <v>567339</v>
      </c>
      <c r="AI1003" s="14">
        <f t="shared" ca="1" si="124"/>
        <v>1000145</v>
      </c>
      <c r="AJ1003" s="14">
        <f t="shared" ca="1" si="124"/>
        <v>680401</v>
      </c>
      <c r="AK1003" s="14">
        <f t="shared" ca="1" si="124"/>
        <v>238362</v>
      </c>
      <c r="AL1003" s="14">
        <f t="shared" ca="1" si="124"/>
        <v>289081</v>
      </c>
    </row>
    <row r="1004" spans="1:38" s="9" customFormat="1" ht="19.649999999999999" customHeight="1" x14ac:dyDescent="0.25">
      <c r="A1004" s="6" t="s">
        <v>128</v>
      </c>
      <c r="B1004" s="6" t="s">
        <v>278</v>
      </c>
      <c r="C1004" s="6" t="s">
        <v>127</v>
      </c>
      <c r="D1004" s="6" t="s">
        <v>279</v>
      </c>
      <c r="E1004" s="6" t="s">
        <v>122</v>
      </c>
      <c r="F1004" s="6" t="s">
        <v>290</v>
      </c>
      <c r="G1004" s="6" t="s">
        <v>186</v>
      </c>
      <c r="H1004" s="6" t="s">
        <v>187</v>
      </c>
      <c r="I1004" s="5" t="s">
        <v>63</v>
      </c>
      <c r="J1004" s="5" t="s">
        <v>64</v>
      </c>
      <c r="K1004" s="5" t="s">
        <v>98</v>
      </c>
      <c r="L1004" s="5" t="s">
        <v>99</v>
      </c>
      <c r="M1004" s="7" t="s">
        <v>188</v>
      </c>
      <c r="N1004" s="7" t="s">
        <v>189</v>
      </c>
      <c r="O1004" s="14">
        <f t="shared" ca="1" si="125"/>
        <v>491351</v>
      </c>
      <c r="P1004" s="14">
        <f t="shared" ca="1" si="125"/>
        <v>562499</v>
      </c>
      <c r="Q1004" s="14">
        <f t="shared" ca="1" si="125"/>
        <v>516708</v>
      </c>
      <c r="R1004" s="14">
        <f t="shared" ca="1" si="125"/>
        <v>605910</v>
      </c>
      <c r="S1004" s="14">
        <f t="shared" ca="1" si="125"/>
        <v>489590</v>
      </c>
      <c r="T1004" s="14">
        <f t="shared" ca="1" si="125"/>
        <v>520147</v>
      </c>
      <c r="U1004" s="14">
        <f t="shared" ca="1" si="125"/>
        <v>361816</v>
      </c>
      <c r="V1004" s="14">
        <f t="shared" ca="1" si="125"/>
        <v>701459</v>
      </c>
      <c r="W1004" s="14">
        <f t="shared" ca="1" si="125"/>
        <v>437693</v>
      </c>
      <c r="X1004" s="14">
        <f t="shared" ca="1" si="125"/>
        <v>383303</v>
      </c>
      <c r="Y1004" s="14">
        <f t="shared" ca="1" si="125"/>
        <v>825679</v>
      </c>
      <c r="Z1004" s="14">
        <f t="shared" ca="1" si="125"/>
        <v>832955</v>
      </c>
      <c r="AA1004" s="14">
        <f t="shared" ca="1" si="125"/>
        <v>1154969</v>
      </c>
      <c r="AB1004" s="14">
        <f t="shared" ca="1" si="125"/>
        <v>343676</v>
      </c>
      <c r="AC1004" s="14">
        <f t="shared" ca="1" si="125"/>
        <v>1088806</v>
      </c>
      <c r="AD1004" s="14">
        <f t="shared" ca="1" si="125"/>
        <v>642664</v>
      </c>
      <c r="AE1004" s="14">
        <f t="shared" ca="1" si="124"/>
        <v>270687</v>
      </c>
      <c r="AF1004" s="14">
        <f t="shared" ca="1" si="124"/>
        <v>408938</v>
      </c>
      <c r="AG1004" s="14">
        <f t="shared" ca="1" si="124"/>
        <v>677774</v>
      </c>
      <c r="AH1004" s="14">
        <f t="shared" ca="1" si="124"/>
        <v>472239</v>
      </c>
      <c r="AI1004" s="14">
        <f t="shared" ca="1" si="124"/>
        <v>735237</v>
      </c>
      <c r="AJ1004" s="14">
        <f t="shared" ca="1" si="124"/>
        <v>821132</v>
      </c>
      <c r="AK1004" s="14">
        <f t="shared" ca="1" si="124"/>
        <v>256419</v>
      </c>
      <c r="AL1004" s="14">
        <f t="shared" ca="1" si="124"/>
        <v>397550</v>
      </c>
    </row>
    <row r="1005" spans="1:38" s="9" customFormat="1" ht="19.649999999999999" customHeight="1" x14ac:dyDescent="0.25">
      <c r="A1005" s="6" t="s">
        <v>128</v>
      </c>
      <c r="B1005" s="6" t="s">
        <v>278</v>
      </c>
      <c r="C1005" s="6" t="s">
        <v>127</v>
      </c>
      <c r="D1005" s="6" t="s">
        <v>279</v>
      </c>
      <c r="E1005" s="6" t="s">
        <v>122</v>
      </c>
      <c r="F1005" s="6" t="s">
        <v>290</v>
      </c>
      <c r="G1005" s="6" t="s">
        <v>186</v>
      </c>
      <c r="H1005" s="6" t="s">
        <v>187</v>
      </c>
      <c r="I1005" s="5" t="s">
        <v>73</v>
      </c>
      <c r="J1005" s="5" t="s">
        <v>74</v>
      </c>
      <c r="K1005" s="5" t="s">
        <v>75</v>
      </c>
      <c r="L1005" s="5" t="s">
        <v>74</v>
      </c>
      <c r="M1005" s="7" t="s">
        <v>188</v>
      </c>
      <c r="N1005" s="7" t="s">
        <v>189</v>
      </c>
      <c r="O1005" s="14">
        <f t="shared" ca="1" si="125"/>
        <v>345246</v>
      </c>
      <c r="P1005" s="14">
        <f t="shared" ca="1" si="125"/>
        <v>15754</v>
      </c>
      <c r="Q1005" s="14">
        <f t="shared" ca="1" si="125"/>
        <v>522671</v>
      </c>
      <c r="R1005" s="14">
        <f t="shared" ca="1" si="125"/>
        <v>769548</v>
      </c>
      <c r="S1005" s="14">
        <f t="shared" ca="1" si="125"/>
        <v>777764</v>
      </c>
      <c r="T1005" s="14">
        <f t="shared" ca="1" si="125"/>
        <v>229083</v>
      </c>
      <c r="U1005" s="14">
        <f t="shared" ca="1" si="125"/>
        <v>16864</v>
      </c>
      <c r="V1005" s="14">
        <f t="shared" ca="1" si="125"/>
        <v>989627</v>
      </c>
      <c r="W1005" s="14">
        <f t="shared" ca="1" si="125"/>
        <v>1033945</v>
      </c>
      <c r="X1005" s="14">
        <f t="shared" ca="1" si="125"/>
        <v>186704</v>
      </c>
      <c r="Y1005" s="14">
        <f t="shared" ca="1" si="125"/>
        <v>316942</v>
      </c>
      <c r="Z1005" s="14">
        <f t="shared" ca="1" si="125"/>
        <v>154936</v>
      </c>
      <c r="AA1005" s="14">
        <f t="shared" ca="1" si="125"/>
        <v>842851</v>
      </c>
      <c r="AB1005" s="14">
        <f t="shared" ca="1" si="125"/>
        <v>291957</v>
      </c>
      <c r="AC1005" s="14">
        <f t="shared" ca="1" si="125"/>
        <v>807705</v>
      </c>
      <c r="AD1005" s="14">
        <f t="shared" ref="AD1005:AL1068" ca="1" si="126">RANDBETWEEN(-100,1234565)</f>
        <v>34450</v>
      </c>
      <c r="AE1005" s="14">
        <f t="shared" ca="1" si="126"/>
        <v>870252</v>
      </c>
      <c r="AF1005" s="14">
        <f t="shared" ca="1" si="126"/>
        <v>883045</v>
      </c>
      <c r="AG1005" s="14">
        <f t="shared" ca="1" si="126"/>
        <v>947278</v>
      </c>
      <c r="AH1005" s="14">
        <f t="shared" ca="1" si="126"/>
        <v>624018</v>
      </c>
      <c r="AI1005" s="14">
        <f t="shared" ca="1" si="126"/>
        <v>1100330</v>
      </c>
      <c r="AJ1005" s="14">
        <f t="shared" ca="1" si="126"/>
        <v>673385</v>
      </c>
      <c r="AK1005" s="14">
        <f t="shared" ca="1" si="126"/>
        <v>336708</v>
      </c>
      <c r="AL1005" s="14">
        <f t="shared" ca="1" si="126"/>
        <v>717727</v>
      </c>
    </row>
    <row r="1006" spans="1:38" s="9" customFormat="1" ht="19.649999999999999" customHeight="1" x14ac:dyDescent="0.25">
      <c r="A1006" s="6" t="s">
        <v>128</v>
      </c>
      <c r="B1006" s="6" t="s">
        <v>278</v>
      </c>
      <c r="C1006" s="6" t="s">
        <v>127</v>
      </c>
      <c r="D1006" s="6" t="s">
        <v>279</v>
      </c>
      <c r="E1006" s="6" t="s">
        <v>122</v>
      </c>
      <c r="F1006" s="6" t="s">
        <v>290</v>
      </c>
      <c r="G1006" s="6" t="s">
        <v>186</v>
      </c>
      <c r="H1006" s="6" t="s">
        <v>187</v>
      </c>
      <c r="I1006" s="5" t="s">
        <v>100</v>
      </c>
      <c r="J1006" s="5" t="s">
        <v>101</v>
      </c>
      <c r="K1006" s="5" t="s">
        <v>102</v>
      </c>
      <c r="L1006" s="5" t="s">
        <v>101</v>
      </c>
      <c r="M1006" s="7" t="s">
        <v>188</v>
      </c>
      <c r="N1006" s="7" t="s">
        <v>189</v>
      </c>
      <c r="O1006" s="14">
        <f t="shared" ref="O1006:AD1069" ca="1" si="127">RANDBETWEEN(-100,1234565)</f>
        <v>1034232</v>
      </c>
      <c r="P1006" s="14">
        <f t="shared" ca="1" si="127"/>
        <v>885681</v>
      </c>
      <c r="Q1006" s="14">
        <f t="shared" ca="1" si="127"/>
        <v>354378</v>
      </c>
      <c r="R1006" s="14">
        <f t="shared" ca="1" si="127"/>
        <v>435583</v>
      </c>
      <c r="S1006" s="14">
        <f t="shared" ca="1" si="127"/>
        <v>864696</v>
      </c>
      <c r="T1006" s="14">
        <f t="shared" ca="1" si="127"/>
        <v>323046</v>
      </c>
      <c r="U1006" s="14">
        <f t="shared" ca="1" si="127"/>
        <v>523529</v>
      </c>
      <c r="V1006" s="14">
        <f t="shared" ca="1" si="127"/>
        <v>529144</v>
      </c>
      <c r="W1006" s="14">
        <f t="shared" ca="1" si="127"/>
        <v>288834</v>
      </c>
      <c r="X1006" s="14">
        <f t="shared" ca="1" si="127"/>
        <v>590823</v>
      </c>
      <c r="Y1006" s="14">
        <f t="shared" ca="1" si="127"/>
        <v>508205</v>
      </c>
      <c r="Z1006" s="14">
        <f t="shared" ca="1" si="127"/>
        <v>927075</v>
      </c>
      <c r="AA1006" s="14">
        <f t="shared" ca="1" si="127"/>
        <v>730370</v>
      </c>
      <c r="AB1006" s="14">
        <f t="shared" ca="1" si="127"/>
        <v>522602</v>
      </c>
      <c r="AC1006" s="14">
        <f t="shared" ca="1" si="127"/>
        <v>1147288</v>
      </c>
      <c r="AD1006" s="14">
        <f t="shared" ca="1" si="127"/>
        <v>1132435</v>
      </c>
      <c r="AE1006" s="14">
        <f t="shared" ca="1" si="126"/>
        <v>353128</v>
      </c>
      <c r="AF1006" s="14">
        <f t="shared" ca="1" si="126"/>
        <v>1124388</v>
      </c>
      <c r="AG1006" s="14">
        <f t="shared" ca="1" si="126"/>
        <v>264264</v>
      </c>
      <c r="AH1006" s="14">
        <f t="shared" ca="1" si="126"/>
        <v>826071</v>
      </c>
      <c r="AI1006" s="14">
        <f t="shared" ca="1" si="126"/>
        <v>1111753</v>
      </c>
      <c r="AJ1006" s="14">
        <f t="shared" ca="1" si="126"/>
        <v>291132</v>
      </c>
      <c r="AK1006" s="14">
        <f t="shared" ca="1" si="126"/>
        <v>1101828</v>
      </c>
      <c r="AL1006" s="14">
        <f t="shared" ca="1" si="126"/>
        <v>337702</v>
      </c>
    </row>
    <row r="1007" spans="1:38" s="9" customFormat="1" ht="19.649999999999999" customHeight="1" x14ac:dyDescent="0.25">
      <c r="A1007" s="6" t="s">
        <v>128</v>
      </c>
      <c r="B1007" s="6" t="s">
        <v>278</v>
      </c>
      <c r="C1007" s="6" t="s">
        <v>127</v>
      </c>
      <c r="D1007" s="6" t="s">
        <v>279</v>
      </c>
      <c r="E1007" s="6" t="s">
        <v>122</v>
      </c>
      <c r="F1007" s="6" t="s">
        <v>290</v>
      </c>
      <c r="G1007" s="6" t="s">
        <v>186</v>
      </c>
      <c r="H1007" s="6" t="s">
        <v>187</v>
      </c>
      <c r="I1007" s="5" t="s">
        <v>76</v>
      </c>
      <c r="J1007" s="5" t="s">
        <v>77</v>
      </c>
      <c r="K1007" s="5" t="s">
        <v>78</v>
      </c>
      <c r="L1007" s="5" t="s">
        <v>79</v>
      </c>
      <c r="M1007" s="7" t="s">
        <v>188</v>
      </c>
      <c r="N1007" s="7" t="s">
        <v>189</v>
      </c>
      <c r="O1007" s="14">
        <f t="shared" ca="1" si="127"/>
        <v>703709</v>
      </c>
      <c r="P1007" s="14">
        <f t="shared" ca="1" si="127"/>
        <v>454166</v>
      </c>
      <c r="Q1007" s="14">
        <f t="shared" ca="1" si="127"/>
        <v>184319</v>
      </c>
      <c r="R1007" s="14">
        <f t="shared" ca="1" si="127"/>
        <v>617702</v>
      </c>
      <c r="S1007" s="14">
        <f t="shared" ca="1" si="127"/>
        <v>645258</v>
      </c>
      <c r="T1007" s="14">
        <f t="shared" ca="1" si="127"/>
        <v>1044004</v>
      </c>
      <c r="U1007" s="14">
        <f t="shared" ca="1" si="127"/>
        <v>866943</v>
      </c>
      <c r="V1007" s="14">
        <f t="shared" ca="1" si="127"/>
        <v>158475</v>
      </c>
      <c r="W1007" s="14">
        <f t="shared" ca="1" si="127"/>
        <v>1171609</v>
      </c>
      <c r="X1007" s="14">
        <f t="shared" ca="1" si="127"/>
        <v>687702</v>
      </c>
      <c r="Y1007" s="14">
        <f t="shared" ca="1" si="127"/>
        <v>700121</v>
      </c>
      <c r="Z1007" s="14">
        <f t="shared" ca="1" si="127"/>
        <v>33966</v>
      </c>
      <c r="AA1007" s="14">
        <f t="shared" ca="1" si="127"/>
        <v>305373</v>
      </c>
      <c r="AB1007" s="14">
        <f t="shared" ca="1" si="127"/>
        <v>1067802</v>
      </c>
      <c r="AC1007" s="14">
        <f t="shared" ca="1" si="127"/>
        <v>833842</v>
      </c>
      <c r="AD1007" s="14">
        <f t="shared" ca="1" si="127"/>
        <v>588469</v>
      </c>
      <c r="AE1007" s="14">
        <f t="shared" ca="1" si="126"/>
        <v>351269</v>
      </c>
      <c r="AF1007" s="14">
        <f t="shared" ca="1" si="126"/>
        <v>409697</v>
      </c>
      <c r="AG1007" s="14">
        <f t="shared" ca="1" si="126"/>
        <v>788404</v>
      </c>
      <c r="AH1007" s="14">
        <f t="shared" ca="1" si="126"/>
        <v>818781</v>
      </c>
      <c r="AI1007" s="14">
        <f t="shared" ca="1" si="126"/>
        <v>807572</v>
      </c>
      <c r="AJ1007" s="14">
        <f t="shared" ca="1" si="126"/>
        <v>12292</v>
      </c>
      <c r="AK1007" s="14">
        <f t="shared" ca="1" si="126"/>
        <v>449278</v>
      </c>
      <c r="AL1007" s="14">
        <f t="shared" ca="1" si="126"/>
        <v>978281</v>
      </c>
    </row>
    <row r="1008" spans="1:38" s="9" customFormat="1" ht="19.649999999999999" customHeight="1" x14ac:dyDescent="0.25">
      <c r="A1008" s="6" t="s">
        <v>128</v>
      </c>
      <c r="B1008" s="6" t="s">
        <v>278</v>
      </c>
      <c r="C1008" s="6" t="s">
        <v>127</v>
      </c>
      <c r="D1008" s="6" t="s">
        <v>279</v>
      </c>
      <c r="E1008" s="6" t="s">
        <v>122</v>
      </c>
      <c r="F1008" s="6" t="s">
        <v>290</v>
      </c>
      <c r="G1008" s="6" t="s">
        <v>186</v>
      </c>
      <c r="H1008" s="6" t="s">
        <v>187</v>
      </c>
      <c r="I1008" s="5" t="s">
        <v>76</v>
      </c>
      <c r="J1008" s="5" t="s">
        <v>77</v>
      </c>
      <c r="K1008" s="5" t="s">
        <v>119</v>
      </c>
      <c r="L1008" s="5" t="s">
        <v>120</v>
      </c>
      <c r="M1008" s="7" t="s">
        <v>188</v>
      </c>
      <c r="N1008" s="7" t="s">
        <v>189</v>
      </c>
      <c r="O1008" s="14">
        <f t="shared" ca="1" si="127"/>
        <v>337724</v>
      </c>
      <c r="P1008" s="14">
        <f t="shared" ca="1" si="127"/>
        <v>397568</v>
      </c>
      <c r="Q1008" s="14">
        <f t="shared" ca="1" si="127"/>
        <v>210132</v>
      </c>
      <c r="R1008" s="14">
        <f t="shared" ca="1" si="127"/>
        <v>590051</v>
      </c>
      <c r="S1008" s="14">
        <f t="shared" ca="1" si="127"/>
        <v>289824</v>
      </c>
      <c r="T1008" s="14">
        <f t="shared" ca="1" si="127"/>
        <v>438797</v>
      </c>
      <c r="U1008" s="14">
        <f t="shared" ca="1" si="127"/>
        <v>686724</v>
      </c>
      <c r="V1008" s="14">
        <f t="shared" ca="1" si="127"/>
        <v>594037</v>
      </c>
      <c r="W1008" s="14">
        <f t="shared" ca="1" si="127"/>
        <v>700966</v>
      </c>
      <c r="X1008" s="14">
        <f t="shared" ca="1" si="127"/>
        <v>764200</v>
      </c>
      <c r="Y1008" s="14">
        <f t="shared" ca="1" si="127"/>
        <v>103106</v>
      </c>
      <c r="Z1008" s="14">
        <f t="shared" ca="1" si="127"/>
        <v>86580</v>
      </c>
      <c r="AA1008" s="14">
        <f t="shared" ca="1" si="127"/>
        <v>821312</v>
      </c>
      <c r="AB1008" s="14">
        <f t="shared" ca="1" si="127"/>
        <v>162955</v>
      </c>
      <c r="AC1008" s="14">
        <f t="shared" ca="1" si="127"/>
        <v>564387</v>
      </c>
      <c r="AD1008" s="14">
        <f t="shared" ca="1" si="127"/>
        <v>494631</v>
      </c>
      <c r="AE1008" s="14">
        <f t="shared" ca="1" si="126"/>
        <v>547956</v>
      </c>
      <c r="AF1008" s="14">
        <f t="shared" ca="1" si="126"/>
        <v>572360</v>
      </c>
      <c r="AG1008" s="14">
        <f t="shared" ca="1" si="126"/>
        <v>246860</v>
      </c>
      <c r="AH1008" s="14">
        <f t="shared" ca="1" si="126"/>
        <v>568087</v>
      </c>
      <c r="AI1008" s="14">
        <f t="shared" ca="1" si="126"/>
        <v>560407</v>
      </c>
      <c r="AJ1008" s="14">
        <f t="shared" ca="1" si="126"/>
        <v>991542</v>
      </c>
      <c r="AK1008" s="14">
        <f t="shared" ca="1" si="126"/>
        <v>615541</v>
      </c>
      <c r="AL1008" s="14">
        <f t="shared" ca="1" si="126"/>
        <v>427269</v>
      </c>
    </row>
    <row r="1009" spans="1:38" s="9" customFormat="1" ht="19.649999999999999" customHeight="1" x14ac:dyDescent="0.25">
      <c r="A1009" s="6" t="s">
        <v>128</v>
      </c>
      <c r="B1009" s="6" t="s">
        <v>278</v>
      </c>
      <c r="C1009" s="6" t="s">
        <v>127</v>
      </c>
      <c r="D1009" s="6" t="s">
        <v>279</v>
      </c>
      <c r="E1009" s="6" t="s">
        <v>122</v>
      </c>
      <c r="F1009" s="6" t="s">
        <v>290</v>
      </c>
      <c r="G1009" s="6" t="s">
        <v>186</v>
      </c>
      <c r="H1009" s="6" t="s">
        <v>187</v>
      </c>
      <c r="I1009" s="5" t="s">
        <v>80</v>
      </c>
      <c r="J1009" s="5" t="s">
        <v>81</v>
      </c>
      <c r="K1009" s="5" t="s">
        <v>82</v>
      </c>
      <c r="L1009" s="5" t="s">
        <v>83</v>
      </c>
      <c r="M1009" s="7" t="s">
        <v>188</v>
      </c>
      <c r="N1009" s="7" t="s">
        <v>189</v>
      </c>
      <c r="O1009" s="14">
        <f t="shared" ca="1" si="127"/>
        <v>452222</v>
      </c>
      <c r="P1009" s="14">
        <f t="shared" ca="1" si="127"/>
        <v>1006858</v>
      </c>
      <c r="Q1009" s="14">
        <f t="shared" ca="1" si="127"/>
        <v>1119985</v>
      </c>
      <c r="R1009" s="14">
        <f t="shared" ca="1" si="127"/>
        <v>955122</v>
      </c>
      <c r="S1009" s="14">
        <f t="shared" ca="1" si="127"/>
        <v>362681</v>
      </c>
      <c r="T1009" s="14">
        <f t="shared" ca="1" si="127"/>
        <v>791684</v>
      </c>
      <c r="U1009" s="14">
        <f t="shared" ca="1" si="127"/>
        <v>1216637</v>
      </c>
      <c r="V1009" s="14">
        <f t="shared" ca="1" si="127"/>
        <v>669958</v>
      </c>
      <c r="W1009" s="14">
        <f t="shared" ca="1" si="127"/>
        <v>608764</v>
      </c>
      <c r="X1009" s="14">
        <f t="shared" ca="1" si="127"/>
        <v>337368</v>
      </c>
      <c r="Y1009" s="14">
        <f t="shared" ca="1" si="127"/>
        <v>777918</v>
      </c>
      <c r="Z1009" s="14">
        <f t="shared" ca="1" si="127"/>
        <v>327237</v>
      </c>
      <c r="AA1009" s="14">
        <f t="shared" ca="1" si="127"/>
        <v>808479</v>
      </c>
      <c r="AB1009" s="14">
        <f t="shared" ca="1" si="127"/>
        <v>591899</v>
      </c>
      <c r="AC1009" s="14">
        <f t="shared" ca="1" si="127"/>
        <v>112966</v>
      </c>
      <c r="AD1009" s="14">
        <f t="shared" ca="1" si="127"/>
        <v>259448</v>
      </c>
      <c r="AE1009" s="14">
        <f t="shared" ca="1" si="126"/>
        <v>623098</v>
      </c>
      <c r="AF1009" s="14">
        <f t="shared" ca="1" si="126"/>
        <v>1170567</v>
      </c>
      <c r="AG1009" s="14">
        <f t="shared" ca="1" si="126"/>
        <v>580914</v>
      </c>
      <c r="AH1009" s="14">
        <f t="shared" ca="1" si="126"/>
        <v>1109134</v>
      </c>
      <c r="AI1009" s="14">
        <f t="shared" ca="1" si="126"/>
        <v>593878</v>
      </c>
      <c r="AJ1009" s="14">
        <f t="shared" ca="1" si="126"/>
        <v>369627</v>
      </c>
      <c r="AK1009" s="14">
        <f t="shared" ca="1" si="126"/>
        <v>973750</v>
      </c>
      <c r="AL1009" s="14">
        <f t="shared" ca="1" si="126"/>
        <v>377071</v>
      </c>
    </row>
    <row r="1010" spans="1:38" s="9" customFormat="1" ht="19.649999999999999" customHeight="1" x14ac:dyDescent="0.25">
      <c r="A1010" s="6" t="s">
        <v>128</v>
      </c>
      <c r="B1010" s="6" t="s">
        <v>278</v>
      </c>
      <c r="C1010" s="6" t="s">
        <v>129</v>
      </c>
      <c r="D1010" s="6" t="s">
        <v>291</v>
      </c>
      <c r="E1010" s="6" t="s">
        <v>292</v>
      </c>
      <c r="F1010" s="6" t="s">
        <v>293</v>
      </c>
      <c r="G1010" s="6" t="s">
        <v>186</v>
      </c>
      <c r="H1010" s="6" t="s">
        <v>187</v>
      </c>
      <c r="I1010" s="5" t="s">
        <v>35</v>
      </c>
      <c r="J1010" s="5" t="s">
        <v>36</v>
      </c>
      <c r="K1010" s="5" t="s">
        <v>37</v>
      </c>
      <c r="L1010" s="5" t="s">
        <v>38</v>
      </c>
      <c r="M1010" s="7" t="s">
        <v>188</v>
      </c>
      <c r="N1010" s="7" t="s">
        <v>189</v>
      </c>
      <c r="O1010" s="14">
        <f t="shared" ca="1" si="127"/>
        <v>860270</v>
      </c>
      <c r="P1010" s="14">
        <f t="shared" ca="1" si="127"/>
        <v>465958</v>
      </c>
      <c r="Q1010" s="14">
        <f t="shared" ca="1" si="127"/>
        <v>1185804</v>
      </c>
      <c r="R1010" s="14">
        <f t="shared" ca="1" si="127"/>
        <v>21909</v>
      </c>
      <c r="S1010" s="14">
        <f t="shared" ca="1" si="127"/>
        <v>1094030</v>
      </c>
      <c r="T1010" s="14">
        <f t="shared" ca="1" si="127"/>
        <v>977242</v>
      </c>
      <c r="U1010" s="14">
        <f t="shared" ca="1" si="127"/>
        <v>1195918</v>
      </c>
      <c r="V1010" s="14">
        <f t="shared" ca="1" si="127"/>
        <v>938363</v>
      </c>
      <c r="W1010" s="14">
        <f t="shared" ca="1" si="127"/>
        <v>1171703</v>
      </c>
      <c r="X1010" s="14">
        <f t="shared" ca="1" si="127"/>
        <v>883315</v>
      </c>
      <c r="Y1010" s="14">
        <f t="shared" ca="1" si="127"/>
        <v>980548</v>
      </c>
      <c r="Z1010" s="14">
        <f t="shared" ca="1" si="127"/>
        <v>234372</v>
      </c>
      <c r="AA1010" s="14">
        <f t="shared" ca="1" si="127"/>
        <v>738007</v>
      </c>
      <c r="AB1010" s="14">
        <f t="shared" ca="1" si="127"/>
        <v>1010553</v>
      </c>
      <c r="AC1010" s="14">
        <f t="shared" ca="1" si="127"/>
        <v>814106</v>
      </c>
      <c r="AD1010" s="14">
        <f t="shared" ca="1" si="127"/>
        <v>810</v>
      </c>
      <c r="AE1010" s="14">
        <f t="shared" ca="1" si="126"/>
        <v>898677</v>
      </c>
      <c r="AF1010" s="14">
        <f t="shared" ca="1" si="126"/>
        <v>532511</v>
      </c>
      <c r="AG1010" s="14">
        <f t="shared" ca="1" si="126"/>
        <v>1021121</v>
      </c>
      <c r="AH1010" s="14">
        <f t="shared" ca="1" si="126"/>
        <v>737829</v>
      </c>
      <c r="AI1010" s="14">
        <f t="shared" ca="1" si="126"/>
        <v>856875</v>
      </c>
      <c r="AJ1010" s="14">
        <f t="shared" ca="1" si="126"/>
        <v>374390</v>
      </c>
      <c r="AK1010" s="14">
        <f t="shared" ca="1" si="126"/>
        <v>42137</v>
      </c>
      <c r="AL1010" s="14">
        <f t="shared" ca="1" si="126"/>
        <v>836293</v>
      </c>
    </row>
    <row r="1011" spans="1:38" s="9" customFormat="1" ht="19.649999999999999" customHeight="1" x14ac:dyDescent="0.25">
      <c r="A1011" s="6" t="s">
        <v>128</v>
      </c>
      <c r="B1011" s="6" t="s">
        <v>278</v>
      </c>
      <c r="C1011" s="6" t="s">
        <v>129</v>
      </c>
      <c r="D1011" s="6" t="s">
        <v>291</v>
      </c>
      <c r="E1011" s="6" t="s">
        <v>292</v>
      </c>
      <c r="F1011" s="6" t="s">
        <v>293</v>
      </c>
      <c r="G1011" s="6" t="s">
        <v>186</v>
      </c>
      <c r="H1011" s="6" t="s">
        <v>187</v>
      </c>
      <c r="I1011" s="5" t="s">
        <v>35</v>
      </c>
      <c r="J1011" s="5" t="s">
        <v>36</v>
      </c>
      <c r="K1011" s="5" t="s">
        <v>39</v>
      </c>
      <c r="L1011" s="5" t="s">
        <v>40</v>
      </c>
      <c r="M1011" s="7" t="s">
        <v>188</v>
      </c>
      <c r="N1011" s="7" t="s">
        <v>189</v>
      </c>
      <c r="O1011" s="14">
        <f t="shared" ca="1" si="127"/>
        <v>277515</v>
      </c>
      <c r="P1011" s="14">
        <f t="shared" ca="1" si="127"/>
        <v>267271</v>
      </c>
      <c r="Q1011" s="14">
        <f t="shared" ca="1" si="127"/>
        <v>1003099</v>
      </c>
      <c r="R1011" s="14">
        <f t="shared" ca="1" si="127"/>
        <v>73041</v>
      </c>
      <c r="S1011" s="14">
        <f t="shared" ca="1" si="127"/>
        <v>599022</v>
      </c>
      <c r="T1011" s="14">
        <f t="shared" ca="1" si="127"/>
        <v>20629</v>
      </c>
      <c r="U1011" s="14">
        <f t="shared" ca="1" si="127"/>
        <v>695056</v>
      </c>
      <c r="V1011" s="14">
        <f t="shared" ca="1" si="127"/>
        <v>1159510</v>
      </c>
      <c r="W1011" s="14">
        <f t="shared" ca="1" si="127"/>
        <v>68562</v>
      </c>
      <c r="X1011" s="14">
        <f t="shared" ca="1" si="127"/>
        <v>490243</v>
      </c>
      <c r="Y1011" s="14">
        <f t="shared" ca="1" si="127"/>
        <v>176547</v>
      </c>
      <c r="Z1011" s="14">
        <f t="shared" ca="1" si="127"/>
        <v>702604</v>
      </c>
      <c r="AA1011" s="14">
        <f t="shared" ca="1" si="127"/>
        <v>530303</v>
      </c>
      <c r="AB1011" s="14">
        <f t="shared" ca="1" si="127"/>
        <v>1150990</v>
      </c>
      <c r="AC1011" s="14">
        <f t="shared" ca="1" si="127"/>
        <v>902913</v>
      </c>
      <c r="AD1011" s="14">
        <f t="shared" ca="1" si="127"/>
        <v>729080</v>
      </c>
      <c r="AE1011" s="14">
        <f t="shared" ca="1" si="126"/>
        <v>607208</v>
      </c>
      <c r="AF1011" s="14">
        <f t="shared" ca="1" si="126"/>
        <v>359842</v>
      </c>
      <c r="AG1011" s="14">
        <f t="shared" ca="1" si="126"/>
        <v>735070</v>
      </c>
      <c r="AH1011" s="14">
        <f t="shared" ca="1" si="126"/>
        <v>1071333</v>
      </c>
      <c r="AI1011" s="14">
        <f t="shared" ca="1" si="126"/>
        <v>553271</v>
      </c>
      <c r="AJ1011" s="14">
        <f t="shared" ca="1" si="126"/>
        <v>91092</v>
      </c>
      <c r="AK1011" s="14">
        <f t="shared" ca="1" si="126"/>
        <v>20026</v>
      </c>
      <c r="AL1011" s="14">
        <f t="shared" ca="1" si="126"/>
        <v>666578</v>
      </c>
    </row>
    <row r="1012" spans="1:38" s="9" customFormat="1" ht="19.649999999999999" customHeight="1" x14ac:dyDescent="0.25">
      <c r="A1012" s="6" t="s">
        <v>128</v>
      </c>
      <c r="B1012" s="6" t="s">
        <v>278</v>
      </c>
      <c r="C1012" s="6" t="s">
        <v>129</v>
      </c>
      <c r="D1012" s="6" t="s">
        <v>291</v>
      </c>
      <c r="E1012" s="6" t="s">
        <v>292</v>
      </c>
      <c r="F1012" s="6" t="s">
        <v>293</v>
      </c>
      <c r="G1012" s="6" t="s">
        <v>186</v>
      </c>
      <c r="H1012" s="6" t="s">
        <v>187</v>
      </c>
      <c r="I1012" s="5" t="s">
        <v>35</v>
      </c>
      <c r="J1012" s="5" t="s">
        <v>36</v>
      </c>
      <c r="K1012" s="5" t="s">
        <v>41</v>
      </c>
      <c r="L1012" s="5" t="s">
        <v>42</v>
      </c>
      <c r="M1012" s="7" t="s">
        <v>188</v>
      </c>
      <c r="N1012" s="7" t="s">
        <v>189</v>
      </c>
      <c r="O1012" s="14">
        <f t="shared" ca="1" si="127"/>
        <v>595327</v>
      </c>
      <c r="P1012" s="14">
        <f t="shared" ca="1" si="127"/>
        <v>90</v>
      </c>
      <c r="Q1012" s="14">
        <f t="shared" ca="1" si="127"/>
        <v>756314</v>
      </c>
      <c r="R1012" s="14">
        <f t="shared" ca="1" si="127"/>
        <v>41852</v>
      </c>
      <c r="S1012" s="14">
        <f t="shared" ca="1" si="127"/>
        <v>413093</v>
      </c>
      <c r="T1012" s="14">
        <f t="shared" ca="1" si="127"/>
        <v>65294</v>
      </c>
      <c r="U1012" s="14">
        <f t="shared" ca="1" si="127"/>
        <v>774901</v>
      </c>
      <c r="V1012" s="14">
        <f t="shared" ca="1" si="127"/>
        <v>794093</v>
      </c>
      <c r="W1012" s="14">
        <f t="shared" ca="1" si="127"/>
        <v>546453</v>
      </c>
      <c r="X1012" s="14">
        <f t="shared" ca="1" si="127"/>
        <v>1127128</v>
      </c>
      <c r="Y1012" s="14">
        <f t="shared" ca="1" si="127"/>
        <v>77770</v>
      </c>
      <c r="Z1012" s="14">
        <f t="shared" ca="1" si="127"/>
        <v>731222</v>
      </c>
      <c r="AA1012" s="14">
        <f t="shared" ca="1" si="127"/>
        <v>519983</v>
      </c>
      <c r="AB1012" s="14">
        <f t="shared" ca="1" si="127"/>
        <v>402541</v>
      </c>
      <c r="AC1012" s="14">
        <f t="shared" ca="1" si="127"/>
        <v>252264</v>
      </c>
      <c r="AD1012" s="14">
        <f t="shared" ca="1" si="127"/>
        <v>883894</v>
      </c>
      <c r="AE1012" s="14">
        <f t="shared" ca="1" si="126"/>
        <v>736499</v>
      </c>
      <c r="AF1012" s="14">
        <f t="shared" ca="1" si="126"/>
        <v>690548</v>
      </c>
      <c r="AG1012" s="14">
        <f t="shared" ca="1" si="126"/>
        <v>295561</v>
      </c>
      <c r="AH1012" s="14">
        <f t="shared" ca="1" si="126"/>
        <v>476001</v>
      </c>
      <c r="AI1012" s="14">
        <f t="shared" ca="1" si="126"/>
        <v>220530</v>
      </c>
      <c r="AJ1012" s="14">
        <f t="shared" ca="1" si="126"/>
        <v>238388</v>
      </c>
      <c r="AK1012" s="14">
        <f t="shared" ca="1" si="126"/>
        <v>1160427</v>
      </c>
      <c r="AL1012" s="14">
        <f t="shared" ca="1" si="126"/>
        <v>1044369</v>
      </c>
    </row>
    <row r="1013" spans="1:38" s="9" customFormat="1" ht="19.649999999999999" customHeight="1" x14ac:dyDescent="0.25">
      <c r="A1013" s="6" t="s">
        <v>128</v>
      </c>
      <c r="B1013" s="6" t="s">
        <v>278</v>
      </c>
      <c r="C1013" s="6" t="s">
        <v>129</v>
      </c>
      <c r="D1013" s="6" t="s">
        <v>291</v>
      </c>
      <c r="E1013" s="6" t="s">
        <v>292</v>
      </c>
      <c r="F1013" s="6" t="s">
        <v>293</v>
      </c>
      <c r="G1013" s="6" t="s">
        <v>186</v>
      </c>
      <c r="H1013" s="6" t="s">
        <v>187</v>
      </c>
      <c r="I1013" s="5" t="s">
        <v>43</v>
      </c>
      <c r="J1013" s="5" t="s">
        <v>44</v>
      </c>
      <c r="K1013" s="5" t="s">
        <v>45</v>
      </c>
      <c r="L1013" s="5" t="s">
        <v>46</v>
      </c>
      <c r="M1013" s="7" t="s">
        <v>188</v>
      </c>
      <c r="N1013" s="7" t="s">
        <v>189</v>
      </c>
      <c r="O1013" s="14">
        <f t="shared" ca="1" si="127"/>
        <v>421974</v>
      </c>
      <c r="P1013" s="14">
        <f t="shared" ca="1" si="127"/>
        <v>826596</v>
      </c>
      <c r="Q1013" s="14">
        <f t="shared" ca="1" si="127"/>
        <v>672347</v>
      </c>
      <c r="R1013" s="14">
        <f t="shared" ca="1" si="127"/>
        <v>1053104</v>
      </c>
      <c r="S1013" s="14">
        <f t="shared" ca="1" si="127"/>
        <v>233013</v>
      </c>
      <c r="T1013" s="14">
        <f t="shared" ca="1" si="127"/>
        <v>1035634</v>
      </c>
      <c r="U1013" s="14">
        <f t="shared" ca="1" si="127"/>
        <v>226914</v>
      </c>
      <c r="V1013" s="14">
        <f t="shared" ca="1" si="127"/>
        <v>669651</v>
      </c>
      <c r="W1013" s="14">
        <f t="shared" ca="1" si="127"/>
        <v>148044</v>
      </c>
      <c r="X1013" s="14">
        <f t="shared" ca="1" si="127"/>
        <v>878144</v>
      </c>
      <c r="Y1013" s="14">
        <f t="shared" ca="1" si="127"/>
        <v>38133</v>
      </c>
      <c r="Z1013" s="14">
        <f t="shared" ca="1" si="127"/>
        <v>708708</v>
      </c>
      <c r="AA1013" s="14">
        <f t="shared" ca="1" si="127"/>
        <v>860045</v>
      </c>
      <c r="AB1013" s="14">
        <f t="shared" ca="1" si="127"/>
        <v>57333</v>
      </c>
      <c r="AC1013" s="14">
        <f t="shared" ca="1" si="127"/>
        <v>1113309</v>
      </c>
      <c r="AD1013" s="14">
        <f t="shared" ca="1" si="127"/>
        <v>64079</v>
      </c>
      <c r="AE1013" s="14">
        <f t="shared" ca="1" si="126"/>
        <v>600921</v>
      </c>
      <c r="AF1013" s="14">
        <f t="shared" ca="1" si="126"/>
        <v>473418</v>
      </c>
      <c r="AG1013" s="14">
        <f t="shared" ca="1" si="126"/>
        <v>251659</v>
      </c>
      <c r="AH1013" s="14">
        <f t="shared" ca="1" si="126"/>
        <v>631654</v>
      </c>
      <c r="AI1013" s="14">
        <f t="shared" ca="1" si="126"/>
        <v>132638</v>
      </c>
      <c r="AJ1013" s="14">
        <f t="shared" ca="1" si="126"/>
        <v>151429</v>
      </c>
      <c r="AK1013" s="14">
        <f t="shared" ca="1" si="126"/>
        <v>695072</v>
      </c>
      <c r="AL1013" s="14">
        <f t="shared" ca="1" si="126"/>
        <v>738835</v>
      </c>
    </row>
    <row r="1014" spans="1:38" s="9" customFormat="1" ht="19.649999999999999" customHeight="1" x14ac:dyDescent="0.25">
      <c r="A1014" s="6" t="s">
        <v>128</v>
      </c>
      <c r="B1014" s="6" t="s">
        <v>278</v>
      </c>
      <c r="C1014" s="6" t="s">
        <v>129</v>
      </c>
      <c r="D1014" s="6" t="s">
        <v>291</v>
      </c>
      <c r="E1014" s="6" t="s">
        <v>292</v>
      </c>
      <c r="F1014" s="6" t="s">
        <v>293</v>
      </c>
      <c r="G1014" s="6" t="s">
        <v>186</v>
      </c>
      <c r="H1014" s="6" t="s">
        <v>187</v>
      </c>
      <c r="I1014" s="5" t="s">
        <v>43</v>
      </c>
      <c r="J1014" s="5" t="s">
        <v>44</v>
      </c>
      <c r="K1014" s="5" t="s">
        <v>47</v>
      </c>
      <c r="L1014" s="5" t="s">
        <v>48</v>
      </c>
      <c r="M1014" s="7" t="s">
        <v>188</v>
      </c>
      <c r="N1014" s="7" t="s">
        <v>189</v>
      </c>
      <c r="O1014" s="14">
        <f t="shared" ca="1" si="127"/>
        <v>50521</v>
      </c>
      <c r="P1014" s="14">
        <f t="shared" ca="1" si="127"/>
        <v>40270</v>
      </c>
      <c r="Q1014" s="14">
        <f t="shared" ca="1" si="127"/>
        <v>1187047</v>
      </c>
      <c r="R1014" s="14">
        <f t="shared" ca="1" si="127"/>
        <v>779589</v>
      </c>
      <c r="S1014" s="14">
        <f t="shared" ca="1" si="127"/>
        <v>533838</v>
      </c>
      <c r="T1014" s="14">
        <f t="shared" ca="1" si="127"/>
        <v>565066</v>
      </c>
      <c r="U1014" s="14">
        <f t="shared" ca="1" si="127"/>
        <v>1031049</v>
      </c>
      <c r="V1014" s="14">
        <f t="shared" ca="1" si="127"/>
        <v>48545</v>
      </c>
      <c r="W1014" s="14">
        <f t="shared" ca="1" si="127"/>
        <v>343979</v>
      </c>
      <c r="X1014" s="14">
        <f t="shared" ca="1" si="127"/>
        <v>122560</v>
      </c>
      <c r="Y1014" s="14">
        <f t="shared" ca="1" si="127"/>
        <v>207104</v>
      </c>
      <c r="Z1014" s="14">
        <f t="shared" ca="1" si="127"/>
        <v>1210693</v>
      </c>
      <c r="AA1014" s="14">
        <f t="shared" ca="1" si="127"/>
        <v>361081</v>
      </c>
      <c r="AB1014" s="14">
        <f t="shared" ca="1" si="127"/>
        <v>264638</v>
      </c>
      <c r="AC1014" s="14">
        <f t="shared" ca="1" si="127"/>
        <v>760920</v>
      </c>
      <c r="AD1014" s="14">
        <f t="shared" ca="1" si="127"/>
        <v>595371</v>
      </c>
      <c r="AE1014" s="14">
        <f t="shared" ca="1" si="126"/>
        <v>476270</v>
      </c>
      <c r="AF1014" s="14">
        <f t="shared" ca="1" si="126"/>
        <v>94600</v>
      </c>
      <c r="AG1014" s="14">
        <f t="shared" ca="1" si="126"/>
        <v>160352</v>
      </c>
      <c r="AH1014" s="14">
        <f t="shared" ca="1" si="126"/>
        <v>596106</v>
      </c>
      <c r="AI1014" s="14">
        <f t="shared" ca="1" si="126"/>
        <v>547815</v>
      </c>
      <c r="AJ1014" s="14">
        <f t="shared" ca="1" si="126"/>
        <v>1153782</v>
      </c>
      <c r="AK1014" s="14">
        <f t="shared" ca="1" si="126"/>
        <v>1158605</v>
      </c>
      <c r="AL1014" s="14">
        <f t="shared" ca="1" si="126"/>
        <v>1108931</v>
      </c>
    </row>
    <row r="1015" spans="1:38" s="9" customFormat="1" ht="19.649999999999999" customHeight="1" x14ac:dyDescent="0.25">
      <c r="A1015" s="6" t="s">
        <v>128</v>
      </c>
      <c r="B1015" s="6" t="s">
        <v>278</v>
      </c>
      <c r="C1015" s="6" t="s">
        <v>129</v>
      </c>
      <c r="D1015" s="6" t="s">
        <v>291</v>
      </c>
      <c r="E1015" s="6" t="s">
        <v>292</v>
      </c>
      <c r="F1015" s="6" t="s">
        <v>293</v>
      </c>
      <c r="G1015" s="6" t="s">
        <v>186</v>
      </c>
      <c r="H1015" s="6" t="s">
        <v>187</v>
      </c>
      <c r="I1015" s="5" t="s">
        <v>43</v>
      </c>
      <c r="J1015" s="5" t="s">
        <v>44</v>
      </c>
      <c r="K1015" s="5" t="s">
        <v>49</v>
      </c>
      <c r="L1015" s="5" t="s">
        <v>50</v>
      </c>
      <c r="M1015" s="7" t="s">
        <v>188</v>
      </c>
      <c r="N1015" s="7" t="s">
        <v>189</v>
      </c>
      <c r="O1015" s="14">
        <f t="shared" ca="1" si="127"/>
        <v>261972</v>
      </c>
      <c r="P1015" s="14">
        <f t="shared" ca="1" si="127"/>
        <v>752757</v>
      </c>
      <c r="Q1015" s="14">
        <f t="shared" ca="1" si="127"/>
        <v>915685</v>
      </c>
      <c r="R1015" s="14">
        <f t="shared" ca="1" si="127"/>
        <v>52356</v>
      </c>
      <c r="S1015" s="14">
        <f t="shared" ca="1" si="127"/>
        <v>1142200</v>
      </c>
      <c r="T1015" s="14">
        <f t="shared" ca="1" si="127"/>
        <v>957678</v>
      </c>
      <c r="U1015" s="14">
        <f t="shared" ca="1" si="127"/>
        <v>655859</v>
      </c>
      <c r="V1015" s="14">
        <f t="shared" ca="1" si="127"/>
        <v>726373</v>
      </c>
      <c r="W1015" s="14">
        <f t="shared" ca="1" si="127"/>
        <v>1082564</v>
      </c>
      <c r="X1015" s="14">
        <f t="shared" ca="1" si="127"/>
        <v>203244</v>
      </c>
      <c r="Y1015" s="14">
        <f t="shared" ca="1" si="127"/>
        <v>1139628</v>
      </c>
      <c r="Z1015" s="14">
        <f t="shared" ca="1" si="127"/>
        <v>925665</v>
      </c>
      <c r="AA1015" s="14">
        <f t="shared" ca="1" si="127"/>
        <v>181976</v>
      </c>
      <c r="AB1015" s="14">
        <f t="shared" ca="1" si="127"/>
        <v>870669</v>
      </c>
      <c r="AC1015" s="14">
        <f t="shared" ca="1" si="127"/>
        <v>758656</v>
      </c>
      <c r="AD1015" s="14">
        <f t="shared" ca="1" si="127"/>
        <v>621027</v>
      </c>
      <c r="AE1015" s="14">
        <f t="shared" ca="1" si="126"/>
        <v>1070308</v>
      </c>
      <c r="AF1015" s="14">
        <f t="shared" ca="1" si="126"/>
        <v>907784</v>
      </c>
      <c r="AG1015" s="14">
        <f t="shared" ca="1" si="126"/>
        <v>632709</v>
      </c>
      <c r="AH1015" s="14">
        <f t="shared" ca="1" si="126"/>
        <v>801249</v>
      </c>
      <c r="AI1015" s="14">
        <f t="shared" ca="1" si="126"/>
        <v>980333</v>
      </c>
      <c r="AJ1015" s="14">
        <f t="shared" ca="1" si="126"/>
        <v>950666</v>
      </c>
      <c r="AK1015" s="14">
        <f t="shared" ca="1" si="126"/>
        <v>583771</v>
      </c>
      <c r="AL1015" s="14">
        <f t="shared" ca="1" si="126"/>
        <v>513306</v>
      </c>
    </row>
    <row r="1016" spans="1:38" s="9" customFormat="1" ht="19.649999999999999" customHeight="1" x14ac:dyDescent="0.25">
      <c r="A1016" s="6" t="s">
        <v>128</v>
      </c>
      <c r="B1016" s="6" t="s">
        <v>278</v>
      </c>
      <c r="C1016" s="6" t="s">
        <v>129</v>
      </c>
      <c r="D1016" s="6" t="s">
        <v>291</v>
      </c>
      <c r="E1016" s="6" t="s">
        <v>292</v>
      </c>
      <c r="F1016" s="6" t="s">
        <v>293</v>
      </c>
      <c r="G1016" s="6" t="s">
        <v>186</v>
      </c>
      <c r="H1016" s="6" t="s">
        <v>187</v>
      </c>
      <c r="I1016" s="5" t="s">
        <v>51</v>
      </c>
      <c r="J1016" s="5" t="s">
        <v>52</v>
      </c>
      <c r="K1016" s="5" t="s">
        <v>53</v>
      </c>
      <c r="L1016" s="5" t="s">
        <v>54</v>
      </c>
      <c r="M1016" s="7" t="s">
        <v>188</v>
      </c>
      <c r="N1016" s="7" t="s">
        <v>189</v>
      </c>
      <c r="O1016" s="14">
        <f t="shared" ca="1" si="127"/>
        <v>574652</v>
      </c>
      <c r="P1016" s="14">
        <f t="shared" ca="1" si="127"/>
        <v>80612</v>
      </c>
      <c r="Q1016" s="14">
        <f t="shared" ca="1" si="127"/>
        <v>1004036</v>
      </c>
      <c r="R1016" s="14">
        <f t="shared" ca="1" si="127"/>
        <v>1080958</v>
      </c>
      <c r="S1016" s="14">
        <f t="shared" ca="1" si="127"/>
        <v>941190</v>
      </c>
      <c r="T1016" s="14">
        <f t="shared" ca="1" si="127"/>
        <v>814454</v>
      </c>
      <c r="U1016" s="14">
        <f t="shared" ca="1" si="127"/>
        <v>40361</v>
      </c>
      <c r="V1016" s="14">
        <f t="shared" ca="1" si="127"/>
        <v>219142</v>
      </c>
      <c r="W1016" s="14">
        <f t="shared" ca="1" si="127"/>
        <v>933582</v>
      </c>
      <c r="X1016" s="14">
        <f t="shared" ca="1" si="127"/>
        <v>959883</v>
      </c>
      <c r="Y1016" s="14">
        <f t="shared" ca="1" si="127"/>
        <v>611552</v>
      </c>
      <c r="Z1016" s="14">
        <f t="shared" ca="1" si="127"/>
        <v>116265</v>
      </c>
      <c r="AA1016" s="14">
        <f t="shared" ca="1" si="127"/>
        <v>764743</v>
      </c>
      <c r="AB1016" s="14">
        <f t="shared" ca="1" si="127"/>
        <v>861404</v>
      </c>
      <c r="AC1016" s="14">
        <f t="shared" ca="1" si="127"/>
        <v>411543</v>
      </c>
      <c r="AD1016" s="14">
        <f t="shared" ca="1" si="127"/>
        <v>666405</v>
      </c>
      <c r="AE1016" s="14">
        <f t="shared" ca="1" si="126"/>
        <v>1130884</v>
      </c>
      <c r="AF1016" s="14">
        <f t="shared" ca="1" si="126"/>
        <v>254068</v>
      </c>
      <c r="AG1016" s="14">
        <f t="shared" ca="1" si="126"/>
        <v>560889</v>
      </c>
      <c r="AH1016" s="14">
        <f t="shared" ca="1" si="126"/>
        <v>546661</v>
      </c>
      <c r="AI1016" s="14">
        <f t="shared" ca="1" si="126"/>
        <v>120977</v>
      </c>
      <c r="AJ1016" s="14">
        <f t="shared" ca="1" si="126"/>
        <v>868191</v>
      </c>
      <c r="AK1016" s="14">
        <f t="shared" ca="1" si="126"/>
        <v>536855</v>
      </c>
      <c r="AL1016" s="14">
        <f t="shared" ca="1" si="126"/>
        <v>1163920</v>
      </c>
    </row>
    <row r="1017" spans="1:38" s="9" customFormat="1" ht="19.649999999999999" customHeight="1" x14ac:dyDescent="0.25">
      <c r="A1017" s="6" t="s">
        <v>128</v>
      </c>
      <c r="B1017" s="6" t="s">
        <v>278</v>
      </c>
      <c r="C1017" s="6" t="s">
        <v>129</v>
      </c>
      <c r="D1017" s="6" t="s">
        <v>291</v>
      </c>
      <c r="E1017" s="6" t="s">
        <v>292</v>
      </c>
      <c r="F1017" s="6" t="s">
        <v>293</v>
      </c>
      <c r="G1017" s="6" t="s">
        <v>186</v>
      </c>
      <c r="H1017" s="6" t="s">
        <v>187</v>
      </c>
      <c r="I1017" s="5" t="s">
        <v>51</v>
      </c>
      <c r="J1017" s="5" t="s">
        <v>52</v>
      </c>
      <c r="K1017" s="5" t="s">
        <v>86</v>
      </c>
      <c r="L1017" s="5" t="s">
        <v>87</v>
      </c>
      <c r="M1017" s="7" t="s">
        <v>188</v>
      </c>
      <c r="N1017" s="7" t="s">
        <v>189</v>
      </c>
      <c r="O1017" s="14">
        <f t="shared" ca="1" si="127"/>
        <v>1215056</v>
      </c>
      <c r="P1017" s="14">
        <f t="shared" ca="1" si="127"/>
        <v>433179</v>
      </c>
      <c r="Q1017" s="14">
        <f t="shared" ca="1" si="127"/>
        <v>313565</v>
      </c>
      <c r="R1017" s="14">
        <f t="shared" ca="1" si="127"/>
        <v>863336</v>
      </c>
      <c r="S1017" s="14">
        <f t="shared" ca="1" si="127"/>
        <v>1097498</v>
      </c>
      <c r="T1017" s="14">
        <f t="shared" ca="1" si="127"/>
        <v>1191907</v>
      </c>
      <c r="U1017" s="14">
        <f t="shared" ca="1" si="127"/>
        <v>312867</v>
      </c>
      <c r="V1017" s="14">
        <f t="shared" ca="1" si="127"/>
        <v>829209</v>
      </c>
      <c r="W1017" s="14">
        <f t="shared" ca="1" si="127"/>
        <v>758104</v>
      </c>
      <c r="X1017" s="14">
        <f t="shared" ca="1" si="127"/>
        <v>647012</v>
      </c>
      <c r="Y1017" s="14">
        <f t="shared" ca="1" si="127"/>
        <v>611603</v>
      </c>
      <c r="Z1017" s="14">
        <f t="shared" ca="1" si="127"/>
        <v>658140</v>
      </c>
      <c r="AA1017" s="14">
        <f t="shared" ca="1" si="127"/>
        <v>870866</v>
      </c>
      <c r="AB1017" s="14">
        <f t="shared" ca="1" si="127"/>
        <v>183811</v>
      </c>
      <c r="AC1017" s="14">
        <f t="shared" ca="1" si="127"/>
        <v>339679</v>
      </c>
      <c r="AD1017" s="14">
        <f t="shared" ca="1" si="127"/>
        <v>669880</v>
      </c>
      <c r="AE1017" s="14">
        <f t="shared" ca="1" si="126"/>
        <v>425341</v>
      </c>
      <c r="AF1017" s="14">
        <f t="shared" ca="1" si="126"/>
        <v>300205</v>
      </c>
      <c r="AG1017" s="14">
        <f t="shared" ca="1" si="126"/>
        <v>941061</v>
      </c>
      <c r="AH1017" s="14">
        <f t="shared" ca="1" si="126"/>
        <v>745534</v>
      </c>
      <c r="AI1017" s="14">
        <f t="shared" ca="1" si="126"/>
        <v>954277</v>
      </c>
      <c r="AJ1017" s="14">
        <f t="shared" ca="1" si="126"/>
        <v>418066</v>
      </c>
      <c r="AK1017" s="14">
        <f t="shared" ca="1" si="126"/>
        <v>302758</v>
      </c>
      <c r="AL1017" s="14">
        <f t="shared" ca="1" si="126"/>
        <v>1183603</v>
      </c>
    </row>
    <row r="1018" spans="1:38" s="9" customFormat="1" ht="19.649999999999999" customHeight="1" x14ac:dyDescent="0.25">
      <c r="A1018" s="6" t="s">
        <v>128</v>
      </c>
      <c r="B1018" s="6" t="s">
        <v>278</v>
      </c>
      <c r="C1018" s="6" t="s">
        <v>129</v>
      </c>
      <c r="D1018" s="6" t="s">
        <v>291</v>
      </c>
      <c r="E1018" s="6" t="s">
        <v>292</v>
      </c>
      <c r="F1018" s="6" t="s">
        <v>293</v>
      </c>
      <c r="G1018" s="6" t="s">
        <v>186</v>
      </c>
      <c r="H1018" s="6" t="s">
        <v>187</v>
      </c>
      <c r="I1018" s="5" t="s">
        <v>51</v>
      </c>
      <c r="J1018" s="5" t="s">
        <v>52</v>
      </c>
      <c r="K1018" s="5" t="s">
        <v>55</v>
      </c>
      <c r="L1018" s="5" t="s">
        <v>56</v>
      </c>
      <c r="M1018" s="7" t="s">
        <v>188</v>
      </c>
      <c r="N1018" s="7" t="s">
        <v>189</v>
      </c>
      <c r="O1018" s="14">
        <f t="shared" ca="1" si="127"/>
        <v>807902</v>
      </c>
      <c r="P1018" s="14">
        <f t="shared" ca="1" si="127"/>
        <v>1137600</v>
      </c>
      <c r="Q1018" s="14">
        <f t="shared" ca="1" si="127"/>
        <v>835626</v>
      </c>
      <c r="R1018" s="14">
        <f t="shared" ca="1" si="127"/>
        <v>768955</v>
      </c>
      <c r="S1018" s="14">
        <f t="shared" ca="1" si="127"/>
        <v>270806</v>
      </c>
      <c r="T1018" s="14">
        <f t="shared" ca="1" si="127"/>
        <v>657506</v>
      </c>
      <c r="U1018" s="14">
        <f t="shared" ca="1" si="127"/>
        <v>494294</v>
      </c>
      <c r="V1018" s="14">
        <f t="shared" ca="1" si="127"/>
        <v>475013</v>
      </c>
      <c r="W1018" s="14">
        <f t="shared" ca="1" si="127"/>
        <v>32908</v>
      </c>
      <c r="X1018" s="14">
        <f t="shared" ca="1" si="127"/>
        <v>960920</v>
      </c>
      <c r="Y1018" s="14">
        <f t="shared" ca="1" si="127"/>
        <v>373829</v>
      </c>
      <c r="Z1018" s="14">
        <f t="shared" ca="1" si="127"/>
        <v>835159</v>
      </c>
      <c r="AA1018" s="14">
        <f t="shared" ca="1" si="127"/>
        <v>351560</v>
      </c>
      <c r="AB1018" s="14">
        <f t="shared" ca="1" si="127"/>
        <v>269008</v>
      </c>
      <c r="AC1018" s="14">
        <f t="shared" ca="1" si="127"/>
        <v>432284</v>
      </c>
      <c r="AD1018" s="14">
        <f t="shared" ca="1" si="127"/>
        <v>294382</v>
      </c>
      <c r="AE1018" s="14">
        <f t="shared" ca="1" si="126"/>
        <v>727910</v>
      </c>
      <c r="AF1018" s="14">
        <f t="shared" ca="1" si="126"/>
        <v>883353</v>
      </c>
      <c r="AG1018" s="14">
        <f t="shared" ca="1" si="126"/>
        <v>250277</v>
      </c>
      <c r="AH1018" s="14">
        <f t="shared" ca="1" si="126"/>
        <v>446707</v>
      </c>
      <c r="AI1018" s="14">
        <f t="shared" ca="1" si="126"/>
        <v>281521</v>
      </c>
      <c r="AJ1018" s="14">
        <f t="shared" ca="1" si="126"/>
        <v>683163</v>
      </c>
      <c r="AK1018" s="14">
        <f t="shared" ca="1" si="126"/>
        <v>1081447</v>
      </c>
      <c r="AL1018" s="14">
        <f t="shared" ca="1" si="126"/>
        <v>1193190</v>
      </c>
    </row>
    <row r="1019" spans="1:38" s="9" customFormat="1" ht="19.649999999999999" customHeight="1" x14ac:dyDescent="0.25">
      <c r="A1019" s="6" t="s">
        <v>128</v>
      </c>
      <c r="B1019" s="6" t="s">
        <v>278</v>
      </c>
      <c r="C1019" s="6" t="s">
        <v>129</v>
      </c>
      <c r="D1019" s="6" t="s">
        <v>291</v>
      </c>
      <c r="E1019" s="6" t="s">
        <v>292</v>
      </c>
      <c r="F1019" s="6" t="s">
        <v>293</v>
      </c>
      <c r="G1019" s="6" t="s">
        <v>186</v>
      </c>
      <c r="H1019" s="6" t="s">
        <v>187</v>
      </c>
      <c r="I1019" s="5" t="s">
        <v>51</v>
      </c>
      <c r="J1019" s="5" t="s">
        <v>52</v>
      </c>
      <c r="K1019" s="5" t="s">
        <v>103</v>
      </c>
      <c r="L1019" s="5" t="s">
        <v>104</v>
      </c>
      <c r="M1019" s="7" t="s">
        <v>188</v>
      </c>
      <c r="N1019" s="7" t="s">
        <v>189</v>
      </c>
      <c r="O1019" s="14">
        <f t="shared" ca="1" si="127"/>
        <v>23392</v>
      </c>
      <c r="P1019" s="14">
        <f t="shared" ca="1" si="127"/>
        <v>88980</v>
      </c>
      <c r="Q1019" s="14">
        <f t="shared" ca="1" si="127"/>
        <v>884785</v>
      </c>
      <c r="R1019" s="14">
        <f t="shared" ca="1" si="127"/>
        <v>731153</v>
      </c>
      <c r="S1019" s="14">
        <f t="shared" ca="1" si="127"/>
        <v>317804</v>
      </c>
      <c r="T1019" s="14">
        <f t="shared" ca="1" si="127"/>
        <v>1074991</v>
      </c>
      <c r="U1019" s="14">
        <f t="shared" ca="1" si="127"/>
        <v>564941</v>
      </c>
      <c r="V1019" s="14">
        <f t="shared" ca="1" si="127"/>
        <v>814383</v>
      </c>
      <c r="W1019" s="14">
        <f t="shared" ca="1" si="127"/>
        <v>56703</v>
      </c>
      <c r="X1019" s="14">
        <f t="shared" ca="1" si="127"/>
        <v>561734</v>
      </c>
      <c r="Y1019" s="14">
        <f t="shared" ca="1" si="127"/>
        <v>344706</v>
      </c>
      <c r="Z1019" s="14">
        <f t="shared" ca="1" si="127"/>
        <v>448387</v>
      </c>
      <c r="AA1019" s="14">
        <f t="shared" ca="1" si="127"/>
        <v>956799</v>
      </c>
      <c r="AB1019" s="14">
        <f t="shared" ca="1" si="127"/>
        <v>781491</v>
      </c>
      <c r="AC1019" s="14">
        <f t="shared" ca="1" si="127"/>
        <v>375266</v>
      </c>
      <c r="AD1019" s="14">
        <f t="shared" ca="1" si="127"/>
        <v>235111</v>
      </c>
      <c r="AE1019" s="14">
        <f t="shared" ca="1" si="126"/>
        <v>700522</v>
      </c>
      <c r="AF1019" s="14">
        <f t="shared" ca="1" si="126"/>
        <v>667433</v>
      </c>
      <c r="AG1019" s="14">
        <f t="shared" ca="1" si="126"/>
        <v>1219930</v>
      </c>
      <c r="AH1019" s="14">
        <f t="shared" ca="1" si="126"/>
        <v>82771</v>
      </c>
      <c r="AI1019" s="14">
        <f t="shared" ca="1" si="126"/>
        <v>983097</v>
      </c>
      <c r="AJ1019" s="14">
        <f t="shared" ca="1" si="126"/>
        <v>702366</v>
      </c>
      <c r="AK1019" s="14">
        <f t="shared" ca="1" si="126"/>
        <v>958433</v>
      </c>
      <c r="AL1019" s="14">
        <f t="shared" ca="1" si="126"/>
        <v>773462</v>
      </c>
    </row>
    <row r="1020" spans="1:38" s="9" customFormat="1" ht="19.649999999999999" customHeight="1" x14ac:dyDescent="0.25">
      <c r="A1020" s="6" t="s">
        <v>128</v>
      </c>
      <c r="B1020" s="6" t="s">
        <v>278</v>
      </c>
      <c r="C1020" s="6" t="s">
        <v>129</v>
      </c>
      <c r="D1020" s="6" t="s">
        <v>291</v>
      </c>
      <c r="E1020" s="6" t="s">
        <v>292</v>
      </c>
      <c r="F1020" s="6" t="s">
        <v>293</v>
      </c>
      <c r="G1020" s="6" t="s">
        <v>186</v>
      </c>
      <c r="H1020" s="6" t="s">
        <v>187</v>
      </c>
      <c r="I1020" s="5" t="s">
        <v>57</v>
      </c>
      <c r="J1020" s="5" t="s">
        <v>58</v>
      </c>
      <c r="K1020" s="5" t="s">
        <v>59</v>
      </c>
      <c r="L1020" s="5" t="s">
        <v>60</v>
      </c>
      <c r="M1020" s="7" t="s">
        <v>188</v>
      </c>
      <c r="N1020" s="7" t="s">
        <v>189</v>
      </c>
      <c r="O1020" s="14">
        <f t="shared" ca="1" si="127"/>
        <v>1213303</v>
      </c>
      <c r="P1020" s="14">
        <f t="shared" ca="1" si="127"/>
        <v>999541</v>
      </c>
      <c r="Q1020" s="14">
        <f t="shared" ca="1" si="127"/>
        <v>52709</v>
      </c>
      <c r="R1020" s="14">
        <f t="shared" ca="1" si="127"/>
        <v>736134</v>
      </c>
      <c r="S1020" s="14">
        <f t="shared" ca="1" si="127"/>
        <v>1206638</v>
      </c>
      <c r="T1020" s="14">
        <f t="shared" ca="1" si="127"/>
        <v>1215915</v>
      </c>
      <c r="U1020" s="14">
        <f t="shared" ca="1" si="127"/>
        <v>426967</v>
      </c>
      <c r="V1020" s="14">
        <f t="shared" ca="1" si="127"/>
        <v>515516</v>
      </c>
      <c r="W1020" s="14">
        <f t="shared" ca="1" si="127"/>
        <v>3716</v>
      </c>
      <c r="X1020" s="14">
        <f t="shared" ca="1" si="127"/>
        <v>1133882</v>
      </c>
      <c r="Y1020" s="14">
        <f t="shared" ca="1" si="127"/>
        <v>1076452</v>
      </c>
      <c r="Z1020" s="14">
        <f t="shared" ca="1" si="127"/>
        <v>119470</v>
      </c>
      <c r="AA1020" s="14">
        <f t="shared" ca="1" si="127"/>
        <v>368795</v>
      </c>
      <c r="AB1020" s="14">
        <f t="shared" ca="1" si="127"/>
        <v>1061465</v>
      </c>
      <c r="AC1020" s="14">
        <f t="shared" ca="1" si="127"/>
        <v>348681</v>
      </c>
      <c r="AD1020" s="14">
        <f t="shared" ca="1" si="127"/>
        <v>1144945</v>
      </c>
      <c r="AE1020" s="14">
        <f t="shared" ca="1" si="126"/>
        <v>477836</v>
      </c>
      <c r="AF1020" s="14">
        <f t="shared" ca="1" si="126"/>
        <v>977483</v>
      </c>
      <c r="AG1020" s="14">
        <f t="shared" ca="1" si="126"/>
        <v>56837</v>
      </c>
      <c r="AH1020" s="14">
        <f t="shared" ca="1" si="126"/>
        <v>816247</v>
      </c>
      <c r="AI1020" s="14">
        <f t="shared" ca="1" si="126"/>
        <v>44345</v>
      </c>
      <c r="AJ1020" s="14">
        <f t="shared" ca="1" si="126"/>
        <v>157812</v>
      </c>
      <c r="AK1020" s="14">
        <f t="shared" ca="1" si="126"/>
        <v>814794</v>
      </c>
      <c r="AL1020" s="14">
        <f t="shared" ca="1" si="126"/>
        <v>1106864</v>
      </c>
    </row>
    <row r="1021" spans="1:38" s="9" customFormat="1" ht="19.649999999999999" customHeight="1" x14ac:dyDescent="0.25">
      <c r="A1021" s="6" t="s">
        <v>128</v>
      </c>
      <c r="B1021" s="6" t="s">
        <v>278</v>
      </c>
      <c r="C1021" s="6" t="s">
        <v>129</v>
      </c>
      <c r="D1021" s="6" t="s">
        <v>291</v>
      </c>
      <c r="E1021" s="6" t="s">
        <v>292</v>
      </c>
      <c r="F1021" s="6" t="s">
        <v>293</v>
      </c>
      <c r="G1021" s="6" t="s">
        <v>186</v>
      </c>
      <c r="H1021" s="6" t="s">
        <v>187</v>
      </c>
      <c r="I1021" s="5" t="s">
        <v>57</v>
      </c>
      <c r="J1021" s="5" t="s">
        <v>58</v>
      </c>
      <c r="K1021" s="5" t="s">
        <v>61</v>
      </c>
      <c r="L1021" s="5" t="s">
        <v>62</v>
      </c>
      <c r="M1021" s="7" t="s">
        <v>188</v>
      </c>
      <c r="N1021" s="7" t="s">
        <v>189</v>
      </c>
      <c r="O1021" s="14">
        <f t="shared" ca="1" si="127"/>
        <v>902433</v>
      </c>
      <c r="P1021" s="14">
        <f t="shared" ca="1" si="127"/>
        <v>709151</v>
      </c>
      <c r="Q1021" s="14">
        <f t="shared" ca="1" si="127"/>
        <v>681664</v>
      </c>
      <c r="R1021" s="14">
        <f t="shared" ca="1" si="127"/>
        <v>815166</v>
      </c>
      <c r="S1021" s="14">
        <f t="shared" ca="1" si="127"/>
        <v>636584</v>
      </c>
      <c r="T1021" s="14">
        <f t="shared" ca="1" si="127"/>
        <v>425532</v>
      </c>
      <c r="U1021" s="14">
        <f t="shared" ca="1" si="127"/>
        <v>990173</v>
      </c>
      <c r="V1021" s="14">
        <f t="shared" ca="1" si="127"/>
        <v>834223</v>
      </c>
      <c r="W1021" s="14">
        <f t="shared" ca="1" si="127"/>
        <v>947108</v>
      </c>
      <c r="X1021" s="14">
        <f t="shared" ca="1" si="127"/>
        <v>302484</v>
      </c>
      <c r="Y1021" s="14">
        <f t="shared" ca="1" si="127"/>
        <v>117924</v>
      </c>
      <c r="Z1021" s="14">
        <f t="shared" ca="1" si="127"/>
        <v>1233456</v>
      </c>
      <c r="AA1021" s="14">
        <f t="shared" ca="1" si="127"/>
        <v>240046</v>
      </c>
      <c r="AB1021" s="14">
        <f t="shared" ca="1" si="127"/>
        <v>1118131</v>
      </c>
      <c r="AC1021" s="14">
        <f t="shared" ca="1" si="127"/>
        <v>7357</v>
      </c>
      <c r="AD1021" s="14">
        <f t="shared" ref="AD1021:AL1084" ca="1" si="128">RANDBETWEEN(-100,1234565)</f>
        <v>146533</v>
      </c>
      <c r="AE1021" s="14">
        <f t="shared" ca="1" si="128"/>
        <v>41019</v>
      </c>
      <c r="AF1021" s="14">
        <f t="shared" ca="1" si="128"/>
        <v>295137</v>
      </c>
      <c r="AG1021" s="14">
        <f t="shared" ca="1" si="128"/>
        <v>851453</v>
      </c>
      <c r="AH1021" s="14">
        <f t="shared" ca="1" si="128"/>
        <v>576987</v>
      </c>
      <c r="AI1021" s="14">
        <f t="shared" ca="1" si="128"/>
        <v>1152870</v>
      </c>
      <c r="AJ1021" s="14">
        <f t="shared" ca="1" si="128"/>
        <v>999604</v>
      </c>
      <c r="AK1021" s="14">
        <f t="shared" ca="1" si="128"/>
        <v>1106251</v>
      </c>
      <c r="AL1021" s="14">
        <f t="shared" ca="1" si="128"/>
        <v>680429</v>
      </c>
    </row>
    <row r="1022" spans="1:38" s="9" customFormat="1" ht="19.649999999999999" customHeight="1" x14ac:dyDescent="0.25">
      <c r="A1022" s="6" t="s">
        <v>128</v>
      </c>
      <c r="B1022" s="6" t="s">
        <v>278</v>
      </c>
      <c r="C1022" s="6" t="s">
        <v>129</v>
      </c>
      <c r="D1022" s="6" t="s">
        <v>291</v>
      </c>
      <c r="E1022" s="6" t="s">
        <v>292</v>
      </c>
      <c r="F1022" s="6" t="s">
        <v>293</v>
      </c>
      <c r="G1022" s="6" t="s">
        <v>186</v>
      </c>
      <c r="H1022" s="6" t="s">
        <v>187</v>
      </c>
      <c r="I1022" s="5" t="s">
        <v>57</v>
      </c>
      <c r="J1022" s="5" t="s">
        <v>58</v>
      </c>
      <c r="K1022" s="5" t="s">
        <v>88</v>
      </c>
      <c r="L1022" s="5" t="s">
        <v>89</v>
      </c>
      <c r="M1022" s="7" t="s">
        <v>188</v>
      </c>
      <c r="N1022" s="7" t="s">
        <v>189</v>
      </c>
      <c r="O1022" s="14">
        <f t="shared" ref="O1022:AD1085" ca="1" si="129">RANDBETWEEN(-100,1234565)</f>
        <v>432819</v>
      </c>
      <c r="P1022" s="14">
        <f t="shared" ca="1" si="129"/>
        <v>51983</v>
      </c>
      <c r="Q1022" s="14">
        <f t="shared" ca="1" si="129"/>
        <v>629700</v>
      </c>
      <c r="R1022" s="14">
        <f t="shared" ca="1" si="129"/>
        <v>284304</v>
      </c>
      <c r="S1022" s="14">
        <f t="shared" ca="1" si="129"/>
        <v>684964</v>
      </c>
      <c r="T1022" s="14">
        <f t="shared" ca="1" si="129"/>
        <v>185661</v>
      </c>
      <c r="U1022" s="14">
        <f t="shared" ca="1" si="129"/>
        <v>63083</v>
      </c>
      <c r="V1022" s="14">
        <f t="shared" ca="1" si="129"/>
        <v>935059</v>
      </c>
      <c r="W1022" s="14">
        <f t="shared" ca="1" si="129"/>
        <v>649205</v>
      </c>
      <c r="X1022" s="14">
        <f t="shared" ca="1" si="129"/>
        <v>644976</v>
      </c>
      <c r="Y1022" s="14">
        <f t="shared" ca="1" si="129"/>
        <v>258934</v>
      </c>
      <c r="Z1022" s="14">
        <f t="shared" ca="1" si="129"/>
        <v>229485</v>
      </c>
      <c r="AA1022" s="14">
        <f t="shared" ca="1" si="129"/>
        <v>826871</v>
      </c>
      <c r="AB1022" s="14">
        <f t="shared" ca="1" si="129"/>
        <v>1104409</v>
      </c>
      <c r="AC1022" s="14">
        <f t="shared" ca="1" si="129"/>
        <v>61419</v>
      </c>
      <c r="AD1022" s="14">
        <f t="shared" ca="1" si="129"/>
        <v>312459</v>
      </c>
      <c r="AE1022" s="14">
        <f t="shared" ca="1" si="128"/>
        <v>1046876</v>
      </c>
      <c r="AF1022" s="14">
        <f t="shared" ca="1" si="128"/>
        <v>5235</v>
      </c>
      <c r="AG1022" s="14">
        <f t="shared" ca="1" si="128"/>
        <v>784260</v>
      </c>
      <c r="AH1022" s="14">
        <f t="shared" ca="1" si="128"/>
        <v>41213</v>
      </c>
      <c r="AI1022" s="14">
        <f t="shared" ca="1" si="128"/>
        <v>510248</v>
      </c>
      <c r="AJ1022" s="14">
        <f t="shared" ca="1" si="128"/>
        <v>531468</v>
      </c>
      <c r="AK1022" s="14">
        <f t="shared" ca="1" si="128"/>
        <v>228752</v>
      </c>
      <c r="AL1022" s="14">
        <f t="shared" ca="1" si="128"/>
        <v>384288</v>
      </c>
    </row>
    <row r="1023" spans="1:38" s="9" customFormat="1" ht="19.649999999999999" customHeight="1" x14ac:dyDescent="0.25">
      <c r="A1023" s="6" t="s">
        <v>128</v>
      </c>
      <c r="B1023" s="6" t="s">
        <v>278</v>
      </c>
      <c r="C1023" s="6" t="s">
        <v>129</v>
      </c>
      <c r="D1023" s="6" t="s">
        <v>291</v>
      </c>
      <c r="E1023" s="6" t="s">
        <v>292</v>
      </c>
      <c r="F1023" s="6" t="s">
        <v>293</v>
      </c>
      <c r="G1023" s="6" t="s">
        <v>186</v>
      </c>
      <c r="H1023" s="6" t="s">
        <v>187</v>
      </c>
      <c r="I1023" s="5" t="s">
        <v>57</v>
      </c>
      <c r="J1023" s="5" t="s">
        <v>58</v>
      </c>
      <c r="K1023" s="5" t="s">
        <v>90</v>
      </c>
      <c r="L1023" s="5" t="s">
        <v>91</v>
      </c>
      <c r="M1023" s="7" t="s">
        <v>188</v>
      </c>
      <c r="N1023" s="7" t="s">
        <v>189</v>
      </c>
      <c r="O1023" s="14">
        <f t="shared" ca="1" si="129"/>
        <v>83862</v>
      </c>
      <c r="P1023" s="14">
        <f t="shared" ca="1" si="129"/>
        <v>1120422</v>
      </c>
      <c r="Q1023" s="14">
        <f t="shared" ca="1" si="129"/>
        <v>46294</v>
      </c>
      <c r="R1023" s="14">
        <f t="shared" ca="1" si="129"/>
        <v>1056879</v>
      </c>
      <c r="S1023" s="14">
        <f t="shared" ca="1" si="129"/>
        <v>821980</v>
      </c>
      <c r="T1023" s="14">
        <f t="shared" ca="1" si="129"/>
        <v>971702</v>
      </c>
      <c r="U1023" s="14">
        <f t="shared" ca="1" si="129"/>
        <v>1194192</v>
      </c>
      <c r="V1023" s="14">
        <f t="shared" ca="1" si="129"/>
        <v>376444</v>
      </c>
      <c r="W1023" s="14">
        <f t="shared" ca="1" si="129"/>
        <v>67968</v>
      </c>
      <c r="X1023" s="14">
        <f t="shared" ca="1" si="129"/>
        <v>113479</v>
      </c>
      <c r="Y1023" s="14">
        <f t="shared" ca="1" si="129"/>
        <v>972941</v>
      </c>
      <c r="Z1023" s="14">
        <f t="shared" ca="1" si="129"/>
        <v>570143</v>
      </c>
      <c r="AA1023" s="14">
        <f t="shared" ca="1" si="129"/>
        <v>65504</v>
      </c>
      <c r="AB1023" s="14">
        <f t="shared" ca="1" si="129"/>
        <v>219607</v>
      </c>
      <c r="AC1023" s="14">
        <f t="shared" ca="1" si="129"/>
        <v>38141</v>
      </c>
      <c r="AD1023" s="14">
        <f t="shared" ca="1" si="129"/>
        <v>736137</v>
      </c>
      <c r="AE1023" s="14">
        <f t="shared" ca="1" si="128"/>
        <v>393983</v>
      </c>
      <c r="AF1023" s="14">
        <f t="shared" ca="1" si="128"/>
        <v>149212</v>
      </c>
      <c r="AG1023" s="14">
        <f t="shared" ca="1" si="128"/>
        <v>40097</v>
      </c>
      <c r="AH1023" s="14">
        <f t="shared" ca="1" si="128"/>
        <v>277783</v>
      </c>
      <c r="AI1023" s="14">
        <f t="shared" ca="1" si="128"/>
        <v>530153</v>
      </c>
      <c r="AJ1023" s="14">
        <f t="shared" ca="1" si="128"/>
        <v>777207</v>
      </c>
      <c r="AK1023" s="14">
        <f t="shared" ca="1" si="128"/>
        <v>555707</v>
      </c>
      <c r="AL1023" s="14">
        <f t="shared" ca="1" si="128"/>
        <v>212147</v>
      </c>
    </row>
    <row r="1024" spans="1:38" s="9" customFormat="1" ht="19.649999999999999" customHeight="1" x14ac:dyDescent="0.25">
      <c r="A1024" s="6" t="s">
        <v>128</v>
      </c>
      <c r="B1024" s="6" t="s">
        <v>278</v>
      </c>
      <c r="C1024" s="6" t="s">
        <v>129</v>
      </c>
      <c r="D1024" s="6" t="s">
        <v>291</v>
      </c>
      <c r="E1024" s="6" t="s">
        <v>292</v>
      </c>
      <c r="F1024" s="6" t="s">
        <v>293</v>
      </c>
      <c r="G1024" s="6" t="s">
        <v>186</v>
      </c>
      <c r="H1024" s="6" t="s">
        <v>187</v>
      </c>
      <c r="I1024" s="5" t="s">
        <v>57</v>
      </c>
      <c r="J1024" s="5" t="s">
        <v>58</v>
      </c>
      <c r="K1024" s="5" t="s">
        <v>107</v>
      </c>
      <c r="L1024" s="5" t="s">
        <v>108</v>
      </c>
      <c r="M1024" s="7" t="s">
        <v>188</v>
      </c>
      <c r="N1024" s="7" t="s">
        <v>189</v>
      </c>
      <c r="O1024" s="14">
        <f t="shared" ca="1" si="129"/>
        <v>975025</v>
      </c>
      <c r="P1024" s="14">
        <f t="shared" ca="1" si="129"/>
        <v>935201</v>
      </c>
      <c r="Q1024" s="14">
        <f t="shared" ca="1" si="129"/>
        <v>893017</v>
      </c>
      <c r="R1024" s="14">
        <f t="shared" ca="1" si="129"/>
        <v>470201</v>
      </c>
      <c r="S1024" s="14">
        <f t="shared" ca="1" si="129"/>
        <v>66706</v>
      </c>
      <c r="T1024" s="14">
        <f t="shared" ca="1" si="129"/>
        <v>1001997</v>
      </c>
      <c r="U1024" s="14">
        <f t="shared" ca="1" si="129"/>
        <v>632958</v>
      </c>
      <c r="V1024" s="14">
        <f t="shared" ca="1" si="129"/>
        <v>668144</v>
      </c>
      <c r="W1024" s="14">
        <f t="shared" ca="1" si="129"/>
        <v>1231192</v>
      </c>
      <c r="X1024" s="14">
        <f t="shared" ca="1" si="129"/>
        <v>180622</v>
      </c>
      <c r="Y1024" s="14">
        <f t="shared" ca="1" si="129"/>
        <v>815495</v>
      </c>
      <c r="Z1024" s="14">
        <f t="shared" ca="1" si="129"/>
        <v>261153</v>
      </c>
      <c r="AA1024" s="14">
        <f t="shared" ca="1" si="129"/>
        <v>716246</v>
      </c>
      <c r="AB1024" s="14">
        <f t="shared" ca="1" si="129"/>
        <v>696506</v>
      </c>
      <c r="AC1024" s="14">
        <f t="shared" ca="1" si="129"/>
        <v>221602</v>
      </c>
      <c r="AD1024" s="14">
        <f t="shared" ca="1" si="129"/>
        <v>381163</v>
      </c>
      <c r="AE1024" s="14">
        <f t="shared" ca="1" si="128"/>
        <v>628937</v>
      </c>
      <c r="AF1024" s="14">
        <f t="shared" ca="1" si="128"/>
        <v>1184478</v>
      </c>
      <c r="AG1024" s="14">
        <f t="shared" ca="1" si="128"/>
        <v>1149755</v>
      </c>
      <c r="AH1024" s="14">
        <f t="shared" ca="1" si="128"/>
        <v>907549</v>
      </c>
      <c r="AI1024" s="14">
        <f t="shared" ca="1" si="128"/>
        <v>920397</v>
      </c>
      <c r="AJ1024" s="14">
        <f t="shared" ca="1" si="128"/>
        <v>325901</v>
      </c>
      <c r="AK1024" s="14">
        <f t="shared" ca="1" si="128"/>
        <v>1063778</v>
      </c>
      <c r="AL1024" s="14">
        <f t="shared" ca="1" si="128"/>
        <v>406483</v>
      </c>
    </row>
    <row r="1025" spans="1:38" s="9" customFormat="1" ht="19.649999999999999" customHeight="1" x14ac:dyDescent="0.25">
      <c r="A1025" s="6" t="s">
        <v>128</v>
      </c>
      <c r="B1025" s="6" t="s">
        <v>278</v>
      </c>
      <c r="C1025" s="6" t="s">
        <v>129</v>
      </c>
      <c r="D1025" s="6" t="s">
        <v>291</v>
      </c>
      <c r="E1025" s="6" t="s">
        <v>292</v>
      </c>
      <c r="F1025" s="6" t="s">
        <v>293</v>
      </c>
      <c r="G1025" s="6" t="s">
        <v>186</v>
      </c>
      <c r="H1025" s="6" t="s">
        <v>187</v>
      </c>
      <c r="I1025" s="5" t="s">
        <v>63</v>
      </c>
      <c r="J1025" s="5" t="s">
        <v>64</v>
      </c>
      <c r="K1025" s="5" t="s">
        <v>65</v>
      </c>
      <c r="L1025" s="5" t="s">
        <v>66</v>
      </c>
      <c r="M1025" s="7" t="s">
        <v>188</v>
      </c>
      <c r="N1025" s="7" t="s">
        <v>189</v>
      </c>
      <c r="O1025" s="14">
        <f t="shared" ca="1" si="129"/>
        <v>256888</v>
      </c>
      <c r="P1025" s="14">
        <f t="shared" ca="1" si="129"/>
        <v>708890</v>
      </c>
      <c r="Q1025" s="14">
        <f t="shared" ca="1" si="129"/>
        <v>1457</v>
      </c>
      <c r="R1025" s="14">
        <f t="shared" ca="1" si="129"/>
        <v>925328</v>
      </c>
      <c r="S1025" s="14">
        <f t="shared" ca="1" si="129"/>
        <v>825559</v>
      </c>
      <c r="T1025" s="14">
        <f t="shared" ca="1" si="129"/>
        <v>287985</v>
      </c>
      <c r="U1025" s="14">
        <f t="shared" ca="1" si="129"/>
        <v>95597</v>
      </c>
      <c r="V1025" s="14">
        <f t="shared" ca="1" si="129"/>
        <v>1218909</v>
      </c>
      <c r="W1025" s="14">
        <f t="shared" ca="1" si="129"/>
        <v>377278</v>
      </c>
      <c r="X1025" s="14">
        <f t="shared" ca="1" si="129"/>
        <v>645481</v>
      </c>
      <c r="Y1025" s="14">
        <f t="shared" ca="1" si="129"/>
        <v>490952</v>
      </c>
      <c r="Z1025" s="14">
        <f t="shared" ca="1" si="129"/>
        <v>357757</v>
      </c>
      <c r="AA1025" s="14">
        <f t="shared" ca="1" si="129"/>
        <v>800059</v>
      </c>
      <c r="AB1025" s="14">
        <f t="shared" ca="1" si="129"/>
        <v>494337</v>
      </c>
      <c r="AC1025" s="14">
        <f t="shared" ca="1" si="129"/>
        <v>165121</v>
      </c>
      <c r="AD1025" s="14">
        <f t="shared" ca="1" si="129"/>
        <v>613527</v>
      </c>
      <c r="AE1025" s="14">
        <f t="shared" ca="1" si="128"/>
        <v>83775</v>
      </c>
      <c r="AF1025" s="14">
        <f t="shared" ca="1" si="128"/>
        <v>184268</v>
      </c>
      <c r="AG1025" s="14">
        <f t="shared" ca="1" si="128"/>
        <v>320245</v>
      </c>
      <c r="AH1025" s="14">
        <f t="shared" ca="1" si="128"/>
        <v>703605</v>
      </c>
      <c r="AI1025" s="14">
        <f t="shared" ca="1" si="128"/>
        <v>337865</v>
      </c>
      <c r="AJ1025" s="14">
        <f t="shared" ca="1" si="128"/>
        <v>1227693</v>
      </c>
      <c r="AK1025" s="14">
        <f t="shared" ca="1" si="128"/>
        <v>34113</v>
      </c>
      <c r="AL1025" s="14">
        <f t="shared" ca="1" si="128"/>
        <v>155590</v>
      </c>
    </row>
    <row r="1026" spans="1:38" s="9" customFormat="1" ht="19.649999999999999" customHeight="1" x14ac:dyDescent="0.25">
      <c r="A1026" s="6" t="s">
        <v>128</v>
      </c>
      <c r="B1026" s="6" t="s">
        <v>278</v>
      </c>
      <c r="C1026" s="6" t="s">
        <v>129</v>
      </c>
      <c r="D1026" s="6" t="s">
        <v>291</v>
      </c>
      <c r="E1026" s="6" t="s">
        <v>292</v>
      </c>
      <c r="F1026" s="6" t="s">
        <v>293</v>
      </c>
      <c r="G1026" s="6" t="s">
        <v>186</v>
      </c>
      <c r="H1026" s="6" t="s">
        <v>187</v>
      </c>
      <c r="I1026" s="5" t="s">
        <v>63</v>
      </c>
      <c r="J1026" s="5" t="s">
        <v>64</v>
      </c>
      <c r="K1026" s="5" t="s">
        <v>67</v>
      </c>
      <c r="L1026" s="5" t="s">
        <v>68</v>
      </c>
      <c r="M1026" s="7" t="s">
        <v>188</v>
      </c>
      <c r="N1026" s="7" t="s">
        <v>189</v>
      </c>
      <c r="O1026" s="14">
        <f t="shared" ca="1" si="129"/>
        <v>218296</v>
      </c>
      <c r="P1026" s="14">
        <f t="shared" ca="1" si="129"/>
        <v>105647</v>
      </c>
      <c r="Q1026" s="14">
        <f t="shared" ca="1" si="129"/>
        <v>443706</v>
      </c>
      <c r="R1026" s="14">
        <f t="shared" ca="1" si="129"/>
        <v>931704</v>
      </c>
      <c r="S1026" s="14">
        <f t="shared" ca="1" si="129"/>
        <v>1059489</v>
      </c>
      <c r="T1026" s="14">
        <f t="shared" ca="1" si="129"/>
        <v>378154</v>
      </c>
      <c r="U1026" s="14">
        <f t="shared" ca="1" si="129"/>
        <v>630746</v>
      </c>
      <c r="V1026" s="14">
        <f t="shared" ca="1" si="129"/>
        <v>332808</v>
      </c>
      <c r="W1026" s="14">
        <f t="shared" ca="1" si="129"/>
        <v>678634</v>
      </c>
      <c r="X1026" s="14">
        <f t="shared" ca="1" si="129"/>
        <v>189230</v>
      </c>
      <c r="Y1026" s="14">
        <f t="shared" ca="1" si="129"/>
        <v>840570</v>
      </c>
      <c r="Z1026" s="14">
        <f t="shared" ca="1" si="129"/>
        <v>1154694</v>
      </c>
      <c r="AA1026" s="14">
        <f t="shared" ca="1" si="129"/>
        <v>597746</v>
      </c>
      <c r="AB1026" s="14">
        <f t="shared" ca="1" si="129"/>
        <v>1119101</v>
      </c>
      <c r="AC1026" s="14">
        <f t="shared" ca="1" si="129"/>
        <v>503532</v>
      </c>
      <c r="AD1026" s="14">
        <f t="shared" ca="1" si="129"/>
        <v>553496</v>
      </c>
      <c r="AE1026" s="14">
        <f t="shared" ca="1" si="128"/>
        <v>1164032</v>
      </c>
      <c r="AF1026" s="14">
        <f t="shared" ca="1" si="128"/>
        <v>564523</v>
      </c>
      <c r="AG1026" s="14">
        <f t="shared" ca="1" si="128"/>
        <v>385052</v>
      </c>
      <c r="AH1026" s="14">
        <f t="shared" ca="1" si="128"/>
        <v>939803</v>
      </c>
      <c r="AI1026" s="14">
        <f t="shared" ca="1" si="128"/>
        <v>322111</v>
      </c>
      <c r="AJ1026" s="14">
        <f t="shared" ca="1" si="128"/>
        <v>65431</v>
      </c>
      <c r="AK1026" s="14">
        <f t="shared" ca="1" si="128"/>
        <v>103357</v>
      </c>
      <c r="AL1026" s="14">
        <f t="shared" ca="1" si="128"/>
        <v>838437</v>
      </c>
    </row>
    <row r="1027" spans="1:38" s="9" customFormat="1" ht="19.649999999999999" customHeight="1" x14ac:dyDescent="0.25">
      <c r="A1027" s="6" t="s">
        <v>128</v>
      </c>
      <c r="B1027" s="6" t="s">
        <v>278</v>
      </c>
      <c r="C1027" s="6" t="s">
        <v>129</v>
      </c>
      <c r="D1027" s="6" t="s">
        <v>291</v>
      </c>
      <c r="E1027" s="6" t="s">
        <v>292</v>
      </c>
      <c r="F1027" s="6" t="s">
        <v>293</v>
      </c>
      <c r="G1027" s="6" t="s">
        <v>186</v>
      </c>
      <c r="H1027" s="6" t="s">
        <v>187</v>
      </c>
      <c r="I1027" s="5" t="s">
        <v>63</v>
      </c>
      <c r="J1027" s="5" t="s">
        <v>64</v>
      </c>
      <c r="K1027" s="5" t="s">
        <v>94</v>
      </c>
      <c r="L1027" s="5" t="s">
        <v>95</v>
      </c>
      <c r="M1027" s="7" t="s">
        <v>188</v>
      </c>
      <c r="N1027" s="7" t="s">
        <v>189</v>
      </c>
      <c r="O1027" s="14">
        <f t="shared" ca="1" si="129"/>
        <v>104387</v>
      </c>
      <c r="P1027" s="14">
        <f t="shared" ca="1" si="129"/>
        <v>147297</v>
      </c>
      <c r="Q1027" s="14">
        <f t="shared" ca="1" si="129"/>
        <v>827650</v>
      </c>
      <c r="R1027" s="14">
        <f t="shared" ca="1" si="129"/>
        <v>553482</v>
      </c>
      <c r="S1027" s="14">
        <f t="shared" ca="1" si="129"/>
        <v>899654</v>
      </c>
      <c r="T1027" s="14">
        <f t="shared" ca="1" si="129"/>
        <v>2288</v>
      </c>
      <c r="U1027" s="14">
        <f t="shared" ca="1" si="129"/>
        <v>133104</v>
      </c>
      <c r="V1027" s="14">
        <f t="shared" ca="1" si="129"/>
        <v>176388</v>
      </c>
      <c r="W1027" s="14">
        <f t="shared" ca="1" si="129"/>
        <v>383764</v>
      </c>
      <c r="X1027" s="14">
        <f t="shared" ca="1" si="129"/>
        <v>532533</v>
      </c>
      <c r="Y1027" s="14">
        <f t="shared" ca="1" si="129"/>
        <v>221371</v>
      </c>
      <c r="Z1027" s="14">
        <f t="shared" ca="1" si="129"/>
        <v>54147</v>
      </c>
      <c r="AA1027" s="14">
        <f t="shared" ca="1" si="129"/>
        <v>245767</v>
      </c>
      <c r="AB1027" s="14">
        <f t="shared" ca="1" si="129"/>
        <v>763014</v>
      </c>
      <c r="AC1027" s="14">
        <f t="shared" ca="1" si="129"/>
        <v>771172</v>
      </c>
      <c r="AD1027" s="14">
        <f t="shared" ca="1" si="129"/>
        <v>112784</v>
      </c>
      <c r="AE1027" s="14">
        <f t="shared" ca="1" si="128"/>
        <v>542980</v>
      </c>
      <c r="AF1027" s="14">
        <f t="shared" ca="1" si="128"/>
        <v>560133</v>
      </c>
      <c r="AG1027" s="14">
        <f t="shared" ca="1" si="128"/>
        <v>526218</v>
      </c>
      <c r="AH1027" s="14">
        <f t="shared" ca="1" si="128"/>
        <v>583821</v>
      </c>
      <c r="AI1027" s="14">
        <f t="shared" ca="1" si="128"/>
        <v>134296</v>
      </c>
      <c r="AJ1027" s="14">
        <f t="shared" ca="1" si="128"/>
        <v>534794</v>
      </c>
      <c r="AK1027" s="14">
        <f t="shared" ca="1" si="128"/>
        <v>230819</v>
      </c>
      <c r="AL1027" s="14">
        <f t="shared" ca="1" si="128"/>
        <v>526415</v>
      </c>
    </row>
    <row r="1028" spans="1:38" s="9" customFormat="1" ht="19.649999999999999" customHeight="1" x14ac:dyDescent="0.25">
      <c r="A1028" s="6" t="s">
        <v>128</v>
      </c>
      <c r="B1028" s="6" t="s">
        <v>278</v>
      </c>
      <c r="C1028" s="6" t="s">
        <v>129</v>
      </c>
      <c r="D1028" s="6" t="s">
        <v>291</v>
      </c>
      <c r="E1028" s="6" t="s">
        <v>292</v>
      </c>
      <c r="F1028" s="6" t="s">
        <v>293</v>
      </c>
      <c r="G1028" s="6" t="s">
        <v>186</v>
      </c>
      <c r="H1028" s="6" t="s">
        <v>187</v>
      </c>
      <c r="I1028" s="5" t="s">
        <v>63</v>
      </c>
      <c r="J1028" s="5" t="s">
        <v>64</v>
      </c>
      <c r="K1028" s="5" t="s">
        <v>69</v>
      </c>
      <c r="L1028" s="5" t="s">
        <v>70</v>
      </c>
      <c r="M1028" s="7" t="s">
        <v>188</v>
      </c>
      <c r="N1028" s="7" t="s">
        <v>189</v>
      </c>
      <c r="O1028" s="14">
        <f t="shared" ca="1" si="129"/>
        <v>856544</v>
      </c>
      <c r="P1028" s="14">
        <f t="shared" ca="1" si="129"/>
        <v>713836</v>
      </c>
      <c r="Q1028" s="14">
        <f t="shared" ca="1" si="129"/>
        <v>107513</v>
      </c>
      <c r="R1028" s="14">
        <f t="shared" ca="1" si="129"/>
        <v>1144797</v>
      </c>
      <c r="S1028" s="14">
        <f t="shared" ca="1" si="129"/>
        <v>1116219</v>
      </c>
      <c r="T1028" s="14">
        <f t="shared" ca="1" si="129"/>
        <v>880172</v>
      </c>
      <c r="U1028" s="14">
        <f t="shared" ca="1" si="129"/>
        <v>933808</v>
      </c>
      <c r="V1028" s="14">
        <f t="shared" ca="1" si="129"/>
        <v>287109</v>
      </c>
      <c r="W1028" s="14">
        <f t="shared" ca="1" si="129"/>
        <v>797684</v>
      </c>
      <c r="X1028" s="14">
        <f t="shared" ca="1" si="129"/>
        <v>830921</v>
      </c>
      <c r="Y1028" s="14">
        <f t="shared" ca="1" si="129"/>
        <v>1207188</v>
      </c>
      <c r="Z1028" s="14">
        <f t="shared" ca="1" si="129"/>
        <v>369797</v>
      </c>
      <c r="AA1028" s="14">
        <f t="shared" ca="1" si="129"/>
        <v>1120978</v>
      </c>
      <c r="AB1028" s="14">
        <f t="shared" ca="1" si="129"/>
        <v>345949</v>
      </c>
      <c r="AC1028" s="14">
        <f t="shared" ca="1" si="129"/>
        <v>678194</v>
      </c>
      <c r="AD1028" s="14">
        <f t="shared" ca="1" si="129"/>
        <v>1177832</v>
      </c>
      <c r="AE1028" s="14">
        <f t="shared" ca="1" si="128"/>
        <v>484666</v>
      </c>
      <c r="AF1028" s="14">
        <f t="shared" ca="1" si="128"/>
        <v>581743</v>
      </c>
      <c r="AG1028" s="14">
        <f t="shared" ca="1" si="128"/>
        <v>1008278</v>
      </c>
      <c r="AH1028" s="14">
        <f t="shared" ca="1" si="128"/>
        <v>664016</v>
      </c>
      <c r="AI1028" s="14">
        <f t="shared" ca="1" si="128"/>
        <v>1025336</v>
      </c>
      <c r="AJ1028" s="14">
        <f t="shared" ca="1" si="128"/>
        <v>1228040</v>
      </c>
      <c r="AK1028" s="14">
        <f t="shared" ca="1" si="128"/>
        <v>851109</v>
      </c>
      <c r="AL1028" s="14">
        <f t="shared" ca="1" si="128"/>
        <v>373972</v>
      </c>
    </row>
    <row r="1029" spans="1:38" s="9" customFormat="1" ht="19.649999999999999" customHeight="1" x14ac:dyDescent="0.25">
      <c r="A1029" s="6" t="s">
        <v>128</v>
      </c>
      <c r="B1029" s="6" t="s">
        <v>278</v>
      </c>
      <c r="C1029" s="6" t="s">
        <v>129</v>
      </c>
      <c r="D1029" s="6" t="s">
        <v>291</v>
      </c>
      <c r="E1029" s="6" t="s">
        <v>292</v>
      </c>
      <c r="F1029" s="6" t="s">
        <v>293</v>
      </c>
      <c r="G1029" s="6" t="s">
        <v>186</v>
      </c>
      <c r="H1029" s="6" t="s">
        <v>187</v>
      </c>
      <c r="I1029" s="5" t="s">
        <v>63</v>
      </c>
      <c r="J1029" s="5" t="s">
        <v>64</v>
      </c>
      <c r="K1029" s="5" t="s">
        <v>71</v>
      </c>
      <c r="L1029" s="5" t="s">
        <v>72</v>
      </c>
      <c r="M1029" s="7" t="s">
        <v>188</v>
      </c>
      <c r="N1029" s="7" t="s">
        <v>189</v>
      </c>
      <c r="O1029" s="14">
        <f t="shared" ca="1" si="129"/>
        <v>554556</v>
      </c>
      <c r="P1029" s="14">
        <f t="shared" ca="1" si="129"/>
        <v>1195755</v>
      </c>
      <c r="Q1029" s="14">
        <f t="shared" ca="1" si="129"/>
        <v>1161832</v>
      </c>
      <c r="R1029" s="14">
        <f t="shared" ca="1" si="129"/>
        <v>154414</v>
      </c>
      <c r="S1029" s="14">
        <f t="shared" ca="1" si="129"/>
        <v>325596</v>
      </c>
      <c r="T1029" s="14">
        <f t="shared" ca="1" si="129"/>
        <v>790297</v>
      </c>
      <c r="U1029" s="14">
        <f t="shared" ca="1" si="129"/>
        <v>1026252</v>
      </c>
      <c r="V1029" s="14">
        <f t="shared" ca="1" si="129"/>
        <v>575460</v>
      </c>
      <c r="W1029" s="14">
        <f t="shared" ca="1" si="129"/>
        <v>1195763</v>
      </c>
      <c r="X1029" s="14">
        <f t="shared" ca="1" si="129"/>
        <v>98605</v>
      </c>
      <c r="Y1029" s="14">
        <f t="shared" ca="1" si="129"/>
        <v>100517</v>
      </c>
      <c r="Z1029" s="14">
        <f t="shared" ca="1" si="129"/>
        <v>484223</v>
      </c>
      <c r="AA1029" s="14">
        <f t="shared" ca="1" si="129"/>
        <v>408061</v>
      </c>
      <c r="AB1029" s="14">
        <f t="shared" ca="1" si="129"/>
        <v>724681</v>
      </c>
      <c r="AC1029" s="14">
        <f t="shared" ca="1" si="129"/>
        <v>323568</v>
      </c>
      <c r="AD1029" s="14">
        <f t="shared" ca="1" si="129"/>
        <v>26523</v>
      </c>
      <c r="AE1029" s="14">
        <f t="shared" ca="1" si="128"/>
        <v>249241</v>
      </c>
      <c r="AF1029" s="14">
        <f t="shared" ca="1" si="128"/>
        <v>69857</v>
      </c>
      <c r="AG1029" s="14">
        <f t="shared" ca="1" si="128"/>
        <v>510571</v>
      </c>
      <c r="AH1029" s="14">
        <f t="shared" ca="1" si="128"/>
        <v>542044</v>
      </c>
      <c r="AI1029" s="14">
        <f t="shared" ca="1" si="128"/>
        <v>964321</v>
      </c>
      <c r="AJ1029" s="14">
        <f t="shared" ca="1" si="128"/>
        <v>198878</v>
      </c>
      <c r="AK1029" s="14">
        <f t="shared" ca="1" si="128"/>
        <v>459275</v>
      </c>
      <c r="AL1029" s="14">
        <f t="shared" ca="1" si="128"/>
        <v>282562</v>
      </c>
    </row>
    <row r="1030" spans="1:38" s="9" customFormat="1" ht="19.649999999999999" customHeight="1" x14ac:dyDescent="0.25">
      <c r="A1030" s="6" t="s">
        <v>128</v>
      </c>
      <c r="B1030" s="6" t="s">
        <v>278</v>
      </c>
      <c r="C1030" s="6" t="s">
        <v>129</v>
      </c>
      <c r="D1030" s="6" t="s">
        <v>291</v>
      </c>
      <c r="E1030" s="6" t="s">
        <v>292</v>
      </c>
      <c r="F1030" s="6" t="s">
        <v>293</v>
      </c>
      <c r="G1030" s="6" t="s">
        <v>186</v>
      </c>
      <c r="H1030" s="6" t="s">
        <v>187</v>
      </c>
      <c r="I1030" s="5" t="s">
        <v>63</v>
      </c>
      <c r="J1030" s="5" t="s">
        <v>64</v>
      </c>
      <c r="K1030" s="5" t="s">
        <v>96</v>
      </c>
      <c r="L1030" s="5" t="s">
        <v>97</v>
      </c>
      <c r="M1030" s="7" t="s">
        <v>188</v>
      </c>
      <c r="N1030" s="7" t="s">
        <v>189</v>
      </c>
      <c r="O1030" s="14">
        <f t="shared" ca="1" si="129"/>
        <v>1217665</v>
      </c>
      <c r="P1030" s="14">
        <f t="shared" ca="1" si="129"/>
        <v>758091</v>
      </c>
      <c r="Q1030" s="14">
        <f t="shared" ca="1" si="129"/>
        <v>767995</v>
      </c>
      <c r="R1030" s="14">
        <f t="shared" ca="1" si="129"/>
        <v>258519</v>
      </c>
      <c r="S1030" s="14">
        <f t="shared" ca="1" si="129"/>
        <v>795399</v>
      </c>
      <c r="T1030" s="14">
        <f t="shared" ca="1" si="129"/>
        <v>730819</v>
      </c>
      <c r="U1030" s="14">
        <f t="shared" ca="1" si="129"/>
        <v>180878</v>
      </c>
      <c r="V1030" s="14">
        <f t="shared" ca="1" si="129"/>
        <v>505624</v>
      </c>
      <c r="W1030" s="14">
        <f t="shared" ca="1" si="129"/>
        <v>584950</v>
      </c>
      <c r="X1030" s="14">
        <f t="shared" ca="1" si="129"/>
        <v>1007220</v>
      </c>
      <c r="Y1030" s="14">
        <f t="shared" ca="1" si="129"/>
        <v>878779</v>
      </c>
      <c r="Z1030" s="14">
        <f t="shared" ca="1" si="129"/>
        <v>651506</v>
      </c>
      <c r="AA1030" s="14">
        <f t="shared" ca="1" si="129"/>
        <v>236356</v>
      </c>
      <c r="AB1030" s="14">
        <f t="shared" ca="1" si="129"/>
        <v>223376</v>
      </c>
      <c r="AC1030" s="14">
        <f t="shared" ca="1" si="129"/>
        <v>435462</v>
      </c>
      <c r="AD1030" s="14">
        <f t="shared" ca="1" si="129"/>
        <v>725841</v>
      </c>
      <c r="AE1030" s="14">
        <f t="shared" ca="1" si="128"/>
        <v>137138</v>
      </c>
      <c r="AF1030" s="14">
        <f t="shared" ca="1" si="128"/>
        <v>293528</v>
      </c>
      <c r="AG1030" s="14">
        <f t="shared" ca="1" si="128"/>
        <v>903761</v>
      </c>
      <c r="AH1030" s="14">
        <f t="shared" ca="1" si="128"/>
        <v>283901</v>
      </c>
      <c r="AI1030" s="14">
        <f t="shared" ca="1" si="128"/>
        <v>1122471</v>
      </c>
      <c r="AJ1030" s="14">
        <f t="shared" ca="1" si="128"/>
        <v>114609</v>
      </c>
      <c r="AK1030" s="14">
        <f t="shared" ca="1" si="128"/>
        <v>646789</v>
      </c>
      <c r="AL1030" s="14">
        <f t="shared" ca="1" si="128"/>
        <v>1207782</v>
      </c>
    </row>
    <row r="1031" spans="1:38" s="9" customFormat="1" ht="19.649999999999999" customHeight="1" x14ac:dyDescent="0.25">
      <c r="A1031" s="6" t="s">
        <v>128</v>
      </c>
      <c r="B1031" s="6" t="s">
        <v>278</v>
      </c>
      <c r="C1031" s="6" t="s">
        <v>129</v>
      </c>
      <c r="D1031" s="6" t="s">
        <v>291</v>
      </c>
      <c r="E1031" s="6" t="s">
        <v>292</v>
      </c>
      <c r="F1031" s="6" t="s">
        <v>293</v>
      </c>
      <c r="G1031" s="6" t="s">
        <v>186</v>
      </c>
      <c r="H1031" s="6" t="s">
        <v>187</v>
      </c>
      <c r="I1031" s="5" t="s">
        <v>76</v>
      </c>
      <c r="J1031" s="5" t="s">
        <v>77</v>
      </c>
      <c r="K1031" s="5" t="s">
        <v>78</v>
      </c>
      <c r="L1031" s="5" t="s">
        <v>79</v>
      </c>
      <c r="M1031" s="7" t="s">
        <v>188</v>
      </c>
      <c r="N1031" s="7" t="s">
        <v>189</v>
      </c>
      <c r="O1031" s="14">
        <f t="shared" ca="1" si="129"/>
        <v>441936</v>
      </c>
      <c r="P1031" s="14">
        <f t="shared" ca="1" si="129"/>
        <v>260343</v>
      </c>
      <c r="Q1031" s="14">
        <f t="shared" ca="1" si="129"/>
        <v>345948</v>
      </c>
      <c r="R1031" s="14">
        <f t="shared" ca="1" si="129"/>
        <v>1122707</v>
      </c>
      <c r="S1031" s="14">
        <f t="shared" ca="1" si="129"/>
        <v>324848</v>
      </c>
      <c r="T1031" s="14">
        <f t="shared" ca="1" si="129"/>
        <v>586312</v>
      </c>
      <c r="U1031" s="14">
        <f t="shared" ca="1" si="129"/>
        <v>463794</v>
      </c>
      <c r="V1031" s="14">
        <f t="shared" ca="1" si="129"/>
        <v>1003748</v>
      </c>
      <c r="W1031" s="14">
        <f t="shared" ca="1" si="129"/>
        <v>116858</v>
      </c>
      <c r="X1031" s="14">
        <f t="shared" ca="1" si="129"/>
        <v>726314</v>
      </c>
      <c r="Y1031" s="14">
        <f t="shared" ca="1" si="129"/>
        <v>842540</v>
      </c>
      <c r="Z1031" s="14">
        <f t="shared" ca="1" si="129"/>
        <v>770125</v>
      </c>
      <c r="AA1031" s="14">
        <f t="shared" ca="1" si="129"/>
        <v>522398</v>
      </c>
      <c r="AB1031" s="14">
        <f t="shared" ca="1" si="129"/>
        <v>244795</v>
      </c>
      <c r="AC1031" s="14">
        <f t="shared" ca="1" si="129"/>
        <v>68874</v>
      </c>
      <c r="AD1031" s="14">
        <f t="shared" ca="1" si="129"/>
        <v>480476</v>
      </c>
      <c r="AE1031" s="14">
        <f t="shared" ca="1" si="128"/>
        <v>1002287</v>
      </c>
      <c r="AF1031" s="14">
        <f t="shared" ca="1" si="128"/>
        <v>948337</v>
      </c>
      <c r="AG1031" s="14">
        <f t="shared" ca="1" si="128"/>
        <v>296761</v>
      </c>
      <c r="AH1031" s="14">
        <f t="shared" ca="1" si="128"/>
        <v>526468</v>
      </c>
      <c r="AI1031" s="14">
        <f t="shared" ca="1" si="128"/>
        <v>144911</v>
      </c>
      <c r="AJ1031" s="14">
        <f t="shared" ca="1" si="128"/>
        <v>641055</v>
      </c>
      <c r="AK1031" s="14">
        <f t="shared" ca="1" si="128"/>
        <v>440550</v>
      </c>
      <c r="AL1031" s="14">
        <f t="shared" ca="1" si="128"/>
        <v>1175715</v>
      </c>
    </row>
    <row r="1032" spans="1:38" s="9" customFormat="1" ht="19.649999999999999" customHeight="1" x14ac:dyDescent="0.25">
      <c r="A1032" s="6" t="s">
        <v>128</v>
      </c>
      <c r="B1032" s="6" t="s">
        <v>278</v>
      </c>
      <c r="C1032" s="6" t="s">
        <v>129</v>
      </c>
      <c r="D1032" s="6" t="s">
        <v>291</v>
      </c>
      <c r="E1032" s="6" t="s">
        <v>292</v>
      </c>
      <c r="F1032" s="6" t="s">
        <v>293</v>
      </c>
      <c r="G1032" s="6" t="s">
        <v>186</v>
      </c>
      <c r="H1032" s="6" t="s">
        <v>187</v>
      </c>
      <c r="I1032" s="5" t="s">
        <v>80</v>
      </c>
      <c r="J1032" s="5" t="s">
        <v>81</v>
      </c>
      <c r="K1032" s="5" t="s">
        <v>82</v>
      </c>
      <c r="L1032" s="5" t="s">
        <v>83</v>
      </c>
      <c r="M1032" s="7" t="s">
        <v>188</v>
      </c>
      <c r="N1032" s="7" t="s">
        <v>189</v>
      </c>
      <c r="O1032" s="14">
        <f t="shared" ca="1" si="129"/>
        <v>599794</v>
      </c>
      <c r="P1032" s="14">
        <f t="shared" ca="1" si="129"/>
        <v>307507</v>
      </c>
      <c r="Q1032" s="14">
        <f t="shared" ca="1" si="129"/>
        <v>704268</v>
      </c>
      <c r="R1032" s="14">
        <f t="shared" ca="1" si="129"/>
        <v>518933</v>
      </c>
      <c r="S1032" s="14">
        <f t="shared" ca="1" si="129"/>
        <v>860449</v>
      </c>
      <c r="T1032" s="14">
        <f t="shared" ca="1" si="129"/>
        <v>1137641</v>
      </c>
      <c r="U1032" s="14">
        <f t="shared" ca="1" si="129"/>
        <v>1002411</v>
      </c>
      <c r="V1032" s="14">
        <f t="shared" ca="1" si="129"/>
        <v>1051037</v>
      </c>
      <c r="W1032" s="14">
        <f t="shared" ca="1" si="129"/>
        <v>628362</v>
      </c>
      <c r="X1032" s="14">
        <f t="shared" ca="1" si="129"/>
        <v>460620</v>
      </c>
      <c r="Y1032" s="14">
        <f t="shared" ca="1" si="129"/>
        <v>562972</v>
      </c>
      <c r="Z1032" s="14">
        <f t="shared" ca="1" si="129"/>
        <v>130849</v>
      </c>
      <c r="AA1032" s="14">
        <f t="shared" ca="1" si="129"/>
        <v>36922</v>
      </c>
      <c r="AB1032" s="14">
        <f t="shared" ca="1" si="129"/>
        <v>771264</v>
      </c>
      <c r="AC1032" s="14">
        <f t="shared" ca="1" si="129"/>
        <v>1075612</v>
      </c>
      <c r="AD1032" s="14">
        <f t="shared" ca="1" si="129"/>
        <v>348069</v>
      </c>
      <c r="AE1032" s="14">
        <f t="shared" ca="1" si="128"/>
        <v>912364</v>
      </c>
      <c r="AF1032" s="14">
        <f t="shared" ca="1" si="128"/>
        <v>300035</v>
      </c>
      <c r="AG1032" s="14">
        <f t="shared" ca="1" si="128"/>
        <v>831265</v>
      </c>
      <c r="AH1032" s="14">
        <f t="shared" ca="1" si="128"/>
        <v>962994</v>
      </c>
      <c r="AI1032" s="14">
        <f t="shared" ca="1" si="128"/>
        <v>183389</v>
      </c>
      <c r="AJ1032" s="14">
        <f t="shared" ca="1" si="128"/>
        <v>839824</v>
      </c>
      <c r="AK1032" s="14">
        <f t="shared" ca="1" si="128"/>
        <v>782699</v>
      </c>
      <c r="AL1032" s="14">
        <f t="shared" ca="1" si="128"/>
        <v>825368</v>
      </c>
    </row>
    <row r="1033" spans="1:38" s="9" customFormat="1" ht="19.649999999999999" customHeight="1" x14ac:dyDescent="0.25">
      <c r="A1033" s="6" t="s">
        <v>128</v>
      </c>
      <c r="B1033" s="6" t="s">
        <v>278</v>
      </c>
      <c r="C1033" s="6" t="s">
        <v>127</v>
      </c>
      <c r="D1033" s="6" t="s">
        <v>279</v>
      </c>
      <c r="E1033" s="6" t="s">
        <v>294</v>
      </c>
      <c r="F1033" s="6" t="s">
        <v>295</v>
      </c>
      <c r="G1033" s="6" t="s">
        <v>186</v>
      </c>
      <c r="H1033" s="6" t="s">
        <v>187</v>
      </c>
      <c r="I1033" s="5" t="s">
        <v>35</v>
      </c>
      <c r="J1033" s="5" t="s">
        <v>36</v>
      </c>
      <c r="K1033" s="5" t="s">
        <v>37</v>
      </c>
      <c r="L1033" s="5" t="s">
        <v>38</v>
      </c>
      <c r="M1033" s="7" t="s">
        <v>188</v>
      </c>
      <c r="N1033" s="7" t="s">
        <v>189</v>
      </c>
      <c r="O1033" s="14">
        <f t="shared" ca="1" si="129"/>
        <v>617462</v>
      </c>
      <c r="P1033" s="14">
        <f t="shared" ca="1" si="129"/>
        <v>785770</v>
      </c>
      <c r="Q1033" s="14">
        <f t="shared" ca="1" si="129"/>
        <v>1144841</v>
      </c>
      <c r="R1033" s="14">
        <f t="shared" ca="1" si="129"/>
        <v>648490</v>
      </c>
      <c r="S1033" s="14">
        <f t="shared" ca="1" si="129"/>
        <v>789798</v>
      </c>
      <c r="T1033" s="14">
        <f t="shared" ca="1" si="129"/>
        <v>534954</v>
      </c>
      <c r="U1033" s="14">
        <f t="shared" ca="1" si="129"/>
        <v>1174380</v>
      </c>
      <c r="V1033" s="14">
        <f t="shared" ca="1" si="129"/>
        <v>163758</v>
      </c>
      <c r="W1033" s="14">
        <f t="shared" ca="1" si="129"/>
        <v>753123</v>
      </c>
      <c r="X1033" s="14">
        <f t="shared" ca="1" si="129"/>
        <v>24822</v>
      </c>
      <c r="Y1033" s="14">
        <f t="shared" ca="1" si="129"/>
        <v>910227</v>
      </c>
      <c r="Z1033" s="14">
        <f t="shared" ca="1" si="129"/>
        <v>710872</v>
      </c>
      <c r="AA1033" s="14">
        <f t="shared" ca="1" si="129"/>
        <v>55730</v>
      </c>
      <c r="AB1033" s="14">
        <f t="shared" ca="1" si="129"/>
        <v>798233</v>
      </c>
      <c r="AC1033" s="14">
        <f t="shared" ca="1" si="129"/>
        <v>402781</v>
      </c>
      <c r="AD1033" s="14">
        <f t="shared" ca="1" si="129"/>
        <v>423411</v>
      </c>
      <c r="AE1033" s="14">
        <f t="shared" ca="1" si="128"/>
        <v>788724</v>
      </c>
      <c r="AF1033" s="14">
        <f t="shared" ca="1" si="128"/>
        <v>449920</v>
      </c>
      <c r="AG1033" s="14">
        <f t="shared" ca="1" si="128"/>
        <v>1208002</v>
      </c>
      <c r="AH1033" s="14">
        <f t="shared" ca="1" si="128"/>
        <v>404449</v>
      </c>
      <c r="AI1033" s="14">
        <f t="shared" ca="1" si="128"/>
        <v>718845</v>
      </c>
      <c r="AJ1033" s="14">
        <f t="shared" ca="1" si="128"/>
        <v>359653</v>
      </c>
      <c r="AK1033" s="14">
        <f t="shared" ca="1" si="128"/>
        <v>319459</v>
      </c>
      <c r="AL1033" s="14">
        <f t="shared" ca="1" si="128"/>
        <v>205936</v>
      </c>
    </row>
    <row r="1034" spans="1:38" s="9" customFormat="1" ht="19.649999999999999" customHeight="1" x14ac:dyDescent="0.25">
      <c r="A1034" s="6" t="s">
        <v>128</v>
      </c>
      <c r="B1034" s="6" t="s">
        <v>278</v>
      </c>
      <c r="C1034" s="6" t="s">
        <v>127</v>
      </c>
      <c r="D1034" s="6" t="s">
        <v>279</v>
      </c>
      <c r="E1034" s="6" t="s">
        <v>294</v>
      </c>
      <c r="F1034" s="6" t="s">
        <v>295</v>
      </c>
      <c r="G1034" s="6" t="s">
        <v>186</v>
      </c>
      <c r="H1034" s="6" t="s">
        <v>187</v>
      </c>
      <c r="I1034" s="5" t="s">
        <v>35</v>
      </c>
      <c r="J1034" s="5" t="s">
        <v>36</v>
      </c>
      <c r="K1034" s="5" t="s">
        <v>39</v>
      </c>
      <c r="L1034" s="5" t="s">
        <v>40</v>
      </c>
      <c r="M1034" s="7" t="s">
        <v>188</v>
      </c>
      <c r="N1034" s="7" t="s">
        <v>189</v>
      </c>
      <c r="O1034" s="14">
        <f t="shared" ca="1" si="129"/>
        <v>415072</v>
      </c>
      <c r="P1034" s="14">
        <f t="shared" ca="1" si="129"/>
        <v>815147</v>
      </c>
      <c r="Q1034" s="14">
        <f t="shared" ca="1" si="129"/>
        <v>421102</v>
      </c>
      <c r="R1034" s="14">
        <f t="shared" ca="1" si="129"/>
        <v>83682</v>
      </c>
      <c r="S1034" s="14">
        <f t="shared" ca="1" si="129"/>
        <v>1094980</v>
      </c>
      <c r="T1034" s="14">
        <f t="shared" ca="1" si="129"/>
        <v>70945</v>
      </c>
      <c r="U1034" s="14">
        <f t="shared" ca="1" si="129"/>
        <v>930077</v>
      </c>
      <c r="V1034" s="14">
        <f t="shared" ca="1" si="129"/>
        <v>786796</v>
      </c>
      <c r="W1034" s="14">
        <f t="shared" ca="1" si="129"/>
        <v>1087196</v>
      </c>
      <c r="X1034" s="14">
        <f t="shared" ca="1" si="129"/>
        <v>878879</v>
      </c>
      <c r="Y1034" s="14">
        <f t="shared" ca="1" si="129"/>
        <v>212465</v>
      </c>
      <c r="Z1034" s="14">
        <f t="shared" ca="1" si="129"/>
        <v>139883</v>
      </c>
      <c r="AA1034" s="14">
        <f t="shared" ca="1" si="129"/>
        <v>399350</v>
      </c>
      <c r="AB1034" s="14">
        <f t="shared" ca="1" si="129"/>
        <v>682688</v>
      </c>
      <c r="AC1034" s="14">
        <f t="shared" ca="1" si="129"/>
        <v>274526</v>
      </c>
      <c r="AD1034" s="14">
        <f t="shared" ca="1" si="129"/>
        <v>776234</v>
      </c>
      <c r="AE1034" s="14">
        <f t="shared" ca="1" si="128"/>
        <v>802505</v>
      </c>
      <c r="AF1034" s="14">
        <f t="shared" ca="1" si="128"/>
        <v>553714</v>
      </c>
      <c r="AG1034" s="14">
        <f t="shared" ca="1" si="128"/>
        <v>1150273</v>
      </c>
      <c r="AH1034" s="14">
        <f t="shared" ca="1" si="128"/>
        <v>160447</v>
      </c>
      <c r="AI1034" s="14">
        <f t="shared" ca="1" si="128"/>
        <v>875554</v>
      </c>
      <c r="AJ1034" s="14">
        <f t="shared" ca="1" si="128"/>
        <v>184338</v>
      </c>
      <c r="AK1034" s="14">
        <f t="shared" ca="1" si="128"/>
        <v>276200</v>
      </c>
      <c r="AL1034" s="14">
        <f t="shared" ca="1" si="128"/>
        <v>843224</v>
      </c>
    </row>
    <row r="1035" spans="1:38" s="9" customFormat="1" ht="19.649999999999999" customHeight="1" x14ac:dyDescent="0.25">
      <c r="A1035" s="6" t="s">
        <v>128</v>
      </c>
      <c r="B1035" s="6" t="s">
        <v>278</v>
      </c>
      <c r="C1035" s="6" t="s">
        <v>127</v>
      </c>
      <c r="D1035" s="6" t="s">
        <v>279</v>
      </c>
      <c r="E1035" s="6" t="s">
        <v>294</v>
      </c>
      <c r="F1035" s="6" t="s">
        <v>295</v>
      </c>
      <c r="G1035" s="6" t="s">
        <v>186</v>
      </c>
      <c r="H1035" s="6" t="s">
        <v>187</v>
      </c>
      <c r="I1035" s="5" t="s">
        <v>43</v>
      </c>
      <c r="J1035" s="5" t="s">
        <v>44</v>
      </c>
      <c r="K1035" s="5" t="s">
        <v>45</v>
      </c>
      <c r="L1035" s="5" t="s">
        <v>46</v>
      </c>
      <c r="M1035" s="7" t="s">
        <v>188</v>
      </c>
      <c r="N1035" s="7" t="s">
        <v>189</v>
      </c>
      <c r="O1035" s="14">
        <f t="shared" ca="1" si="129"/>
        <v>610204</v>
      </c>
      <c r="P1035" s="14">
        <f t="shared" ca="1" si="129"/>
        <v>584160</v>
      </c>
      <c r="Q1035" s="14">
        <f t="shared" ca="1" si="129"/>
        <v>583696</v>
      </c>
      <c r="R1035" s="14">
        <f t="shared" ca="1" si="129"/>
        <v>574136</v>
      </c>
      <c r="S1035" s="14">
        <f t="shared" ca="1" si="129"/>
        <v>930532</v>
      </c>
      <c r="T1035" s="14">
        <f t="shared" ca="1" si="129"/>
        <v>508096</v>
      </c>
      <c r="U1035" s="14">
        <f t="shared" ca="1" si="129"/>
        <v>756925</v>
      </c>
      <c r="V1035" s="14">
        <f t="shared" ca="1" si="129"/>
        <v>632550</v>
      </c>
      <c r="W1035" s="14">
        <f t="shared" ca="1" si="129"/>
        <v>1057407</v>
      </c>
      <c r="X1035" s="14">
        <f t="shared" ca="1" si="129"/>
        <v>321965</v>
      </c>
      <c r="Y1035" s="14">
        <f t="shared" ca="1" si="129"/>
        <v>609663</v>
      </c>
      <c r="Z1035" s="14">
        <f t="shared" ca="1" si="129"/>
        <v>348906</v>
      </c>
      <c r="AA1035" s="14">
        <f t="shared" ca="1" si="129"/>
        <v>921419</v>
      </c>
      <c r="AB1035" s="14">
        <f t="shared" ca="1" si="129"/>
        <v>1180634</v>
      </c>
      <c r="AC1035" s="14">
        <f t="shared" ca="1" si="129"/>
        <v>209037</v>
      </c>
      <c r="AD1035" s="14">
        <f t="shared" ca="1" si="129"/>
        <v>715372</v>
      </c>
      <c r="AE1035" s="14">
        <f t="shared" ca="1" si="128"/>
        <v>190129</v>
      </c>
      <c r="AF1035" s="14">
        <f t="shared" ca="1" si="128"/>
        <v>1127996</v>
      </c>
      <c r="AG1035" s="14">
        <f t="shared" ca="1" si="128"/>
        <v>970082</v>
      </c>
      <c r="AH1035" s="14">
        <f t="shared" ca="1" si="128"/>
        <v>297945</v>
      </c>
      <c r="AI1035" s="14">
        <f t="shared" ca="1" si="128"/>
        <v>247483</v>
      </c>
      <c r="AJ1035" s="14">
        <f t="shared" ca="1" si="128"/>
        <v>1116073</v>
      </c>
      <c r="AK1035" s="14">
        <f t="shared" ca="1" si="128"/>
        <v>12164</v>
      </c>
      <c r="AL1035" s="14">
        <f t="shared" ca="1" si="128"/>
        <v>857523</v>
      </c>
    </row>
    <row r="1036" spans="1:38" s="9" customFormat="1" ht="19.649999999999999" customHeight="1" x14ac:dyDescent="0.25">
      <c r="A1036" s="6" t="s">
        <v>128</v>
      </c>
      <c r="B1036" s="6" t="s">
        <v>278</v>
      </c>
      <c r="C1036" s="6" t="s">
        <v>127</v>
      </c>
      <c r="D1036" s="6" t="s">
        <v>279</v>
      </c>
      <c r="E1036" s="6" t="s">
        <v>294</v>
      </c>
      <c r="F1036" s="6" t="s">
        <v>295</v>
      </c>
      <c r="G1036" s="6" t="s">
        <v>186</v>
      </c>
      <c r="H1036" s="6" t="s">
        <v>187</v>
      </c>
      <c r="I1036" s="5" t="s">
        <v>51</v>
      </c>
      <c r="J1036" s="5" t="s">
        <v>52</v>
      </c>
      <c r="K1036" s="5" t="s">
        <v>53</v>
      </c>
      <c r="L1036" s="5" t="s">
        <v>54</v>
      </c>
      <c r="M1036" s="7" t="s">
        <v>188</v>
      </c>
      <c r="N1036" s="7" t="s">
        <v>189</v>
      </c>
      <c r="O1036" s="14">
        <f t="shared" ca="1" si="129"/>
        <v>172166</v>
      </c>
      <c r="P1036" s="14">
        <f t="shared" ca="1" si="129"/>
        <v>1119675</v>
      </c>
      <c r="Q1036" s="14">
        <f t="shared" ca="1" si="129"/>
        <v>425703</v>
      </c>
      <c r="R1036" s="14">
        <f t="shared" ca="1" si="129"/>
        <v>1122742</v>
      </c>
      <c r="S1036" s="14">
        <f t="shared" ca="1" si="129"/>
        <v>41732</v>
      </c>
      <c r="T1036" s="14">
        <f t="shared" ca="1" si="129"/>
        <v>189256</v>
      </c>
      <c r="U1036" s="14">
        <f t="shared" ca="1" si="129"/>
        <v>1177710</v>
      </c>
      <c r="V1036" s="14">
        <f t="shared" ca="1" si="129"/>
        <v>669852</v>
      </c>
      <c r="W1036" s="14">
        <f t="shared" ca="1" si="129"/>
        <v>933178</v>
      </c>
      <c r="X1036" s="14">
        <f t="shared" ca="1" si="129"/>
        <v>843060</v>
      </c>
      <c r="Y1036" s="14">
        <f t="shared" ca="1" si="129"/>
        <v>1010314</v>
      </c>
      <c r="Z1036" s="14">
        <f t="shared" ca="1" si="129"/>
        <v>707242</v>
      </c>
      <c r="AA1036" s="14">
        <f t="shared" ca="1" si="129"/>
        <v>991220</v>
      </c>
      <c r="AB1036" s="14">
        <f t="shared" ca="1" si="129"/>
        <v>285544</v>
      </c>
      <c r="AC1036" s="14">
        <f t="shared" ca="1" si="129"/>
        <v>260613</v>
      </c>
      <c r="AD1036" s="14">
        <f t="shared" ca="1" si="129"/>
        <v>216129</v>
      </c>
      <c r="AE1036" s="14">
        <f t="shared" ca="1" si="128"/>
        <v>228737</v>
      </c>
      <c r="AF1036" s="14">
        <f t="shared" ca="1" si="128"/>
        <v>145607</v>
      </c>
      <c r="AG1036" s="14">
        <f t="shared" ca="1" si="128"/>
        <v>101537</v>
      </c>
      <c r="AH1036" s="14">
        <f t="shared" ca="1" si="128"/>
        <v>31635</v>
      </c>
      <c r="AI1036" s="14">
        <f t="shared" ca="1" si="128"/>
        <v>457621</v>
      </c>
      <c r="AJ1036" s="14">
        <f t="shared" ca="1" si="128"/>
        <v>1120256</v>
      </c>
      <c r="AK1036" s="14">
        <f t="shared" ca="1" si="128"/>
        <v>585085</v>
      </c>
      <c r="AL1036" s="14">
        <f t="shared" ca="1" si="128"/>
        <v>96879</v>
      </c>
    </row>
    <row r="1037" spans="1:38" s="9" customFormat="1" ht="19.649999999999999" customHeight="1" x14ac:dyDescent="0.25">
      <c r="A1037" s="6" t="s">
        <v>128</v>
      </c>
      <c r="B1037" s="6" t="s">
        <v>278</v>
      </c>
      <c r="C1037" s="6" t="s">
        <v>127</v>
      </c>
      <c r="D1037" s="6" t="s">
        <v>279</v>
      </c>
      <c r="E1037" s="6" t="s">
        <v>294</v>
      </c>
      <c r="F1037" s="6" t="s">
        <v>295</v>
      </c>
      <c r="G1037" s="6" t="s">
        <v>186</v>
      </c>
      <c r="H1037" s="6" t="s">
        <v>187</v>
      </c>
      <c r="I1037" s="5" t="s">
        <v>57</v>
      </c>
      <c r="J1037" s="5" t="s">
        <v>58</v>
      </c>
      <c r="K1037" s="5" t="s">
        <v>61</v>
      </c>
      <c r="L1037" s="5" t="s">
        <v>62</v>
      </c>
      <c r="M1037" s="7" t="s">
        <v>188</v>
      </c>
      <c r="N1037" s="7" t="s">
        <v>189</v>
      </c>
      <c r="O1037" s="14">
        <f t="shared" ca="1" si="129"/>
        <v>649285</v>
      </c>
      <c r="P1037" s="14">
        <f t="shared" ca="1" si="129"/>
        <v>378679</v>
      </c>
      <c r="Q1037" s="14">
        <f t="shared" ca="1" si="129"/>
        <v>1137992</v>
      </c>
      <c r="R1037" s="14">
        <f t="shared" ca="1" si="129"/>
        <v>38005</v>
      </c>
      <c r="S1037" s="14">
        <f t="shared" ca="1" si="129"/>
        <v>1162071</v>
      </c>
      <c r="T1037" s="14">
        <f t="shared" ca="1" si="129"/>
        <v>739776</v>
      </c>
      <c r="U1037" s="14">
        <f t="shared" ca="1" si="129"/>
        <v>826292</v>
      </c>
      <c r="V1037" s="14">
        <f t="shared" ca="1" si="129"/>
        <v>900399</v>
      </c>
      <c r="W1037" s="14">
        <f t="shared" ca="1" si="129"/>
        <v>936042</v>
      </c>
      <c r="X1037" s="14">
        <f t="shared" ca="1" si="129"/>
        <v>846984</v>
      </c>
      <c r="Y1037" s="14">
        <f t="shared" ca="1" si="129"/>
        <v>1083145</v>
      </c>
      <c r="Z1037" s="14">
        <f t="shared" ca="1" si="129"/>
        <v>1157486</v>
      </c>
      <c r="AA1037" s="14">
        <f t="shared" ca="1" si="129"/>
        <v>280902</v>
      </c>
      <c r="AB1037" s="14">
        <f t="shared" ca="1" si="129"/>
        <v>759625</v>
      </c>
      <c r="AC1037" s="14">
        <f t="shared" ca="1" si="129"/>
        <v>239315</v>
      </c>
      <c r="AD1037" s="14">
        <f t="shared" ref="AD1037:AL1100" ca="1" si="130">RANDBETWEEN(-100,1234565)</f>
        <v>432448</v>
      </c>
      <c r="AE1037" s="14">
        <f t="shared" ca="1" si="130"/>
        <v>801765</v>
      </c>
      <c r="AF1037" s="14">
        <f t="shared" ca="1" si="130"/>
        <v>80813</v>
      </c>
      <c r="AG1037" s="14">
        <f t="shared" ca="1" si="130"/>
        <v>9374</v>
      </c>
      <c r="AH1037" s="14">
        <f t="shared" ca="1" si="130"/>
        <v>692700</v>
      </c>
      <c r="AI1037" s="14">
        <f t="shared" ca="1" si="130"/>
        <v>852927</v>
      </c>
      <c r="AJ1037" s="14">
        <f t="shared" ca="1" si="130"/>
        <v>487194</v>
      </c>
      <c r="AK1037" s="14">
        <f t="shared" ca="1" si="130"/>
        <v>875171</v>
      </c>
      <c r="AL1037" s="14">
        <f t="shared" ca="1" si="130"/>
        <v>416451</v>
      </c>
    </row>
    <row r="1038" spans="1:38" s="9" customFormat="1" ht="19.649999999999999" customHeight="1" x14ac:dyDescent="0.25">
      <c r="A1038" s="6" t="s">
        <v>128</v>
      </c>
      <c r="B1038" s="6" t="s">
        <v>278</v>
      </c>
      <c r="C1038" s="6" t="s">
        <v>127</v>
      </c>
      <c r="D1038" s="6" t="s">
        <v>279</v>
      </c>
      <c r="E1038" s="6" t="s">
        <v>294</v>
      </c>
      <c r="F1038" s="6" t="s">
        <v>295</v>
      </c>
      <c r="G1038" s="6" t="s">
        <v>186</v>
      </c>
      <c r="H1038" s="6" t="s">
        <v>187</v>
      </c>
      <c r="I1038" s="5" t="s">
        <v>57</v>
      </c>
      <c r="J1038" s="5" t="s">
        <v>58</v>
      </c>
      <c r="K1038" s="5" t="s">
        <v>88</v>
      </c>
      <c r="L1038" s="5" t="s">
        <v>89</v>
      </c>
      <c r="M1038" s="7" t="s">
        <v>188</v>
      </c>
      <c r="N1038" s="7" t="s">
        <v>189</v>
      </c>
      <c r="O1038" s="14">
        <f t="shared" ref="O1038:AD1101" ca="1" si="131">RANDBETWEEN(-100,1234565)</f>
        <v>926696</v>
      </c>
      <c r="P1038" s="14">
        <f t="shared" ca="1" si="131"/>
        <v>675549</v>
      </c>
      <c r="Q1038" s="14">
        <f t="shared" ca="1" si="131"/>
        <v>1167348</v>
      </c>
      <c r="R1038" s="14">
        <f t="shared" ca="1" si="131"/>
        <v>952745</v>
      </c>
      <c r="S1038" s="14">
        <f t="shared" ca="1" si="131"/>
        <v>1095754</v>
      </c>
      <c r="T1038" s="14">
        <f t="shared" ca="1" si="131"/>
        <v>488044</v>
      </c>
      <c r="U1038" s="14">
        <f t="shared" ca="1" si="131"/>
        <v>1217475</v>
      </c>
      <c r="V1038" s="14">
        <f t="shared" ca="1" si="131"/>
        <v>568481</v>
      </c>
      <c r="W1038" s="14">
        <f t="shared" ca="1" si="131"/>
        <v>1067839</v>
      </c>
      <c r="X1038" s="14">
        <f t="shared" ca="1" si="131"/>
        <v>986522</v>
      </c>
      <c r="Y1038" s="14">
        <f t="shared" ca="1" si="131"/>
        <v>717314</v>
      </c>
      <c r="Z1038" s="14">
        <f t="shared" ca="1" si="131"/>
        <v>1154798</v>
      </c>
      <c r="AA1038" s="14">
        <f t="shared" ca="1" si="131"/>
        <v>1122755</v>
      </c>
      <c r="AB1038" s="14">
        <f t="shared" ca="1" si="131"/>
        <v>592317</v>
      </c>
      <c r="AC1038" s="14">
        <f t="shared" ca="1" si="131"/>
        <v>951765</v>
      </c>
      <c r="AD1038" s="14">
        <f t="shared" ca="1" si="131"/>
        <v>1015416</v>
      </c>
      <c r="AE1038" s="14">
        <f t="shared" ca="1" si="130"/>
        <v>512910</v>
      </c>
      <c r="AF1038" s="14">
        <f t="shared" ca="1" si="130"/>
        <v>607753</v>
      </c>
      <c r="AG1038" s="14">
        <f t="shared" ca="1" si="130"/>
        <v>1116344</v>
      </c>
      <c r="AH1038" s="14">
        <f t="shared" ca="1" si="130"/>
        <v>695126</v>
      </c>
      <c r="AI1038" s="14">
        <f t="shared" ca="1" si="130"/>
        <v>271964</v>
      </c>
      <c r="AJ1038" s="14">
        <f t="shared" ca="1" si="130"/>
        <v>56244</v>
      </c>
      <c r="AK1038" s="14">
        <f t="shared" ca="1" si="130"/>
        <v>1150198</v>
      </c>
      <c r="AL1038" s="14">
        <f t="shared" ca="1" si="130"/>
        <v>877772</v>
      </c>
    </row>
    <row r="1039" spans="1:38" s="9" customFormat="1" ht="19.649999999999999" customHeight="1" x14ac:dyDescent="0.25">
      <c r="A1039" s="6" t="s">
        <v>128</v>
      </c>
      <c r="B1039" s="6" t="s">
        <v>278</v>
      </c>
      <c r="C1039" s="6" t="s">
        <v>129</v>
      </c>
      <c r="D1039" s="6" t="s">
        <v>291</v>
      </c>
      <c r="E1039" s="6" t="s">
        <v>296</v>
      </c>
      <c r="F1039" s="6" t="s">
        <v>297</v>
      </c>
      <c r="G1039" s="6" t="s">
        <v>186</v>
      </c>
      <c r="H1039" s="6" t="s">
        <v>187</v>
      </c>
      <c r="I1039" s="5" t="s">
        <v>35</v>
      </c>
      <c r="J1039" s="5" t="s">
        <v>36</v>
      </c>
      <c r="K1039" s="5" t="s">
        <v>37</v>
      </c>
      <c r="L1039" s="5" t="s">
        <v>38</v>
      </c>
      <c r="M1039" s="7" t="s">
        <v>188</v>
      </c>
      <c r="N1039" s="7" t="s">
        <v>189</v>
      </c>
      <c r="O1039" s="14">
        <f t="shared" ca="1" si="131"/>
        <v>243995</v>
      </c>
      <c r="P1039" s="14">
        <f t="shared" ca="1" si="131"/>
        <v>1053118</v>
      </c>
      <c r="Q1039" s="14">
        <f t="shared" ca="1" si="131"/>
        <v>847730</v>
      </c>
      <c r="R1039" s="14">
        <f t="shared" ca="1" si="131"/>
        <v>833177</v>
      </c>
      <c r="S1039" s="14">
        <f t="shared" ca="1" si="131"/>
        <v>1205318</v>
      </c>
      <c r="T1039" s="14">
        <f t="shared" ca="1" si="131"/>
        <v>557722</v>
      </c>
      <c r="U1039" s="14">
        <f t="shared" ca="1" si="131"/>
        <v>537158</v>
      </c>
      <c r="V1039" s="14">
        <f t="shared" ca="1" si="131"/>
        <v>973443</v>
      </c>
      <c r="W1039" s="14">
        <f t="shared" ca="1" si="131"/>
        <v>580727</v>
      </c>
      <c r="X1039" s="14">
        <f t="shared" ca="1" si="131"/>
        <v>437135</v>
      </c>
      <c r="Y1039" s="14">
        <f t="shared" ca="1" si="131"/>
        <v>78852</v>
      </c>
      <c r="Z1039" s="14">
        <f t="shared" ca="1" si="131"/>
        <v>1036661</v>
      </c>
      <c r="AA1039" s="14">
        <f t="shared" ca="1" si="131"/>
        <v>561132</v>
      </c>
      <c r="AB1039" s="14">
        <f t="shared" ca="1" si="131"/>
        <v>947895</v>
      </c>
      <c r="AC1039" s="14">
        <f t="shared" ca="1" si="131"/>
        <v>1056994</v>
      </c>
      <c r="AD1039" s="14">
        <f t="shared" ca="1" si="131"/>
        <v>249754</v>
      </c>
      <c r="AE1039" s="14">
        <f t="shared" ca="1" si="130"/>
        <v>893619</v>
      </c>
      <c r="AF1039" s="14">
        <f t="shared" ca="1" si="130"/>
        <v>820171</v>
      </c>
      <c r="AG1039" s="14">
        <f t="shared" ca="1" si="130"/>
        <v>1047995</v>
      </c>
      <c r="AH1039" s="14">
        <f t="shared" ca="1" si="130"/>
        <v>211642</v>
      </c>
      <c r="AI1039" s="14">
        <f t="shared" ca="1" si="130"/>
        <v>490540</v>
      </c>
      <c r="AJ1039" s="14">
        <f t="shared" ca="1" si="130"/>
        <v>6694</v>
      </c>
      <c r="AK1039" s="14">
        <f t="shared" ca="1" si="130"/>
        <v>1097127</v>
      </c>
      <c r="AL1039" s="14">
        <f t="shared" ca="1" si="130"/>
        <v>753193</v>
      </c>
    </row>
    <row r="1040" spans="1:38" s="9" customFormat="1" ht="19.649999999999999" customHeight="1" x14ac:dyDescent="0.25">
      <c r="A1040" s="6" t="s">
        <v>128</v>
      </c>
      <c r="B1040" s="6" t="s">
        <v>278</v>
      </c>
      <c r="C1040" s="6" t="s">
        <v>129</v>
      </c>
      <c r="D1040" s="6" t="s">
        <v>291</v>
      </c>
      <c r="E1040" s="6" t="s">
        <v>296</v>
      </c>
      <c r="F1040" s="6" t="s">
        <v>297</v>
      </c>
      <c r="G1040" s="6" t="s">
        <v>186</v>
      </c>
      <c r="H1040" s="6" t="s">
        <v>187</v>
      </c>
      <c r="I1040" s="5" t="s">
        <v>35</v>
      </c>
      <c r="J1040" s="5" t="s">
        <v>36</v>
      </c>
      <c r="K1040" s="5" t="s">
        <v>39</v>
      </c>
      <c r="L1040" s="5" t="s">
        <v>40</v>
      </c>
      <c r="M1040" s="7" t="s">
        <v>188</v>
      </c>
      <c r="N1040" s="7" t="s">
        <v>189</v>
      </c>
      <c r="O1040" s="14">
        <f t="shared" ca="1" si="131"/>
        <v>1215051</v>
      </c>
      <c r="P1040" s="14">
        <f t="shared" ca="1" si="131"/>
        <v>178652</v>
      </c>
      <c r="Q1040" s="14">
        <f t="shared" ca="1" si="131"/>
        <v>645042</v>
      </c>
      <c r="R1040" s="14">
        <f t="shared" ca="1" si="131"/>
        <v>31823</v>
      </c>
      <c r="S1040" s="14">
        <f t="shared" ca="1" si="131"/>
        <v>573871</v>
      </c>
      <c r="T1040" s="14">
        <f t="shared" ca="1" si="131"/>
        <v>1112476</v>
      </c>
      <c r="U1040" s="14">
        <f t="shared" ca="1" si="131"/>
        <v>262932</v>
      </c>
      <c r="V1040" s="14">
        <f t="shared" ca="1" si="131"/>
        <v>42256</v>
      </c>
      <c r="W1040" s="14">
        <f t="shared" ca="1" si="131"/>
        <v>590329</v>
      </c>
      <c r="X1040" s="14">
        <f t="shared" ca="1" si="131"/>
        <v>78292</v>
      </c>
      <c r="Y1040" s="14">
        <f t="shared" ca="1" si="131"/>
        <v>109339</v>
      </c>
      <c r="Z1040" s="14">
        <f t="shared" ca="1" si="131"/>
        <v>222269</v>
      </c>
      <c r="AA1040" s="14">
        <f t="shared" ca="1" si="131"/>
        <v>809142</v>
      </c>
      <c r="AB1040" s="14">
        <f t="shared" ca="1" si="131"/>
        <v>122420</v>
      </c>
      <c r="AC1040" s="14">
        <f t="shared" ca="1" si="131"/>
        <v>686602</v>
      </c>
      <c r="AD1040" s="14">
        <f t="shared" ca="1" si="131"/>
        <v>102802</v>
      </c>
      <c r="AE1040" s="14">
        <f t="shared" ca="1" si="130"/>
        <v>1167741</v>
      </c>
      <c r="AF1040" s="14">
        <f t="shared" ca="1" si="130"/>
        <v>725409</v>
      </c>
      <c r="AG1040" s="14">
        <f t="shared" ca="1" si="130"/>
        <v>270845</v>
      </c>
      <c r="AH1040" s="14">
        <f t="shared" ca="1" si="130"/>
        <v>2775</v>
      </c>
      <c r="AI1040" s="14">
        <f t="shared" ca="1" si="130"/>
        <v>458251</v>
      </c>
      <c r="AJ1040" s="14">
        <f t="shared" ca="1" si="130"/>
        <v>535846</v>
      </c>
      <c r="AK1040" s="14">
        <f t="shared" ca="1" si="130"/>
        <v>1088677</v>
      </c>
      <c r="AL1040" s="14">
        <f t="shared" ca="1" si="130"/>
        <v>750562</v>
      </c>
    </row>
    <row r="1041" spans="1:38" s="9" customFormat="1" ht="19.649999999999999" customHeight="1" x14ac:dyDescent="0.25">
      <c r="A1041" s="6" t="s">
        <v>128</v>
      </c>
      <c r="B1041" s="6" t="s">
        <v>278</v>
      </c>
      <c r="C1041" s="6" t="s">
        <v>129</v>
      </c>
      <c r="D1041" s="6" t="s">
        <v>291</v>
      </c>
      <c r="E1041" s="6" t="s">
        <v>296</v>
      </c>
      <c r="F1041" s="6" t="s">
        <v>297</v>
      </c>
      <c r="G1041" s="6" t="s">
        <v>186</v>
      </c>
      <c r="H1041" s="6" t="s">
        <v>187</v>
      </c>
      <c r="I1041" s="5" t="s">
        <v>35</v>
      </c>
      <c r="J1041" s="5" t="s">
        <v>36</v>
      </c>
      <c r="K1041" s="5" t="s">
        <v>41</v>
      </c>
      <c r="L1041" s="5" t="s">
        <v>42</v>
      </c>
      <c r="M1041" s="7" t="s">
        <v>188</v>
      </c>
      <c r="N1041" s="7" t="s">
        <v>189</v>
      </c>
      <c r="O1041" s="14">
        <f t="shared" ca="1" si="131"/>
        <v>1077622</v>
      </c>
      <c r="P1041" s="14">
        <f t="shared" ca="1" si="131"/>
        <v>218125</v>
      </c>
      <c r="Q1041" s="14">
        <f t="shared" ca="1" si="131"/>
        <v>641953</v>
      </c>
      <c r="R1041" s="14">
        <f t="shared" ca="1" si="131"/>
        <v>803180</v>
      </c>
      <c r="S1041" s="14">
        <f t="shared" ca="1" si="131"/>
        <v>774256</v>
      </c>
      <c r="T1041" s="14">
        <f t="shared" ca="1" si="131"/>
        <v>1050002</v>
      </c>
      <c r="U1041" s="14">
        <f t="shared" ca="1" si="131"/>
        <v>821168</v>
      </c>
      <c r="V1041" s="14">
        <f t="shared" ca="1" si="131"/>
        <v>66867</v>
      </c>
      <c r="W1041" s="14">
        <f t="shared" ca="1" si="131"/>
        <v>1103537</v>
      </c>
      <c r="X1041" s="14">
        <f t="shared" ca="1" si="131"/>
        <v>832301</v>
      </c>
      <c r="Y1041" s="14">
        <f t="shared" ca="1" si="131"/>
        <v>439039</v>
      </c>
      <c r="Z1041" s="14">
        <f t="shared" ca="1" si="131"/>
        <v>935272</v>
      </c>
      <c r="AA1041" s="14">
        <f t="shared" ca="1" si="131"/>
        <v>455458</v>
      </c>
      <c r="AB1041" s="14">
        <f t="shared" ca="1" si="131"/>
        <v>823167</v>
      </c>
      <c r="AC1041" s="14">
        <f t="shared" ca="1" si="131"/>
        <v>1127004</v>
      </c>
      <c r="AD1041" s="14">
        <f t="shared" ca="1" si="131"/>
        <v>1193243</v>
      </c>
      <c r="AE1041" s="14">
        <f t="shared" ca="1" si="130"/>
        <v>394175</v>
      </c>
      <c r="AF1041" s="14">
        <f t="shared" ca="1" si="130"/>
        <v>1197761</v>
      </c>
      <c r="AG1041" s="14">
        <f t="shared" ca="1" si="130"/>
        <v>648903</v>
      </c>
      <c r="AH1041" s="14">
        <f t="shared" ca="1" si="130"/>
        <v>809042</v>
      </c>
      <c r="AI1041" s="14">
        <f t="shared" ca="1" si="130"/>
        <v>1090401</v>
      </c>
      <c r="AJ1041" s="14">
        <f t="shared" ca="1" si="130"/>
        <v>130108</v>
      </c>
      <c r="AK1041" s="14">
        <f t="shared" ca="1" si="130"/>
        <v>126387</v>
      </c>
      <c r="AL1041" s="14">
        <f t="shared" ca="1" si="130"/>
        <v>498507</v>
      </c>
    </row>
    <row r="1042" spans="1:38" s="9" customFormat="1" ht="19.649999999999999" customHeight="1" x14ac:dyDescent="0.25">
      <c r="A1042" s="6" t="s">
        <v>128</v>
      </c>
      <c r="B1042" s="6" t="s">
        <v>278</v>
      </c>
      <c r="C1042" s="6" t="s">
        <v>129</v>
      </c>
      <c r="D1042" s="6" t="s">
        <v>291</v>
      </c>
      <c r="E1042" s="6" t="s">
        <v>296</v>
      </c>
      <c r="F1042" s="6" t="s">
        <v>297</v>
      </c>
      <c r="G1042" s="6" t="s">
        <v>186</v>
      </c>
      <c r="H1042" s="6" t="s">
        <v>187</v>
      </c>
      <c r="I1042" s="5" t="s">
        <v>43</v>
      </c>
      <c r="J1042" s="5" t="s">
        <v>44</v>
      </c>
      <c r="K1042" s="5" t="s">
        <v>45</v>
      </c>
      <c r="L1042" s="5" t="s">
        <v>46</v>
      </c>
      <c r="M1042" s="7" t="s">
        <v>188</v>
      </c>
      <c r="N1042" s="7" t="s">
        <v>189</v>
      </c>
      <c r="O1042" s="14">
        <f t="shared" ca="1" si="131"/>
        <v>1006748</v>
      </c>
      <c r="P1042" s="14">
        <f t="shared" ca="1" si="131"/>
        <v>885581</v>
      </c>
      <c r="Q1042" s="14">
        <f t="shared" ca="1" si="131"/>
        <v>1130955</v>
      </c>
      <c r="R1042" s="14">
        <f t="shared" ca="1" si="131"/>
        <v>418316</v>
      </c>
      <c r="S1042" s="14">
        <f t="shared" ca="1" si="131"/>
        <v>1142098</v>
      </c>
      <c r="T1042" s="14">
        <f t="shared" ca="1" si="131"/>
        <v>1114361</v>
      </c>
      <c r="U1042" s="14">
        <f t="shared" ca="1" si="131"/>
        <v>607167</v>
      </c>
      <c r="V1042" s="14">
        <f t="shared" ca="1" si="131"/>
        <v>576462</v>
      </c>
      <c r="W1042" s="14">
        <f t="shared" ca="1" si="131"/>
        <v>1028741</v>
      </c>
      <c r="X1042" s="14">
        <f t="shared" ca="1" si="131"/>
        <v>962460</v>
      </c>
      <c r="Y1042" s="14">
        <f t="shared" ca="1" si="131"/>
        <v>981524</v>
      </c>
      <c r="Z1042" s="14">
        <f t="shared" ca="1" si="131"/>
        <v>238139</v>
      </c>
      <c r="AA1042" s="14">
        <f t="shared" ca="1" si="131"/>
        <v>762746</v>
      </c>
      <c r="AB1042" s="14">
        <f t="shared" ca="1" si="131"/>
        <v>693686</v>
      </c>
      <c r="AC1042" s="14">
        <f t="shared" ca="1" si="131"/>
        <v>710346</v>
      </c>
      <c r="AD1042" s="14">
        <f t="shared" ca="1" si="131"/>
        <v>1215624</v>
      </c>
      <c r="AE1042" s="14">
        <f t="shared" ca="1" si="130"/>
        <v>574888</v>
      </c>
      <c r="AF1042" s="14">
        <f t="shared" ca="1" si="130"/>
        <v>491483</v>
      </c>
      <c r="AG1042" s="14">
        <f t="shared" ca="1" si="130"/>
        <v>174351</v>
      </c>
      <c r="AH1042" s="14">
        <f t="shared" ca="1" si="130"/>
        <v>777771</v>
      </c>
      <c r="AI1042" s="14">
        <f t="shared" ca="1" si="130"/>
        <v>729971</v>
      </c>
      <c r="AJ1042" s="14">
        <f t="shared" ca="1" si="130"/>
        <v>451019</v>
      </c>
      <c r="AK1042" s="14">
        <f t="shared" ca="1" si="130"/>
        <v>569464</v>
      </c>
      <c r="AL1042" s="14">
        <f t="shared" ca="1" si="130"/>
        <v>875561</v>
      </c>
    </row>
    <row r="1043" spans="1:38" s="9" customFormat="1" ht="19.649999999999999" customHeight="1" x14ac:dyDescent="0.25">
      <c r="A1043" s="6" t="s">
        <v>128</v>
      </c>
      <c r="B1043" s="6" t="s">
        <v>278</v>
      </c>
      <c r="C1043" s="6" t="s">
        <v>129</v>
      </c>
      <c r="D1043" s="6" t="s">
        <v>291</v>
      </c>
      <c r="E1043" s="6" t="s">
        <v>296</v>
      </c>
      <c r="F1043" s="6" t="s">
        <v>297</v>
      </c>
      <c r="G1043" s="6" t="s">
        <v>186</v>
      </c>
      <c r="H1043" s="6" t="s">
        <v>187</v>
      </c>
      <c r="I1043" s="5" t="s">
        <v>43</v>
      </c>
      <c r="J1043" s="5" t="s">
        <v>44</v>
      </c>
      <c r="K1043" s="5" t="s">
        <v>47</v>
      </c>
      <c r="L1043" s="5" t="s">
        <v>48</v>
      </c>
      <c r="M1043" s="7" t="s">
        <v>188</v>
      </c>
      <c r="N1043" s="7" t="s">
        <v>189</v>
      </c>
      <c r="O1043" s="14">
        <f t="shared" ca="1" si="131"/>
        <v>1065596</v>
      </c>
      <c r="P1043" s="14">
        <f t="shared" ca="1" si="131"/>
        <v>413577</v>
      </c>
      <c r="Q1043" s="14">
        <f t="shared" ca="1" si="131"/>
        <v>410863</v>
      </c>
      <c r="R1043" s="14">
        <f t="shared" ca="1" si="131"/>
        <v>545375</v>
      </c>
      <c r="S1043" s="14">
        <f t="shared" ca="1" si="131"/>
        <v>156441</v>
      </c>
      <c r="T1043" s="14">
        <f t="shared" ca="1" si="131"/>
        <v>285825</v>
      </c>
      <c r="U1043" s="14">
        <f t="shared" ca="1" si="131"/>
        <v>933405</v>
      </c>
      <c r="V1043" s="14">
        <f t="shared" ca="1" si="131"/>
        <v>645572</v>
      </c>
      <c r="W1043" s="14">
        <f t="shared" ca="1" si="131"/>
        <v>177542</v>
      </c>
      <c r="X1043" s="14">
        <f t="shared" ca="1" si="131"/>
        <v>491119</v>
      </c>
      <c r="Y1043" s="14">
        <f t="shared" ca="1" si="131"/>
        <v>571891</v>
      </c>
      <c r="Z1043" s="14">
        <f t="shared" ca="1" si="131"/>
        <v>64598</v>
      </c>
      <c r="AA1043" s="14">
        <f t="shared" ca="1" si="131"/>
        <v>1070312</v>
      </c>
      <c r="AB1043" s="14">
        <f t="shared" ca="1" si="131"/>
        <v>116881</v>
      </c>
      <c r="AC1043" s="14">
        <f t="shared" ca="1" si="131"/>
        <v>176890</v>
      </c>
      <c r="AD1043" s="14">
        <f t="shared" ca="1" si="131"/>
        <v>1092524</v>
      </c>
      <c r="AE1043" s="14">
        <f t="shared" ca="1" si="130"/>
        <v>286969</v>
      </c>
      <c r="AF1043" s="14">
        <f t="shared" ca="1" si="130"/>
        <v>1148680</v>
      </c>
      <c r="AG1043" s="14">
        <f t="shared" ca="1" si="130"/>
        <v>418670</v>
      </c>
      <c r="AH1043" s="14">
        <f t="shared" ca="1" si="130"/>
        <v>348715</v>
      </c>
      <c r="AI1043" s="14">
        <f t="shared" ca="1" si="130"/>
        <v>95358</v>
      </c>
      <c r="AJ1043" s="14">
        <f t="shared" ca="1" si="130"/>
        <v>927500</v>
      </c>
      <c r="AK1043" s="14">
        <f t="shared" ca="1" si="130"/>
        <v>1005529</v>
      </c>
      <c r="AL1043" s="14">
        <f t="shared" ca="1" si="130"/>
        <v>480803</v>
      </c>
    </row>
    <row r="1044" spans="1:38" s="9" customFormat="1" ht="19.649999999999999" customHeight="1" x14ac:dyDescent="0.25">
      <c r="A1044" s="6" t="s">
        <v>128</v>
      </c>
      <c r="B1044" s="6" t="s">
        <v>278</v>
      </c>
      <c r="C1044" s="6" t="s">
        <v>129</v>
      </c>
      <c r="D1044" s="6" t="s">
        <v>291</v>
      </c>
      <c r="E1044" s="6" t="s">
        <v>296</v>
      </c>
      <c r="F1044" s="6" t="s">
        <v>297</v>
      </c>
      <c r="G1044" s="6" t="s">
        <v>186</v>
      </c>
      <c r="H1044" s="6" t="s">
        <v>187</v>
      </c>
      <c r="I1044" s="5" t="s">
        <v>43</v>
      </c>
      <c r="J1044" s="5" t="s">
        <v>44</v>
      </c>
      <c r="K1044" s="5" t="s">
        <v>49</v>
      </c>
      <c r="L1044" s="5" t="s">
        <v>50</v>
      </c>
      <c r="M1044" s="7" t="s">
        <v>188</v>
      </c>
      <c r="N1044" s="7" t="s">
        <v>189</v>
      </c>
      <c r="O1044" s="14">
        <f t="shared" ca="1" si="131"/>
        <v>965928</v>
      </c>
      <c r="P1044" s="14">
        <f t="shared" ca="1" si="131"/>
        <v>954410</v>
      </c>
      <c r="Q1044" s="14">
        <f t="shared" ca="1" si="131"/>
        <v>776036</v>
      </c>
      <c r="R1044" s="14">
        <f t="shared" ca="1" si="131"/>
        <v>49197</v>
      </c>
      <c r="S1044" s="14">
        <f t="shared" ca="1" si="131"/>
        <v>4814</v>
      </c>
      <c r="T1044" s="14">
        <f t="shared" ca="1" si="131"/>
        <v>816438</v>
      </c>
      <c r="U1044" s="14">
        <f t="shared" ca="1" si="131"/>
        <v>230581</v>
      </c>
      <c r="V1044" s="14">
        <f t="shared" ca="1" si="131"/>
        <v>609689</v>
      </c>
      <c r="W1044" s="14">
        <f t="shared" ca="1" si="131"/>
        <v>100534</v>
      </c>
      <c r="X1044" s="14">
        <f t="shared" ca="1" si="131"/>
        <v>854643</v>
      </c>
      <c r="Y1044" s="14">
        <f t="shared" ca="1" si="131"/>
        <v>825283</v>
      </c>
      <c r="Z1044" s="14">
        <f t="shared" ca="1" si="131"/>
        <v>240067</v>
      </c>
      <c r="AA1044" s="14">
        <f t="shared" ca="1" si="131"/>
        <v>233148</v>
      </c>
      <c r="AB1044" s="14">
        <f t="shared" ca="1" si="131"/>
        <v>741799</v>
      </c>
      <c r="AC1044" s="14">
        <f t="shared" ca="1" si="131"/>
        <v>1161602</v>
      </c>
      <c r="AD1044" s="14">
        <f t="shared" ca="1" si="131"/>
        <v>1006776</v>
      </c>
      <c r="AE1044" s="14">
        <f t="shared" ca="1" si="130"/>
        <v>310521</v>
      </c>
      <c r="AF1044" s="14">
        <f t="shared" ca="1" si="130"/>
        <v>1009380</v>
      </c>
      <c r="AG1044" s="14">
        <f t="shared" ca="1" si="130"/>
        <v>297894</v>
      </c>
      <c r="AH1044" s="14">
        <f t="shared" ca="1" si="130"/>
        <v>558544</v>
      </c>
      <c r="AI1044" s="14">
        <f t="shared" ca="1" si="130"/>
        <v>339131</v>
      </c>
      <c r="AJ1044" s="14">
        <f t="shared" ca="1" si="130"/>
        <v>1006636</v>
      </c>
      <c r="AK1044" s="14">
        <f t="shared" ca="1" si="130"/>
        <v>287495</v>
      </c>
      <c r="AL1044" s="14">
        <f t="shared" ca="1" si="130"/>
        <v>1234070</v>
      </c>
    </row>
    <row r="1045" spans="1:38" s="9" customFormat="1" ht="19.649999999999999" customHeight="1" x14ac:dyDescent="0.25">
      <c r="A1045" s="6" t="s">
        <v>128</v>
      </c>
      <c r="B1045" s="6" t="s">
        <v>278</v>
      </c>
      <c r="C1045" s="6" t="s">
        <v>129</v>
      </c>
      <c r="D1045" s="6" t="s">
        <v>291</v>
      </c>
      <c r="E1045" s="6" t="s">
        <v>296</v>
      </c>
      <c r="F1045" s="6" t="s">
        <v>297</v>
      </c>
      <c r="G1045" s="6" t="s">
        <v>186</v>
      </c>
      <c r="H1045" s="6" t="s">
        <v>187</v>
      </c>
      <c r="I1045" s="5" t="s">
        <v>51</v>
      </c>
      <c r="J1045" s="5" t="s">
        <v>52</v>
      </c>
      <c r="K1045" s="5" t="s">
        <v>53</v>
      </c>
      <c r="L1045" s="5" t="s">
        <v>54</v>
      </c>
      <c r="M1045" s="7" t="s">
        <v>188</v>
      </c>
      <c r="N1045" s="7" t="s">
        <v>189</v>
      </c>
      <c r="O1045" s="14">
        <f t="shared" ca="1" si="131"/>
        <v>959285</v>
      </c>
      <c r="P1045" s="14">
        <f t="shared" ca="1" si="131"/>
        <v>84986</v>
      </c>
      <c r="Q1045" s="14">
        <f t="shared" ca="1" si="131"/>
        <v>983439</v>
      </c>
      <c r="R1045" s="14">
        <f t="shared" ca="1" si="131"/>
        <v>210800</v>
      </c>
      <c r="S1045" s="14">
        <f t="shared" ca="1" si="131"/>
        <v>225698</v>
      </c>
      <c r="T1045" s="14">
        <f t="shared" ca="1" si="131"/>
        <v>949787</v>
      </c>
      <c r="U1045" s="14">
        <f t="shared" ca="1" si="131"/>
        <v>476433</v>
      </c>
      <c r="V1045" s="14">
        <f t="shared" ca="1" si="131"/>
        <v>929334</v>
      </c>
      <c r="W1045" s="14">
        <f t="shared" ca="1" si="131"/>
        <v>1147065</v>
      </c>
      <c r="X1045" s="14">
        <f t="shared" ca="1" si="131"/>
        <v>456601</v>
      </c>
      <c r="Y1045" s="14">
        <f t="shared" ca="1" si="131"/>
        <v>1087930</v>
      </c>
      <c r="Z1045" s="14">
        <f t="shared" ca="1" si="131"/>
        <v>694450</v>
      </c>
      <c r="AA1045" s="14">
        <f t="shared" ca="1" si="131"/>
        <v>440652</v>
      </c>
      <c r="AB1045" s="14">
        <f t="shared" ca="1" si="131"/>
        <v>1177718</v>
      </c>
      <c r="AC1045" s="14">
        <f t="shared" ca="1" si="131"/>
        <v>645249</v>
      </c>
      <c r="AD1045" s="14">
        <f t="shared" ca="1" si="131"/>
        <v>544153</v>
      </c>
      <c r="AE1045" s="14">
        <f t="shared" ca="1" si="130"/>
        <v>280228</v>
      </c>
      <c r="AF1045" s="14">
        <f t="shared" ca="1" si="130"/>
        <v>684877</v>
      </c>
      <c r="AG1045" s="14">
        <f t="shared" ca="1" si="130"/>
        <v>558013</v>
      </c>
      <c r="AH1045" s="14">
        <f t="shared" ca="1" si="130"/>
        <v>137876</v>
      </c>
      <c r="AI1045" s="14">
        <f t="shared" ca="1" si="130"/>
        <v>632883</v>
      </c>
      <c r="AJ1045" s="14">
        <f t="shared" ca="1" si="130"/>
        <v>807134</v>
      </c>
      <c r="AK1045" s="14">
        <f t="shared" ca="1" si="130"/>
        <v>1151200</v>
      </c>
      <c r="AL1045" s="14">
        <f t="shared" ca="1" si="130"/>
        <v>773646</v>
      </c>
    </row>
    <row r="1046" spans="1:38" s="9" customFormat="1" ht="19.649999999999999" customHeight="1" x14ac:dyDescent="0.25">
      <c r="A1046" s="6" t="s">
        <v>128</v>
      </c>
      <c r="B1046" s="6" t="s">
        <v>278</v>
      </c>
      <c r="C1046" s="6" t="s">
        <v>129</v>
      </c>
      <c r="D1046" s="6" t="s">
        <v>291</v>
      </c>
      <c r="E1046" s="6" t="s">
        <v>296</v>
      </c>
      <c r="F1046" s="6" t="s">
        <v>297</v>
      </c>
      <c r="G1046" s="6" t="s">
        <v>186</v>
      </c>
      <c r="H1046" s="6" t="s">
        <v>187</v>
      </c>
      <c r="I1046" s="5" t="s">
        <v>51</v>
      </c>
      <c r="J1046" s="5" t="s">
        <v>52</v>
      </c>
      <c r="K1046" s="5" t="s">
        <v>86</v>
      </c>
      <c r="L1046" s="5" t="s">
        <v>87</v>
      </c>
      <c r="M1046" s="7" t="s">
        <v>188</v>
      </c>
      <c r="N1046" s="7" t="s">
        <v>189</v>
      </c>
      <c r="O1046" s="14">
        <f t="shared" ca="1" si="131"/>
        <v>245356</v>
      </c>
      <c r="P1046" s="14">
        <f t="shared" ca="1" si="131"/>
        <v>326253</v>
      </c>
      <c r="Q1046" s="14">
        <f t="shared" ca="1" si="131"/>
        <v>434304</v>
      </c>
      <c r="R1046" s="14">
        <f t="shared" ca="1" si="131"/>
        <v>893624</v>
      </c>
      <c r="S1046" s="14">
        <f t="shared" ca="1" si="131"/>
        <v>1221235</v>
      </c>
      <c r="T1046" s="14">
        <f t="shared" ca="1" si="131"/>
        <v>99352</v>
      </c>
      <c r="U1046" s="14">
        <f t="shared" ca="1" si="131"/>
        <v>703059</v>
      </c>
      <c r="V1046" s="14">
        <f t="shared" ca="1" si="131"/>
        <v>994671</v>
      </c>
      <c r="W1046" s="14">
        <f t="shared" ca="1" si="131"/>
        <v>272774</v>
      </c>
      <c r="X1046" s="14">
        <f t="shared" ca="1" si="131"/>
        <v>896158</v>
      </c>
      <c r="Y1046" s="14">
        <f t="shared" ca="1" si="131"/>
        <v>478770</v>
      </c>
      <c r="Z1046" s="14">
        <f t="shared" ca="1" si="131"/>
        <v>794324</v>
      </c>
      <c r="AA1046" s="14">
        <f t="shared" ca="1" si="131"/>
        <v>835945</v>
      </c>
      <c r="AB1046" s="14">
        <f t="shared" ca="1" si="131"/>
        <v>80520</v>
      </c>
      <c r="AC1046" s="14">
        <f t="shared" ca="1" si="131"/>
        <v>107291</v>
      </c>
      <c r="AD1046" s="14">
        <f t="shared" ca="1" si="131"/>
        <v>222100</v>
      </c>
      <c r="AE1046" s="14">
        <f t="shared" ca="1" si="130"/>
        <v>1028821</v>
      </c>
      <c r="AF1046" s="14">
        <f t="shared" ca="1" si="130"/>
        <v>847949</v>
      </c>
      <c r="AG1046" s="14">
        <f t="shared" ca="1" si="130"/>
        <v>470890</v>
      </c>
      <c r="AH1046" s="14">
        <f t="shared" ca="1" si="130"/>
        <v>476478</v>
      </c>
      <c r="AI1046" s="14">
        <f t="shared" ca="1" si="130"/>
        <v>1121523</v>
      </c>
      <c r="AJ1046" s="14">
        <f t="shared" ca="1" si="130"/>
        <v>443816</v>
      </c>
      <c r="AK1046" s="14">
        <f t="shared" ca="1" si="130"/>
        <v>815804</v>
      </c>
      <c r="AL1046" s="14">
        <f t="shared" ca="1" si="130"/>
        <v>622417</v>
      </c>
    </row>
    <row r="1047" spans="1:38" s="9" customFormat="1" ht="19.649999999999999" customHeight="1" x14ac:dyDescent="0.25">
      <c r="A1047" s="6" t="s">
        <v>128</v>
      </c>
      <c r="B1047" s="6" t="s">
        <v>278</v>
      </c>
      <c r="C1047" s="6" t="s">
        <v>129</v>
      </c>
      <c r="D1047" s="6" t="s">
        <v>291</v>
      </c>
      <c r="E1047" s="6" t="s">
        <v>296</v>
      </c>
      <c r="F1047" s="6" t="s">
        <v>297</v>
      </c>
      <c r="G1047" s="6" t="s">
        <v>186</v>
      </c>
      <c r="H1047" s="6" t="s">
        <v>187</v>
      </c>
      <c r="I1047" s="5" t="s">
        <v>57</v>
      </c>
      <c r="J1047" s="5" t="s">
        <v>58</v>
      </c>
      <c r="K1047" s="5" t="s">
        <v>59</v>
      </c>
      <c r="L1047" s="5" t="s">
        <v>60</v>
      </c>
      <c r="M1047" s="7" t="s">
        <v>188</v>
      </c>
      <c r="N1047" s="7" t="s">
        <v>189</v>
      </c>
      <c r="O1047" s="14">
        <f t="shared" ca="1" si="131"/>
        <v>310720</v>
      </c>
      <c r="P1047" s="14">
        <f t="shared" ca="1" si="131"/>
        <v>642069</v>
      </c>
      <c r="Q1047" s="14">
        <f t="shared" ca="1" si="131"/>
        <v>262484</v>
      </c>
      <c r="R1047" s="14">
        <f t="shared" ca="1" si="131"/>
        <v>431687</v>
      </c>
      <c r="S1047" s="14">
        <f t="shared" ca="1" si="131"/>
        <v>196799</v>
      </c>
      <c r="T1047" s="14">
        <f t="shared" ca="1" si="131"/>
        <v>369232</v>
      </c>
      <c r="U1047" s="14">
        <f t="shared" ca="1" si="131"/>
        <v>501351</v>
      </c>
      <c r="V1047" s="14">
        <f t="shared" ca="1" si="131"/>
        <v>1099467</v>
      </c>
      <c r="W1047" s="14">
        <f t="shared" ca="1" si="131"/>
        <v>368202</v>
      </c>
      <c r="X1047" s="14">
        <f t="shared" ca="1" si="131"/>
        <v>378981</v>
      </c>
      <c r="Y1047" s="14">
        <f t="shared" ca="1" si="131"/>
        <v>521152</v>
      </c>
      <c r="Z1047" s="14">
        <f t="shared" ca="1" si="131"/>
        <v>860128</v>
      </c>
      <c r="AA1047" s="14">
        <f t="shared" ca="1" si="131"/>
        <v>1007411</v>
      </c>
      <c r="AB1047" s="14">
        <f t="shared" ca="1" si="131"/>
        <v>265615</v>
      </c>
      <c r="AC1047" s="14">
        <f t="shared" ca="1" si="131"/>
        <v>29821</v>
      </c>
      <c r="AD1047" s="14">
        <f t="shared" ca="1" si="131"/>
        <v>975133</v>
      </c>
      <c r="AE1047" s="14">
        <f t="shared" ca="1" si="130"/>
        <v>291730</v>
      </c>
      <c r="AF1047" s="14">
        <f t="shared" ca="1" si="130"/>
        <v>784844</v>
      </c>
      <c r="AG1047" s="14">
        <f t="shared" ca="1" si="130"/>
        <v>441855</v>
      </c>
      <c r="AH1047" s="14">
        <f t="shared" ca="1" si="130"/>
        <v>243496</v>
      </c>
      <c r="AI1047" s="14">
        <f t="shared" ca="1" si="130"/>
        <v>525472</v>
      </c>
      <c r="AJ1047" s="14">
        <f t="shared" ca="1" si="130"/>
        <v>267519</v>
      </c>
      <c r="AK1047" s="14">
        <f t="shared" ca="1" si="130"/>
        <v>954529</v>
      </c>
      <c r="AL1047" s="14">
        <f t="shared" ca="1" si="130"/>
        <v>253343</v>
      </c>
    </row>
    <row r="1048" spans="1:38" s="9" customFormat="1" ht="19.649999999999999" customHeight="1" x14ac:dyDescent="0.25">
      <c r="A1048" s="6" t="s">
        <v>128</v>
      </c>
      <c r="B1048" s="6" t="s">
        <v>278</v>
      </c>
      <c r="C1048" s="6" t="s">
        <v>129</v>
      </c>
      <c r="D1048" s="6" t="s">
        <v>291</v>
      </c>
      <c r="E1048" s="6" t="s">
        <v>296</v>
      </c>
      <c r="F1048" s="6" t="s">
        <v>297</v>
      </c>
      <c r="G1048" s="6" t="s">
        <v>186</v>
      </c>
      <c r="H1048" s="6" t="s">
        <v>187</v>
      </c>
      <c r="I1048" s="5" t="s">
        <v>57</v>
      </c>
      <c r="J1048" s="5" t="s">
        <v>58</v>
      </c>
      <c r="K1048" s="5" t="s">
        <v>61</v>
      </c>
      <c r="L1048" s="5" t="s">
        <v>62</v>
      </c>
      <c r="M1048" s="7" t="s">
        <v>188</v>
      </c>
      <c r="N1048" s="7" t="s">
        <v>189</v>
      </c>
      <c r="O1048" s="14">
        <f t="shared" ca="1" si="131"/>
        <v>1006781</v>
      </c>
      <c r="P1048" s="14">
        <f t="shared" ca="1" si="131"/>
        <v>45860</v>
      </c>
      <c r="Q1048" s="14">
        <f t="shared" ca="1" si="131"/>
        <v>304900</v>
      </c>
      <c r="R1048" s="14">
        <f t="shared" ca="1" si="131"/>
        <v>54978</v>
      </c>
      <c r="S1048" s="14">
        <f t="shared" ca="1" si="131"/>
        <v>1140777</v>
      </c>
      <c r="T1048" s="14">
        <f t="shared" ca="1" si="131"/>
        <v>981816</v>
      </c>
      <c r="U1048" s="14">
        <f t="shared" ca="1" si="131"/>
        <v>417422</v>
      </c>
      <c r="V1048" s="14">
        <f t="shared" ca="1" si="131"/>
        <v>393837</v>
      </c>
      <c r="W1048" s="14">
        <f t="shared" ca="1" si="131"/>
        <v>489921</v>
      </c>
      <c r="X1048" s="14">
        <f t="shared" ca="1" si="131"/>
        <v>298082</v>
      </c>
      <c r="Y1048" s="14">
        <f t="shared" ca="1" si="131"/>
        <v>1397</v>
      </c>
      <c r="Z1048" s="14">
        <f t="shared" ca="1" si="131"/>
        <v>319075</v>
      </c>
      <c r="AA1048" s="14">
        <f t="shared" ca="1" si="131"/>
        <v>786934</v>
      </c>
      <c r="AB1048" s="14">
        <f t="shared" ca="1" si="131"/>
        <v>70587</v>
      </c>
      <c r="AC1048" s="14">
        <f t="shared" ca="1" si="131"/>
        <v>40671</v>
      </c>
      <c r="AD1048" s="14">
        <f t="shared" ca="1" si="131"/>
        <v>20611</v>
      </c>
      <c r="AE1048" s="14">
        <f t="shared" ca="1" si="130"/>
        <v>671848</v>
      </c>
      <c r="AF1048" s="14">
        <f t="shared" ca="1" si="130"/>
        <v>1016197</v>
      </c>
      <c r="AG1048" s="14">
        <f t="shared" ca="1" si="130"/>
        <v>168828</v>
      </c>
      <c r="AH1048" s="14">
        <f t="shared" ca="1" si="130"/>
        <v>509169</v>
      </c>
      <c r="AI1048" s="14">
        <f t="shared" ca="1" si="130"/>
        <v>357198</v>
      </c>
      <c r="AJ1048" s="14">
        <f t="shared" ca="1" si="130"/>
        <v>819951</v>
      </c>
      <c r="AK1048" s="14">
        <f t="shared" ca="1" si="130"/>
        <v>1140136</v>
      </c>
      <c r="AL1048" s="14">
        <f t="shared" ca="1" si="130"/>
        <v>118919</v>
      </c>
    </row>
    <row r="1049" spans="1:38" s="9" customFormat="1" ht="19.649999999999999" customHeight="1" x14ac:dyDescent="0.25">
      <c r="A1049" s="6" t="s">
        <v>128</v>
      </c>
      <c r="B1049" s="6" t="s">
        <v>278</v>
      </c>
      <c r="C1049" s="6" t="s">
        <v>129</v>
      </c>
      <c r="D1049" s="6" t="s">
        <v>291</v>
      </c>
      <c r="E1049" s="6" t="s">
        <v>296</v>
      </c>
      <c r="F1049" s="6" t="s">
        <v>297</v>
      </c>
      <c r="G1049" s="6" t="s">
        <v>186</v>
      </c>
      <c r="H1049" s="6" t="s">
        <v>187</v>
      </c>
      <c r="I1049" s="5" t="s">
        <v>57</v>
      </c>
      <c r="J1049" s="5" t="s">
        <v>58</v>
      </c>
      <c r="K1049" s="5" t="s">
        <v>88</v>
      </c>
      <c r="L1049" s="5" t="s">
        <v>89</v>
      </c>
      <c r="M1049" s="7" t="s">
        <v>188</v>
      </c>
      <c r="N1049" s="7" t="s">
        <v>189</v>
      </c>
      <c r="O1049" s="14">
        <f t="shared" ca="1" si="131"/>
        <v>664403</v>
      </c>
      <c r="P1049" s="14">
        <f t="shared" ca="1" si="131"/>
        <v>342582</v>
      </c>
      <c r="Q1049" s="14">
        <f t="shared" ca="1" si="131"/>
        <v>670112</v>
      </c>
      <c r="R1049" s="14">
        <f t="shared" ca="1" si="131"/>
        <v>1088661</v>
      </c>
      <c r="S1049" s="14">
        <f t="shared" ca="1" si="131"/>
        <v>1125606</v>
      </c>
      <c r="T1049" s="14">
        <f t="shared" ca="1" si="131"/>
        <v>135235</v>
      </c>
      <c r="U1049" s="14">
        <f t="shared" ca="1" si="131"/>
        <v>28206</v>
      </c>
      <c r="V1049" s="14">
        <f t="shared" ca="1" si="131"/>
        <v>42588</v>
      </c>
      <c r="W1049" s="14">
        <f t="shared" ca="1" si="131"/>
        <v>711105</v>
      </c>
      <c r="X1049" s="14">
        <f t="shared" ca="1" si="131"/>
        <v>397127</v>
      </c>
      <c r="Y1049" s="14">
        <f t="shared" ca="1" si="131"/>
        <v>240456</v>
      </c>
      <c r="Z1049" s="14">
        <f t="shared" ca="1" si="131"/>
        <v>682864</v>
      </c>
      <c r="AA1049" s="14">
        <f t="shared" ca="1" si="131"/>
        <v>971494</v>
      </c>
      <c r="AB1049" s="14">
        <f t="shared" ca="1" si="131"/>
        <v>661690</v>
      </c>
      <c r="AC1049" s="14">
        <f t="shared" ca="1" si="131"/>
        <v>837481</v>
      </c>
      <c r="AD1049" s="14">
        <f t="shared" ca="1" si="131"/>
        <v>209705</v>
      </c>
      <c r="AE1049" s="14">
        <f t="shared" ca="1" si="130"/>
        <v>654760</v>
      </c>
      <c r="AF1049" s="14">
        <f t="shared" ca="1" si="130"/>
        <v>25990</v>
      </c>
      <c r="AG1049" s="14">
        <f t="shared" ca="1" si="130"/>
        <v>977886</v>
      </c>
      <c r="AH1049" s="14">
        <f t="shared" ca="1" si="130"/>
        <v>912293</v>
      </c>
      <c r="AI1049" s="14">
        <f t="shared" ca="1" si="130"/>
        <v>31344</v>
      </c>
      <c r="AJ1049" s="14">
        <f t="shared" ca="1" si="130"/>
        <v>1173995</v>
      </c>
      <c r="AK1049" s="14">
        <f t="shared" ca="1" si="130"/>
        <v>63124</v>
      </c>
      <c r="AL1049" s="14">
        <f t="shared" ca="1" si="130"/>
        <v>947595</v>
      </c>
    </row>
    <row r="1050" spans="1:38" s="9" customFormat="1" ht="19.649999999999999" customHeight="1" x14ac:dyDescent="0.25">
      <c r="A1050" s="6" t="s">
        <v>128</v>
      </c>
      <c r="B1050" s="6" t="s">
        <v>278</v>
      </c>
      <c r="C1050" s="6" t="s">
        <v>129</v>
      </c>
      <c r="D1050" s="6" t="s">
        <v>291</v>
      </c>
      <c r="E1050" s="6" t="s">
        <v>296</v>
      </c>
      <c r="F1050" s="6" t="s">
        <v>297</v>
      </c>
      <c r="G1050" s="6" t="s">
        <v>186</v>
      </c>
      <c r="H1050" s="6" t="s">
        <v>187</v>
      </c>
      <c r="I1050" s="5" t="s">
        <v>63</v>
      </c>
      <c r="J1050" s="5" t="s">
        <v>64</v>
      </c>
      <c r="K1050" s="5" t="s">
        <v>65</v>
      </c>
      <c r="L1050" s="5" t="s">
        <v>66</v>
      </c>
      <c r="M1050" s="7" t="s">
        <v>188</v>
      </c>
      <c r="N1050" s="7" t="s">
        <v>189</v>
      </c>
      <c r="O1050" s="14">
        <f t="shared" ca="1" si="131"/>
        <v>1184620</v>
      </c>
      <c r="P1050" s="14">
        <f t="shared" ca="1" si="131"/>
        <v>1089810</v>
      </c>
      <c r="Q1050" s="14">
        <f t="shared" ca="1" si="131"/>
        <v>1132404</v>
      </c>
      <c r="R1050" s="14">
        <f t="shared" ca="1" si="131"/>
        <v>788115</v>
      </c>
      <c r="S1050" s="14">
        <f t="shared" ca="1" si="131"/>
        <v>1004485</v>
      </c>
      <c r="T1050" s="14">
        <f t="shared" ca="1" si="131"/>
        <v>11668</v>
      </c>
      <c r="U1050" s="14">
        <f t="shared" ca="1" si="131"/>
        <v>435323</v>
      </c>
      <c r="V1050" s="14">
        <f t="shared" ca="1" si="131"/>
        <v>259948</v>
      </c>
      <c r="W1050" s="14">
        <f t="shared" ca="1" si="131"/>
        <v>776651</v>
      </c>
      <c r="X1050" s="14">
        <f t="shared" ca="1" si="131"/>
        <v>923872</v>
      </c>
      <c r="Y1050" s="14">
        <f t="shared" ca="1" si="131"/>
        <v>91185</v>
      </c>
      <c r="Z1050" s="14">
        <f t="shared" ca="1" si="131"/>
        <v>1063699</v>
      </c>
      <c r="AA1050" s="14">
        <f t="shared" ca="1" si="131"/>
        <v>1123419</v>
      </c>
      <c r="AB1050" s="14">
        <f t="shared" ca="1" si="131"/>
        <v>303591</v>
      </c>
      <c r="AC1050" s="14">
        <f t="shared" ca="1" si="131"/>
        <v>724178</v>
      </c>
      <c r="AD1050" s="14">
        <f t="shared" ca="1" si="131"/>
        <v>1004638</v>
      </c>
      <c r="AE1050" s="14">
        <f t="shared" ca="1" si="130"/>
        <v>1013574</v>
      </c>
      <c r="AF1050" s="14">
        <f t="shared" ca="1" si="130"/>
        <v>439520</v>
      </c>
      <c r="AG1050" s="14">
        <f t="shared" ca="1" si="130"/>
        <v>575135</v>
      </c>
      <c r="AH1050" s="14">
        <f t="shared" ca="1" si="130"/>
        <v>293563</v>
      </c>
      <c r="AI1050" s="14">
        <f t="shared" ca="1" si="130"/>
        <v>899132</v>
      </c>
      <c r="AJ1050" s="14">
        <f t="shared" ca="1" si="130"/>
        <v>493860</v>
      </c>
      <c r="AK1050" s="14">
        <f t="shared" ca="1" si="130"/>
        <v>141519</v>
      </c>
      <c r="AL1050" s="14">
        <f t="shared" ca="1" si="130"/>
        <v>361685</v>
      </c>
    </row>
    <row r="1051" spans="1:38" s="9" customFormat="1" ht="19.649999999999999" customHeight="1" x14ac:dyDescent="0.25">
      <c r="A1051" s="6" t="s">
        <v>128</v>
      </c>
      <c r="B1051" s="6" t="s">
        <v>278</v>
      </c>
      <c r="C1051" s="6" t="s">
        <v>129</v>
      </c>
      <c r="D1051" s="6" t="s">
        <v>291</v>
      </c>
      <c r="E1051" s="6" t="s">
        <v>296</v>
      </c>
      <c r="F1051" s="6" t="s">
        <v>297</v>
      </c>
      <c r="G1051" s="6" t="s">
        <v>186</v>
      </c>
      <c r="H1051" s="6" t="s">
        <v>187</v>
      </c>
      <c r="I1051" s="5" t="s">
        <v>63</v>
      </c>
      <c r="J1051" s="5" t="s">
        <v>64</v>
      </c>
      <c r="K1051" s="5" t="s">
        <v>67</v>
      </c>
      <c r="L1051" s="5" t="s">
        <v>68</v>
      </c>
      <c r="M1051" s="7" t="s">
        <v>188</v>
      </c>
      <c r="N1051" s="7" t="s">
        <v>189</v>
      </c>
      <c r="O1051" s="14">
        <f t="shared" ca="1" si="131"/>
        <v>394830</v>
      </c>
      <c r="P1051" s="14">
        <f t="shared" ca="1" si="131"/>
        <v>7571</v>
      </c>
      <c r="Q1051" s="14">
        <f t="shared" ca="1" si="131"/>
        <v>1169418</v>
      </c>
      <c r="R1051" s="14">
        <f t="shared" ca="1" si="131"/>
        <v>1041673</v>
      </c>
      <c r="S1051" s="14">
        <f t="shared" ca="1" si="131"/>
        <v>1033900</v>
      </c>
      <c r="T1051" s="14">
        <f t="shared" ca="1" si="131"/>
        <v>101866</v>
      </c>
      <c r="U1051" s="14">
        <f t="shared" ca="1" si="131"/>
        <v>865620</v>
      </c>
      <c r="V1051" s="14">
        <f t="shared" ca="1" si="131"/>
        <v>357597</v>
      </c>
      <c r="W1051" s="14">
        <f t="shared" ca="1" si="131"/>
        <v>206301</v>
      </c>
      <c r="X1051" s="14">
        <f t="shared" ca="1" si="131"/>
        <v>52347</v>
      </c>
      <c r="Y1051" s="14">
        <f t="shared" ca="1" si="131"/>
        <v>740261</v>
      </c>
      <c r="Z1051" s="14">
        <f t="shared" ca="1" si="131"/>
        <v>772466</v>
      </c>
      <c r="AA1051" s="14">
        <f t="shared" ca="1" si="131"/>
        <v>973723</v>
      </c>
      <c r="AB1051" s="14">
        <f t="shared" ca="1" si="131"/>
        <v>1055589</v>
      </c>
      <c r="AC1051" s="14">
        <f t="shared" ca="1" si="131"/>
        <v>97831</v>
      </c>
      <c r="AD1051" s="14">
        <f t="shared" ca="1" si="131"/>
        <v>342561</v>
      </c>
      <c r="AE1051" s="14">
        <f t="shared" ca="1" si="130"/>
        <v>908382</v>
      </c>
      <c r="AF1051" s="14">
        <f t="shared" ca="1" si="130"/>
        <v>1041238</v>
      </c>
      <c r="AG1051" s="14">
        <f t="shared" ca="1" si="130"/>
        <v>456710</v>
      </c>
      <c r="AH1051" s="14">
        <f t="shared" ca="1" si="130"/>
        <v>800595</v>
      </c>
      <c r="AI1051" s="14">
        <f t="shared" ca="1" si="130"/>
        <v>856359</v>
      </c>
      <c r="AJ1051" s="14">
        <f t="shared" ca="1" si="130"/>
        <v>567706</v>
      </c>
      <c r="AK1051" s="14">
        <f t="shared" ca="1" si="130"/>
        <v>1189492</v>
      </c>
      <c r="AL1051" s="14">
        <f t="shared" ca="1" si="130"/>
        <v>1089226</v>
      </c>
    </row>
    <row r="1052" spans="1:38" s="9" customFormat="1" ht="19.649999999999999" customHeight="1" x14ac:dyDescent="0.25">
      <c r="A1052" s="6" t="s">
        <v>128</v>
      </c>
      <c r="B1052" s="6" t="s">
        <v>278</v>
      </c>
      <c r="C1052" s="6" t="s">
        <v>129</v>
      </c>
      <c r="D1052" s="6" t="s">
        <v>291</v>
      </c>
      <c r="E1052" s="6" t="s">
        <v>296</v>
      </c>
      <c r="F1052" s="6" t="s">
        <v>297</v>
      </c>
      <c r="G1052" s="6" t="s">
        <v>186</v>
      </c>
      <c r="H1052" s="6" t="s">
        <v>187</v>
      </c>
      <c r="I1052" s="5" t="s">
        <v>63</v>
      </c>
      <c r="J1052" s="5" t="s">
        <v>64</v>
      </c>
      <c r="K1052" s="5" t="s">
        <v>69</v>
      </c>
      <c r="L1052" s="5" t="s">
        <v>70</v>
      </c>
      <c r="M1052" s="7" t="s">
        <v>188</v>
      </c>
      <c r="N1052" s="7" t="s">
        <v>189</v>
      </c>
      <c r="O1052" s="14">
        <f t="shared" ca="1" si="131"/>
        <v>1077181</v>
      </c>
      <c r="P1052" s="14">
        <f t="shared" ca="1" si="131"/>
        <v>1172388</v>
      </c>
      <c r="Q1052" s="14">
        <f t="shared" ca="1" si="131"/>
        <v>551078</v>
      </c>
      <c r="R1052" s="14">
        <f t="shared" ca="1" si="131"/>
        <v>744180</v>
      </c>
      <c r="S1052" s="14">
        <f t="shared" ca="1" si="131"/>
        <v>73447</v>
      </c>
      <c r="T1052" s="14">
        <f t="shared" ca="1" si="131"/>
        <v>432636</v>
      </c>
      <c r="U1052" s="14">
        <f t="shared" ca="1" si="131"/>
        <v>479206</v>
      </c>
      <c r="V1052" s="14">
        <f t="shared" ca="1" si="131"/>
        <v>481922</v>
      </c>
      <c r="W1052" s="14">
        <f t="shared" ca="1" si="131"/>
        <v>478247</v>
      </c>
      <c r="X1052" s="14">
        <f t="shared" ca="1" si="131"/>
        <v>686804</v>
      </c>
      <c r="Y1052" s="14">
        <f t="shared" ca="1" si="131"/>
        <v>549125</v>
      </c>
      <c r="Z1052" s="14">
        <f t="shared" ca="1" si="131"/>
        <v>731317</v>
      </c>
      <c r="AA1052" s="14">
        <f t="shared" ca="1" si="131"/>
        <v>560643</v>
      </c>
      <c r="AB1052" s="14">
        <f t="shared" ca="1" si="131"/>
        <v>1145874</v>
      </c>
      <c r="AC1052" s="14">
        <f t="shared" ca="1" si="131"/>
        <v>880082</v>
      </c>
      <c r="AD1052" s="14">
        <f t="shared" ca="1" si="131"/>
        <v>750062</v>
      </c>
      <c r="AE1052" s="14">
        <f t="shared" ca="1" si="130"/>
        <v>219331</v>
      </c>
      <c r="AF1052" s="14">
        <f t="shared" ca="1" si="130"/>
        <v>120407</v>
      </c>
      <c r="AG1052" s="14">
        <f t="shared" ca="1" si="130"/>
        <v>350504</v>
      </c>
      <c r="AH1052" s="14">
        <f t="shared" ca="1" si="130"/>
        <v>345623</v>
      </c>
      <c r="AI1052" s="14">
        <f t="shared" ca="1" si="130"/>
        <v>575971</v>
      </c>
      <c r="AJ1052" s="14">
        <f t="shared" ca="1" si="130"/>
        <v>773540</v>
      </c>
      <c r="AK1052" s="14">
        <f t="shared" ca="1" si="130"/>
        <v>740556</v>
      </c>
      <c r="AL1052" s="14">
        <f t="shared" ca="1" si="130"/>
        <v>441860</v>
      </c>
    </row>
    <row r="1053" spans="1:38" s="9" customFormat="1" ht="19.649999999999999" customHeight="1" x14ac:dyDescent="0.25">
      <c r="A1053" s="6" t="s">
        <v>128</v>
      </c>
      <c r="B1053" s="6" t="s">
        <v>278</v>
      </c>
      <c r="C1053" s="6" t="s">
        <v>129</v>
      </c>
      <c r="D1053" s="6" t="s">
        <v>291</v>
      </c>
      <c r="E1053" s="6" t="s">
        <v>296</v>
      </c>
      <c r="F1053" s="6" t="s">
        <v>297</v>
      </c>
      <c r="G1053" s="6" t="s">
        <v>186</v>
      </c>
      <c r="H1053" s="6" t="s">
        <v>187</v>
      </c>
      <c r="I1053" s="5" t="s">
        <v>63</v>
      </c>
      <c r="J1053" s="5" t="s">
        <v>64</v>
      </c>
      <c r="K1053" s="5" t="s">
        <v>98</v>
      </c>
      <c r="L1053" s="5" t="s">
        <v>99</v>
      </c>
      <c r="M1053" s="7" t="s">
        <v>188</v>
      </c>
      <c r="N1053" s="7" t="s">
        <v>189</v>
      </c>
      <c r="O1053" s="14">
        <f t="shared" ca="1" si="131"/>
        <v>319180</v>
      </c>
      <c r="P1053" s="14">
        <f t="shared" ca="1" si="131"/>
        <v>408391</v>
      </c>
      <c r="Q1053" s="14">
        <f t="shared" ca="1" si="131"/>
        <v>1131821</v>
      </c>
      <c r="R1053" s="14">
        <f t="shared" ca="1" si="131"/>
        <v>848209</v>
      </c>
      <c r="S1053" s="14">
        <f t="shared" ca="1" si="131"/>
        <v>75098</v>
      </c>
      <c r="T1053" s="14">
        <f t="shared" ca="1" si="131"/>
        <v>398819</v>
      </c>
      <c r="U1053" s="14">
        <f t="shared" ca="1" si="131"/>
        <v>829513</v>
      </c>
      <c r="V1053" s="14">
        <f t="shared" ca="1" si="131"/>
        <v>750978</v>
      </c>
      <c r="W1053" s="14">
        <f t="shared" ca="1" si="131"/>
        <v>1223422</v>
      </c>
      <c r="X1053" s="14">
        <f t="shared" ca="1" si="131"/>
        <v>626036</v>
      </c>
      <c r="Y1053" s="14">
        <f t="shared" ca="1" si="131"/>
        <v>805838</v>
      </c>
      <c r="Z1053" s="14">
        <f t="shared" ca="1" si="131"/>
        <v>1211343</v>
      </c>
      <c r="AA1053" s="14">
        <f t="shared" ca="1" si="131"/>
        <v>124856</v>
      </c>
      <c r="AB1053" s="14">
        <f t="shared" ca="1" si="131"/>
        <v>806113</v>
      </c>
      <c r="AC1053" s="14">
        <f t="shared" ca="1" si="131"/>
        <v>1218788</v>
      </c>
      <c r="AD1053" s="14">
        <f t="shared" ref="AD1053:AL1116" ca="1" si="132">RANDBETWEEN(-100,1234565)</f>
        <v>19519</v>
      </c>
      <c r="AE1053" s="14">
        <f t="shared" ca="1" si="132"/>
        <v>758982</v>
      </c>
      <c r="AF1053" s="14">
        <f t="shared" ca="1" si="132"/>
        <v>905804</v>
      </c>
      <c r="AG1053" s="14">
        <f t="shared" ca="1" si="132"/>
        <v>1192278</v>
      </c>
      <c r="AH1053" s="14">
        <f t="shared" ca="1" si="132"/>
        <v>1049150</v>
      </c>
      <c r="AI1053" s="14">
        <f t="shared" ca="1" si="132"/>
        <v>339057</v>
      </c>
      <c r="AJ1053" s="14">
        <f t="shared" ca="1" si="132"/>
        <v>1025509</v>
      </c>
      <c r="AK1053" s="14">
        <f t="shared" ca="1" si="132"/>
        <v>972085</v>
      </c>
      <c r="AL1053" s="14">
        <f t="shared" ca="1" si="132"/>
        <v>533001</v>
      </c>
    </row>
    <row r="1054" spans="1:38" s="9" customFormat="1" ht="19.649999999999999" customHeight="1" x14ac:dyDescent="0.25">
      <c r="A1054" s="6" t="s">
        <v>128</v>
      </c>
      <c r="B1054" s="6" t="s">
        <v>278</v>
      </c>
      <c r="C1054" s="6" t="s">
        <v>129</v>
      </c>
      <c r="D1054" s="6" t="s">
        <v>291</v>
      </c>
      <c r="E1054" s="6" t="s">
        <v>296</v>
      </c>
      <c r="F1054" s="6" t="s">
        <v>297</v>
      </c>
      <c r="G1054" s="6" t="s">
        <v>186</v>
      </c>
      <c r="H1054" s="6" t="s">
        <v>187</v>
      </c>
      <c r="I1054" s="5" t="s">
        <v>73</v>
      </c>
      <c r="J1054" s="5" t="s">
        <v>74</v>
      </c>
      <c r="K1054" s="5" t="s">
        <v>75</v>
      </c>
      <c r="L1054" s="5" t="s">
        <v>74</v>
      </c>
      <c r="M1054" s="7" t="s">
        <v>188</v>
      </c>
      <c r="N1054" s="7" t="s">
        <v>189</v>
      </c>
      <c r="O1054" s="14">
        <f t="shared" ref="O1054:AD1117" ca="1" si="133">RANDBETWEEN(-100,1234565)</f>
        <v>296283</v>
      </c>
      <c r="P1054" s="14">
        <f t="shared" ca="1" si="133"/>
        <v>121433</v>
      </c>
      <c r="Q1054" s="14">
        <f t="shared" ca="1" si="133"/>
        <v>201421</v>
      </c>
      <c r="R1054" s="14">
        <f t="shared" ca="1" si="133"/>
        <v>953246</v>
      </c>
      <c r="S1054" s="14">
        <f t="shared" ca="1" si="133"/>
        <v>701863</v>
      </c>
      <c r="T1054" s="14">
        <f t="shared" ca="1" si="133"/>
        <v>692547</v>
      </c>
      <c r="U1054" s="14">
        <f t="shared" ca="1" si="133"/>
        <v>275064</v>
      </c>
      <c r="V1054" s="14">
        <f t="shared" ca="1" si="133"/>
        <v>320501</v>
      </c>
      <c r="W1054" s="14">
        <f t="shared" ca="1" si="133"/>
        <v>679886</v>
      </c>
      <c r="X1054" s="14">
        <f t="shared" ca="1" si="133"/>
        <v>1034818</v>
      </c>
      <c r="Y1054" s="14">
        <f t="shared" ca="1" si="133"/>
        <v>280867</v>
      </c>
      <c r="Z1054" s="14">
        <f t="shared" ca="1" si="133"/>
        <v>685106</v>
      </c>
      <c r="AA1054" s="14">
        <f t="shared" ca="1" si="133"/>
        <v>501381</v>
      </c>
      <c r="AB1054" s="14">
        <f t="shared" ca="1" si="133"/>
        <v>730195</v>
      </c>
      <c r="AC1054" s="14">
        <f t="shared" ca="1" si="133"/>
        <v>525917</v>
      </c>
      <c r="AD1054" s="14">
        <f t="shared" ca="1" si="133"/>
        <v>951436</v>
      </c>
      <c r="AE1054" s="14">
        <f t="shared" ca="1" si="132"/>
        <v>1228644</v>
      </c>
      <c r="AF1054" s="14">
        <f t="shared" ca="1" si="132"/>
        <v>444640</v>
      </c>
      <c r="AG1054" s="14">
        <f t="shared" ca="1" si="132"/>
        <v>62052</v>
      </c>
      <c r="AH1054" s="14">
        <f t="shared" ca="1" si="132"/>
        <v>943154</v>
      </c>
      <c r="AI1054" s="14">
        <f t="shared" ca="1" si="132"/>
        <v>649648</v>
      </c>
      <c r="AJ1054" s="14">
        <f t="shared" ca="1" si="132"/>
        <v>1088068</v>
      </c>
      <c r="AK1054" s="14">
        <f t="shared" ca="1" si="132"/>
        <v>1223273</v>
      </c>
      <c r="AL1054" s="14">
        <f t="shared" ca="1" si="132"/>
        <v>1188513</v>
      </c>
    </row>
    <row r="1055" spans="1:38" s="9" customFormat="1" ht="19.649999999999999" customHeight="1" x14ac:dyDescent="0.25">
      <c r="A1055" s="6" t="s">
        <v>128</v>
      </c>
      <c r="B1055" s="6" t="s">
        <v>278</v>
      </c>
      <c r="C1055" s="6" t="s">
        <v>129</v>
      </c>
      <c r="D1055" s="6" t="s">
        <v>291</v>
      </c>
      <c r="E1055" s="6" t="s">
        <v>296</v>
      </c>
      <c r="F1055" s="6" t="s">
        <v>297</v>
      </c>
      <c r="G1055" s="6" t="s">
        <v>186</v>
      </c>
      <c r="H1055" s="6" t="s">
        <v>187</v>
      </c>
      <c r="I1055" s="5" t="s">
        <v>76</v>
      </c>
      <c r="J1055" s="5" t="s">
        <v>77</v>
      </c>
      <c r="K1055" s="5" t="s">
        <v>78</v>
      </c>
      <c r="L1055" s="5" t="s">
        <v>79</v>
      </c>
      <c r="M1055" s="7" t="s">
        <v>188</v>
      </c>
      <c r="N1055" s="7" t="s">
        <v>189</v>
      </c>
      <c r="O1055" s="14">
        <f t="shared" ca="1" si="133"/>
        <v>689887</v>
      </c>
      <c r="P1055" s="14">
        <f t="shared" ca="1" si="133"/>
        <v>528125</v>
      </c>
      <c r="Q1055" s="14">
        <f t="shared" ca="1" si="133"/>
        <v>1114737</v>
      </c>
      <c r="R1055" s="14">
        <f t="shared" ca="1" si="133"/>
        <v>218154</v>
      </c>
      <c r="S1055" s="14">
        <f t="shared" ca="1" si="133"/>
        <v>1164455</v>
      </c>
      <c r="T1055" s="14">
        <f t="shared" ca="1" si="133"/>
        <v>645225</v>
      </c>
      <c r="U1055" s="14">
        <f t="shared" ca="1" si="133"/>
        <v>136338</v>
      </c>
      <c r="V1055" s="14">
        <f t="shared" ca="1" si="133"/>
        <v>64985</v>
      </c>
      <c r="W1055" s="14">
        <f t="shared" ca="1" si="133"/>
        <v>533284</v>
      </c>
      <c r="X1055" s="14">
        <f t="shared" ca="1" si="133"/>
        <v>915279</v>
      </c>
      <c r="Y1055" s="14">
        <f t="shared" ca="1" si="133"/>
        <v>1169953</v>
      </c>
      <c r="Z1055" s="14">
        <f t="shared" ca="1" si="133"/>
        <v>1165971</v>
      </c>
      <c r="AA1055" s="14">
        <f t="shared" ca="1" si="133"/>
        <v>680878</v>
      </c>
      <c r="AB1055" s="14">
        <f t="shared" ca="1" si="133"/>
        <v>395461</v>
      </c>
      <c r="AC1055" s="14">
        <f t="shared" ca="1" si="133"/>
        <v>127674</v>
      </c>
      <c r="AD1055" s="14">
        <f t="shared" ca="1" si="133"/>
        <v>1104491</v>
      </c>
      <c r="AE1055" s="14">
        <f t="shared" ca="1" si="132"/>
        <v>245313</v>
      </c>
      <c r="AF1055" s="14">
        <f t="shared" ca="1" si="132"/>
        <v>332615</v>
      </c>
      <c r="AG1055" s="14">
        <f t="shared" ca="1" si="132"/>
        <v>52204</v>
      </c>
      <c r="AH1055" s="14">
        <f t="shared" ca="1" si="132"/>
        <v>127119</v>
      </c>
      <c r="AI1055" s="14">
        <f t="shared" ca="1" si="132"/>
        <v>756110</v>
      </c>
      <c r="AJ1055" s="14">
        <f t="shared" ca="1" si="132"/>
        <v>1063690</v>
      </c>
      <c r="AK1055" s="14">
        <f t="shared" ca="1" si="132"/>
        <v>614412</v>
      </c>
      <c r="AL1055" s="14">
        <f t="shared" ca="1" si="132"/>
        <v>657429</v>
      </c>
    </row>
    <row r="1056" spans="1:38" s="9" customFormat="1" ht="19.649999999999999" customHeight="1" x14ac:dyDescent="0.25">
      <c r="A1056" s="6" t="s">
        <v>128</v>
      </c>
      <c r="B1056" s="6" t="s">
        <v>278</v>
      </c>
      <c r="C1056" s="6" t="s">
        <v>129</v>
      </c>
      <c r="D1056" s="6" t="s">
        <v>291</v>
      </c>
      <c r="E1056" s="6" t="s">
        <v>296</v>
      </c>
      <c r="F1056" s="6" t="s">
        <v>297</v>
      </c>
      <c r="G1056" s="6" t="s">
        <v>186</v>
      </c>
      <c r="H1056" s="6" t="s">
        <v>187</v>
      </c>
      <c r="I1056" s="5" t="s">
        <v>80</v>
      </c>
      <c r="J1056" s="5" t="s">
        <v>81</v>
      </c>
      <c r="K1056" s="5" t="s">
        <v>82</v>
      </c>
      <c r="L1056" s="5" t="s">
        <v>83</v>
      </c>
      <c r="M1056" s="7" t="s">
        <v>188</v>
      </c>
      <c r="N1056" s="7" t="s">
        <v>189</v>
      </c>
      <c r="O1056" s="14">
        <f t="shared" ca="1" si="133"/>
        <v>1206614</v>
      </c>
      <c r="P1056" s="14">
        <f t="shared" ca="1" si="133"/>
        <v>595889</v>
      </c>
      <c r="Q1056" s="14">
        <f t="shared" ca="1" si="133"/>
        <v>500478</v>
      </c>
      <c r="R1056" s="14">
        <f t="shared" ca="1" si="133"/>
        <v>298829</v>
      </c>
      <c r="S1056" s="14">
        <f t="shared" ca="1" si="133"/>
        <v>712979</v>
      </c>
      <c r="T1056" s="14">
        <f t="shared" ca="1" si="133"/>
        <v>1110038</v>
      </c>
      <c r="U1056" s="14">
        <f t="shared" ca="1" si="133"/>
        <v>522225</v>
      </c>
      <c r="V1056" s="14">
        <f t="shared" ca="1" si="133"/>
        <v>144808</v>
      </c>
      <c r="W1056" s="14">
        <f t="shared" ca="1" si="133"/>
        <v>339921</v>
      </c>
      <c r="X1056" s="14">
        <f t="shared" ca="1" si="133"/>
        <v>40326</v>
      </c>
      <c r="Y1056" s="14">
        <f t="shared" ca="1" si="133"/>
        <v>154866</v>
      </c>
      <c r="Z1056" s="14">
        <f t="shared" ca="1" si="133"/>
        <v>726476</v>
      </c>
      <c r="AA1056" s="14">
        <f t="shared" ca="1" si="133"/>
        <v>510489</v>
      </c>
      <c r="AB1056" s="14">
        <f t="shared" ca="1" si="133"/>
        <v>460872</v>
      </c>
      <c r="AC1056" s="14">
        <f t="shared" ca="1" si="133"/>
        <v>282674</v>
      </c>
      <c r="AD1056" s="14">
        <f t="shared" ca="1" si="133"/>
        <v>1176704</v>
      </c>
      <c r="AE1056" s="14">
        <f t="shared" ca="1" si="132"/>
        <v>793229</v>
      </c>
      <c r="AF1056" s="14">
        <f t="shared" ca="1" si="132"/>
        <v>721759</v>
      </c>
      <c r="AG1056" s="14">
        <f t="shared" ca="1" si="132"/>
        <v>611363</v>
      </c>
      <c r="AH1056" s="14">
        <f t="shared" ca="1" si="132"/>
        <v>1197583</v>
      </c>
      <c r="AI1056" s="14">
        <f t="shared" ca="1" si="132"/>
        <v>502972</v>
      </c>
      <c r="AJ1056" s="14">
        <f t="shared" ca="1" si="132"/>
        <v>453244</v>
      </c>
      <c r="AK1056" s="14">
        <f t="shared" ca="1" si="132"/>
        <v>969477</v>
      </c>
      <c r="AL1056" s="14">
        <f t="shared" ca="1" si="132"/>
        <v>868937</v>
      </c>
    </row>
    <row r="1057" spans="1:38" s="9" customFormat="1" ht="19.649999999999999" customHeight="1" x14ac:dyDescent="0.25">
      <c r="A1057" s="6" t="s">
        <v>128</v>
      </c>
      <c r="B1057" s="6" t="s">
        <v>278</v>
      </c>
      <c r="C1057" s="6" t="s">
        <v>127</v>
      </c>
      <c r="D1057" s="6" t="s">
        <v>279</v>
      </c>
      <c r="E1057" s="6" t="s">
        <v>298</v>
      </c>
      <c r="F1057" s="6" t="s">
        <v>299</v>
      </c>
      <c r="G1057" s="6" t="s">
        <v>186</v>
      </c>
      <c r="H1057" s="6" t="s">
        <v>187</v>
      </c>
      <c r="I1057" s="5" t="s">
        <v>35</v>
      </c>
      <c r="J1057" s="5" t="s">
        <v>36</v>
      </c>
      <c r="K1057" s="5" t="s">
        <v>37</v>
      </c>
      <c r="L1057" s="5" t="s">
        <v>38</v>
      </c>
      <c r="M1057" s="7" t="s">
        <v>188</v>
      </c>
      <c r="N1057" s="7" t="s">
        <v>189</v>
      </c>
      <c r="O1057" s="14">
        <f t="shared" ca="1" si="133"/>
        <v>818848</v>
      </c>
      <c r="P1057" s="14">
        <f t="shared" ca="1" si="133"/>
        <v>278415</v>
      </c>
      <c r="Q1057" s="14">
        <f t="shared" ca="1" si="133"/>
        <v>647408</v>
      </c>
      <c r="R1057" s="14">
        <f t="shared" ca="1" si="133"/>
        <v>111904</v>
      </c>
      <c r="S1057" s="14">
        <f t="shared" ca="1" si="133"/>
        <v>699992</v>
      </c>
      <c r="T1057" s="14">
        <f t="shared" ca="1" si="133"/>
        <v>1071923</v>
      </c>
      <c r="U1057" s="14">
        <f t="shared" ca="1" si="133"/>
        <v>390535</v>
      </c>
      <c r="V1057" s="14">
        <f t="shared" ca="1" si="133"/>
        <v>83115</v>
      </c>
      <c r="W1057" s="14">
        <f t="shared" ca="1" si="133"/>
        <v>39525</v>
      </c>
      <c r="X1057" s="14">
        <f t="shared" ca="1" si="133"/>
        <v>431292</v>
      </c>
      <c r="Y1057" s="14">
        <f t="shared" ca="1" si="133"/>
        <v>1187871</v>
      </c>
      <c r="Z1057" s="14">
        <f t="shared" ca="1" si="133"/>
        <v>770157</v>
      </c>
      <c r="AA1057" s="14">
        <f t="shared" ca="1" si="133"/>
        <v>141101</v>
      </c>
      <c r="AB1057" s="14">
        <f t="shared" ca="1" si="133"/>
        <v>457785</v>
      </c>
      <c r="AC1057" s="14">
        <f t="shared" ca="1" si="133"/>
        <v>101180</v>
      </c>
      <c r="AD1057" s="14">
        <f t="shared" ca="1" si="133"/>
        <v>753909</v>
      </c>
      <c r="AE1057" s="14">
        <f t="shared" ca="1" si="132"/>
        <v>735006</v>
      </c>
      <c r="AF1057" s="14">
        <f t="shared" ca="1" si="132"/>
        <v>848753</v>
      </c>
      <c r="AG1057" s="14">
        <f t="shared" ca="1" si="132"/>
        <v>1222107</v>
      </c>
      <c r="AH1057" s="14">
        <f t="shared" ca="1" si="132"/>
        <v>400805</v>
      </c>
      <c r="AI1057" s="14">
        <f t="shared" ca="1" si="132"/>
        <v>809314</v>
      </c>
      <c r="AJ1057" s="14">
        <f t="shared" ca="1" si="132"/>
        <v>1114483</v>
      </c>
      <c r="AK1057" s="14">
        <f t="shared" ca="1" si="132"/>
        <v>383844</v>
      </c>
      <c r="AL1057" s="14">
        <f t="shared" ca="1" si="132"/>
        <v>132979</v>
      </c>
    </row>
    <row r="1058" spans="1:38" s="9" customFormat="1" ht="19.649999999999999" customHeight="1" x14ac:dyDescent="0.25">
      <c r="A1058" s="6" t="s">
        <v>128</v>
      </c>
      <c r="B1058" s="6" t="s">
        <v>278</v>
      </c>
      <c r="C1058" s="6" t="s">
        <v>127</v>
      </c>
      <c r="D1058" s="6" t="s">
        <v>279</v>
      </c>
      <c r="E1058" s="6" t="s">
        <v>298</v>
      </c>
      <c r="F1058" s="6" t="s">
        <v>299</v>
      </c>
      <c r="G1058" s="6" t="s">
        <v>186</v>
      </c>
      <c r="H1058" s="6" t="s">
        <v>187</v>
      </c>
      <c r="I1058" s="5" t="s">
        <v>35</v>
      </c>
      <c r="J1058" s="5" t="s">
        <v>36</v>
      </c>
      <c r="K1058" s="5" t="s">
        <v>41</v>
      </c>
      <c r="L1058" s="5" t="s">
        <v>42</v>
      </c>
      <c r="M1058" s="7" t="s">
        <v>188</v>
      </c>
      <c r="N1058" s="7" t="s">
        <v>189</v>
      </c>
      <c r="O1058" s="14">
        <f t="shared" ca="1" si="133"/>
        <v>111033</v>
      </c>
      <c r="P1058" s="14">
        <f t="shared" ca="1" si="133"/>
        <v>242593</v>
      </c>
      <c r="Q1058" s="14">
        <f t="shared" ca="1" si="133"/>
        <v>873143</v>
      </c>
      <c r="R1058" s="14">
        <f t="shared" ca="1" si="133"/>
        <v>692561</v>
      </c>
      <c r="S1058" s="14">
        <f t="shared" ca="1" si="133"/>
        <v>1133644</v>
      </c>
      <c r="T1058" s="14">
        <f t="shared" ca="1" si="133"/>
        <v>950059</v>
      </c>
      <c r="U1058" s="14">
        <f t="shared" ca="1" si="133"/>
        <v>762227</v>
      </c>
      <c r="V1058" s="14">
        <f t="shared" ca="1" si="133"/>
        <v>1033719</v>
      </c>
      <c r="W1058" s="14">
        <f t="shared" ca="1" si="133"/>
        <v>119813</v>
      </c>
      <c r="X1058" s="14">
        <f t="shared" ca="1" si="133"/>
        <v>101278</v>
      </c>
      <c r="Y1058" s="14">
        <f t="shared" ca="1" si="133"/>
        <v>938553</v>
      </c>
      <c r="Z1058" s="14">
        <f t="shared" ca="1" si="133"/>
        <v>1066671</v>
      </c>
      <c r="AA1058" s="14">
        <f t="shared" ca="1" si="133"/>
        <v>34720</v>
      </c>
      <c r="AB1058" s="14">
        <f t="shared" ca="1" si="133"/>
        <v>931984</v>
      </c>
      <c r="AC1058" s="14">
        <f t="shared" ca="1" si="133"/>
        <v>960388</v>
      </c>
      <c r="AD1058" s="14">
        <f t="shared" ca="1" si="133"/>
        <v>355181</v>
      </c>
      <c r="AE1058" s="14">
        <f t="shared" ca="1" si="132"/>
        <v>737543</v>
      </c>
      <c r="AF1058" s="14">
        <f t="shared" ca="1" si="132"/>
        <v>854452</v>
      </c>
      <c r="AG1058" s="14">
        <f t="shared" ca="1" si="132"/>
        <v>626747</v>
      </c>
      <c r="AH1058" s="14">
        <f t="shared" ca="1" si="132"/>
        <v>820820</v>
      </c>
      <c r="AI1058" s="14">
        <f t="shared" ca="1" si="132"/>
        <v>351856</v>
      </c>
      <c r="AJ1058" s="14">
        <f t="shared" ca="1" si="132"/>
        <v>302674</v>
      </c>
      <c r="AK1058" s="14">
        <f t="shared" ca="1" si="132"/>
        <v>736816</v>
      </c>
      <c r="AL1058" s="14">
        <f t="shared" ca="1" si="132"/>
        <v>91733</v>
      </c>
    </row>
    <row r="1059" spans="1:38" s="9" customFormat="1" ht="19.649999999999999" customHeight="1" x14ac:dyDescent="0.25">
      <c r="A1059" s="6" t="s">
        <v>128</v>
      </c>
      <c r="B1059" s="6" t="s">
        <v>278</v>
      </c>
      <c r="C1059" s="6" t="s">
        <v>127</v>
      </c>
      <c r="D1059" s="6" t="s">
        <v>279</v>
      </c>
      <c r="E1059" s="6" t="s">
        <v>298</v>
      </c>
      <c r="F1059" s="6" t="s">
        <v>299</v>
      </c>
      <c r="G1059" s="6" t="s">
        <v>186</v>
      </c>
      <c r="H1059" s="6" t="s">
        <v>187</v>
      </c>
      <c r="I1059" s="5" t="s">
        <v>43</v>
      </c>
      <c r="J1059" s="5" t="s">
        <v>44</v>
      </c>
      <c r="K1059" s="5" t="s">
        <v>45</v>
      </c>
      <c r="L1059" s="5" t="s">
        <v>46</v>
      </c>
      <c r="M1059" s="7" t="s">
        <v>188</v>
      </c>
      <c r="N1059" s="7" t="s">
        <v>189</v>
      </c>
      <c r="O1059" s="14">
        <f t="shared" ca="1" si="133"/>
        <v>828115</v>
      </c>
      <c r="P1059" s="14">
        <f t="shared" ca="1" si="133"/>
        <v>146397</v>
      </c>
      <c r="Q1059" s="14">
        <f t="shared" ca="1" si="133"/>
        <v>608191</v>
      </c>
      <c r="R1059" s="14">
        <f t="shared" ca="1" si="133"/>
        <v>165253</v>
      </c>
      <c r="S1059" s="14">
        <f t="shared" ca="1" si="133"/>
        <v>985183</v>
      </c>
      <c r="T1059" s="14">
        <f t="shared" ca="1" si="133"/>
        <v>1031608</v>
      </c>
      <c r="U1059" s="14">
        <f t="shared" ca="1" si="133"/>
        <v>1103867</v>
      </c>
      <c r="V1059" s="14">
        <f t="shared" ca="1" si="133"/>
        <v>300464</v>
      </c>
      <c r="W1059" s="14">
        <f t="shared" ca="1" si="133"/>
        <v>1070411</v>
      </c>
      <c r="X1059" s="14">
        <f t="shared" ca="1" si="133"/>
        <v>968009</v>
      </c>
      <c r="Y1059" s="14">
        <f t="shared" ca="1" si="133"/>
        <v>36449</v>
      </c>
      <c r="Z1059" s="14">
        <f t="shared" ca="1" si="133"/>
        <v>1032613</v>
      </c>
      <c r="AA1059" s="14">
        <f t="shared" ca="1" si="133"/>
        <v>416283</v>
      </c>
      <c r="AB1059" s="14">
        <f t="shared" ca="1" si="133"/>
        <v>297606</v>
      </c>
      <c r="AC1059" s="14">
        <f t="shared" ca="1" si="133"/>
        <v>354158</v>
      </c>
      <c r="AD1059" s="14">
        <f t="shared" ca="1" si="133"/>
        <v>252698</v>
      </c>
      <c r="AE1059" s="14">
        <f t="shared" ca="1" si="132"/>
        <v>1110436</v>
      </c>
      <c r="AF1059" s="14">
        <f t="shared" ca="1" si="132"/>
        <v>147233</v>
      </c>
      <c r="AG1059" s="14">
        <f t="shared" ca="1" si="132"/>
        <v>1149840</v>
      </c>
      <c r="AH1059" s="14">
        <f t="shared" ca="1" si="132"/>
        <v>597446</v>
      </c>
      <c r="AI1059" s="14">
        <f t="shared" ca="1" si="132"/>
        <v>145986</v>
      </c>
      <c r="AJ1059" s="14">
        <f t="shared" ca="1" si="132"/>
        <v>910645</v>
      </c>
      <c r="AK1059" s="14">
        <f t="shared" ca="1" si="132"/>
        <v>754868</v>
      </c>
      <c r="AL1059" s="14">
        <f t="shared" ca="1" si="132"/>
        <v>1041372</v>
      </c>
    </row>
    <row r="1060" spans="1:38" s="9" customFormat="1" ht="19.649999999999999" customHeight="1" x14ac:dyDescent="0.25">
      <c r="A1060" s="6" t="s">
        <v>128</v>
      </c>
      <c r="B1060" s="6" t="s">
        <v>278</v>
      </c>
      <c r="C1060" s="6" t="s">
        <v>127</v>
      </c>
      <c r="D1060" s="6" t="s">
        <v>279</v>
      </c>
      <c r="E1060" s="6" t="s">
        <v>298</v>
      </c>
      <c r="F1060" s="6" t="s">
        <v>299</v>
      </c>
      <c r="G1060" s="6" t="s">
        <v>186</v>
      </c>
      <c r="H1060" s="6" t="s">
        <v>187</v>
      </c>
      <c r="I1060" s="5" t="s">
        <v>63</v>
      </c>
      <c r="J1060" s="5" t="s">
        <v>64</v>
      </c>
      <c r="K1060" s="5" t="s">
        <v>65</v>
      </c>
      <c r="L1060" s="5" t="s">
        <v>66</v>
      </c>
      <c r="M1060" s="7" t="s">
        <v>188</v>
      </c>
      <c r="N1060" s="7" t="s">
        <v>189</v>
      </c>
      <c r="O1060" s="14">
        <f t="shared" ca="1" si="133"/>
        <v>437555</v>
      </c>
      <c r="P1060" s="14">
        <f t="shared" ca="1" si="133"/>
        <v>485035</v>
      </c>
      <c r="Q1060" s="14">
        <f t="shared" ca="1" si="133"/>
        <v>1219997</v>
      </c>
      <c r="R1060" s="14">
        <f t="shared" ca="1" si="133"/>
        <v>273430</v>
      </c>
      <c r="S1060" s="14">
        <f t="shared" ca="1" si="133"/>
        <v>842529</v>
      </c>
      <c r="T1060" s="14">
        <f t="shared" ca="1" si="133"/>
        <v>27641</v>
      </c>
      <c r="U1060" s="14">
        <f t="shared" ca="1" si="133"/>
        <v>548429</v>
      </c>
      <c r="V1060" s="14">
        <f t="shared" ca="1" si="133"/>
        <v>721279</v>
      </c>
      <c r="W1060" s="14">
        <f t="shared" ca="1" si="133"/>
        <v>453371</v>
      </c>
      <c r="X1060" s="14">
        <f t="shared" ca="1" si="133"/>
        <v>1015075</v>
      </c>
      <c r="Y1060" s="14">
        <f t="shared" ca="1" si="133"/>
        <v>835251</v>
      </c>
      <c r="Z1060" s="14">
        <f t="shared" ca="1" si="133"/>
        <v>740297</v>
      </c>
      <c r="AA1060" s="14">
        <f t="shared" ca="1" si="133"/>
        <v>1083738</v>
      </c>
      <c r="AB1060" s="14">
        <f t="shared" ca="1" si="133"/>
        <v>1120737</v>
      </c>
      <c r="AC1060" s="14">
        <f t="shared" ca="1" si="133"/>
        <v>864413</v>
      </c>
      <c r="AD1060" s="14">
        <f t="shared" ca="1" si="133"/>
        <v>921007</v>
      </c>
      <c r="AE1060" s="14">
        <f t="shared" ca="1" si="132"/>
        <v>715851</v>
      </c>
      <c r="AF1060" s="14">
        <f t="shared" ca="1" si="132"/>
        <v>267812</v>
      </c>
      <c r="AG1060" s="14">
        <f t="shared" ca="1" si="132"/>
        <v>415055</v>
      </c>
      <c r="AH1060" s="14">
        <f t="shared" ca="1" si="132"/>
        <v>487283</v>
      </c>
      <c r="AI1060" s="14">
        <f t="shared" ca="1" si="132"/>
        <v>1046191</v>
      </c>
      <c r="AJ1060" s="14">
        <f t="shared" ca="1" si="132"/>
        <v>279798</v>
      </c>
      <c r="AK1060" s="14">
        <f t="shared" ca="1" si="132"/>
        <v>573464</v>
      </c>
      <c r="AL1060" s="14">
        <f t="shared" ca="1" si="132"/>
        <v>1040015</v>
      </c>
    </row>
    <row r="1061" spans="1:38" s="9" customFormat="1" ht="19.649999999999999" customHeight="1" x14ac:dyDescent="0.25">
      <c r="A1061" s="6" t="s">
        <v>128</v>
      </c>
      <c r="B1061" s="6" t="s">
        <v>278</v>
      </c>
      <c r="C1061" s="6" t="s">
        <v>127</v>
      </c>
      <c r="D1061" s="6" t="s">
        <v>279</v>
      </c>
      <c r="E1061" s="6" t="s">
        <v>298</v>
      </c>
      <c r="F1061" s="6" t="s">
        <v>299</v>
      </c>
      <c r="G1061" s="6" t="s">
        <v>186</v>
      </c>
      <c r="H1061" s="6" t="s">
        <v>187</v>
      </c>
      <c r="I1061" s="5" t="s">
        <v>63</v>
      </c>
      <c r="J1061" s="5" t="s">
        <v>64</v>
      </c>
      <c r="K1061" s="5" t="s">
        <v>67</v>
      </c>
      <c r="L1061" s="5" t="s">
        <v>68</v>
      </c>
      <c r="M1061" s="7" t="s">
        <v>188</v>
      </c>
      <c r="N1061" s="7" t="s">
        <v>189</v>
      </c>
      <c r="O1061" s="14">
        <f t="shared" ca="1" si="133"/>
        <v>1037090</v>
      </c>
      <c r="P1061" s="14">
        <f t="shared" ca="1" si="133"/>
        <v>206825</v>
      </c>
      <c r="Q1061" s="14">
        <f t="shared" ca="1" si="133"/>
        <v>506972</v>
      </c>
      <c r="R1061" s="14">
        <f t="shared" ca="1" si="133"/>
        <v>140725</v>
      </c>
      <c r="S1061" s="14">
        <f t="shared" ca="1" si="133"/>
        <v>1199175</v>
      </c>
      <c r="T1061" s="14">
        <f t="shared" ca="1" si="133"/>
        <v>276669</v>
      </c>
      <c r="U1061" s="14">
        <f t="shared" ca="1" si="133"/>
        <v>304056</v>
      </c>
      <c r="V1061" s="14">
        <f t="shared" ca="1" si="133"/>
        <v>39918</v>
      </c>
      <c r="W1061" s="14">
        <f t="shared" ca="1" si="133"/>
        <v>1208748</v>
      </c>
      <c r="X1061" s="14">
        <f t="shared" ca="1" si="133"/>
        <v>364687</v>
      </c>
      <c r="Y1061" s="14">
        <f t="shared" ca="1" si="133"/>
        <v>827572</v>
      </c>
      <c r="Z1061" s="14">
        <f t="shared" ca="1" si="133"/>
        <v>149430</v>
      </c>
      <c r="AA1061" s="14">
        <f t="shared" ca="1" si="133"/>
        <v>106385</v>
      </c>
      <c r="AB1061" s="14">
        <f t="shared" ca="1" si="133"/>
        <v>633906</v>
      </c>
      <c r="AC1061" s="14">
        <f t="shared" ca="1" si="133"/>
        <v>1015725</v>
      </c>
      <c r="AD1061" s="14">
        <f t="shared" ca="1" si="133"/>
        <v>36190</v>
      </c>
      <c r="AE1061" s="14">
        <f t="shared" ca="1" si="132"/>
        <v>50142</v>
      </c>
      <c r="AF1061" s="14">
        <f t="shared" ca="1" si="132"/>
        <v>273130</v>
      </c>
      <c r="AG1061" s="14">
        <f t="shared" ca="1" si="132"/>
        <v>922495</v>
      </c>
      <c r="AH1061" s="14">
        <f t="shared" ca="1" si="132"/>
        <v>732753</v>
      </c>
      <c r="AI1061" s="14">
        <f t="shared" ca="1" si="132"/>
        <v>400385</v>
      </c>
      <c r="AJ1061" s="14">
        <f t="shared" ca="1" si="132"/>
        <v>437283</v>
      </c>
      <c r="AK1061" s="14">
        <f t="shared" ca="1" si="132"/>
        <v>1005693</v>
      </c>
      <c r="AL1061" s="14">
        <f t="shared" ca="1" si="132"/>
        <v>1228835</v>
      </c>
    </row>
    <row r="1062" spans="1:38" s="9" customFormat="1" ht="19.649999999999999" customHeight="1" x14ac:dyDescent="0.25">
      <c r="A1062" s="6" t="s">
        <v>128</v>
      </c>
      <c r="B1062" s="6" t="s">
        <v>278</v>
      </c>
      <c r="C1062" s="6" t="s">
        <v>127</v>
      </c>
      <c r="D1062" s="6" t="s">
        <v>279</v>
      </c>
      <c r="E1062" s="6" t="s">
        <v>298</v>
      </c>
      <c r="F1062" s="6" t="s">
        <v>299</v>
      </c>
      <c r="G1062" s="6" t="s">
        <v>186</v>
      </c>
      <c r="H1062" s="6" t="s">
        <v>187</v>
      </c>
      <c r="I1062" s="5" t="s">
        <v>80</v>
      </c>
      <c r="J1062" s="5" t="s">
        <v>81</v>
      </c>
      <c r="K1062" s="5" t="s">
        <v>111</v>
      </c>
      <c r="L1062" s="5" t="s">
        <v>112</v>
      </c>
      <c r="M1062" s="7" t="s">
        <v>188</v>
      </c>
      <c r="N1062" s="7" t="s">
        <v>189</v>
      </c>
      <c r="O1062" s="14">
        <f t="shared" ca="1" si="133"/>
        <v>816438</v>
      </c>
      <c r="P1062" s="14">
        <f t="shared" ca="1" si="133"/>
        <v>270271</v>
      </c>
      <c r="Q1062" s="14">
        <f t="shared" ca="1" si="133"/>
        <v>972821</v>
      </c>
      <c r="R1062" s="14">
        <f t="shared" ca="1" si="133"/>
        <v>933050</v>
      </c>
      <c r="S1062" s="14">
        <f t="shared" ca="1" si="133"/>
        <v>550655</v>
      </c>
      <c r="T1062" s="14">
        <f t="shared" ca="1" si="133"/>
        <v>751932</v>
      </c>
      <c r="U1062" s="14">
        <f t="shared" ca="1" si="133"/>
        <v>1002287</v>
      </c>
      <c r="V1062" s="14">
        <f t="shared" ca="1" si="133"/>
        <v>732000</v>
      </c>
      <c r="W1062" s="14">
        <f t="shared" ca="1" si="133"/>
        <v>645860</v>
      </c>
      <c r="X1062" s="14">
        <f t="shared" ca="1" si="133"/>
        <v>415590</v>
      </c>
      <c r="Y1062" s="14">
        <f t="shared" ca="1" si="133"/>
        <v>729134</v>
      </c>
      <c r="Z1062" s="14">
        <f t="shared" ca="1" si="133"/>
        <v>16987</v>
      </c>
      <c r="AA1062" s="14">
        <f t="shared" ca="1" si="133"/>
        <v>941591</v>
      </c>
      <c r="AB1062" s="14">
        <f t="shared" ca="1" si="133"/>
        <v>300881</v>
      </c>
      <c r="AC1062" s="14">
        <f t="shared" ca="1" si="133"/>
        <v>688568</v>
      </c>
      <c r="AD1062" s="14">
        <f t="shared" ca="1" si="133"/>
        <v>322810</v>
      </c>
      <c r="AE1062" s="14">
        <f t="shared" ca="1" si="132"/>
        <v>543709</v>
      </c>
      <c r="AF1062" s="14">
        <f t="shared" ca="1" si="132"/>
        <v>125909</v>
      </c>
      <c r="AG1062" s="14">
        <f t="shared" ca="1" si="132"/>
        <v>1121007</v>
      </c>
      <c r="AH1062" s="14">
        <f t="shared" ca="1" si="132"/>
        <v>5309</v>
      </c>
      <c r="AI1062" s="14">
        <f t="shared" ca="1" si="132"/>
        <v>41404</v>
      </c>
      <c r="AJ1062" s="14">
        <f t="shared" ca="1" si="132"/>
        <v>45079</v>
      </c>
      <c r="AK1062" s="14">
        <f t="shared" ca="1" si="132"/>
        <v>59522</v>
      </c>
      <c r="AL1062" s="14">
        <f t="shared" ca="1" si="132"/>
        <v>502267</v>
      </c>
    </row>
    <row r="1063" spans="1:38" s="9" customFormat="1" ht="19.649999999999999" customHeight="1" x14ac:dyDescent="0.25">
      <c r="A1063" s="6" t="s">
        <v>128</v>
      </c>
      <c r="B1063" s="6" t="s">
        <v>278</v>
      </c>
      <c r="C1063" s="6" t="s">
        <v>127</v>
      </c>
      <c r="D1063" s="6" t="s">
        <v>279</v>
      </c>
      <c r="E1063" s="6" t="s">
        <v>300</v>
      </c>
      <c r="F1063" s="6" t="s">
        <v>301</v>
      </c>
      <c r="G1063" s="6" t="s">
        <v>186</v>
      </c>
      <c r="H1063" s="6" t="s">
        <v>187</v>
      </c>
      <c r="I1063" s="5" t="s">
        <v>35</v>
      </c>
      <c r="J1063" s="5" t="s">
        <v>36</v>
      </c>
      <c r="K1063" s="5" t="s">
        <v>37</v>
      </c>
      <c r="L1063" s="5" t="s">
        <v>38</v>
      </c>
      <c r="M1063" s="7" t="s">
        <v>188</v>
      </c>
      <c r="N1063" s="7" t="s">
        <v>189</v>
      </c>
      <c r="O1063" s="14">
        <f t="shared" ca="1" si="133"/>
        <v>526363</v>
      </c>
      <c r="P1063" s="14">
        <f t="shared" ca="1" si="133"/>
        <v>558146</v>
      </c>
      <c r="Q1063" s="14">
        <f t="shared" ca="1" si="133"/>
        <v>964690</v>
      </c>
      <c r="R1063" s="14">
        <f t="shared" ca="1" si="133"/>
        <v>1224509</v>
      </c>
      <c r="S1063" s="14">
        <f t="shared" ca="1" si="133"/>
        <v>864661</v>
      </c>
      <c r="T1063" s="14">
        <f t="shared" ca="1" si="133"/>
        <v>10037</v>
      </c>
      <c r="U1063" s="14">
        <f t="shared" ca="1" si="133"/>
        <v>1222382</v>
      </c>
      <c r="V1063" s="14">
        <f t="shared" ca="1" si="133"/>
        <v>364962</v>
      </c>
      <c r="W1063" s="14">
        <f t="shared" ca="1" si="133"/>
        <v>973332</v>
      </c>
      <c r="X1063" s="14">
        <f t="shared" ca="1" si="133"/>
        <v>913430</v>
      </c>
      <c r="Y1063" s="14">
        <f t="shared" ca="1" si="133"/>
        <v>780011</v>
      </c>
      <c r="Z1063" s="14">
        <f t="shared" ca="1" si="133"/>
        <v>512441</v>
      </c>
      <c r="AA1063" s="14">
        <f t="shared" ca="1" si="133"/>
        <v>308610</v>
      </c>
      <c r="AB1063" s="14">
        <f t="shared" ca="1" si="133"/>
        <v>1220472</v>
      </c>
      <c r="AC1063" s="14">
        <f t="shared" ca="1" si="133"/>
        <v>647114</v>
      </c>
      <c r="AD1063" s="14">
        <f t="shared" ca="1" si="133"/>
        <v>234025</v>
      </c>
      <c r="AE1063" s="14">
        <f t="shared" ca="1" si="132"/>
        <v>241935</v>
      </c>
      <c r="AF1063" s="14">
        <f t="shared" ca="1" si="132"/>
        <v>525239</v>
      </c>
      <c r="AG1063" s="14">
        <f t="shared" ca="1" si="132"/>
        <v>386810</v>
      </c>
      <c r="AH1063" s="14">
        <f t="shared" ca="1" si="132"/>
        <v>1025092</v>
      </c>
      <c r="AI1063" s="14">
        <f t="shared" ca="1" si="132"/>
        <v>1217534</v>
      </c>
      <c r="AJ1063" s="14">
        <f t="shared" ca="1" si="132"/>
        <v>825958</v>
      </c>
      <c r="AK1063" s="14">
        <f t="shared" ca="1" si="132"/>
        <v>892749</v>
      </c>
      <c r="AL1063" s="14">
        <f t="shared" ca="1" si="132"/>
        <v>1028798</v>
      </c>
    </row>
    <row r="1064" spans="1:38" s="9" customFormat="1" ht="19.649999999999999" customHeight="1" x14ac:dyDescent="0.25">
      <c r="A1064" s="6" t="s">
        <v>128</v>
      </c>
      <c r="B1064" s="6" t="s">
        <v>278</v>
      </c>
      <c r="C1064" s="6" t="s">
        <v>127</v>
      </c>
      <c r="D1064" s="6" t="s">
        <v>279</v>
      </c>
      <c r="E1064" s="6" t="s">
        <v>300</v>
      </c>
      <c r="F1064" s="6" t="s">
        <v>301</v>
      </c>
      <c r="G1064" s="6" t="s">
        <v>186</v>
      </c>
      <c r="H1064" s="6" t="s">
        <v>187</v>
      </c>
      <c r="I1064" s="5" t="s">
        <v>35</v>
      </c>
      <c r="J1064" s="5" t="s">
        <v>36</v>
      </c>
      <c r="K1064" s="5" t="s">
        <v>39</v>
      </c>
      <c r="L1064" s="5" t="s">
        <v>40</v>
      </c>
      <c r="M1064" s="7" t="s">
        <v>188</v>
      </c>
      <c r="N1064" s="7" t="s">
        <v>189</v>
      </c>
      <c r="O1064" s="14">
        <f t="shared" ca="1" si="133"/>
        <v>696497</v>
      </c>
      <c r="P1064" s="14">
        <f t="shared" ca="1" si="133"/>
        <v>1105184</v>
      </c>
      <c r="Q1064" s="14">
        <f t="shared" ca="1" si="133"/>
        <v>1173148</v>
      </c>
      <c r="R1064" s="14">
        <f t="shared" ca="1" si="133"/>
        <v>832986</v>
      </c>
      <c r="S1064" s="14">
        <f t="shared" ca="1" si="133"/>
        <v>1204596</v>
      </c>
      <c r="T1064" s="14">
        <f t="shared" ca="1" si="133"/>
        <v>1171647</v>
      </c>
      <c r="U1064" s="14">
        <f t="shared" ca="1" si="133"/>
        <v>107496</v>
      </c>
      <c r="V1064" s="14">
        <f t="shared" ca="1" si="133"/>
        <v>1011951</v>
      </c>
      <c r="W1064" s="14">
        <f t="shared" ca="1" si="133"/>
        <v>910373</v>
      </c>
      <c r="X1064" s="14">
        <f t="shared" ca="1" si="133"/>
        <v>252265</v>
      </c>
      <c r="Y1064" s="14">
        <f t="shared" ca="1" si="133"/>
        <v>617634</v>
      </c>
      <c r="Z1064" s="14">
        <f t="shared" ca="1" si="133"/>
        <v>1070729</v>
      </c>
      <c r="AA1064" s="14">
        <f t="shared" ca="1" si="133"/>
        <v>477062</v>
      </c>
      <c r="AB1064" s="14">
        <f t="shared" ca="1" si="133"/>
        <v>290799</v>
      </c>
      <c r="AC1064" s="14">
        <f t="shared" ca="1" si="133"/>
        <v>241463</v>
      </c>
      <c r="AD1064" s="14">
        <f t="shared" ca="1" si="133"/>
        <v>350279</v>
      </c>
      <c r="AE1064" s="14">
        <f t="shared" ca="1" si="132"/>
        <v>183483</v>
      </c>
      <c r="AF1064" s="14">
        <f t="shared" ca="1" si="132"/>
        <v>20835</v>
      </c>
      <c r="AG1064" s="14">
        <f t="shared" ca="1" si="132"/>
        <v>1181535</v>
      </c>
      <c r="AH1064" s="14">
        <f t="shared" ca="1" si="132"/>
        <v>192007</v>
      </c>
      <c r="AI1064" s="14">
        <f t="shared" ca="1" si="132"/>
        <v>505666</v>
      </c>
      <c r="AJ1064" s="14">
        <f t="shared" ca="1" si="132"/>
        <v>822565</v>
      </c>
      <c r="AK1064" s="14">
        <f t="shared" ca="1" si="132"/>
        <v>535850</v>
      </c>
      <c r="AL1064" s="14">
        <f t="shared" ca="1" si="132"/>
        <v>890365</v>
      </c>
    </row>
    <row r="1065" spans="1:38" s="9" customFormat="1" ht="19.649999999999999" customHeight="1" x14ac:dyDescent="0.25">
      <c r="A1065" s="6" t="s">
        <v>128</v>
      </c>
      <c r="B1065" s="6" t="s">
        <v>278</v>
      </c>
      <c r="C1065" s="6" t="s">
        <v>127</v>
      </c>
      <c r="D1065" s="6" t="s">
        <v>279</v>
      </c>
      <c r="E1065" s="6" t="s">
        <v>300</v>
      </c>
      <c r="F1065" s="6" t="s">
        <v>301</v>
      </c>
      <c r="G1065" s="6" t="s">
        <v>186</v>
      </c>
      <c r="H1065" s="6" t="s">
        <v>187</v>
      </c>
      <c r="I1065" s="5" t="s">
        <v>35</v>
      </c>
      <c r="J1065" s="5" t="s">
        <v>36</v>
      </c>
      <c r="K1065" s="5" t="s">
        <v>41</v>
      </c>
      <c r="L1065" s="5" t="s">
        <v>42</v>
      </c>
      <c r="M1065" s="7" t="s">
        <v>188</v>
      </c>
      <c r="N1065" s="7" t="s">
        <v>189</v>
      </c>
      <c r="O1065" s="14">
        <f t="shared" ca="1" si="133"/>
        <v>499474</v>
      </c>
      <c r="P1065" s="14">
        <f t="shared" ca="1" si="133"/>
        <v>1001185</v>
      </c>
      <c r="Q1065" s="14">
        <f t="shared" ca="1" si="133"/>
        <v>602652</v>
      </c>
      <c r="R1065" s="14">
        <f t="shared" ca="1" si="133"/>
        <v>766329</v>
      </c>
      <c r="S1065" s="14">
        <f t="shared" ca="1" si="133"/>
        <v>255965</v>
      </c>
      <c r="T1065" s="14">
        <f t="shared" ca="1" si="133"/>
        <v>98604</v>
      </c>
      <c r="U1065" s="14">
        <f t="shared" ca="1" si="133"/>
        <v>10811</v>
      </c>
      <c r="V1065" s="14">
        <f t="shared" ca="1" si="133"/>
        <v>951110</v>
      </c>
      <c r="W1065" s="14">
        <f t="shared" ca="1" si="133"/>
        <v>644926</v>
      </c>
      <c r="X1065" s="14">
        <f t="shared" ca="1" si="133"/>
        <v>865472</v>
      </c>
      <c r="Y1065" s="14">
        <f t="shared" ca="1" si="133"/>
        <v>987054</v>
      </c>
      <c r="Z1065" s="14">
        <f t="shared" ca="1" si="133"/>
        <v>1003506</v>
      </c>
      <c r="AA1065" s="14">
        <f t="shared" ca="1" si="133"/>
        <v>723727</v>
      </c>
      <c r="AB1065" s="14">
        <f t="shared" ca="1" si="133"/>
        <v>311569</v>
      </c>
      <c r="AC1065" s="14">
        <f t="shared" ca="1" si="133"/>
        <v>131021</v>
      </c>
      <c r="AD1065" s="14">
        <f t="shared" ca="1" si="133"/>
        <v>804846</v>
      </c>
      <c r="AE1065" s="14">
        <f t="shared" ca="1" si="132"/>
        <v>540143</v>
      </c>
      <c r="AF1065" s="14">
        <f t="shared" ca="1" si="132"/>
        <v>780512</v>
      </c>
      <c r="AG1065" s="14">
        <f t="shared" ca="1" si="132"/>
        <v>250885</v>
      </c>
      <c r="AH1065" s="14">
        <f t="shared" ca="1" si="132"/>
        <v>172306</v>
      </c>
      <c r="AI1065" s="14">
        <f t="shared" ca="1" si="132"/>
        <v>539492</v>
      </c>
      <c r="AJ1065" s="14">
        <f t="shared" ca="1" si="132"/>
        <v>235593</v>
      </c>
      <c r="AK1065" s="14">
        <f t="shared" ca="1" si="132"/>
        <v>1073854</v>
      </c>
      <c r="AL1065" s="14">
        <f t="shared" ca="1" si="132"/>
        <v>84994</v>
      </c>
    </row>
    <row r="1066" spans="1:38" s="9" customFormat="1" ht="19.649999999999999" customHeight="1" x14ac:dyDescent="0.25">
      <c r="A1066" s="6" t="s">
        <v>128</v>
      </c>
      <c r="B1066" s="6" t="s">
        <v>278</v>
      </c>
      <c r="C1066" s="6" t="s">
        <v>127</v>
      </c>
      <c r="D1066" s="6" t="s">
        <v>279</v>
      </c>
      <c r="E1066" s="6" t="s">
        <v>300</v>
      </c>
      <c r="F1066" s="6" t="s">
        <v>301</v>
      </c>
      <c r="G1066" s="6" t="s">
        <v>186</v>
      </c>
      <c r="H1066" s="6" t="s">
        <v>187</v>
      </c>
      <c r="I1066" s="5" t="s">
        <v>43</v>
      </c>
      <c r="J1066" s="5" t="s">
        <v>44</v>
      </c>
      <c r="K1066" s="5" t="s">
        <v>45</v>
      </c>
      <c r="L1066" s="5" t="s">
        <v>46</v>
      </c>
      <c r="M1066" s="7" t="s">
        <v>188</v>
      </c>
      <c r="N1066" s="7" t="s">
        <v>189</v>
      </c>
      <c r="O1066" s="14">
        <f t="shared" ca="1" si="133"/>
        <v>598686</v>
      </c>
      <c r="P1066" s="14">
        <f t="shared" ca="1" si="133"/>
        <v>719622</v>
      </c>
      <c r="Q1066" s="14">
        <f t="shared" ca="1" si="133"/>
        <v>874460</v>
      </c>
      <c r="R1066" s="14">
        <f t="shared" ca="1" si="133"/>
        <v>151443</v>
      </c>
      <c r="S1066" s="14">
        <f t="shared" ca="1" si="133"/>
        <v>710795</v>
      </c>
      <c r="T1066" s="14">
        <f t="shared" ca="1" si="133"/>
        <v>1213629</v>
      </c>
      <c r="U1066" s="14">
        <f t="shared" ca="1" si="133"/>
        <v>304547</v>
      </c>
      <c r="V1066" s="14">
        <f t="shared" ca="1" si="133"/>
        <v>127259</v>
      </c>
      <c r="W1066" s="14">
        <f t="shared" ca="1" si="133"/>
        <v>874289</v>
      </c>
      <c r="X1066" s="14">
        <f t="shared" ca="1" si="133"/>
        <v>1156879</v>
      </c>
      <c r="Y1066" s="14">
        <f t="shared" ca="1" si="133"/>
        <v>780174</v>
      </c>
      <c r="Z1066" s="14">
        <f t="shared" ca="1" si="133"/>
        <v>751642</v>
      </c>
      <c r="AA1066" s="14">
        <f t="shared" ca="1" si="133"/>
        <v>645686</v>
      </c>
      <c r="AB1066" s="14">
        <f t="shared" ca="1" si="133"/>
        <v>174705</v>
      </c>
      <c r="AC1066" s="14">
        <f t="shared" ca="1" si="133"/>
        <v>1092187</v>
      </c>
      <c r="AD1066" s="14">
        <f t="shared" ca="1" si="133"/>
        <v>722776</v>
      </c>
      <c r="AE1066" s="14">
        <f t="shared" ca="1" si="132"/>
        <v>8172</v>
      </c>
      <c r="AF1066" s="14">
        <f t="shared" ca="1" si="132"/>
        <v>201153</v>
      </c>
      <c r="AG1066" s="14">
        <f t="shared" ca="1" si="132"/>
        <v>772665</v>
      </c>
      <c r="AH1066" s="14">
        <f t="shared" ca="1" si="132"/>
        <v>325734</v>
      </c>
      <c r="AI1066" s="14">
        <f t="shared" ca="1" si="132"/>
        <v>912188</v>
      </c>
      <c r="AJ1066" s="14">
        <f t="shared" ca="1" si="132"/>
        <v>1222758</v>
      </c>
      <c r="AK1066" s="14">
        <f t="shared" ca="1" si="132"/>
        <v>118371</v>
      </c>
      <c r="AL1066" s="14">
        <f t="shared" ca="1" si="132"/>
        <v>729334</v>
      </c>
    </row>
    <row r="1067" spans="1:38" s="9" customFormat="1" ht="19.649999999999999" customHeight="1" x14ac:dyDescent="0.25">
      <c r="A1067" s="6" t="s">
        <v>128</v>
      </c>
      <c r="B1067" s="6" t="s">
        <v>278</v>
      </c>
      <c r="C1067" s="6" t="s">
        <v>127</v>
      </c>
      <c r="D1067" s="6" t="s">
        <v>279</v>
      </c>
      <c r="E1067" s="6" t="s">
        <v>300</v>
      </c>
      <c r="F1067" s="6" t="s">
        <v>301</v>
      </c>
      <c r="G1067" s="6" t="s">
        <v>186</v>
      </c>
      <c r="H1067" s="6" t="s">
        <v>187</v>
      </c>
      <c r="I1067" s="5" t="s">
        <v>43</v>
      </c>
      <c r="J1067" s="5" t="s">
        <v>44</v>
      </c>
      <c r="K1067" s="5" t="s">
        <v>47</v>
      </c>
      <c r="L1067" s="5" t="s">
        <v>48</v>
      </c>
      <c r="M1067" s="7" t="s">
        <v>188</v>
      </c>
      <c r="N1067" s="7" t="s">
        <v>189</v>
      </c>
      <c r="O1067" s="14">
        <f t="shared" ca="1" si="133"/>
        <v>379466</v>
      </c>
      <c r="P1067" s="14">
        <f t="shared" ca="1" si="133"/>
        <v>993456</v>
      </c>
      <c r="Q1067" s="14">
        <f t="shared" ca="1" si="133"/>
        <v>729399</v>
      </c>
      <c r="R1067" s="14">
        <f t="shared" ca="1" si="133"/>
        <v>262569</v>
      </c>
      <c r="S1067" s="14">
        <f t="shared" ca="1" si="133"/>
        <v>501045</v>
      </c>
      <c r="T1067" s="14">
        <f t="shared" ca="1" si="133"/>
        <v>182286</v>
      </c>
      <c r="U1067" s="14">
        <f t="shared" ca="1" si="133"/>
        <v>964952</v>
      </c>
      <c r="V1067" s="14">
        <f t="shared" ca="1" si="133"/>
        <v>20142</v>
      </c>
      <c r="W1067" s="14">
        <f t="shared" ca="1" si="133"/>
        <v>546098</v>
      </c>
      <c r="X1067" s="14">
        <f t="shared" ca="1" si="133"/>
        <v>670593</v>
      </c>
      <c r="Y1067" s="14">
        <f t="shared" ca="1" si="133"/>
        <v>372496</v>
      </c>
      <c r="Z1067" s="14">
        <f t="shared" ca="1" si="133"/>
        <v>1136812</v>
      </c>
      <c r="AA1067" s="14">
        <f t="shared" ca="1" si="133"/>
        <v>765898</v>
      </c>
      <c r="AB1067" s="14">
        <f t="shared" ca="1" si="133"/>
        <v>209510</v>
      </c>
      <c r="AC1067" s="14">
        <f t="shared" ca="1" si="133"/>
        <v>479877</v>
      </c>
      <c r="AD1067" s="14">
        <f t="shared" ca="1" si="133"/>
        <v>586822</v>
      </c>
      <c r="AE1067" s="14">
        <f t="shared" ca="1" si="132"/>
        <v>512277</v>
      </c>
      <c r="AF1067" s="14">
        <f t="shared" ca="1" si="132"/>
        <v>757465</v>
      </c>
      <c r="AG1067" s="14">
        <f t="shared" ca="1" si="132"/>
        <v>458467</v>
      </c>
      <c r="AH1067" s="14">
        <f t="shared" ca="1" si="132"/>
        <v>1076161</v>
      </c>
      <c r="AI1067" s="14">
        <f t="shared" ca="1" si="132"/>
        <v>1145063</v>
      </c>
      <c r="AJ1067" s="14">
        <f t="shared" ca="1" si="132"/>
        <v>338116</v>
      </c>
      <c r="AK1067" s="14">
        <f t="shared" ca="1" si="132"/>
        <v>620124</v>
      </c>
      <c r="AL1067" s="14">
        <f t="shared" ca="1" si="132"/>
        <v>382397</v>
      </c>
    </row>
    <row r="1068" spans="1:38" s="9" customFormat="1" ht="19.649999999999999" customHeight="1" x14ac:dyDescent="0.25">
      <c r="A1068" s="6" t="s">
        <v>128</v>
      </c>
      <c r="B1068" s="6" t="s">
        <v>278</v>
      </c>
      <c r="C1068" s="6" t="s">
        <v>127</v>
      </c>
      <c r="D1068" s="6" t="s">
        <v>279</v>
      </c>
      <c r="E1068" s="6" t="s">
        <v>300</v>
      </c>
      <c r="F1068" s="6" t="s">
        <v>301</v>
      </c>
      <c r="G1068" s="6" t="s">
        <v>186</v>
      </c>
      <c r="H1068" s="6" t="s">
        <v>187</v>
      </c>
      <c r="I1068" s="5" t="s">
        <v>43</v>
      </c>
      <c r="J1068" s="5" t="s">
        <v>44</v>
      </c>
      <c r="K1068" s="5" t="s">
        <v>49</v>
      </c>
      <c r="L1068" s="5" t="s">
        <v>50</v>
      </c>
      <c r="M1068" s="7" t="s">
        <v>188</v>
      </c>
      <c r="N1068" s="7" t="s">
        <v>189</v>
      </c>
      <c r="O1068" s="14">
        <f t="shared" ca="1" si="133"/>
        <v>177227</v>
      </c>
      <c r="P1068" s="14">
        <f t="shared" ca="1" si="133"/>
        <v>1075614</v>
      </c>
      <c r="Q1068" s="14">
        <f t="shared" ca="1" si="133"/>
        <v>486614</v>
      </c>
      <c r="R1068" s="14">
        <f t="shared" ca="1" si="133"/>
        <v>1048989</v>
      </c>
      <c r="S1068" s="14">
        <f t="shared" ca="1" si="133"/>
        <v>1230791</v>
      </c>
      <c r="T1068" s="14">
        <f t="shared" ca="1" si="133"/>
        <v>313299</v>
      </c>
      <c r="U1068" s="14">
        <f t="shared" ca="1" si="133"/>
        <v>717569</v>
      </c>
      <c r="V1068" s="14">
        <f t="shared" ca="1" si="133"/>
        <v>997183</v>
      </c>
      <c r="W1068" s="14">
        <f t="shared" ca="1" si="133"/>
        <v>95544</v>
      </c>
      <c r="X1068" s="14">
        <f t="shared" ca="1" si="133"/>
        <v>570092</v>
      </c>
      <c r="Y1068" s="14">
        <f t="shared" ca="1" si="133"/>
        <v>917540</v>
      </c>
      <c r="Z1068" s="14">
        <f t="shared" ca="1" si="133"/>
        <v>815837</v>
      </c>
      <c r="AA1068" s="14">
        <f t="shared" ca="1" si="133"/>
        <v>92704</v>
      </c>
      <c r="AB1068" s="14">
        <f t="shared" ca="1" si="133"/>
        <v>725678</v>
      </c>
      <c r="AC1068" s="14">
        <f t="shared" ca="1" si="133"/>
        <v>466</v>
      </c>
      <c r="AD1068" s="14">
        <f t="shared" ca="1" si="133"/>
        <v>4722</v>
      </c>
      <c r="AE1068" s="14">
        <f t="shared" ca="1" si="132"/>
        <v>614312</v>
      </c>
      <c r="AF1068" s="14">
        <f t="shared" ca="1" si="132"/>
        <v>515073</v>
      </c>
      <c r="AG1068" s="14">
        <f t="shared" ca="1" si="132"/>
        <v>962424</v>
      </c>
      <c r="AH1068" s="14">
        <f t="shared" ca="1" si="132"/>
        <v>72107</v>
      </c>
      <c r="AI1068" s="14">
        <f t="shared" ca="1" si="132"/>
        <v>1017930</v>
      </c>
      <c r="AJ1068" s="14">
        <f t="shared" ca="1" si="132"/>
        <v>1153719</v>
      </c>
      <c r="AK1068" s="14">
        <f t="shared" ca="1" si="132"/>
        <v>676828</v>
      </c>
      <c r="AL1068" s="14">
        <f t="shared" ca="1" si="132"/>
        <v>1062225</v>
      </c>
    </row>
    <row r="1069" spans="1:38" s="9" customFormat="1" ht="19.649999999999999" customHeight="1" x14ac:dyDescent="0.25">
      <c r="A1069" s="6" t="s">
        <v>128</v>
      </c>
      <c r="B1069" s="6" t="s">
        <v>278</v>
      </c>
      <c r="C1069" s="6" t="s">
        <v>127</v>
      </c>
      <c r="D1069" s="6" t="s">
        <v>279</v>
      </c>
      <c r="E1069" s="6" t="s">
        <v>300</v>
      </c>
      <c r="F1069" s="6" t="s">
        <v>301</v>
      </c>
      <c r="G1069" s="6" t="s">
        <v>186</v>
      </c>
      <c r="H1069" s="6" t="s">
        <v>187</v>
      </c>
      <c r="I1069" s="5" t="s">
        <v>51</v>
      </c>
      <c r="J1069" s="5" t="s">
        <v>52</v>
      </c>
      <c r="K1069" s="5" t="s">
        <v>53</v>
      </c>
      <c r="L1069" s="5" t="s">
        <v>54</v>
      </c>
      <c r="M1069" s="7" t="s">
        <v>188</v>
      </c>
      <c r="N1069" s="7" t="s">
        <v>189</v>
      </c>
      <c r="O1069" s="14">
        <f t="shared" ca="1" si="133"/>
        <v>214328</v>
      </c>
      <c r="P1069" s="14">
        <f t="shared" ca="1" si="133"/>
        <v>100497</v>
      </c>
      <c r="Q1069" s="14">
        <f t="shared" ca="1" si="133"/>
        <v>879341</v>
      </c>
      <c r="R1069" s="14">
        <f t="shared" ca="1" si="133"/>
        <v>552312</v>
      </c>
      <c r="S1069" s="14">
        <f t="shared" ca="1" si="133"/>
        <v>1204344</v>
      </c>
      <c r="T1069" s="14">
        <f t="shared" ca="1" si="133"/>
        <v>515426</v>
      </c>
      <c r="U1069" s="14">
        <f t="shared" ca="1" si="133"/>
        <v>432254</v>
      </c>
      <c r="V1069" s="14">
        <f t="shared" ca="1" si="133"/>
        <v>1092916</v>
      </c>
      <c r="W1069" s="14">
        <f t="shared" ca="1" si="133"/>
        <v>693699</v>
      </c>
      <c r="X1069" s="14">
        <f t="shared" ca="1" si="133"/>
        <v>998298</v>
      </c>
      <c r="Y1069" s="14">
        <f t="shared" ca="1" si="133"/>
        <v>1225683</v>
      </c>
      <c r="Z1069" s="14">
        <f t="shared" ca="1" si="133"/>
        <v>665804</v>
      </c>
      <c r="AA1069" s="14">
        <f t="shared" ca="1" si="133"/>
        <v>680072</v>
      </c>
      <c r="AB1069" s="14">
        <f t="shared" ca="1" si="133"/>
        <v>1013977</v>
      </c>
      <c r="AC1069" s="14">
        <f t="shared" ca="1" si="133"/>
        <v>406997</v>
      </c>
      <c r="AD1069" s="14">
        <f t="shared" ref="AD1069:AL1132" ca="1" si="134">RANDBETWEEN(-100,1234565)</f>
        <v>327385</v>
      </c>
      <c r="AE1069" s="14">
        <f t="shared" ca="1" si="134"/>
        <v>1201704</v>
      </c>
      <c r="AF1069" s="14">
        <f t="shared" ca="1" si="134"/>
        <v>853639</v>
      </c>
      <c r="AG1069" s="14">
        <f t="shared" ca="1" si="134"/>
        <v>204431</v>
      </c>
      <c r="AH1069" s="14">
        <f t="shared" ca="1" si="134"/>
        <v>929576</v>
      </c>
      <c r="AI1069" s="14">
        <f t="shared" ca="1" si="134"/>
        <v>827000</v>
      </c>
      <c r="AJ1069" s="14">
        <f t="shared" ca="1" si="134"/>
        <v>419940</v>
      </c>
      <c r="AK1069" s="14">
        <f t="shared" ca="1" si="134"/>
        <v>778603</v>
      </c>
      <c r="AL1069" s="14">
        <f t="shared" ca="1" si="134"/>
        <v>984186</v>
      </c>
    </row>
    <row r="1070" spans="1:38" s="9" customFormat="1" ht="19.649999999999999" customHeight="1" x14ac:dyDescent="0.25">
      <c r="A1070" s="6" t="s">
        <v>128</v>
      </c>
      <c r="B1070" s="6" t="s">
        <v>278</v>
      </c>
      <c r="C1070" s="6" t="s">
        <v>127</v>
      </c>
      <c r="D1070" s="6" t="s">
        <v>279</v>
      </c>
      <c r="E1070" s="6" t="s">
        <v>300</v>
      </c>
      <c r="F1070" s="6" t="s">
        <v>301</v>
      </c>
      <c r="G1070" s="6" t="s">
        <v>186</v>
      </c>
      <c r="H1070" s="6" t="s">
        <v>187</v>
      </c>
      <c r="I1070" s="5" t="s">
        <v>51</v>
      </c>
      <c r="J1070" s="5" t="s">
        <v>52</v>
      </c>
      <c r="K1070" s="5" t="s">
        <v>86</v>
      </c>
      <c r="L1070" s="5" t="s">
        <v>87</v>
      </c>
      <c r="M1070" s="7" t="s">
        <v>188</v>
      </c>
      <c r="N1070" s="7" t="s">
        <v>189</v>
      </c>
      <c r="O1070" s="14">
        <f t="shared" ref="O1070:AD1133" ca="1" si="135">RANDBETWEEN(-100,1234565)</f>
        <v>514967</v>
      </c>
      <c r="P1070" s="14">
        <f t="shared" ca="1" si="135"/>
        <v>400300</v>
      </c>
      <c r="Q1070" s="14">
        <f t="shared" ca="1" si="135"/>
        <v>596426</v>
      </c>
      <c r="R1070" s="14">
        <f t="shared" ca="1" si="135"/>
        <v>660635</v>
      </c>
      <c r="S1070" s="14">
        <f t="shared" ca="1" si="135"/>
        <v>1097309</v>
      </c>
      <c r="T1070" s="14">
        <f t="shared" ca="1" si="135"/>
        <v>23900</v>
      </c>
      <c r="U1070" s="14">
        <f t="shared" ca="1" si="135"/>
        <v>296140</v>
      </c>
      <c r="V1070" s="14">
        <f t="shared" ca="1" si="135"/>
        <v>363598</v>
      </c>
      <c r="W1070" s="14">
        <f t="shared" ca="1" si="135"/>
        <v>740286</v>
      </c>
      <c r="X1070" s="14">
        <f t="shared" ca="1" si="135"/>
        <v>250770</v>
      </c>
      <c r="Y1070" s="14">
        <f t="shared" ca="1" si="135"/>
        <v>448981</v>
      </c>
      <c r="Z1070" s="14">
        <f t="shared" ca="1" si="135"/>
        <v>911667</v>
      </c>
      <c r="AA1070" s="14">
        <f t="shared" ca="1" si="135"/>
        <v>553577</v>
      </c>
      <c r="AB1070" s="14">
        <f t="shared" ca="1" si="135"/>
        <v>423156</v>
      </c>
      <c r="AC1070" s="14">
        <f t="shared" ca="1" si="135"/>
        <v>126852</v>
      </c>
      <c r="AD1070" s="14">
        <f t="shared" ca="1" si="135"/>
        <v>520843</v>
      </c>
      <c r="AE1070" s="14">
        <f t="shared" ca="1" si="134"/>
        <v>554104</v>
      </c>
      <c r="AF1070" s="14">
        <f t="shared" ca="1" si="134"/>
        <v>570881</v>
      </c>
      <c r="AG1070" s="14">
        <f t="shared" ca="1" si="134"/>
        <v>116778</v>
      </c>
      <c r="AH1070" s="14">
        <f t="shared" ca="1" si="134"/>
        <v>344119</v>
      </c>
      <c r="AI1070" s="14">
        <f t="shared" ca="1" si="134"/>
        <v>1193263</v>
      </c>
      <c r="AJ1070" s="14">
        <f t="shared" ca="1" si="134"/>
        <v>780246</v>
      </c>
      <c r="AK1070" s="14">
        <f t="shared" ca="1" si="134"/>
        <v>527736</v>
      </c>
      <c r="AL1070" s="14">
        <f t="shared" ca="1" si="134"/>
        <v>912697</v>
      </c>
    </row>
    <row r="1071" spans="1:38" s="9" customFormat="1" ht="19.649999999999999" customHeight="1" x14ac:dyDescent="0.25">
      <c r="A1071" s="6" t="s">
        <v>128</v>
      </c>
      <c r="B1071" s="6" t="s">
        <v>278</v>
      </c>
      <c r="C1071" s="6" t="s">
        <v>127</v>
      </c>
      <c r="D1071" s="6" t="s">
        <v>279</v>
      </c>
      <c r="E1071" s="6" t="s">
        <v>300</v>
      </c>
      <c r="F1071" s="6" t="s">
        <v>301</v>
      </c>
      <c r="G1071" s="6" t="s">
        <v>186</v>
      </c>
      <c r="H1071" s="6" t="s">
        <v>187</v>
      </c>
      <c r="I1071" s="5" t="s">
        <v>51</v>
      </c>
      <c r="J1071" s="5" t="s">
        <v>52</v>
      </c>
      <c r="K1071" s="5" t="s">
        <v>55</v>
      </c>
      <c r="L1071" s="5" t="s">
        <v>56</v>
      </c>
      <c r="M1071" s="7" t="s">
        <v>188</v>
      </c>
      <c r="N1071" s="7" t="s">
        <v>189</v>
      </c>
      <c r="O1071" s="14">
        <f t="shared" ca="1" si="135"/>
        <v>927968</v>
      </c>
      <c r="P1071" s="14">
        <f t="shared" ca="1" si="135"/>
        <v>199155</v>
      </c>
      <c r="Q1071" s="14">
        <f t="shared" ca="1" si="135"/>
        <v>110008</v>
      </c>
      <c r="R1071" s="14">
        <f t="shared" ca="1" si="135"/>
        <v>569550</v>
      </c>
      <c r="S1071" s="14">
        <f t="shared" ca="1" si="135"/>
        <v>202333</v>
      </c>
      <c r="T1071" s="14">
        <f t="shared" ca="1" si="135"/>
        <v>574208</v>
      </c>
      <c r="U1071" s="14">
        <f t="shared" ca="1" si="135"/>
        <v>946356</v>
      </c>
      <c r="V1071" s="14">
        <f t="shared" ca="1" si="135"/>
        <v>594274</v>
      </c>
      <c r="W1071" s="14">
        <f t="shared" ca="1" si="135"/>
        <v>582794</v>
      </c>
      <c r="X1071" s="14">
        <f t="shared" ca="1" si="135"/>
        <v>984040</v>
      </c>
      <c r="Y1071" s="14">
        <f t="shared" ca="1" si="135"/>
        <v>911456</v>
      </c>
      <c r="Z1071" s="14">
        <f t="shared" ca="1" si="135"/>
        <v>338358</v>
      </c>
      <c r="AA1071" s="14">
        <f t="shared" ca="1" si="135"/>
        <v>1219125</v>
      </c>
      <c r="AB1071" s="14">
        <f t="shared" ca="1" si="135"/>
        <v>145800</v>
      </c>
      <c r="AC1071" s="14">
        <f t="shared" ca="1" si="135"/>
        <v>173840</v>
      </c>
      <c r="AD1071" s="14">
        <f t="shared" ca="1" si="135"/>
        <v>255406</v>
      </c>
      <c r="AE1071" s="14">
        <f t="shared" ca="1" si="134"/>
        <v>639680</v>
      </c>
      <c r="AF1071" s="14">
        <f t="shared" ca="1" si="134"/>
        <v>1052699</v>
      </c>
      <c r="AG1071" s="14">
        <f t="shared" ca="1" si="134"/>
        <v>297795</v>
      </c>
      <c r="AH1071" s="14">
        <f t="shared" ca="1" si="134"/>
        <v>828938</v>
      </c>
      <c r="AI1071" s="14">
        <f t="shared" ca="1" si="134"/>
        <v>528402</v>
      </c>
      <c r="AJ1071" s="14">
        <f t="shared" ca="1" si="134"/>
        <v>163187</v>
      </c>
      <c r="AK1071" s="14">
        <f t="shared" ca="1" si="134"/>
        <v>78161</v>
      </c>
      <c r="AL1071" s="14">
        <f t="shared" ca="1" si="134"/>
        <v>752119</v>
      </c>
    </row>
    <row r="1072" spans="1:38" s="9" customFormat="1" ht="19.649999999999999" customHeight="1" x14ac:dyDescent="0.25">
      <c r="A1072" s="6" t="s">
        <v>128</v>
      </c>
      <c r="B1072" s="6" t="s">
        <v>278</v>
      </c>
      <c r="C1072" s="6" t="s">
        <v>127</v>
      </c>
      <c r="D1072" s="6" t="s">
        <v>279</v>
      </c>
      <c r="E1072" s="6" t="s">
        <v>300</v>
      </c>
      <c r="F1072" s="6" t="s">
        <v>301</v>
      </c>
      <c r="G1072" s="6" t="s">
        <v>186</v>
      </c>
      <c r="H1072" s="6" t="s">
        <v>187</v>
      </c>
      <c r="I1072" s="5" t="s">
        <v>57</v>
      </c>
      <c r="J1072" s="5" t="s">
        <v>58</v>
      </c>
      <c r="K1072" s="5" t="s">
        <v>61</v>
      </c>
      <c r="L1072" s="5" t="s">
        <v>62</v>
      </c>
      <c r="M1072" s="7" t="s">
        <v>188</v>
      </c>
      <c r="N1072" s="7" t="s">
        <v>189</v>
      </c>
      <c r="O1072" s="14">
        <f t="shared" ca="1" si="135"/>
        <v>345591</v>
      </c>
      <c r="P1072" s="14">
        <f t="shared" ca="1" si="135"/>
        <v>963517</v>
      </c>
      <c r="Q1072" s="14">
        <f t="shared" ca="1" si="135"/>
        <v>432731</v>
      </c>
      <c r="R1072" s="14">
        <f t="shared" ca="1" si="135"/>
        <v>1217427</v>
      </c>
      <c r="S1072" s="14">
        <f t="shared" ca="1" si="135"/>
        <v>884113</v>
      </c>
      <c r="T1072" s="14">
        <f t="shared" ca="1" si="135"/>
        <v>458457</v>
      </c>
      <c r="U1072" s="14">
        <f t="shared" ca="1" si="135"/>
        <v>45623</v>
      </c>
      <c r="V1072" s="14">
        <f t="shared" ca="1" si="135"/>
        <v>945670</v>
      </c>
      <c r="W1072" s="14">
        <f t="shared" ca="1" si="135"/>
        <v>910229</v>
      </c>
      <c r="X1072" s="14">
        <f t="shared" ca="1" si="135"/>
        <v>240273</v>
      </c>
      <c r="Y1072" s="14">
        <f t="shared" ca="1" si="135"/>
        <v>293147</v>
      </c>
      <c r="Z1072" s="14">
        <f t="shared" ca="1" si="135"/>
        <v>1052584</v>
      </c>
      <c r="AA1072" s="14">
        <f t="shared" ca="1" si="135"/>
        <v>650554</v>
      </c>
      <c r="AB1072" s="14">
        <f t="shared" ca="1" si="135"/>
        <v>352010</v>
      </c>
      <c r="AC1072" s="14">
        <f t="shared" ca="1" si="135"/>
        <v>24485</v>
      </c>
      <c r="AD1072" s="14">
        <f t="shared" ca="1" si="135"/>
        <v>783375</v>
      </c>
      <c r="AE1072" s="14">
        <f t="shared" ca="1" si="134"/>
        <v>145386</v>
      </c>
      <c r="AF1072" s="14">
        <f t="shared" ca="1" si="134"/>
        <v>104012</v>
      </c>
      <c r="AG1072" s="14">
        <f t="shared" ca="1" si="134"/>
        <v>1141624</v>
      </c>
      <c r="AH1072" s="14">
        <f t="shared" ca="1" si="134"/>
        <v>165424</v>
      </c>
      <c r="AI1072" s="14">
        <f t="shared" ca="1" si="134"/>
        <v>785761</v>
      </c>
      <c r="AJ1072" s="14">
        <f t="shared" ca="1" si="134"/>
        <v>584658</v>
      </c>
      <c r="AK1072" s="14">
        <f t="shared" ca="1" si="134"/>
        <v>1048736</v>
      </c>
      <c r="AL1072" s="14">
        <f t="shared" ca="1" si="134"/>
        <v>494720</v>
      </c>
    </row>
    <row r="1073" spans="1:38" s="9" customFormat="1" ht="19.649999999999999" customHeight="1" x14ac:dyDescent="0.25">
      <c r="A1073" s="6" t="s">
        <v>128</v>
      </c>
      <c r="B1073" s="6" t="s">
        <v>278</v>
      </c>
      <c r="C1073" s="6" t="s">
        <v>127</v>
      </c>
      <c r="D1073" s="6" t="s">
        <v>279</v>
      </c>
      <c r="E1073" s="6" t="s">
        <v>300</v>
      </c>
      <c r="F1073" s="6" t="s">
        <v>301</v>
      </c>
      <c r="G1073" s="6" t="s">
        <v>186</v>
      </c>
      <c r="H1073" s="6" t="s">
        <v>187</v>
      </c>
      <c r="I1073" s="5" t="s">
        <v>63</v>
      </c>
      <c r="J1073" s="5" t="s">
        <v>64</v>
      </c>
      <c r="K1073" s="5" t="s">
        <v>65</v>
      </c>
      <c r="L1073" s="5" t="s">
        <v>66</v>
      </c>
      <c r="M1073" s="7" t="s">
        <v>188</v>
      </c>
      <c r="N1073" s="7" t="s">
        <v>189</v>
      </c>
      <c r="O1073" s="14">
        <f t="shared" ca="1" si="135"/>
        <v>398093</v>
      </c>
      <c r="P1073" s="14">
        <f t="shared" ca="1" si="135"/>
        <v>986057</v>
      </c>
      <c r="Q1073" s="14">
        <f t="shared" ca="1" si="135"/>
        <v>931222</v>
      </c>
      <c r="R1073" s="14">
        <f t="shared" ca="1" si="135"/>
        <v>308113</v>
      </c>
      <c r="S1073" s="14">
        <f t="shared" ca="1" si="135"/>
        <v>188248</v>
      </c>
      <c r="T1073" s="14">
        <f t="shared" ca="1" si="135"/>
        <v>20336</v>
      </c>
      <c r="U1073" s="14">
        <f t="shared" ca="1" si="135"/>
        <v>1017574</v>
      </c>
      <c r="V1073" s="14">
        <f t="shared" ca="1" si="135"/>
        <v>838601</v>
      </c>
      <c r="W1073" s="14">
        <f t="shared" ca="1" si="135"/>
        <v>417474</v>
      </c>
      <c r="X1073" s="14">
        <f t="shared" ca="1" si="135"/>
        <v>1045954</v>
      </c>
      <c r="Y1073" s="14">
        <f t="shared" ca="1" si="135"/>
        <v>984461</v>
      </c>
      <c r="Z1073" s="14">
        <f t="shared" ca="1" si="135"/>
        <v>142417</v>
      </c>
      <c r="AA1073" s="14">
        <f t="shared" ca="1" si="135"/>
        <v>1135698</v>
      </c>
      <c r="AB1073" s="14">
        <f t="shared" ca="1" si="135"/>
        <v>201733</v>
      </c>
      <c r="AC1073" s="14">
        <f t="shared" ca="1" si="135"/>
        <v>866638</v>
      </c>
      <c r="AD1073" s="14">
        <f t="shared" ca="1" si="135"/>
        <v>585074</v>
      </c>
      <c r="AE1073" s="14">
        <f t="shared" ca="1" si="134"/>
        <v>254641</v>
      </c>
      <c r="AF1073" s="14">
        <f t="shared" ca="1" si="134"/>
        <v>683336</v>
      </c>
      <c r="AG1073" s="14">
        <f t="shared" ca="1" si="134"/>
        <v>665335</v>
      </c>
      <c r="AH1073" s="14">
        <f t="shared" ca="1" si="134"/>
        <v>499148</v>
      </c>
      <c r="AI1073" s="14">
        <f t="shared" ca="1" si="134"/>
        <v>1226793</v>
      </c>
      <c r="AJ1073" s="14">
        <f t="shared" ca="1" si="134"/>
        <v>486327</v>
      </c>
      <c r="AK1073" s="14">
        <f t="shared" ca="1" si="134"/>
        <v>692632</v>
      </c>
      <c r="AL1073" s="14">
        <f t="shared" ca="1" si="134"/>
        <v>308782</v>
      </c>
    </row>
    <row r="1074" spans="1:38" s="9" customFormat="1" ht="19.649999999999999" customHeight="1" x14ac:dyDescent="0.25">
      <c r="A1074" s="6" t="s">
        <v>128</v>
      </c>
      <c r="B1074" s="6" t="s">
        <v>278</v>
      </c>
      <c r="C1074" s="6" t="s">
        <v>127</v>
      </c>
      <c r="D1074" s="6" t="s">
        <v>279</v>
      </c>
      <c r="E1074" s="6" t="s">
        <v>300</v>
      </c>
      <c r="F1074" s="6" t="s">
        <v>301</v>
      </c>
      <c r="G1074" s="6" t="s">
        <v>186</v>
      </c>
      <c r="H1074" s="6" t="s">
        <v>187</v>
      </c>
      <c r="I1074" s="5" t="s">
        <v>63</v>
      </c>
      <c r="J1074" s="5" t="s">
        <v>64</v>
      </c>
      <c r="K1074" s="5" t="s">
        <v>67</v>
      </c>
      <c r="L1074" s="5" t="s">
        <v>68</v>
      </c>
      <c r="M1074" s="7" t="s">
        <v>188</v>
      </c>
      <c r="N1074" s="7" t="s">
        <v>189</v>
      </c>
      <c r="O1074" s="14">
        <f t="shared" ca="1" si="135"/>
        <v>451517</v>
      </c>
      <c r="P1074" s="14">
        <f t="shared" ca="1" si="135"/>
        <v>43948</v>
      </c>
      <c r="Q1074" s="14">
        <f t="shared" ca="1" si="135"/>
        <v>653448</v>
      </c>
      <c r="R1074" s="14">
        <f t="shared" ca="1" si="135"/>
        <v>1105021</v>
      </c>
      <c r="S1074" s="14">
        <f t="shared" ca="1" si="135"/>
        <v>202678</v>
      </c>
      <c r="T1074" s="14">
        <f t="shared" ca="1" si="135"/>
        <v>173894</v>
      </c>
      <c r="U1074" s="14">
        <f t="shared" ca="1" si="135"/>
        <v>288778</v>
      </c>
      <c r="V1074" s="14">
        <f t="shared" ca="1" si="135"/>
        <v>639805</v>
      </c>
      <c r="W1074" s="14">
        <f t="shared" ca="1" si="135"/>
        <v>1099793</v>
      </c>
      <c r="X1074" s="14">
        <f t="shared" ca="1" si="135"/>
        <v>812434</v>
      </c>
      <c r="Y1074" s="14">
        <f t="shared" ca="1" si="135"/>
        <v>1047900</v>
      </c>
      <c r="Z1074" s="14">
        <f t="shared" ca="1" si="135"/>
        <v>391360</v>
      </c>
      <c r="AA1074" s="14">
        <f t="shared" ca="1" si="135"/>
        <v>144488</v>
      </c>
      <c r="AB1074" s="14">
        <f t="shared" ca="1" si="135"/>
        <v>255619</v>
      </c>
      <c r="AC1074" s="14">
        <f t="shared" ca="1" si="135"/>
        <v>810388</v>
      </c>
      <c r="AD1074" s="14">
        <f t="shared" ca="1" si="135"/>
        <v>899806</v>
      </c>
      <c r="AE1074" s="14">
        <f t="shared" ca="1" si="134"/>
        <v>424996</v>
      </c>
      <c r="AF1074" s="14">
        <f t="shared" ca="1" si="134"/>
        <v>442881</v>
      </c>
      <c r="AG1074" s="14">
        <f t="shared" ca="1" si="134"/>
        <v>906076</v>
      </c>
      <c r="AH1074" s="14">
        <f t="shared" ca="1" si="134"/>
        <v>384350</v>
      </c>
      <c r="AI1074" s="14">
        <f t="shared" ca="1" si="134"/>
        <v>830735</v>
      </c>
      <c r="AJ1074" s="14">
        <f t="shared" ca="1" si="134"/>
        <v>55500</v>
      </c>
      <c r="AK1074" s="14">
        <f t="shared" ca="1" si="134"/>
        <v>745148</v>
      </c>
      <c r="AL1074" s="14">
        <f t="shared" ca="1" si="134"/>
        <v>886250</v>
      </c>
    </row>
    <row r="1075" spans="1:38" s="9" customFormat="1" ht="19.649999999999999" customHeight="1" x14ac:dyDescent="0.25">
      <c r="A1075" s="6" t="s">
        <v>128</v>
      </c>
      <c r="B1075" s="6" t="s">
        <v>278</v>
      </c>
      <c r="C1075" s="6" t="s">
        <v>127</v>
      </c>
      <c r="D1075" s="6" t="s">
        <v>279</v>
      </c>
      <c r="E1075" s="6" t="s">
        <v>300</v>
      </c>
      <c r="F1075" s="6" t="s">
        <v>301</v>
      </c>
      <c r="G1075" s="6" t="s">
        <v>186</v>
      </c>
      <c r="H1075" s="6" t="s">
        <v>187</v>
      </c>
      <c r="I1075" s="5" t="s">
        <v>63</v>
      </c>
      <c r="J1075" s="5" t="s">
        <v>64</v>
      </c>
      <c r="K1075" s="5" t="s">
        <v>69</v>
      </c>
      <c r="L1075" s="5" t="s">
        <v>70</v>
      </c>
      <c r="M1075" s="7" t="s">
        <v>188</v>
      </c>
      <c r="N1075" s="7" t="s">
        <v>189</v>
      </c>
      <c r="O1075" s="14">
        <f t="shared" ca="1" si="135"/>
        <v>526201</v>
      </c>
      <c r="P1075" s="14">
        <f t="shared" ca="1" si="135"/>
        <v>148904</v>
      </c>
      <c r="Q1075" s="14">
        <f t="shared" ca="1" si="135"/>
        <v>881170</v>
      </c>
      <c r="R1075" s="14">
        <f t="shared" ca="1" si="135"/>
        <v>1067549</v>
      </c>
      <c r="S1075" s="14">
        <f t="shared" ca="1" si="135"/>
        <v>463714</v>
      </c>
      <c r="T1075" s="14">
        <f t="shared" ca="1" si="135"/>
        <v>753317</v>
      </c>
      <c r="U1075" s="14">
        <f t="shared" ca="1" si="135"/>
        <v>1104027</v>
      </c>
      <c r="V1075" s="14">
        <f t="shared" ca="1" si="135"/>
        <v>80555</v>
      </c>
      <c r="W1075" s="14">
        <f t="shared" ca="1" si="135"/>
        <v>1188733</v>
      </c>
      <c r="X1075" s="14">
        <f t="shared" ca="1" si="135"/>
        <v>240978</v>
      </c>
      <c r="Y1075" s="14">
        <f t="shared" ca="1" si="135"/>
        <v>487285</v>
      </c>
      <c r="Z1075" s="14">
        <f t="shared" ca="1" si="135"/>
        <v>707856</v>
      </c>
      <c r="AA1075" s="14">
        <f t="shared" ca="1" si="135"/>
        <v>36577</v>
      </c>
      <c r="AB1075" s="14">
        <f t="shared" ca="1" si="135"/>
        <v>202991</v>
      </c>
      <c r="AC1075" s="14">
        <f t="shared" ca="1" si="135"/>
        <v>352529</v>
      </c>
      <c r="AD1075" s="14">
        <f t="shared" ca="1" si="135"/>
        <v>161837</v>
      </c>
      <c r="AE1075" s="14">
        <f t="shared" ca="1" si="134"/>
        <v>712911</v>
      </c>
      <c r="AF1075" s="14">
        <f t="shared" ca="1" si="134"/>
        <v>517916</v>
      </c>
      <c r="AG1075" s="14">
        <f t="shared" ca="1" si="134"/>
        <v>177859</v>
      </c>
      <c r="AH1075" s="14">
        <f t="shared" ca="1" si="134"/>
        <v>590162</v>
      </c>
      <c r="AI1075" s="14">
        <f t="shared" ca="1" si="134"/>
        <v>571255</v>
      </c>
      <c r="AJ1075" s="14">
        <f t="shared" ca="1" si="134"/>
        <v>52593</v>
      </c>
      <c r="AK1075" s="14">
        <f t="shared" ca="1" si="134"/>
        <v>751919</v>
      </c>
      <c r="AL1075" s="14">
        <f t="shared" ca="1" si="134"/>
        <v>1105898</v>
      </c>
    </row>
    <row r="1076" spans="1:38" s="9" customFormat="1" ht="19.649999999999999" customHeight="1" x14ac:dyDescent="0.25">
      <c r="A1076" s="6" t="s">
        <v>128</v>
      </c>
      <c r="B1076" s="6" t="s">
        <v>278</v>
      </c>
      <c r="C1076" s="6" t="s">
        <v>127</v>
      </c>
      <c r="D1076" s="6" t="s">
        <v>279</v>
      </c>
      <c r="E1076" s="6" t="s">
        <v>300</v>
      </c>
      <c r="F1076" s="6" t="s">
        <v>301</v>
      </c>
      <c r="G1076" s="6" t="s">
        <v>186</v>
      </c>
      <c r="H1076" s="6" t="s">
        <v>187</v>
      </c>
      <c r="I1076" s="5" t="s">
        <v>63</v>
      </c>
      <c r="J1076" s="5" t="s">
        <v>64</v>
      </c>
      <c r="K1076" s="5" t="s">
        <v>71</v>
      </c>
      <c r="L1076" s="5" t="s">
        <v>72</v>
      </c>
      <c r="M1076" s="7" t="s">
        <v>188</v>
      </c>
      <c r="N1076" s="7" t="s">
        <v>189</v>
      </c>
      <c r="O1076" s="14">
        <f t="shared" ca="1" si="135"/>
        <v>890623</v>
      </c>
      <c r="P1076" s="14">
        <f t="shared" ca="1" si="135"/>
        <v>191564</v>
      </c>
      <c r="Q1076" s="14">
        <f t="shared" ca="1" si="135"/>
        <v>228188</v>
      </c>
      <c r="R1076" s="14">
        <f t="shared" ca="1" si="135"/>
        <v>1065612</v>
      </c>
      <c r="S1076" s="14">
        <f t="shared" ca="1" si="135"/>
        <v>88306</v>
      </c>
      <c r="T1076" s="14">
        <f t="shared" ca="1" si="135"/>
        <v>945610</v>
      </c>
      <c r="U1076" s="14">
        <f t="shared" ca="1" si="135"/>
        <v>1207648</v>
      </c>
      <c r="V1076" s="14">
        <f t="shared" ca="1" si="135"/>
        <v>760430</v>
      </c>
      <c r="W1076" s="14">
        <f t="shared" ca="1" si="135"/>
        <v>566874</v>
      </c>
      <c r="X1076" s="14">
        <f t="shared" ca="1" si="135"/>
        <v>688752</v>
      </c>
      <c r="Y1076" s="14">
        <f t="shared" ca="1" si="135"/>
        <v>1066140</v>
      </c>
      <c r="Z1076" s="14">
        <f t="shared" ca="1" si="135"/>
        <v>814205</v>
      </c>
      <c r="AA1076" s="14">
        <f t="shared" ca="1" si="135"/>
        <v>353371</v>
      </c>
      <c r="AB1076" s="14">
        <f t="shared" ca="1" si="135"/>
        <v>979390</v>
      </c>
      <c r="AC1076" s="14">
        <f t="shared" ca="1" si="135"/>
        <v>805521</v>
      </c>
      <c r="AD1076" s="14">
        <f t="shared" ca="1" si="135"/>
        <v>1218968</v>
      </c>
      <c r="AE1076" s="14">
        <f t="shared" ca="1" si="134"/>
        <v>1090848</v>
      </c>
      <c r="AF1076" s="14">
        <f t="shared" ca="1" si="134"/>
        <v>459697</v>
      </c>
      <c r="AG1076" s="14">
        <f t="shared" ca="1" si="134"/>
        <v>101353</v>
      </c>
      <c r="AH1076" s="14">
        <f t="shared" ca="1" si="134"/>
        <v>687861</v>
      </c>
      <c r="AI1076" s="14">
        <f t="shared" ca="1" si="134"/>
        <v>788522</v>
      </c>
      <c r="AJ1076" s="14">
        <f t="shared" ca="1" si="134"/>
        <v>1003571</v>
      </c>
      <c r="AK1076" s="14">
        <f t="shared" ca="1" si="134"/>
        <v>103341</v>
      </c>
      <c r="AL1076" s="14">
        <f t="shared" ca="1" si="134"/>
        <v>187693</v>
      </c>
    </row>
    <row r="1077" spans="1:38" s="9" customFormat="1" ht="19.649999999999999" customHeight="1" x14ac:dyDescent="0.25">
      <c r="A1077" s="6" t="s">
        <v>128</v>
      </c>
      <c r="B1077" s="6" t="s">
        <v>278</v>
      </c>
      <c r="C1077" s="6" t="s">
        <v>127</v>
      </c>
      <c r="D1077" s="6" t="s">
        <v>279</v>
      </c>
      <c r="E1077" s="6" t="s">
        <v>300</v>
      </c>
      <c r="F1077" s="6" t="s">
        <v>301</v>
      </c>
      <c r="G1077" s="6" t="s">
        <v>186</v>
      </c>
      <c r="H1077" s="6" t="s">
        <v>187</v>
      </c>
      <c r="I1077" s="5" t="s">
        <v>63</v>
      </c>
      <c r="J1077" s="5" t="s">
        <v>64</v>
      </c>
      <c r="K1077" s="5" t="s">
        <v>96</v>
      </c>
      <c r="L1077" s="5" t="s">
        <v>97</v>
      </c>
      <c r="M1077" s="7" t="s">
        <v>188</v>
      </c>
      <c r="N1077" s="7" t="s">
        <v>189</v>
      </c>
      <c r="O1077" s="14">
        <f t="shared" ca="1" si="135"/>
        <v>59226</v>
      </c>
      <c r="P1077" s="14">
        <f t="shared" ca="1" si="135"/>
        <v>584665</v>
      </c>
      <c r="Q1077" s="14">
        <f t="shared" ca="1" si="135"/>
        <v>267309</v>
      </c>
      <c r="R1077" s="14">
        <f t="shared" ca="1" si="135"/>
        <v>445677</v>
      </c>
      <c r="S1077" s="14">
        <f t="shared" ca="1" si="135"/>
        <v>276428</v>
      </c>
      <c r="T1077" s="14">
        <f t="shared" ca="1" si="135"/>
        <v>856521</v>
      </c>
      <c r="U1077" s="14">
        <f t="shared" ca="1" si="135"/>
        <v>1232055</v>
      </c>
      <c r="V1077" s="14">
        <f t="shared" ca="1" si="135"/>
        <v>621413</v>
      </c>
      <c r="W1077" s="14">
        <f t="shared" ca="1" si="135"/>
        <v>7042</v>
      </c>
      <c r="X1077" s="14">
        <f t="shared" ca="1" si="135"/>
        <v>1029047</v>
      </c>
      <c r="Y1077" s="14">
        <f t="shared" ca="1" si="135"/>
        <v>1139563</v>
      </c>
      <c r="Z1077" s="14">
        <f t="shared" ca="1" si="135"/>
        <v>518643</v>
      </c>
      <c r="AA1077" s="14">
        <f t="shared" ca="1" si="135"/>
        <v>901526</v>
      </c>
      <c r="AB1077" s="14">
        <f t="shared" ca="1" si="135"/>
        <v>477883</v>
      </c>
      <c r="AC1077" s="14">
        <f t="shared" ca="1" si="135"/>
        <v>218990</v>
      </c>
      <c r="AD1077" s="14">
        <f t="shared" ca="1" si="135"/>
        <v>172134</v>
      </c>
      <c r="AE1077" s="14">
        <f t="shared" ca="1" si="134"/>
        <v>947706</v>
      </c>
      <c r="AF1077" s="14">
        <f t="shared" ca="1" si="134"/>
        <v>610531</v>
      </c>
      <c r="AG1077" s="14">
        <f t="shared" ca="1" si="134"/>
        <v>887300</v>
      </c>
      <c r="AH1077" s="14">
        <f t="shared" ca="1" si="134"/>
        <v>1037979</v>
      </c>
      <c r="AI1077" s="14">
        <f t="shared" ca="1" si="134"/>
        <v>93825</v>
      </c>
      <c r="AJ1077" s="14">
        <f t="shared" ca="1" si="134"/>
        <v>561216</v>
      </c>
      <c r="AK1077" s="14">
        <f t="shared" ca="1" si="134"/>
        <v>95015</v>
      </c>
      <c r="AL1077" s="14">
        <f t="shared" ca="1" si="134"/>
        <v>1149474</v>
      </c>
    </row>
    <row r="1078" spans="1:38" s="9" customFormat="1" ht="19.649999999999999" customHeight="1" x14ac:dyDescent="0.25">
      <c r="A1078" s="6" t="s">
        <v>128</v>
      </c>
      <c r="B1078" s="6" t="s">
        <v>278</v>
      </c>
      <c r="C1078" s="6" t="s">
        <v>127</v>
      </c>
      <c r="D1078" s="6" t="s">
        <v>279</v>
      </c>
      <c r="E1078" s="6" t="s">
        <v>300</v>
      </c>
      <c r="F1078" s="6" t="s">
        <v>301</v>
      </c>
      <c r="G1078" s="6" t="s">
        <v>186</v>
      </c>
      <c r="H1078" s="6" t="s">
        <v>187</v>
      </c>
      <c r="I1078" s="5" t="s">
        <v>63</v>
      </c>
      <c r="J1078" s="5" t="s">
        <v>64</v>
      </c>
      <c r="K1078" s="5" t="s">
        <v>98</v>
      </c>
      <c r="L1078" s="5" t="s">
        <v>99</v>
      </c>
      <c r="M1078" s="7" t="s">
        <v>188</v>
      </c>
      <c r="N1078" s="7" t="s">
        <v>189</v>
      </c>
      <c r="O1078" s="14">
        <f t="shared" ca="1" si="135"/>
        <v>846064</v>
      </c>
      <c r="P1078" s="14">
        <f t="shared" ca="1" si="135"/>
        <v>510456</v>
      </c>
      <c r="Q1078" s="14">
        <f t="shared" ca="1" si="135"/>
        <v>252144</v>
      </c>
      <c r="R1078" s="14">
        <f t="shared" ca="1" si="135"/>
        <v>1005452</v>
      </c>
      <c r="S1078" s="14">
        <f t="shared" ca="1" si="135"/>
        <v>402302</v>
      </c>
      <c r="T1078" s="14">
        <f t="shared" ca="1" si="135"/>
        <v>657106</v>
      </c>
      <c r="U1078" s="14">
        <f t="shared" ca="1" si="135"/>
        <v>606268</v>
      </c>
      <c r="V1078" s="14">
        <f t="shared" ca="1" si="135"/>
        <v>773677</v>
      </c>
      <c r="W1078" s="14">
        <f t="shared" ca="1" si="135"/>
        <v>524361</v>
      </c>
      <c r="X1078" s="14">
        <f t="shared" ca="1" si="135"/>
        <v>1107968</v>
      </c>
      <c r="Y1078" s="14">
        <f t="shared" ca="1" si="135"/>
        <v>488831</v>
      </c>
      <c r="Z1078" s="14">
        <f t="shared" ca="1" si="135"/>
        <v>900043</v>
      </c>
      <c r="AA1078" s="14">
        <f t="shared" ca="1" si="135"/>
        <v>754266</v>
      </c>
      <c r="AB1078" s="14">
        <f t="shared" ca="1" si="135"/>
        <v>130069</v>
      </c>
      <c r="AC1078" s="14">
        <f t="shared" ca="1" si="135"/>
        <v>566312</v>
      </c>
      <c r="AD1078" s="14">
        <f t="shared" ca="1" si="135"/>
        <v>894452</v>
      </c>
      <c r="AE1078" s="14">
        <f t="shared" ca="1" si="134"/>
        <v>444641</v>
      </c>
      <c r="AF1078" s="14">
        <f t="shared" ca="1" si="134"/>
        <v>275627</v>
      </c>
      <c r="AG1078" s="14">
        <f t="shared" ca="1" si="134"/>
        <v>1113408</v>
      </c>
      <c r="AH1078" s="14">
        <f t="shared" ca="1" si="134"/>
        <v>681769</v>
      </c>
      <c r="AI1078" s="14">
        <f t="shared" ca="1" si="134"/>
        <v>117645</v>
      </c>
      <c r="AJ1078" s="14">
        <f t="shared" ca="1" si="134"/>
        <v>1158015</v>
      </c>
      <c r="AK1078" s="14">
        <f t="shared" ca="1" si="134"/>
        <v>305193</v>
      </c>
      <c r="AL1078" s="14">
        <f t="shared" ca="1" si="134"/>
        <v>1127071</v>
      </c>
    </row>
    <row r="1079" spans="1:38" s="9" customFormat="1" ht="19.649999999999999" customHeight="1" x14ac:dyDescent="0.25">
      <c r="A1079" s="6" t="s">
        <v>128</v>
      </c>
      <c r="B1079" s="6" t="s">
        <v>278</v>
      </c>
      <c r="C1079" s="6" t="s">
        <v>127</v>
      </c>
      <c r="D1079" s="6" t="s">
        <v>279</v>
      </c>
      <c r="E1079" s="6" t="s">
        <v>300</v>
      </c>
      <c r="F1079" s="6" t="s">
        <v>301</v>
      </c>
      <c r="G1079" s="6" t="s">
        <v>186</v>
      </c>
      <c r="H1079" s="6" t="s">
        <v>187</v>
      </c>
      <c r="I1079" s="5" t="s">
        <v>80</v>
      </c>
      <c r="J1079" s="5" t="s">
        <v>81</v>
      </c>
      <c r="K1079" s="5" t="s">
        <v>82</v>
      </c>
      <c r="L1079" s="5" t="s">
        <v>83</v>
      </c>
      <c r="M1079" s="7" t="s">
        <v>188</v>
      </c>
      <c r="N1079" s="7" t="s">
        <v>189</v>
      </c>
      <c r="O1079" s="14">
        <f t="shared" ca="1" si="135"/>
        <v>202652</v>
      </c>
      <c r="P1079" s="14">
        <f t="shared" ca="1" si="135"/>
        <v>1154436</v>
      </c>
      <c r="Q1079" s="14">
        <f t="shared" ca="1" si="135"/>
        <v>72817</v>
      </c>
      <c r="R1079" s="14">
        <f t="shared" ca="1" si="135"/>
        <v>1054698</v>
      </c>
      <c r="S1079" s="14">
        <f t="shared" ca="1" si="135"/>
        <v>958415</v>
      </c>
      <c r="T1079" s="14">
        <f t="shared" ca="1" si="135"/>
        <v>499474</v>
      </c>
      <c r="U1079" s="14">
        <f t="shared" ca="1" si="135"/>
        <v>786479</v>
      </c>
      <c r="V1079" s="14">
        <f t="shared" ca="1" si="135"/>
        <v>950476</v>
      </c>
      <c r="W1079" s="14">
        <f t="shared" ca="1" si="135"/>
        <v>979602</v>
      </c>
      <c r="X1079" s="14">
        <f t="shared" ca="1" si="135"/>
        <v>1035489</v>
      </c>
      <c r="Y1079" s="14">
        <f t="shared" ca="1" si="135"/>
        <v>916091</v>
      </c>
      <c r="Z1079" s="14">
        <f t="shared" ca="1" si="135"/>
        <v>331332</v>
      </c>
      <c r="AA1079" s="14">
        <f t="shared" ca="1" si="135"/>
        <v>896952</v>
      </c>
      <c r="AB1079" s="14">
        <f t="shared" ca="1" si="135"/>
        <v>514101</v>
      </c>
      <c r="AC1079" s="14">
        <f t="shared" ca="1" si="135"/>
        <v>972489</v>
      </c>
      <c r="AD1079" s="14">
        <f t="shared" ca="1" si="135"/>
        <v>1224894</v>
      </c>
      <c r="AE1079" s="14">
        <f t="shared" ca="1" si="134"/>
        <v>460331</v>
      </c>
      <c r="AF1079" s="14">
        <f t="shared" ca="1" si="134"/>
        <v>1040523</v>
      </c>
      <c r="AG1079" s="14">
        <f t="shared" ca="1" si="134"/>
        <v>1159548</v>
      </c>
      <c r="AH1079" s="14">
        <f t="shared" ca="1" si="134"/>
        <v>161786</v>
      </c>
      <c r="AI1079" s="14">
        <f t="shared" ca="1" si="134"/>
        <v>456309</v>
      </c>
      <c r="AJ1079" s="14">
        <f t="shared" ca="1" si="134"/>
        <v>1150918</v>
      </c>
      <c r="AK1079" s="14">
        <f t="shared" ca="1" si="134"/>
        <v>1179426</v>
      </c>
      <c r="AL1079" s="14">
        <f t="shared" ca="1" si="134"/>
        <v>786116</v>
      </c>
    </row>
    <row r="1080" spans="1:38" s="9" customFormat="1" ht="19.649999999999999" customHeight="1" x14ac:dyDescent="0.25">
      <c r="A1080" s="6" t="s">
        <v>128</v>
      </c>
      <c r="B1080" s="6" t="s">
        <v>278</v>
      </c>
      <c r="C1080" s="6" t="s">
        <v>127</v>
      </c>
      <c r="D1080" s="6" t="s">
        <v>279</v>
      </c>
      <c r="E1080" s="6" t="s">
        <v>121</v>
      </c>
      <c r="F1080" s="6" t="s">
        <v>302</v>
      </c>
      <c r="G1080" s="6" t="s">
        <v>186</v>
      </c>
      <c r="H1080" s="6" t="s">
        <v>187</v>
      </c>
      <c r="I1080" s="5" t="s">
        <v>35</v>
      </c>
      <c r="J1080" s="5" t="s">
        <v>36</v>
      </c>
      <c r="K1080" s="5" t="s">
        <v>37</v>
      </c>
      <c r="L1080" s="5" t="s">
        <v>38</v>
      </c>
      <c r="M1080" s="7" t="s">
        <v>188</v>
      </c>
      <c r="N1080" s="7" t="s">
        <v>189</v>
      </c>
      <c r="O1080" s="14">
        <f t="shared" ca="1" si="135"/>
        <v>814338</v>
      </c>
      <c r="P1080" s="14">
        <f t="shared" ca="1" si="135"/>
        <v>1080251</v>
      </c>
      <c r="Q1080" s="14">
        <f t="shared" ca="1" si="135"/>
        <v>1127652</v>
      </c>
      <c r="R1080" s="14">
        <f t="shared" ca="1" si="135"/>
        <v>854327</v>
      </c>
      <c r="S1080" s="14">
        <f t="shared" ca="1" si="135"/>
        <v>216137</v>
      </c>
      <c r="T1080" s="14">
        <f t="shared" ca="1" si="135"/>
        <v>179785</v>
      </c>
      <c r="U1080" s="14">
        <f t="shared" ca="1" si="135"/>
        <v>149071</v>
      </c>
      <c r="V1080" s="14">
        <f t="shared" ca="1" si="135"/>
        <v>1082977</v>
      </c>
      <c r="W1080" s="14">
        <f t="shared" ca="1" si="135"/>
        <v>868899</v>
      </c>
      <c r="X1080" s="14">
        <f t="shared" ca="1" si="135"/>
        <v>27687</v>
      </c>
      <c r="Y1080" s="14">
        <f t="shared" ca="1" si="135"/>
        <v>835387</v>
      </c>
      <c r="Z1080" s="14">
        <f t="shared" ca="1" si="135"/>
        <v>130330</v>
      </c>
      <c r="AA1080" s="14">
        <f t="shared" ca="1" si="135"/>
        <v>347891</v>
      </c>
      <c r="AB1080" s="14">
        <f t="shared" ca="1" si="135"/>
        <v>725180</v>
      </c>
      <c r="AC1080" s="14">
        <f t="shared" ca="1" si="135"/>
        <v>197886</v>
      </c>
      <c r="AD1080" s="14">
        <f t="shared" ca="1" si="135"/>
        <v>66422</v>
      </c>
      <c r="AE1080" s="14">
        <f t="shared" ca="1" si="134"/>
        <v>1093702</v>
      </c>
      <c r="AF1080" s="14">
        <f t="shared" ca="1" si="134"/>
        <v>79866</v>
      </c>
      <c r="AG1080" s="14">
        <f t="shared" ca="1" si="134"/>
        <v>354711</v>
      </c>
      <c r="AH1080" s="14">
        <f t="shared" ca="1" si="134"/>
        <v>504034</v>
      </c>
      <c r="AI1080" s="14">
        <f t="shared" ca="1" si="134"/>
        <v>399419</v>
      </c>
      <c r="AJ1080" s="14">
        <f t="shared" ca="1" si="134"/>
        <v>858391</v>
      </c>
      <c r="AK1080" s="14">
        <f t="shared" ca="1" si="134"/>
        <v>19516</v>
      </c>
      <c r="AL1080" s="14">
        <f t="shared" ca="1" si="134"/>
        <v>808689</v>
      </c>
    </row>
    <row r="1081" spans="1:38" s="9" customFormat="1" ht="19.649999999999999" customHeight="1" x14ac:dyDescent="0.25">
      <c r="A1081" s="6" t="s">
        <v>128</v>
      </c>
      <c r="B1081" s="6" t="s">
        <v>278</v>
      </c>
      <c r="C1081" s="6" t="s">
        <v>127</v>
      </c>
      <c r="D1081" s="6" t="s">
        <v>279</v>
      </c>
      <c r="E1081" s="6" t="s">
        <v>121</v>
      </c>
      <c r="F1081" s="6" t="s">
        <v>302</v>
      </c>
      <c r="G1081" s="6" t="s">
        <v>186</v>
      </c>
      <c r="H1081" s="6" t="s">
        <v>187</v>
      </c>
      <c r="I1081" s="5" t="s">
        <v>35</v>
      </c>
      <c r="J1081" s="5" t="s">
        <v>36</v>
      </c>
      <c r="K1081" s="5" t="s">
        <v>39</v>
      </c>
      <c r="L1081" s="5" t="s">
        <v>40</v>
      </c>
      <c r="M1081" s="7" t="s">
        <v>188</v>
      </c>
      <c r="N1081" s="7" t="s">
        <v>189</v>
      </c>
      <c r="O1081" s="14">
        <f t="shared" ca="1" si="135"/>
        <v>567668</v>
      </c>
      <c r="P1081" s="14">
        <f t="shared" ca="1" si="135"/>
        <v>1221140</v>
      </c>
      <c r="Q1081" s="14">
        <f t="shared" ca="1" si="135"/>
        <v>1017695</v>
      </c>
      <c r="R1081" s="14">
        <f t="shared" ca="1" si="135"/>
        <v>10008</v>
      </c>
      <c r="S1081" s="14">
        <f t="shared" ca="1" si="135"/>
        <v>261116</v>
      </c>
      <c r="T1081" s="14">
        <f t="shared" ca="1" si="135"/>
        <v>883214</v>
      </c>
      <c r="U1081" s="14">
        <f t="shared" ca="1" si="135"/>
        <v>162693</v>
      </c>
      <c r="V1081" s="14">
        <f t="shared" ca="1" si="135"/>
        <v>520022</v>
      </c>
      <c r="W1081" s="14">
        <f t="shared" ca="1" si="135"/>
        <v>439721</v>
      </c>
      <c r="X1081" s="14">
        <f t="shared" ca="1" si="135"/>
        <v>43591</v>
      </c>
      <c r="Y1081" s="14">
        <f t="shared" ca="1" si="135"/>
        <v>104739</v>
      </c>
      <c r="Z1081" s="14">
        <f t="shared" ca="1" si="135"/>
        <v>1142746</v>
      </c>
      <c r="AA1081" s="14">
        <f t="shared" ca="1" si="135"/>
        <v>1051447</v>
      </c>
      <c r="AB1081" s="14">
        <f t="shared" ca="1" si="135"/>
        <v>353500</v>
      </c>
      <c r="AC1081" s="14">
        <f t="shared" ca="1" si="135"/>
        <v>367685</v>
      </c>
      <c r="AD1081" s="14">
        <f t="shared" ca="1" si="135"/>
        <v>196147</v>
      </c>
      <c r="AE1081" s="14">
        <f t="shared" ca="1" si="134"/>
        <v>160312</v>
      </c>
      <c r="AF1081" s="14">
        <f t="shared" ca="1" si="134"/>
        <v>777756</v>
      </c>
      <c r="AG1081" s="14">
        <f t="shared" ca="1" si="134"/>
        <v>495272</v>
      </c>
      <c r="AH1081" s="14">
        <f t="shared" ca="1" si="134"/>
        <v>92888</v>
      </c>
      <c r="AI1081" s="14">
        <f t="shared" ca="1" si="134"/>
        <v>894260</v>
      </c>
      <c r="AJ1081" s="14">
        <f t="shared" ca="1" si="134"/>
        <v>60024</v>
      </c>
      <c r="AK1081" s="14">
        <f t="shared" ca="1" si="134"/>
        <v>961745</v>
      </c>
      <c r="AL1081" s="14">
        <f t="shared" ca="1" si="134"/>
        <v>756555</v>
      </c>
    </row>
    <row r="1082" spans="1:38" s="9" customFormat="1" ht="19.649999999999999" customHeight="1" x14ac:dyDescent="0.25">
      <c r="A1082" s="6" t="s">
        <v>128</v>
      </c>
      <c r="B1082" s="6" t="s">
        <v>278</v>
      </c>
      <c r="C1082" s="6" t="s">
        <v>127</v>
      </c>
      <c r="D1082" s="6" t="s">
        <v>279</v>
      </c>
      <c r="E1082" s="6" t="s">
        <v>121</v>
      </c>
      <c r="F1082" s="6" t="s">
        <v>302</v>
      </c>
      <c r="G1082" s="6" t="s">
        <v>186</v>
      </c>
      <c r="H1082" s="6" t="s">
        <v>187</v>
      </c>
      <c r="I1082" s="5" t="s">
        <v>35</v>
      </c>
      <c r="J1082" s="5" t="s">
        <v>36</v>
      </c>
      <c r="K1082" s="5" t="s">
        <v>41</v>
      </c>
      <c r="L1082" s="5" t="s">
        <v>42</v>
      </c>
      <c r="M1082" s="7" t="s">
        <v>188</v>
      </c>
      <c r="N1082" s="7" t="s">
        <v>189</v>
      </c>
      <c r="O1082" s="14">
        <f t="shared" ca="1" si="135"/>
        <v>215439</v>
      </c>
      <c r="P1082" s="14">
        <f t="shared" ca="1" si="135"/>
        <v>178253</v>
      </c>
      <c r="Q1082" s="14">
        <f t="shared" ca="1" si="135"/>
        <v>1179278</v>
      </c>
      <c r="R1082" s="14">
        <f t="shared" ca="1" si="135"/>
        <v>972355</v>
      </c>
      <c r="S1082" s="14">
        <f t="shared" ca="1" si="135"/>
        <v>923944</v>
      </c>
      <c r="T1082" s="14">
        <f t="shared" ca="1" si="135"/>
        <v>165704</v>
      </c>
      <c r="U1082" s="14">
        <f t="shared" ca="1" si="135"/>
        <v>260177</v>
      </c>
      <c r="V1082" s="14">
        <f t="shared" ca="1" si="135"/>
        <v>786800</v>
      </c>
      <c r="W1082" s="14">
        <f t="shared" ca="1" si="135"/>
        <v>462902</v>
      </c>
      <c r="X1082" s="14">
        <f t="shared" ca="1" si="135"/>
        <v>464396</v>
      </c>
      <c r="Y1082" s="14">
        <f t="shared" ca="1" si="135"/>
        <v>1038919</v>
      </c>
      <c r="Z1082" s="14">
        <f t="shared" ca="1" si="135"/>
        <v>753153</v>
      </c>
      <c r="AA1082" s="14">
        <f t="shared" ca="1" si="135"/>
        <v>680943</v>
      </c>
      <c r="AB1082" s="14">
        <f t="shared" ca="1" si="135"/>
        <v>70093</v>
      </c>
      <c r="AC1082" s="14">
        <f t="shared" ca="1" si="135"/>
        <v>693457</v>
      </c>
      <c r="AD1082" s="14">
        <f t="shared" ca="1" si="135"/>
        <v>1206495</v>
      </c>
      <c r="AE1082" s="14">
        <f t="shared" ca="1" si="134"/>
        <v>492133</v>
      </c>
      <c r="AF1082" s="14">
        <f t="shared" ca="1" si="134"/>
        <v>492806</v>
      </c>
      <c r="AG1082" s="14">
        <f t="shared" ca="1" si="134"/>
        <v>615601</v>
      </c>
      <c r="AH1082" s="14">
        <f t="shared" ca="1" si="134"/>
        <v>1215400</v>
      </c>
      <c r="AI1082" s="14">
        <f t="shared" ca="1" si="134"/>
        <v>1186651</v>
      </c>
      <c r="AJ1082" s="14">
        <f t="shared" ca="1" si="134"/>
        <v>1089552</v>
      </c>
      <c r="AK1082" s="14">
        <f t="shared" ca="1" si="134"/>
        <v>515925</v>
      </c>
      <c r="AL1082" s="14">
        <f t="shared" ca="1" si="134"/>
        <v>588900</v>
      </c>
    </row>
    <row r="1083" spans="1:38" s="9" customFormat="1" ht="19.649999999999999" customHeight="1" x14ac:dyDescent="0.25">
      <c r="A1083" s="6" t="s">
        <v>128</v>
      </c>
      <c r="B1083" s="6" t="s">
        <v>278</v>
      </c>
      <c r="C1083" s="6" t="s">
        <v>127</v>
      </c>
      <c r="D1083" s="6" t="s">
        <v>279</v>
      </c>
      <c r="E1083" s="6" t="s">
        <v>121</v>
      </c>
      <c r="F1083" s="6" t="s">
        <v>302</v>
      </c>
      <c r="G1083" s="6" t="s">
        <v>186</v>
      </c>
      <c r="H1083" s="6" t="s">
        <v>187</v>
      </c>
      <c r="I1083" s="5" t="s">
        <v>35</v>
      </c>
      <c r="J1083" s="5" t="s">
        <v>36</v>
      </c>
      <c r="K1083" s="5" t="s">
        <v>105</v>
      </c>
      <c r="L1083" s="5" t="s">
        <v>106</v>
      </c>
      <c r="M1083" s="7" t="s">
        <v>188</v>
      </c>
      <c r="N1083" s="7" t="s">
        <v>189</v>
      </c>
      <c r="O1083" s="14">
        <f t="shared" ca="1" si="135"/>
        <v>226912</v>
      </c>
      <c r="P1083" s="14">
        <f t="shared" ca="1" si="135"/>
        <v>1003194</v>
      </c>
      <c r="Q1083" s="14">
        <f t="shared" ca="1" si="135"/>
        <v>593761</v>
      </c>
      <c r="R1083" s="14">
        <f t="shared" ca="1" si="135"/>
        <v>134923</v>
      </c>
      <c r="S1083" s="14">
        <f t="shared" ca="1" si="135"/>
        <v>1193403</v>
      </c>
      <c r="T1083" s="14">
        <f t="shared" ca="1" si="135"/>
        <v>1064621</v>
      </c>
      <c r="U1083" s="14">
        <f t="shared" ca="1" si="135"/>
        <v>1204705</v>
      </c>
      <c r="V1083" s="14">
        <f t="shared" ca="1" si="135"/>
        <v>265880</v>
      </c>
      <c r="W1083" s="14">
        <f t="shared" ca="1" si="135"/>
        <v>104237</v>
      </c>
      <c r="X1083" s="14">
        <f t="shared" ca="1" si="135"/>
        <v>428331</v>
      </c>
      <c r="Y1083" s="14">
        <f t="shared" ca="1" si="135"/>
        <v>86555</v>
      </c>
      <c r="Z1083" s="14">
        <f t="shared" ca="1" si="135"/>
        <v>1224575</v>
      </c>
      <c r="AA1083" s="14">
        <f t="shared" ca="1" si="135"/>
        <v>386492</v>
      </c>
      <c r="AB1083" s="14">
        <f t="shared" ca="1" si="135"/>
        <v>674334</v>
      </c>
      <c r="AC1083" s="14">
        <f t="shared" ca="1" si="135"/>
        <v>1036434</v>
      </c>
      <c r="AD1083" s="14">
        <f t="shared" ca="1" si="135"/>
        <v>52267</v>
      </c>
      <c r="AE1083" s="14">
        <f t="shared" ca="1" si="134"/>
        <v>1038427</v>
      </c>
      <c r="AF1083" s="14">
        <f t="shared" ca="1" si="134"/>
        <v>1036859</v>
      </c>
      <c r="AG1083" s="14">
        <f t="shared" ca="1" si="134"/>
        <v>438312</v>
      </c>
      <c r="AH1083" s="14">
        <f t="shared" ca="1" si="134"/>
        <v>483115</v>
      </c>
      <c r="AI1083" s="14">
        <f t="shared" ca="1" si="134"/>
        <v>693038</v>
      </c>
      <c r="AJ1083" s="14">
        <f t="shared" ca="1" si="134"/>
        <v>561916</v>
      </c>
      <c r="AK1083" s="14">
        <f t="shared" ca="1" si="134"/>
        <v>733815</v>
      </c>
      <c r="AL1083" s="14">
        <f t="shared" ca="1" si="134"/>
        <v>545106</v>
      </c>
    </row>
    <row r="1084" spans="1:38" s="9" customFormat="1" ht="19.649999999999999" customHeight="1" x14ac:dyDescent="0.25">
      <c r="A1084" s="6" t="s">
        <v>128</v>
      </c>
      <c r="B1084" s="6" t="s">
        <v>278</v>
      </c>
      <c r="C1084" s="6" t="s">
        <v>127</v>
      </c>
      <c r="D1084" s="6" t="s">
        <v>279</v>
      </c>
      <c r="E1084" s="6" t="s">
        <v>121</v>
      </c>
      <c r="F1084" s="6" t="s">
        <v>302</v>
      </c>
      <c r="G1084" s="6" t="s">
        <v>186</v>
      </c>
      <c r="H1084" s="6" t="s">
        <v>187</v>
      </c>
      <c r="I1084" s="5" t="s">
        <v>43</v>
      </c>
      <c r="J1084" s="5" t="s">
        <v>44</v>
      </c>
      <c r="K1084" s="5" t="s">
        <v>45</v>
      </c>
      <c r="L1084" s="5" t="s">
        <v>46</v>
      </c>
      <c r="M1084" s="7" t="s">
        <v>188</v>
      </c>
      <c r="N1084" s="7" t="s">
        <v>189</v>
      </c>
      <c r="O1084" s="14">
        <f t="shared" ca="1" si="135"/>
        <v>935995</v>
      </c>
      <c r="P1084" s="14">
        <f t="shared" ca="1" si="135"/>
        <v>373738</v>
      </c>
      <c r="Q1084" s="14">
        <f t="shared" ca="1" si="135"/>
        <v>658432</v>
      </c>
      <c r="R1084" s="14">
        <f t="shared" ca="1" si="135"/>
        <v>984261</v>
      </c>
      <c r="S1084" s="14">
        <f t="shared" ca="1" si="135"/>
        <v>174822</v>
      </c>
      <c r="T1084" s="14">
        <f t="shared" ca="1" si="135"/>
        <v>163633</v>
      </c>
      <c r="U1084" s="14">
        <f t="shared" ca="1" si="135"/>
        <v>416780</v>
      </c>
      <c r="V1084" s="14">
        <f t="shared" ca="1" si="135"/>
        <v>517445</v>
      </c>
      <c r="W1084" s="14">
        <f t="shared" ca="1" si="135"/>
        <v>341738</v>
      </c>
      <c r="X1084" s="14">
        <f t="shared" ca="1" si="135"/>
        <v>449131</v>
      </c>
      <c r="Y1084" s="14">
        <f t="shared" ca="1" si="135"/>
        <v>572618</v>
      </c>
      <c r="Z1084" s="14">
        <f t="shared" ca="1" si="135"/>
        <v>818280</v>
      </c>
      <c r="AA1084" s="14">
        <f t="shared" ca="1" si="135"/>
        <v>262183</v>
      </c>
      <c r="AB1084" s="14">
        <f t="shared" ca="1" si="135"/>
        <v>747278</v>
      </c>
      <c r="AC1084" s="14">
        <f t="shared" ca="1" si="135"/>
        <v>906449</v>
      </c>
      <c r="AD1084" s="14">
        <f t="shared" ca="1" si="135"/>
        <v>1120786</v>
      </c>
      <c r="AE1084" s="14">
        <f t="shared" ca="1" si="134"/>
        <v>79634</v>
      </c>
      <c r="AF1084" s="14">
        <f t="shared" ca="1" si="134"/>
        <v>752515</v>
      </c>
      <c r="AG1084" s="14">
        <f t="shared" ca="1" si="134"/>
        <v>690297</v>
      </c>
      <c r="AH1084" s="14">
        <f t="shared" ca="1" si="134"/>
        <v>171771</v>
      </c>
      <c r="AI1084" s="14">
        <f t="shared" ca="1" si="134"/>
        <v>931126</v>
      </c>
      <c r="AJ1084" s="14">
        <f t="shared" ca="1" si="134"/>
        <v>822604</v>
      </c>
      <c r="AK1084" s="14">
        <f t="shared" ca="1" si="134"/>
        <v>180682</v>
      </c>
      <c r="AL1084" s="14">
        <f t="shared" ca="1" si="134"/>
        <v>83844</v>
      </c>
    </row>
    <row r="1085" spans="1:38" s="9" customFormat="1" ht="19.649999999999999" customHeight="1" x14ac:dyDescent="0.25">
      <c r="A1085" s="6" t="s">
        <v>128</v>
      </c>
      <c r="B1085" s="6" t="s">
        <v>278</v>
      </c>
      <c r="C1085" s="6" t="s">
        <v>127</v>
      </c>
      <c r="D1085" s="6" t="s">
        <v>279</v>
      </c>
      <c r="E1085" s="6" t="s">
        <v>121</v>
      </c>
      <c r="F1085" s="6" t="s">
        <v>302</v>
      </c>
      <c r="G1085" s="6" t="s">
        <v>186</v>
      </c>
      <c r="H1085" s="6" t="s">
        <v>187</v>
      </c>
      <c r="I1085" s="5" t="s">
        <v>43</v>
      </c>
      <c r="J1085" s="5" t="s">
        <v>44</v>
      </c>
      <c r="K1085" s="5" t="s">
        <v>47</v>
      </c>
      <c r="L1085" s="5" t="s">
        <v>48</v>
      </c>
      <c r="M1085" s="7" t="s">
        <v>188</v>
      </c>
      <c r="N1085" s="7" t="s">
        <v>189</v>
      </c>
      <c r="O1085" s="14">
        <f t="shared" ca="1" si="135"/>
        <v>37853</v>
      </c>
      <c r="P1085" s="14">
        <f t="shared" ca="1" si="135"/>
        <v>340080</v>
      </c>
      <c r="Q1085" s="14">
        <f t="shared" ca="1" si="135"/>
        <v>957648</v>
      </c>
      <c r="R1085" s="14">
        <f t="shared" ca="1" si="135"/>
        <v>358547</v>
      </c>
      <c r="S1085" s="14">
        <f t="shared" ca="1" si="135"/>
        <v>471024</v>
      </c>
      <c r="T1085" s="14">
        <f t="shared" ca="1" si="135"/>
        <v>950823</v>
      </c>
      <c r="U1085" s="14">
        <f t="shared" ca="1" si="135"/>
        <v>734851</v>
      </c>
      <c r="V1085" s="14">
        <f t="shared" ca="1" si="135"/>
        <v>780442</v>
      </c>
      <c r="W1085" s="14">
        <f t="shared" ca="1" si="135"/>
        <v>871380</v>
      </c>
      <c r="X1085" s="14">
        <f t="shared" ca="1" si="135"/>
        <v>972329</v>
      </c>
      <c r="Y1085" s="14">
        <f t="shared" ca="1" si="135"/>
        <v>307851</v>
      </c>
      <c r="Z1085" s="14">
        <f t="shared" ca="1" si="135"/>
        <v>1092324</v>
      </c>
      <c r="AA1085" s="14">
        <f t="shared" ca="1" si="135"/>
        <v>758087</v>
      </c>
      <c r="AB1085" s="14">
        <f t="shared" ca="1" si="135"/>
        <v>385786</v>
      </c>
      <c r="AC1085" s="14">
        <f t="shared" ca="1" si="135"/>
        <v>816956</v>
      </c>
      <c r="AD1085" s="14">
        <f t="shared" ref="AD1085:AL1148" ca="1" si="136">RANDBETWEEN(-100,1234565)</f>
        <v>749524</v>
      </c>
      <c r="AE1085" s="14">
        <f t="shared" ca="1" si="136"/>
        <v>536096</v>
      </c>
      <c r="AF1085" s="14">
        <f t="shared" ca="1" si="136"/>
        <v>1001734</v>
      </c>
      <c r="AG1085" s="14">
        <f t="shared" ca="1" si="136"/>
        <v>578420</v>
      </c>
      <c r="AH1085" s="14">
        <f t="shared" ca="1" si="136"/>
        <v>954286</v>
      </c>
      <c r="AI1085" s="14">
        <f t="shared" ca="1" si="136"/>
        <v>257293</v>
      </c>
      <c r="AJ1085" s="14">
        <f t="shared" ca="1" si="136"/>
        <v>706552</v>
      </c>
      <c r="AK1085" s="14">
        <f t="shared" ca="1" si="136"/>
        <v>1002471</v>
      </c>
      <c r="AL1085" s="14">
        <f t="shared" ca="1" si="136"/>
        <v>868805</v>
      </c>
    </row>
    <row r="1086" spans="1:38" s="9" customFormat="1" ht="19.649999999999999" customHeight="1" x14ac:dyDescent="0.25">
      <c r="A1086" s="6" t="s">
        <v>128</v>
      </c>
      <c r="B1086" s="6" t="s">
        <v>278</v>
      </c>
      <c r="C1086" s="6" t="s">
        <v>127</v>
      </c>
      <c r="D1086" s="6" t="s">
        <v>279</v>
      </c>
      <c r="E1086" s="6" t="s">
        <v>121</v>
      </c>
      <c r="F1086" s="6" t="s">
        <v>302</v>
      </c>
      <c r="G1086" s="6" t="s">
        <v>186</v>
      </c>
      <c r="H1086" s="6" t="s">
        <v>187</v>
      </c>
      <c r="I1086" s="5" t="s">
        <v>43</v>
      </c>
      <c r="J1086" s="5" t="s">
        <v>44</v>
      </c>
      <c r="K1086" s="5" t="s">
        <v>49</v>
      </c>
      <c r="L1086" s="5" t="s">
        <v>50</v>
      </c>
      <c r="M1086" s="7" t="s">
        <v>188</v>
      </c>
      <c r="N1086" s="7" t="s">
        <v>189</v>
      </c>
      <c r="O1086" s="14">
        <f t="shared" ref="O1086:AD1149" ca="1" si="137">RANDBETWEEN(-100,1234565)</f>
        <v>276537</v>
      </c>
      <c r="P1086" s="14">
        <f t="shared" ca="1" si="137"/>
        <v>1126253</v>
      </c>
      <c r="Q1086" s="14">
        <f t="shared" ca="1" si="137"/>
        <v>936757</v>
      </c>
      <c r="R1086" s="14">
        <f t="shared" ca="1" si="137"/>
        <v>376597</v>
      </c>
      <c r="S1086" s="14">
        <f t="shared" ca="1" si="137"/>
        <v>30718</v>
      </c>
      <c r="T1086" s="14">
        <f t="shared" ca="1" si="137"/>
        <v>117593</v>
      </c>
      <c r="U1086" s="14">
        <f t="shared" ca="1" si="137"/>
        <v>363637</v>
      </c>
      <c r="V1086" s="14">
        <f t="shared" ca="1" si="137"/>
        <v>1109144</v>
      </c>
      <c r="W1086" s="14">
        <f t="shared" ca="1" si="137"/>
        <v>643722</v>
      </c>
      <c r="X1086" s="14">
        <f t="shared" ca="1" si="137"/>
        <v>810331</v>
      </c>
      <c r="Y1086" s="14">
        <f t="shared" ca="1" si="137"/>
        <v>644568</v>
      </c>
      <c r="Z1086" s="14">
        <f t="shared" ca="1" si="137"/>
        <v>355640</v>
      </c>
      <c r="AA1086" s="14">
        <f t="shared" ca="1" si="137"/>
        <v>291832</v>
      </c>
      <c r="AB1086" s="14">
        <f t="shared" ca="1" si="137"/>
        <v>784149</v>
      </c>
      <c r="AC1086" s="14">
        <f t="shared" ca="1" si="137"/>
        <v>1197207</v>
      </c>
      <c r="AD1086" s="14">
        <f t="shared" ca="1" si="137"/>
        <v>1128417</v>
      </c>
      <c r="AE1086" s="14">
        <f t="shared" ca="1" si="136"/>
        <v>178921</v>
      </c>
      <c r="AF1086" s="14">
        <f t="shared" ca="1" si="136"/>
        <v>185630</v>
      </c>
      <c r="AG1086" s="14">
        <f t="shared" ca="1" si="136"/>
        <v>1187085</v>
      </c>
      <c r="AH1086" s="14">
        <f t="shared" ca="1" si="136"/>
        <v>686775</v>
      </c>
      <c r="AI1086" s="14">
        <f t="shared" ca="1" si="136"/>
        <v>580799</v>
      </c>
      <c r="AJ1086" s="14">
        <f t="shared" ca="1" si="136"/>
        <v>870428</v>
      </c>
      <c r="AK1086" s="14">
        <f t="shared" ca="1" si="136"/>
        <v>854860</v>
      </c>
      <c r="AL1086" s="14">
        <f t="shared" ca="1" si="136"/>
        <v>745663</v>
      </c>
    </row>
    <row r="1087" spans="1:38" s="9" customFormat="1" ht="19.649999999999999" customHeight="1" x14ac:dyDescent="0.25">
      <c r="A1087" s="6" t="s">
        <v>128</v>
      </c>
      <c r="B1087" s="6" t="s">
        <v>278</v>
      </c>
      <c r="C1087" s="6" t="s">
        <v>127</v>
      </c>
      <c r="D1087" s="6" t="s">
        <v>279</v>
      </c>
      <c r="E1087" s="6" t="s">
        <v>121</v>
      </c>
      <c r="F1087" s="6" t="s">
        <v>302</v>
      </c>
      <c r="G1087" s="6" t="s">
        <v>186</v>
      </c>
      <c r="H1087" s="6" t="s">
        <v>187</v>
      </c>
      <c r="I1087" s="5" t="s">
        <v>51</v>
      </c>
      <c r="J1087" s="5" t="s">
        <v>52</v>
      </c>
      <c r="K1087" s="5" t="s">
        <v>53</v>
      </c>
      <c r="L1087" s="5" t="s">
        <v>54</v>
      </c>
      <c r="M1087" s="7" t="s">
        <v>188</v>
      </c>
      <c r="N1087" s="7" t="s">
        <v>189</v>
      </c>
      <c r="O1087" s="14">
        <f t="shared" ca="1" si="137"/>
        <v>428254</v>
      </c>
      <c r="P1087" s="14">
        <f t="shared" ca="1" si="137"/>
        <v>364964</v>
      </c>
      <c r="Q1087" s="14">
        <f t="shared" ca="1" si="137"/>
        <v>1074977</v>
      </c>
      <c r="R1087" s="14">
        <f t="shared" ca="1" si="137"/>
        <v>605369</v>
      </c>
      <c r="S1087" s="14">
        <f t="shared" ca="1" si="137"/>
        <v>16312</v>
      </c>
      <c r="T1087" s="14">
        <f t="shared" ca="1" si="137"/>
        <v>335605</v>
      </c>
      <c r="U1087" s="14">
        <f t="shared" ca="1" si="137"/>
        <v>83543</v>
      </c>
      <c r="V1087" s="14">
        <f t="shared" ca="1" si="137"/>
        <v>196485</v>
      </c>
      <c r="W1087" s="14">
        <f t="shared" ca="1" si="137"/>
        <v>940805</v>
      </c>
      <c r="X1087" s="14">
        <f t="shared" ca="1" si="137"/>
        <v>289345</v>
      </c>
      <c r="Y1087" s="14">
        <f t="shared" ca="1" si="137"/>
        <v>892812</v>
      </c>
      <c r="Z1087" s="14">
        <f t="shared" ca="1" si="137"/>
        <v>1213257</v>
      </c>
      <c r="AA1087" s="14">
        <f t="shared" ca="1" si="137"/>
        <v>53775</v>
      </c>
      <c r="AB1087" s="14">
        <f t="shared" ca="1" si="137"/>
        <v>16599</v>
      </c>
      <c r="AC1087" s="14">
        <f t="shared" ca="1" si="137"/>
        <v>669173</v>
      </c>
      <c r="AD1087" s="14">
        <f t="shared" ca="1" si="137"/>
        <v>601675</v>
      </c>
      <c r="AE1087" s="14">
        <f t="shared" ca="1" si="136"/>
        <v>496664</v>
      </c>
      <c r="AF1087" s="14">
        <f t="shared" ca="1" si="136"/>
        <v>343951</v>
      </c>
      <c r="AG1087" s="14">
        <f t="shared" ca="1" si="136"/>
        <v>982720</v>
      </c>
      <c r="AH1087" s="14">
        <f t="shared" ca="1" si="136"/>
        <v>274892</v>
      </c>
      <c r="AI1087" s="14">
        <f t="shared" ca="1" si="136"/>
        <v>587111</v>
      </c>
      <c r="AJ1087" s="14">
        <f t="shared" ca="1" si="136"/>
        <v>46923</v>
      </c>
      <c r="AK1087" s="14">
        <f t="shared" ca="1" si="136"/>
        <v>291742</v>
      </c>
      <c r="AL1087" s="14">
        <f t="shared" ca="1" si="136"/>
        <v>1102417</v>
      </c>
    </row>
    <row r="1088" spans="1:38" s="9" customFormat="1" ht="19.649999999999999" customHeight="1" x14ac:dyDescent="0.25">
      <c r="A1088" s="6" t="s">
        <v>128</v>
      </c>
      <c r="B1088" s="6" t="s">
        <v>278</v>
      </c>
      <c r="C1088" s="6" t="s">
        <v>127</v>
      </c>
      <c r="D1088" s="6" t="s">
        <v>279</v>
      </c>
      <c r="E1088" s="6" t="s">
        <v>121</v>
      </c>
      <c r="F1088" s="6" t="s">
        <v>302</v>
      </c>
      <c r="G1088" s="6" t="s">
        <v>186</v>
      </c>
      <c r="H1088" s="6" t="s">
        <v>187</v>
      </c>
      <c r="I1088" s="5" t="s">
        <v>51</v>
      </c>
      <c r="J1088" s="5" t="s">
        <v>52</v>
      </c>
      <c r="K1088" s="5" t="s">
        <v>86</v>
      </c>
      <c r="L1088" s="5" t="s">
        <v>87</v>
      </c>
      <c r="M1088" s="7" t="s">
        <v>188</v>
      </c>
      <c r="N1088" s="7" t="s">
        <v>189</v>
      </c>
      <c r="O1088" s="14">
        <f t="shared" ca="1" si="137"/>
        <v>840065</v>
      </c>
      <c r="P1088" s="14">
        <f t="shared" ca="1" si="137"/>
        <v>814804</v>
      </c>
      <c r="Q1088" s="14">
        <f t="shared" ca="1" si="137"/>
        <v>213603</v>
      </c>
      <c r="R1088" s="14">
        <f t="shared" ca="1" si="137"/>
        <v>394550</v>
      </c>
      <c r="S1088" s="14">
        <f t="shared" ca="1" si="137"/>
        <v>674823</v>
      </c>
      <c r="T1088" s="14">
        <f t="shared" ca="1" si="137"/>
        <v>145840</v>
      </c>
      <c r="U1088" s="14">
        <f t="shared" ca="1" si="137"/>
        <v>406266</v>
      </c>
      <c r="V1088" s="14">
        <f t="shared" ca="1" si="137"/>
        <v>1101706</v>
      </c>
      <c r="W1088" s="14">
        <f t="shared" ca="1" si="137"/>
        <v>625518</v>
      </c>
      <c r="X1088" s="14">
        <f t="shared" ca="1" si="137"/>
        <v>319762</v>
      </c>
      <c r="Y1088" s="14">
        <f t="shared" ca="1" si="137"/>
        <v>337971</v>
      </c>
      <c r="Z1088" s="14">
        <f t="shared" ca="1" si="137"/>
        <v>277254</v>
      </c>
      <c r="AA1088" s="14">
        <f t="shared" ca="1" si="137"/>
        <v>90804</v>
      </c>
      <c r="AB1088" s="14">
        <f t="shared" ca="1" si="137"/>
        <v>785598</v>
      </c>
      <c r="AC1088" s="14">
        <f t="shared" ca="1" si="137"/>
        <v>1024285</v>
      </c>
      <c r="AD1088" s="14">
        <f t="shared" ca="1" si="137"/>
        <v>637065</v>
      </c>
      <c r="AE1088" s="14">
        <f t="shared" ca="1" si="136"/>
        <v>116198</v>
      </c>
      <c r="AF1088" s="14">
        <f t="shared" ca="1" si="136"/>
        <v>748944</v>
      </c>
      <c r="AG1088" s="14">
        <f t="shared" ca="1" si="136"/>
        <v>654181</v>
      </c>
      <c r="AH1088" s="14">
        <f t="shared" ca="1" si="136"/>
        <v>1126298</v>
      </c>
      <c r="AI1088" s="14">
        <f t="shared" ca="1" si="136"/>
        <v>997083</v>
      </c>
      <c r="AJ1088" s="14">
        <f t="shared" ca="1" si="136"/>
        <v>1139797</v>
      </c>
      <c r="AK1088" s="14">
        <f t="shared" ca="1" si="136"/>
        <v>769459</v>
      </c>
      <c r="AL1088" s="14">
        <f t="shared" ca="1" si="136"/>
        <v>737404</v>
      </c>
    </row>
    <row r="1089" spans="1:38" s="9" customFormat="1" ht="19.649999999999999" customHeight="1" x14ac:dyDescent="0.25">
      <c r="A1089" s="6" t="s">
        <v>128</v>
      </c>
      <c r="B1089" s="6" t="s">
        <v>278</v>
      </c>
      <c r="C1089" s="6" t="s">
        <v>127</v>
      </c>
      <c r="D1089" s="6" t="s">
        <v>279</v>
      </c>
      <c r="E1089" s="6" t="s">
        <v>121</v>
      </c>
      <c r="F1089" s="6" t="s">
        <v>302</v>
      </c>
      <c r="G1089" s="6" t="s">
        <v>186</v>
      </c>
      <c r="H1089" s="6" t="s">
        <v>187</v>
      </c>
      <c r="I1089" s="5" t="s">
        <v>51</v>
      </c>
      <c r="J1089" s="5" t="s">
        <v>52</v>
      </c>
      <c r="K1089" s="5" t="s">
        <v>55</v>
      </c>
      <c r="L1089" s="5" t="s">
        <v>56</v>
      </c>
      <c r="M1089" s="7" t="s">
        <v>188</v>
      </c>
      <c r="N1089" s="7" t="s">
        <v>189</v>
      </c>
      <c r="O1089" s="14">
        <f t="shared" ca="1" si="137"/>
        <v>884115</v>
      </c>
      <c r="P1089" s="14">
        <f t="shared" ca="1" si="137"/>
        <v>830024</v>
      </c>
      <c r="Q1089" s="14">
        <f t="shared" ca="1" si="137"/>
        <v>544894</v>
      </c>
      <c r="R1089" s="14">
        <f t="shared" ca="1" si="137"/>
        <v>764275</v>
      </c>
      <c r="S1089" s="14">
        <f t="shared" ca="1" si="137"/>
        <v>1000034</v>
      </c>
      <c r="T1089" s="14">
        <f t="shared" ca="1" si="137"/>
        <v>15475</v>
      </c>
      <c r="U1089" s="14">
        <f t="shared" ca="1" si="137"/>
        <v>684242</v>
      </c>
      <c r="V1089" s="14">
        <f t="shared" ca="1" si="137"/>
        <v>613527</v>
      </c>
      <c r="W1089" s="14">
        <f t="shared" ca="1" si="137"/>
        <v>1133924</v>
      </c>
      <c r="X1089" s="14">
        <f t="shared" ca="1" si="137"/>
        <v>907124</v>
      </c>
      <c r="Y1089" s="14">
        <f t="shared" ca="1" si="137"/>
        <v>550025</v>
      </c>
      <c r="Z1089" s="14">
        <f t="shared" ca="1" si="137"/>
        <v>867868</v>
      </c>
      <c r="AA1089" s="14">
        <f t="shared" ca="1" si="137"/>
        <v>1122054</v>
      </c>
      <c r="AB1089" s="14">
        <f t="shared" ca="1" si="137"/>
        <v>1163968</v>
      </c>
      <c r="AC1089" s="14">
        <f t="shared" ca="1" si="137"/>
        <v>352213</v>
      </c>
      <c r="AD1089" s="14">
        <f t="shared" ca="1" si="137"/>
        <v>653462</v>
      </c>
      <c r="AE1089" s="14">
        <f t="shared" ca="1" si="136"/>
        <v>420509</v>
      </c>
      <c r="AF1089" s="14">
        <f t="shared" ca="1" si="136"/>
        <v>401569</v>
      </c>
      <c r="AG1089" s="14">
        <f t="shared" ca="1" si="136"/>
        <v>319676</v>
      </c>
      <c r="AH1089" s="14">
        <f t="shared" ca="1" si="136"/>
        <v>743083</v>
      </c>
      <c r="AI1089" s="14">
        <f t="shared" ca="1" si="136"/>
        <v>719755</v>
      </c>
      <c r="AJ1089" s="14">
        <f t="shared" ca="1" si="136"/>
        <v>467375</v>
      </c>
      <c r="AK1089" s="14">
        <f t="shared" ca="1" si="136"/>
        <v>1091063</v>
      </c>
      <c r="AL1089" s="14">
        <f t="shared" ca="1" si="136"/>
        <v>846236</v>
      </c>
    </row>
    <row r="1090" spans="1:38" s="9" customFormat="1" ht="19.649999999999999" customHeight="1" x14ac:dyDescent="0.25">
      <c r="A1090" s="6" t="s">
        <v>128</v>
      </c>
      <c r="B1090" s="6" t="s">
        <v>278</v>
      </c>
      <c r="C1090" s="6" t="s">
        <v>127</v>
      </c>
      <c r="D1090" s="6" t="s">
        <v>279</v>
      </c>
      <c r="E1090" s="6" t="s">
        <v>121</v>
      </c>
      <c r="F1090" s="6" t="s">
        <v>302</v>
      </c>
      <c r="G1090" s="6" t="s">
        <v>186</v>
      </c>
      <c r="H1090" s="6" t="s">
        <v>187</v>
      </c>
      <c r="I1090" s="5" t="s">
        <v>57</v>
      </c>
      <c r="J1090" s="5" t="s">
        <v>58</v>
      </c>
      <c r="K1090" s="5" t="s">
        <v>59</v>
      </c>
      <c r="L1090" s="5" t="s">
        <v>60</v>
      </c>
      <c r="M1090" s="7" t="s">
        <v>188</v>
      </c>
      <c r="N1090" s="7" t="s">
        <v>189</v>
      </c>
      <c r="O1090" s="14">
        <f t="shared" ca="1" si="137"/>
        <v>623072</v>
      </c>
      <c r="P1090" s="14">
        <f t="shared" ca="1" si="137"/>
        <v>18890</v>
      </c>
      <c r="Q1090" s="14">
        <f t="shared" ca="1" si="137"/>
        <v>484554</v>
      </c>
      <c r="R1090" s="14">
        <f t="shared" ca="1" si="137"/>
        <v>526328</v>
      </c>
      <c r="S1090" s="14">
        <f t="shared" ca="1" si="137"/>
        <v>653034</v>
      </c>
      <c r="T1090" s="14">
        <f t="shared" ca="1" si="137"/>
        <v>66947</v>
      </c>
      <c r="U1090" s="14">
        <f t="shared" ca="1" si="137"/>
        <v>1094512</v>
      </c>
      <c r="V1090" s="14">
        <f t="shared" ca="1" si="137"/>
        <v>478622</v>
      </c>
      <c r="W1090" s="14">
        <f t="shared" ca="1" si="137"/>
        <v>871720</v>
      </c>
      <c r="X1090" s="14">
        <f t="shared" ca="1" si="137"/>
        <v>942301</v>
      </c>
      <c r="Y1090" s="14">
        <f t="shared" ca="1" si="137"/>
        <v>340816</v>
      </c>
      <c r="Z1090" s="14">
        <f t="shared" ca="1" si="137"/>
        <v>10185</v>
      </c>
      <c r="AA1090" s="14">
        <f t="shared" ca="1" si="137"/>
        <v>609439</v>
      </c>
      <c r="AB1090" s="14">
        <f t="shared" ca="1" si="137"/>
        <v>678009</v>
      </c>
      <c r="AC1090" s="14">
        <f t="shared" ca="1" si="137"/>
        <v>1175005</v>
      </c>
      <c r="AD1090" s="14">
        <f t="shared" ca="1" si="137"/>
        <v>1198313</v>
      </c>
      <c r="AE1090" s="14">
        <f t="shared" ca="1" si="136"/>
        <v>982004</v>
      </c>
      <c r="AF1090" s="14">
        <f t="shared" ca="1" si="136"/>
        <v>430091</v>
      </c>
      <c r="AG1090" s="14">
        <f t="shared" ca="1" si="136"/>
        <v>1075655</v>
      </c>
      <c r="AH1090" s="14">
        <f t="shared" ca="1" si="136"/>
        <v>1054400</v>
      </c>
      <c r="AI1090" s="14">
        <f t="shared" ca="1" si="136"/>
        <v>917598</v>
      </c>
      <c r="AJ1090" s="14">
        <f t="shared" ca="1" si="136"/>
        <v>659873</v>
      </c>
      <c r="AK1090" s="14">
        <f t="shared" ca="1" si="136"/>
        <v>42879</v>
      </c>
      <c r="AL1090" s="14">
        <f t="shared" ca="1" si="136"/>
        <v>210387</v>
      </c>
    </row>
    <row r="1091" spans="1:38" s="9" customFormat="1" ht="19.649999999999999" customHeight="1" x14ac:dyDescent="0.25">
      <c r="A1091" s="6" t="s">
        <v>128</v>
      </c>
      <c r="B1091" s="6" t="s">
        <v>278</v>
      </c>
      <c r="C1091" s="6" t="s">
        <v>127</v>
      </c>
      <c r="D1091" s="6" t="s">
        <v>279</v>
      </c>
      <c r="E1091" s="6" t="s">
        <v>121</v>
      </c>
      <c r="F1091" s="6" t="s">
        <v>302</v>
      </c>
      <c r="G1091" s="6" t="s">
        <v>186</v>
      </c>
      <c r="H1091" s="6" t="s">
        <v>187</v>
      </c>
      <c r="I1091" s="5" t="s">
        <v>57</v>
      </c>
      <c r="J1091" s="5" t="s">
        <v>58</v>
      </c>
      <c r="K1091" s="5" t="s">
        <v>61</v>
      </c>
      <c r="L1091" s="5" t="s">
        <v>62</v>
      </c>
      <c r="M1091" s="7" t="s">
        <v>188</v>
      </c>
      <c r="N1091" s="7" t="s">
        <v>189</v>
      </c>
      <c r="O1091" s="14">
        <f t="shared" ca="1" si="137"/>
        <v>709462</v>
      </c>
      <c r="P1091" s="14">
        <f t="shared" ca="1" si="137"/>
        <v>552718</v>
      </c>
      <c r="Q1091" s="14">
        <f t="shared" ca="1" si="137"/>
        <v>849558</v>
      </c>
      <c r="R1091" s="14">
        <f t="shared" ca="1" si="137"/>
        <v>864184</v>
      </c>
      <c r="S1091" s="14">
        <f t="shared" ca="1" si="137"/>
        <v>1139829</v>
      </c>
      <c r="T1091" s="14">
        <f t="shared" ca="1" si="137"/>
        <v>408284</v>
      </c>
      <c r="U1091" s="14">
        <f t="shared" ca="1" si="137"/>
        <v>562976</v>
      </c>
      <c r="V1091" s="14">
        <f t="shared" ca="1" si="137"/>
        <v>578755</v>
      </c>
      <c r="W1091" s="14">
        <f t="shared" ca="1" si="137"/>
        <v>714719</v>
      </c>
      <c r="X1091" s="14">
        <f t="shared" ca="1" si="137"/>
        <v>1114108</v>
      </c>
      <c r="Y1091" s="14">
        <f t="shared" ca="1" si="137"/>
        <v>557311</v>
      </c>
      <c r="Z1091" s="14">
        <f t="shared" ca="1" si="137"/>
        <v>1130606</v>
      </c>
      <c r="AA1091" s="14">
        <f t="shared" ca="1" si="137"/>
        <v>334512</v>
      </c>
      <c r="AB1091" s="14">
        <f t="shared" ca="1" si="137"/>
        <v>1222152</v>
      </c>
      <c r="AC1091" s="14">
        <f t="shared" ca="1" si="137"/>
        <v>525640</v>
      </c>
      <c r="AD1091" s="14">
        <f t="shared" ca="1" si="137"/>
        <v>659580</v>
      </c>
      <c r="AE1091" s="14">
        <f t="shared" ca="1" si="136"/>
        <v>857866</v>
      </c>
      <c r="AF1091" s="14">
        <f t="shared" ca="1" si="136"/>
        <v>737230</v>
      </c>
      <c r="AG1091" s="14">
        <f t="shared" ca="1" si="136"/>
        <v>505713</v>
      </c>
      <c r="AH1091" s="14">
        <f t="shared" ca="1" si="136"/>
        <v>45512</v>
      </c>
      <c r="AI1091" s="14">
        <f t="shared" ca="1" si="136"/>
        <v>970073</v>
      </c>
      <c r="AJ1091" s="14">
        <f t="shared" ca="1" si="136"/>
        <v>678540</v>
      </c>
      <c r="AK1091" s="14">
        <f t="shared" ca="1" si="136"/>
        <v>1067038</v>
      </c>
      <c r="AL1091" s="14">
        <f t="shared" ca="1" si="136"/>
        <v>203282</v>
      </c>
    </row>
    <row r="1092" spans="1:38" s="9" customFormat="1" ht="19.649999999999999" customHeight="1" x14ac:dyDescent="0.25">
      <c r="A1092" s="6" t="s">
        <v>128</v>
      </c>
      <c r="B1092" s="6" t="s">
        <v>278</v>
      </c>
      <c r="C1092" s="6" t="s">
        <v>127</v>
      </c>
      <c r="D1092" s="6" t="s">
        <v>279</v>
      </c>
      <c r="E1092" s="6" t="s">
        <v>121</v>
      </c>
      <c r="F1092" s="6" t="s">
        <v>302</v>
      </c>
      <c r="G1092" s="6" t="s">
        <v>186</v>
      </c>
      <c r="H1092" s="6" t="s">
        <v>187</v>
      </c>
      <c r="I1092" s="5" t="s">
        <v>57</v>
      </c>
      <c r="J1092" s="5" t="s">
        <v>58</v>
      </c>
      <c r="K1092" s="5" t="s">
        <v>88</v>
      </c>
      <c r="L1092" s="5" t="s">
        <v>89</v>
      </c>
      <c r="M1092" s="7" t="s">
        <v>188</v>
      </c>
      <c r="N1092" s="7" t="s">
        <v>189</v>
      </c>
      <c r="O1092" s="14">
        <f t="shared" ca="1" si="137"/>
        <v>441985</v>
      </c>
      <c r="P1092" s="14">
        <f t="shared" ca="1" si="137"/>
        <v>536953</v>
      </c>
      <c r="Q1092" s="14">
        <f t="shared" ca="1" si="137"/>
        <v>319458</v>
      </c>
      <c r="R1092" s="14">
        <f t="shared" ca="1" si="137"/>
        <v>213673</v>
      </c>
      <c r="S1092" s="14">
        <f t="shared" ca="1" si="137"/>
        <v>166308</v>
      </c>
      <c r="T1092" s="14">
        <f t="shared" ca="1" si="137"/>
        <v>768878</v>
      </c>
      <c r="U1092" s="14">
        <f t="shared" ca="1" si="137"/>
        <v>146927</v>
      </c>
      <c r="V1092" s="14">
        <f t="shared" ca="1" si="137"/>
        <v>114243</v>
      </c>
      <c r="W1092" s="14">
        <f t="shared" ca="1" si="137"/>
        <v>1173471</v>
      </c>
      <c r="X1092" s="14">
        <f t="shared" ca="1" si="137"/>
        <v>37912</v>
      </c>
      <c r="Y1092" s="14">
        <f t="shared" ca="1" si="137"/>
        <v>853106</v>
      </c>
      <c r="Z1092" s="14">
        <f t="shared" ca="1" si="137"/>
        <v>892733</v>
      </c>
      <c r="AA1092" s="14">
        <f t="shared" ca="1" si="137"/>
        <v>602110</v>
      </c>
      <c r="AB1092" s="14">
        <f t="shared" ca="1" si="137"/>
        <v>657182</v>
      </c>
      <c r="AC1092" s="14">
        <f t="shared" ca="1" si="137"/>
        <v>1037130</v>
      </c>
      <c r="AD1092" s="14">
        <f t="shared" ca="1" si="137"/>
        <v>627819</v>
      </c>
      <c r="AE1092" s="14">
        <f t="shared" ca="1" si="136"/>
        <v>297392</v>
      </c>
      <c r="AF1092" s="14">
        <f t="shared" ca="1" si="136"/>
        <v>844199</v>
      </c>
      <c r="AG1092" s="14">
        <f t="shared" ca="1" si="136"/>
        <v>584798</v>
      </c>
      <c r="AH1092" s="14">
        <f t="shared" ca="1" si="136"/>
        <v>758302</v>
      </c>
      <c r="AI1092" s="14">
        <f t="shared" ca="1" si="136"/>
        <v>560151</v>
      </c>
      <c r="AJ1092" s="14">
        <f t="shared" ca="1" si="136"/>
        <v>382562</v>
      </c>
      <c r="AK1092" s="14">
        <f t="shared" ca="1" si="136"/>
        <v>946928</v>
      </c>
      <c r="AL1092" s="14">
        <f t="shared" ca="1" si="136"/>
        <v>820031</v>
      </c>
    </row>
    <row r="1093" spans="1:38" s="9" customFormat="1" ht="19.649999999999999" customHeight="1" x14ac:dyDescent="0.25">
      <c r="A1093" s="6" t="s">
        <v>128</v>
      </c>
      <c r="B1093" s="6" t="s">
        <v>278</v>
      </c>
      <c r="C1093" s="6" t="s">
        <v>127</v>
      </c>
      <c r="D1093" s="6" t="s">
        <v>279</v>
      </c>
      <c r="E1093" s="6" t="s">
        <v>121</v>
      </c>
      <c r="F1093" s="6" t="s">
        <v>302</v>
      </c>
      <c r="G1093" s="6" t="s">
        <v>186</v>
      </c>
      <c r="H1093" s="6" t="s">
        <v>187</v>
      </c>
      <c r="I1093" s="5" t="s">
        <v>57</v>
      </c>
      <c r="J1093" s="5" t="s">
        <v>58</v>
      </c>
      <c r="K1093" s="5" t="s">
        <v>90</v>
      </c>
      <c r="L1093" s="5" t="s">
        <v>91</v>
      </c>
      <c r="M1093" s="7" t="s">
        <v>188</v>
      </c>
      <c r="N1093" s="7" t="s">
        <v>189</v>
      </c>
      <c r="O1093" s="14">
        <f t="shared" ca="1" si="137"/>
        <v>1161565</v>
      </c>
      <c r="P1093" s="14">
        <f t="shared" ca="1" si="137"/>
        <v>138808</v>
      </c>
      <c r="Q1093" s="14">
        <f t="shared" ca="1" si="137"/>
        <v>662748</v>
      </c>
      <c r="R1093" s="14">
        <f t="shared" ca="1" si="137"/>
        <v>12058</v>
      </c>
      <c r="S1093" s="14">
        <f t="shared" ca="1" si="137"/>
        <v>1208228</v>
      </c>
      <c r="T1093" s="14">
        <f t="shared" ca="1" si="137"/>
        <v>90634</v>
      </c>
      <c r="U1093" s="14">
        <f t="shared" ca="1" si="137"/>
        <v>1225214</v>
      </c>
      <c r="V1093" s="14">
        <f t="shared" ca="1" si="137"/>
        <v>932119</v>
      </c>
      <c r="W1093" s="14">
        <f t="shared" ca="1" si="137"/>
        <v>732295</v>
      </c>
      <c r="X1093" s="14">
        <f t="shared" ca="1" si="137"/>
        <v>1226015</v>
      </c>
      <c r="Y1093" s="14">
        <f t="shared" ca="1" si="137"/>
        <v>442765</v>
      </c>
      <c r="Z1093" s="14">
        <f t="shared" ca="1" si="137"/>
        <v>1067196</v>
      </c>
      <c r="AA1093" s="14">
        <f t="shared" ca="1" si="137"/>
        <v>687010</v>
      </c>
      <c r="AB1093" s="14">
        <f t="shared" ca="1" si="137"/>
        <v>299397</v>
      </c>
      <c r="AC1093" s="14">
        <f t="shared" ca="1" si="137"/>
        <v>1164154</v>
      </c>
      <c r="AD1093" s="14">
        <f t="shared" ca="1" si="137"/>
        <v>1064586</v>
      </c>
      <c r="AE1093" s="14">
        <f t="shared" ca="1" si="136"/>
        <v>800569</v>
      </c>
      <c r="AF1093" s="14">
        <f t="shared" ca="1" si="136"/>
        <v>817780</v>
      </c>
      <c r="AG1093" s="14">
        <f t="shared" ca="1" si="136"/>
        <v>374424</v>
      </c>
      <c r="AH1093" s="14">
        <f t="shared" ca="1" si="136"/>
        <v>483775</v>
      </c>
      <c r="AI1093" s="14">
        <f t="shared" ca="1" si="136"/>
        <v>972455</v>
      </c>
      <c r="AJ1093" s="14">
        <f t="shared" ca="1" si="136"/>
        <v>82638</v>
      </c>
      <c r="AK1093" s="14">
        <f t="shared" ca="1" si="136"/>
        <v>535936</v>
      </c>
      <c r="AL1093" s="14">
        <f t="shared" ca="1" si="136"/>
        <v>800105</v>
      </c>
    </row>
    <row r="1094" spans="1:38" s="9" customFormat="1" ht="19.649999999999999" customHeight="1" x14ac:dyDescent="0.25">
      <c r="A1094" s="6" t="s">
        <v>128</v>
      </c>
      <c r="B1094" s="6" t="s">
        <v>278</v>
      </c>
      <c r="C1094" s="6" t="s">
        <v>127</v>
      </c>
      <c r="D1094" s="6" t="s">
        <v>279</v>
      </c>
      <c r="E1094" s="6" t="s">
        <v>121</v>
      </c>
      <c r="F1094" s="6" t="s">
        <v>302</v>
      </c>
      <c r="G1094" s="6" t="s">
        <v>186</v>
      </c>
      <c r="H1094" s="6" t="s">
        <v>187</v>
      </c>
      <c r="I1094" s="5" t="s">
        <v>63</v>
      </c>
      <c r="J1094" s="5" t="s">
        <v>64</v>
      </c>
      <c r="K1094" s="5" t="s">
        <v>65</v>
      </c>
      <c r="L1094" s="5" t="s">
        <v>66</v>
      </c>
      <c r="M1094" s="7" t="s">
        <v>188</v>
      </c>
      <c r="N1094" s="7" t="s">
        <v>189</v>
      </c>
      <c r="O1094" s="14">
        <f t="shared" ca="1" si="137"/>
        <v>235309</v>
      </c>
      <c r="P1094" s="14">
        <f t="shared" ca="1" si="137"/>
        <v>232260</v>
      </c>
      <c r="Q1094" s="14">
        <f t="shared" ca="1" si="137"/>
        <v>170493</v>
      </c>
      <c r="R1094" s="14">
        <f t="shared" ca="1" si="137"/>
        <v>252310</v>
      </c>
      <c r="S1094" s="14">
        <f t="shared" ca="1" si="137"/>
        <v>777109</v>
      </c>
      <c r="T1094" s="14">
        <f t="shared" ca="1" si="137"/>
        <v>884666</v>
      </c>
      <c r="U1094" s="14">
        <f t="shared" ca="1" si="137"/>
        <v>946431</v>
      </c>
      <c r="V1094" s="14">
        <f t="shared" ca="1" si="137"/>
        <v>517712</v>
      </c>
      <c r="W1094" s="14">
        <f t="shared" ca="1" si="137"/>
        <v>839335</v>
      </c>
      <c r="X1094" s="14">
        <f t="shared" ca="1" si="137"/>
        <v>250421</v>
      </c>
      <c r="Y1094" s="14">
        <f t="shared" ca="1" si="137"/>
        <v>103485</v>
      </c>
      <c r="Z1094" s="14">
        <f t="shared" ca="1" si="137"/>
        <v>492404</v>
      </c>
      <c r="AA1094" s="14">
        <f t="shared" ca="1" si="137"/>
        <v>1119558</v>
      </c>
      <c r="AB1094" s="14">
        <f t="shared" ca="1" si="137"/>
        <v>869701</v>
      </c>
      <c r="AC1094" s="14">
        <f t="shared" ca="1" si="137"/>
        <v>1127644</v>
      </c>
      <c r="AD1094" s="14">
        <f t="shared" ca="1" si="137"/>
        <v>1022215</v>
      </c>
      <c r="AE1094" s="14">
        <f t="shared" ca="1" si="136"/>
        <v>620702</v>
      </c>
      <c r="AF1094" s="14">
        <f t="shared" ca="1" si="136"/>
        <v>289316</v>
      </c>
      <c r="AG1094" s="14">
        <f t="shared" ca="1" si="136"/>
        <v>914982</v>
      </c>
      <c r="AH1094" s="14">
        <f t="shared" ca="1" si="136"/>
        <v>1143996</v>
      </c>
      <c r="AI1094" s="14">
        <f t="shared" ca="1" si="136"/>
        <v>144142</v>
      </c>
      <c r="AJ1094" s="14">
        <f t="shared" ca="1" si="136"/>
        <v>605665</v>
      </c>
      <c r="AK1094" s="14">
        <f t="shared" ca="1" si="136"/>
        <v>321462</v>
      </c>
      <c r="AL1094" s="14">
        <f t="shared" ca="1" si="136"/>
        <v>30499</v>
      </c>
    </row>
    <row r="1095" spans="1:38" s="9" customFormat="1" ht="19.649999999999999" customHeight="1" x14ac:dyDescent="0.25">
      <c r="A1095" s="6" t="s">
        <v>128</v>
      </c>
      <c r="B1095" s="6" t="s">
        <v>278</v>
      </c>
      <c r="C1095" s="6" t="s">
        <v>127</v>
      </c>
      <c r="D1095" s="6" t="s">
        <v>279</v>
      </c>
      <c r="E1095" s="6" t="s">
        <v>121</v>
      </c>
      <c r="F1095" s="6" t="s">
        <v>302</v>
      </c>
      <c r="G1095" s="6" t="s">
        <v>186</v>
      </c>
      <c r="H1095" s="6" t="s">
        <v>187</v>
      </c>
      <c r="I1095" s="5" t="s">
        <v>63</v>
      </c>
      <c r="J1095" s="5" t="s">
        <v>64</v>
      </c>
      <c r="K1095" s="5" t="s">
        <v>67</v>
      </c>
      <c r="L1095" s="5" t="s">
        <v>68</v>
      </c>
      <c r="M1095" s="7" t="s">
        <v>188</v>
      </c>
      <c r="N1095" s="7" t="s">
        <v>189</v>
      </c>
      <c r="O1095" s="14">
        <f t="shared" ca="1" si="137"/>
        <v>731561</v>
      </c>
      <c r="P1095" s="14">
        <f t="shared" ca="1" si="137"/>
        <v>974573</v>
      </c>
      <c r="Q1095" s="14">
        <f t="shared" ca="1" si="137"/>
        <v>650402</v>
      </c>
      <c r="R1095" s="14">
        <f t="shared" ca="1" si="137"/>
        <v>742959</v>
      </c>
      <c r="S1095" s="14">
        <f t="shared" ca="1" si="137"/>
        <v>182505</v>
      </c>
      <c r="T1095" s="14">
        <f t="shared" ca="1" si="137"/>
        <v>51052</v>
      </c>
      <c r="U1095" s="14">
        <f t="shared" ca="1" si="137"/>
        <v>132966</v>
      </c>
      <c r="V1095" s="14">
        <f t="shared" ca="1" si="137"/>
        <v>344168</v>
      </c>
      <c r="W1095" s="14">
        <f t="shared" ca="1" si="137"/>
        <v>706040</v>
      </c>
      <c r="X1095" s="14">
        <f t="shared" ca="1" si="137"/>
        <v>1127565</v>
      </c>
      <c r="Y1095" s="14">
        <f t="shared" ca="1" si="137"/>
        <v>315928</v>
      </c>
      <c r="Z1095" s="14">
        <f t="shared" ca="1" si="137"/>
        <v>249218</v>
      </c>
      <c r="AA1095" s="14">
        <f t="shared" ca="1" si="137"/>
        <v>789168</v>
      </c>
      <c r="AB1095" s="14">
        <f t="shared" ca="1" si="137"/>
        <v>1105898</v>
      </c>
      <c r="AC1095" s="14">
        <f t="shared" ca="1" si="137"/>
        <v>263320</v>
      </c>
      <c r="AD1095" s="14">
        <f t="shared" ca="1" si="137"/>
        <v>302890</v>
      </c>
      <c r="AE1095" s="14">
        <f t="shared" ca="1" si="136"/>
        <v>851907</v>
      </c>
      <c r="AF1095" s="14">
        <f t="shared" ca="1" si="136"/>
        <v>884252</v>
      </c>
      <c r="AG1095" s="14">
        <f t="shared" ca="1" si="136"/>
        <v>822881</v>
      </c>
      <c r="AH1095" s="14">
        <f t="shared" ca="1" si="136"/>
        <v>81204</v>
      </c>
      <c r="AI1095" s="14">
        <f t="shared" ca="1" si="136"/>
        <v>231284</v>
      </c>
      <c r="AJ1095" s="14">
        <f t="shared" ca="1" si="136"/>
        <v>337645</v>
      </c>
      <c r="AK1095" s="14">
        <f t="shared" ca="1" si="136"/>
        <v>672541</v>
      </c>
      <c r="AL1095" s="14">
        <f t="shared" ca="1" si="136"/>
        <v>570185</v>
      </c>
    </row>
    <row r="1096" spans="1:38" s="9" customFormat="1" ht="19.649999999999999" customHeight="1" x14ac:dyDescent="0.25">
      <c r="A1096" s="6" t="s">
        <v>128</v>
      </c>
      <c r="B1096" s="6" t="s">
        <v>278</v>
      </c>
      <c r="C1096" s="6" t="s">
        <v>127</v>
      </c>
      <c r="D1096" s="6" t="s">
        <v>279</v>
      </c>
      <c r="E1096" s="6" t="s">
        <v>121</v>
      </c>
      <c r="F1096" s="6" t="s">
        <v>302</v>
      </c>
      <c r="G1096" s="6" t="s">
        <v>186</v>
      </c>
      <c r="H1096" s="6" t="s">
        <v>187</v>
      </c>
      <c r="I1096" s="5" t="s">
        <v>63</v>
      </c>
      <c r="J1096" s="5" t="s">
        <v>64</v>
      </c>
      <c r="K1096" s="5" t="s">
        <v>94</v>
      </c>
      <c r="L1096" s="5" t="s">
        <v>95</v>
      </c>
      <c r="M1096" s="7" t="s">
        <v>188</v>
      </c>
      <c r="N1096" s="7" t="s">
        <v>189</v>
      </c>
      <c r="O1096" s="14">
        <f t="shared" ca="1" si="137"/>
        <v>1145766</v>
      </c>
      <c r="P1096" s="14">
        <f t="shared" ca="1" si="137"/>
        <v>713207</v>
      </c>
      <c r="Q1096" s="14">
        <f t="shared" ca="1" si="137"/>
        <v>95252</v>
      </c>
      <c r="R1096" s="14">
        <f t="shared" ca="1" si="137"/>
        <v>1217101</v>
      </c>
      <c r="S1096" s="14">
        <f t="shared" ca="1" si="137"/>
        <v>228015</v>
      </c>
      <c r="T1096" s="14">
        <f t="shared" ca="1" si="137"/>
        <v>708169</v>
      </c>
      <c r="U1096" s="14">
        <f t="shared" ca="1" si="137"/>
        <v>221650</v>
      </c>
      <c r="V1096" s="14">
        <f t="shared" ca="1" si="137"/>
        <v>1180645</v>
      </c>
      <c r="W1096" s="14">
        <f t="shared" ca="1" si="137"/>
        <v>906049</v>
      </c>
      <c r="X1096" s="14">
        <f t="shared" ca="1" si="137"/>
        <v>536638</v>
      </c>
      <c r="Y1096" s="14">
        <f t="shared" ca="1" si="137"/>
        <v>202645</v>
      </c>
      <c r="Z1096" s="14">
        <f t="shared" ca="1" si="137"/>
        <v>1174597</v>
      </c>
      <c r="AA1096" s="14">
        <f t="shared" ca="1" si="137"/>
        <v>428617</v>
      </c>
      <c r="AB1096" s="14">
        <f t="shared" ca="1" si="137"/>
        <v>488562</v>
      </c>
      <c r="AC1096" s="14">
        <f t="shared" ca="1" si="137"/>
        <v>1066311</v>
      </c>
      <c r="AD1096" s="14">
        <f t="shared" ca="1" si="137"/>
        <v>877381</v>
      </c>
      <c r="AE1096" s="14">
        <f t="shared" ca="1" si="136"/>
        <v>579918</v>
      </c>
      <c r="AF1096" s="14">
        <f t="shared" ca="1" si="136"/>
        <v>175516</v>
      </c>
      <c r="AG1096" s="14">
        <f t="shared" ca="1" si="136"/>
        <v>747596</v>
      </c>
      <c r="AH1096" s="14">
        <f t="shared" ca="1" si="136"/>
        <v>637665</v>
      </c>
      <c r="AI1096" s="14">
        <f t="shared" ca="1" si="136"/>
        <v>749539</v>
      </c>
      <c r="AJ1096" s="14">
        <f t="shared" ca="1" si="136"/>
        <v>902683</v>
      </c>
      <c r="AK1096" s="14">
        <f t="shared" ca="1" si="136"/>
        <v>107311</v>
      </c>
      <c r="AL1096" s="14">
        <f t="shared" ca="1" si="136"/>
        <v>91073</v>
      </c>
    </row>
    <row r="1097" spans="1:38" s="9" customFormat="1" ht="19.649999999999999" customHeight="1" x14ac:dyDescent="0.25">
      <c r="A1097" s="6" t="s">
        <v>128</v>
      </c>
      <c r="B1097" s="6" t="s">
        <v>278</v>
      </c>
      <c r="C1097" s="6" t="s">
        <v>127</v>
      </c>
      <c r="D1097" s="6" t="s">
        <v>279</v>
      </c>
      <c r="E1097" s="6" t="s">
        <v>121</v>
      </c>
      <c r="F1097" s="6" t="s">
        <v>302</v>
      </c>
      <c r="G1097" s="6" t="s">
        <v>186</v>
      </c>
      <c r="H1097" s="6" t="s">
        <v>187</v>
      </c>
      <c r="I1097" s="5" t="s">
        <v>63</v>
      </c>
      <c r="J1097" s="5" t="s">
        <v>64</v>
      </c>
      <c r="K1097" s="5" t="s">
        <v>69</v>
      </c>
      <c r="L1097" s="5" t="s">
        <v>70</v>
      </c>
      <c r="M1097" s="7" t="s">
        <v>188</v>
      </c>
      <c r="N1097" s="7" t="s">
        <v>189</v>
      </c>
      <c r="O1097" s="14">
        <f t="shared" ca="1" si="137"/>
        <v>459052</v>
      </c>
      <c r="P1097" s="14">
        <f t="shared" ca="1" si="137"/>
        <v>542185</v>
      </c>
      <c r="Q1097" s="14">
        <f t="shared" ca="1" si="137"/>
        <v>96640</v>
      </c>
      <c r="R1097" s="14">
        <f t="shared" ca="1" si="137"/>
        <v>469396</v>
      </c>
      <c r="S1097" s="14">
        <f t="shared" ca="1" si="137"/>
        <v>675682</v>
      </c>
      <c r="T1097" s="14">
        <f t="shared" ca="1" si="137"/>
        <v>367109</v>
      </c>
      <c r="U1097" s="14">
        <f t="shared" ca="1" si="137"/>
        <v>246163</v>
      </c>
      <c r="V1097" s="14">
        <f t="shared" ca="1" si="137"/>
        <v>1013085</v>
      </c>
      <c r="W1097" s="14">
        <f t="shared" ca="1" si="137"/>
        <v>700167</v>
      </c>
      <c r="X1097" s="14">
        <f t="shared" ca="1" si="137"/>
        <v>589080</v>
      </c>
      <c r="Y1097" s="14">
        <f t="shared" ca="1" si="137"/>
        <v>409332</v>
      </c>
      <c r="Z1097" s="14">
        <f t="shared" ca="1" si="137"/>
        <v>592355</v>
      </c>
      <c r="AA1097" s="14">
        <f t="shared" ca="1" si="137"/>
        <v>458223</v>
      </c>
      <c r="AB1097" s="14">
        <f t="shared" ca="1" si="137"/>
        <v>675621</v>
      </c>
      <c r="AC1097" s="14">
        <f t="shared" ca="1" si="137"/>
        <v>307848</v>
      </c>
      <c r="AD1097" s="14">
        <f t="shared" ca="1" si="137"/>
        <v>1138951</v>
      </c>
      <c r="AE1097" s="14">
        <f t="shared" ca="1" si="136"/>
        <v>465660</v>
      </c>
      <c r="AF1097" s="14">
        <f t="shared" ca="1" si="136"/>
        <v>265989</v>
      </c>
      <c r="AG1097" s="14">
        <f t="shared" ca="1" si="136"/>
        <v>1184673</v>
      </c>
      <c r="AH1097" s="14">
        <f t="shared" ca="1" si="136"/>
        <v>1005642</v>
      </c>
      <c r="AI1097" s="14">
        <f t="shared" ca="1" si="136"/>
        <v>1228159</v>
      </c>
      <c r="AJ1097" s="14">
        <f t="shared" ca="1" si="136"/>
        <v>136533</v>
      </c>
      <c r="AK1097" s="14">
        <f t="shared" ca="1" si="136"/>
        <v>72820</v>
      </c>
      <c r="AL1097" s="14">
        <f t="shared" ca="1" si="136"/>
        <v>861237</v>
      </c>
    </row>
    <row r="1098" spans="1:38" s="9" customFormat="1" ht="19.649999999999999" customHeight="1" x14ac:dyDescent="0.25">
      <c r="A1098" s="6" t="s">
        <v>128</v>
      </c>
      <c r="B1098" s="6" t="s">
        <v>278</v>
      </c>
      <c r="C1098" s="6" t="s">
        <v>127</v>
      </c>
      <c r="D1098" s="6" t="s">
        <v>279</v>
      </c>
      <c r="E1098" s="6" t="s">
        <v>121</v>
      </c>
      <c r="F1098" s="6" t="s">
        <v>302</v>
      </c>
      <c r="G1098" s="6" t="s">
        <v>186</v>
      </c>
      <c r="H1098" s="6" t="s">
        <v>187</v>
      </c>
      <c r="I1098" s="5" t="s">
        <v>63</v>
      </c>
      <c r="J1098" s="5" t="s">
        <v>64</v>
      </c>
      <c r="K1098" s="5" t="s">
        <v>71</v>
      </c>
      <c r="L1098" s="5" t="s">
        <v>72</v>
      </c>
      <c r="M1098" s="7" t="s">
        <v>188</v>
      </c>
      <c r="N1098" s="7" t="s">
        <v>189</v>
      </c>
      <c r="O1098" s="14">
        <f t="shared" ca="1" si="137"/>
        <v>413209</v>
      </c>
      <c r="P1098" s="14">
        <f t="shared" ca="1" si="137"/>
        <v>493849</v>
      </c>
      <c r="Q1098" s="14">
        <f t="shared" ca="1" si="137"/>
        <v>261932</v>
      </c>
      <c r="R1098" s="14">
        <f t="shared" ca="1" si="137"/>
        <v>420709</v>
      </c>
      <c r="S1098" s="14">
        <f t="shared" ca="1" si="137"/>
        <v>564473</v>
      </c>
      <c r="T1098" s="14">
        <f t="shared" ca="1" si="137"/>
        <v>1199794</v>
      </c>
      <c r="U1098" s="14">
        <f t="shared" ca="1" si="137"/>
        <v>311567</v>
      </c>
      <c r="V1098" s="14">
        <f t="shared" ca="1" si="137"/>
        <v>202987</v>
      </c>
      <c r="W1098" s="14">
        <f t="shared" ca="1" si="137"/>
        <v>448569</v>
      </c>
      <c r="X1098" s="14">
        <f t="shared" ca="1" si="137"/>
        <v>881060</v>
      </c>
      <c r="Y1098" s="14">
        <f t="shared" ca="1" si="137"/>
        <v>281339</v>
      </c>
      <c r="Z1098" s="14">
        <f t="shared" ca="1" si="137"/>
        <v>51367</v>
      </c>
      <c r="AA1098" s="14">
        <f t="shared" ca="1" si="137"/>
        <v>1043815</v>
      </c>
      <c r="AB1098" s="14">
        <f t="shared" ca="1" si="137"/>
        <v>618877</v>
      </c>
      <c r="AC1098" s="14">
        <f t="shared" ca="1" si="137"/>
        <v>1200915</v>
      </c>
      <c r="AD1098" s="14">
        <f t="shared" ca="1" si="137"/>
        <v>1069372</v>
      </c>
      <c r="AE1098" s="14">
        <f t="shared" ca="1" si="136"/>
        <v>1116259</v>
      </c>
      <c r="AF1098" s="14">
        <f t="shared" ca="1" si="136"/>
        <v>557517</v>
      </c>
      <c r="AG1098" s="14">
        <f t="shared" ca="1" si="136"/>
        <v>454175</v>
      </c>
      <c r="AH1098" s="14">
        <f t="shared" ca="1" si="136"/>
        <v>1028407</v>
      </c>
      <c r="AI1098" s="14">
        <f t="shared" ca="1" si="136"/>
        <v>801956</v>
      </c>
      <c r="AJ1098" s="14">
        <f t="shared" ca="1" si="136"/>
        <v>113052</v>
      </c>
      <c r="AK1098" s="14">
        <f t="shared" ca="1" si="136"/>
        <v>347598</v>
      </c>
      <c r="AL1098" s="14">
        <f t="shared" ca="1" si="136"/>
        <v>830991</v>
      </c>
    </row>
    <row r="1099" spans="1:38" s="9" customFormat="1" ht="19.649999999999999" customHeight="1" x14ac:dyDescent="0.25">
      <c r="A1099" s="6" t="s">
        <v>128</v>
      </c>
      <c r="B1099" s="6" t="s">
        <v>278</v>
      </c>
      <c r="C1099" s="6" t="s">
        <v>127</v>
      </c>
      <c r="D1099" s="6" t="s">
        <v>279</v>
      </c>
      <c r="E1099" s="6" t="s">
        <v>121</v>
      </c>
      <c r="F1099" s="6" t="s">
        <v>302</v>
      </c>
      <c r="G1099" s="6" t="s">
        <v>186</v>
      </c>
      <c r="H1099" s="6" t="s">
        <v>187</v>
      </c>
      <c r="I1099" s="5" t="s">
        <v>63</v>
      </c>
      <c r="J1099" s="5" t="s">
        <v>64</v>
      </c>
      <c r="K1099" s="5" t="s">
        <v>96</v>
      </c>
      <c r="L1099" s="5" t="s">
        <v>97</v>
      </c>
      <c r="M1099" s="7" t="s">
        <v>188</v>
      </c>
      <c r="N1099" s="7" t="s">
        <v>189</v>
      </c>
      <c r="O1099" s="14">
        <f t="shared" ca="1" si="137"/>
        <v>563808</v>
      </c>
      <c r="P1099" s="14">
        <f t="shared" ca="1" si="137"/>
        <v>487288</v>
      </c>
      <c r="Q1099" s="14">
        <f t="shared" ca="1" si="137"/>
        <v>794410</v>
      </c>
      <c r="R1099" s="14">
        <f t="shared" ca="1" si="137"/>
        <v>826248</v>
      </c>
      <c r="S1099" s="14">
        <f t="shared" ca="1" si="137"/>
        <v>694195</v>
      </c>
      <c r="T1099" s="14">
        <f t="shared" ca="1" si="137"/>
        <v>839510</v>
      </c>
      <c r="U1099" s="14">
        <f t="shared" ca="1" si="137"/>
        <v>242906</v>
      </c>
      <c r="V1099" s="14">
        <f t="shared" ca="1" si="137"/>
        <v>827321</v>
      </c>
      <c r="W1099" s="14">
        <f t="shared" ca="1" si="137"/>
        <v>809517</v>
      </c>
      <c r="X1099" s="14">
        <f t="shared" ca="1" si="137"/>
        <v>505253</v>
      </c>
      <c r="Y1099" s="14">
        <f t="shared" ca="1" si="137"/>
        <v>374092</v>
      </c>
      <c r="Z1099" s="14">
        <f t="shared" ca="1" si="137"/>
        <v>988396</v>
      </c>
      <c r="AA1099" s="14">
        <f t="shared" ca="1" si="137"/>
        <v>534466</v>
      </c>
      <c r="AB1099" s="14">
        <f t="shared" ca="1" si="137"/>
        <v>341947</v>
      </c>
      <c r="AC1099" s="14">
        <f t="shared" ca="1" si="137"/>
        <v>771771</v>
      </c>
      <c r="AD1099" s="14">
        <f t="shared" ca="1" si="137"/>
        <v>1091385</v>
      </c>
      <c r="AE1099" s="14">
        <f t="shared" ca="1" si="136"/>
        <v>138794</v>
      </c>
      <c r="AF1099" s="14">
        <f t="shared" ca="1" si="136"/>
        <v>185479</v>
      </c>
      <c r="AG1099" s="14">
        <f t="shared" ca="1" si="136"/>
        <v>579617</v>
      </c>
      <c r="AH1099" s="14">
        <f t="shared" ca="1" si="136"/>
        <v>257298</v>
      </c>
      <c r="AI1099" s="14">
        <f t="shared" ca="1" si="136"/>
        <v>522392</v>
      </c>
      <c r="AJ1099" s="14">
        <f t="shared" ca="1" si="136"/>
        <v>495165</v>
      </c>
      <c r="AK1099" s="14">
        <f t="shared" ca="1" si="136"/>
        <v>981817</v>
      </c>
      <c r="AL1099" s="14">
        <f t="shared" ca="1" si="136"/>
        <v>616292</v>
      </c>
    </row>
    <row r="1100" spans="1:38" s="9" customFormat="1" ht="19.649999999999999" customHeight="1" x14ac:dyDescent="0.25">
      <c r="A1100" s="6" t="s">
        <v>128</v>
      </c>
      <c r="B1100" s="6" t="s">
        <v>278</v>
      </c>
      <c r="C1100" s="6" t="s">
        <v>127</v>
      </c>
      <c r="D1100" s="6" t="s">
        <v>279</v>
      </c>
      <c r="E1100" s="6" t="s">
        <v>121</v>
      </c>
      <c r="F1100" s="6" t="s">
        <v>302</v>
      </c>
      <c r="G1100" s="6" t="s">
        <v>186</v>
      </c>
      <c r="H1100" s="6" t="s">
        <v>187</v>
      </c>
      <c r="I1100" s="5" t="s">
        <v>63</v>
      </c>
      <c r="J1100" s="5" t="s">
        <v>64</v>
      </c>
      <c r="K1100" s="5" t="s">
        <v>98</v>
      </c>
      <c r="L1100" s="5" t="s">
        <v>99</v>
      </c>
      <c r="M1100" s="7" t="s">
        <v>188</v>
      </c>
      <c r="N1100" s="7" t="s">
        <v>189</v>
      </c>
      <c r="O1100" s="14">
        <f t="shared" ca="1" si="137"/>
        <v>401242</v>
      </c>
      <c r="P1100" s="14">
        <f t="shared" ca="1" si="137"/>
        <v>1008175</v>
      </c>
      <c r="Q1100" s="14">
        <f t="shared" ca="1" si="137"/>
        <v>728934</v>
      </c>
      <c r="R1100" s="14">
        <f t="shared" ca="1" si="137"/>
        <v>304665</v>
      </c>
      <c r="S1100" s="14">
        <f t="shared" ca="1" si="137"/>
        <v>360832</v>
      </c>
      <c r="T1100" s="14">
        <f t="shared" ca="1" si="137"/>
        <v>1040351</v>
      </c>
      <c r="U1100" s="14">
        <f t="shared" ca="1" si="137"/>
        <v>156262</v>
      </c>
      <c r="V1100" s="14">
        <f t="shared" ca="1" si="137"/>
        <v>805542</v>
      </c>
      <c r="W1100" s="14">
        <f t="shared" ca="1" si="137"/>
        <v>450525</v>
      </c>
      <c r="X1100" s="14">
        <f t="shared" ca="1" si="137"/>
        <v>290286</v>
      </c>
      <c r="Y1100" s="14">
        <f t="shared" ca="1" si="137"/>
        <v>142115</v>
      </c>
      <c r="Z1100" s="14">
        <f t="shared" ca="1" si="137"/>
        <v>1108430</v>
      </c>
      <c r="AA1100" s="14">
        <f t="shared" ca="1" si="137"/>
        <v>1101230</v>
      </c>
      <c r="AB1100" s="14">
        <f t="shared" ca="1" si="137"/>
        <v>790030</v>
      </c>
      <c r="AC1100" s="14">
        <f t="shared" ca="1" si="137"/>
        <v>360452</v>
      </c>
      <c r="AD1100" s="14">
        <f t="shared" ca="1" si="137"/>
        <v>1228573</v>
      </c>
      <c r="AE1100" s="14">
        <f t="shared" ca="1" si="136"/>
        <v>115889</v>
      </c>
      <c r="AF1100" s="14">
        <f t="shared" ca="1" si="136"/>
        <v>685484</v>
      </c>
      <c r="AG1100" s="14">
        <f t="shared" ca="1" si="136"/>
        <v>753688</v>
      </c>
      <c r="AH1100" s="14">
        <f t="shared" ca="1" si="136"/>
        <v>776854</v>
      </c>
      <c r="AI1100" s="14">
        <f t="shared" ca="1" si="136"/>
        <v>519126</v>
      </c>
      <c r="AJ1100" s="14">
        <f t="shared" ca="1" si="136"/>
        <v>374769</v>
      </c>
      <c r="AK1100" s="14">
        <f t="shared" ca="1" si="136"/>
        <v>866515</v>
      </c>
      <c r="AL1100" s="14">
        <f t="shared" ca="1" si="136"/>
        <v>631798</v>
      </c>
    </row>
    <row r="1101" spans="1:38" s="9" customFormat="1" ht="19.649999999999999" customHeight="1" x14ac:dyDescent="0.25">
      <c r="A1101" s="6" t="s">
        <v>128</v>
      </c>
      <c r="B1101" s="6" t="s">
        <v>278</v>
      </c>
      <c r="C1101" s="6" t="s">
        <v>127</v>
      </c>
      <c r="D1101" s="6" t="s">
        <v>279</v>
      </c>
      <c r="E1101" s="6" t="s">
        <v>121</v>
      </c>
      <c r="F1101" s="6" t="s">
        <v>302</v>
      </c>
      <c r="G1101" s="6" t="s">
        <v>186</v>
      </c>
      <c r="H1101" s="6" t="s">
        <v>187</v>
      </c>
      <c r="I1101" s="5" t="s">
        <v>73</v>
      </c>
      <c r="J1101" s="5" t="s">
        <v>74</v>
      </c>
      <c r="K1101" s="5" t="s">
        <v>75</v>
      </c>
      <c r="L1101" s="5" t="s">
        <v>74</v>
      </c>
      <c r="M1101" s="7" t="s">
        <v>188</v>
      </c>
      <c r="N1101" s="7" t="s">
        <v>189</v>
      </c>
      <c r="O1101" s="14">
        <f t="shared" ca="1" si="137"/>
        <v>752917</v>
      </c>
      <c r="P1101" s="14">
        <f t="shared" ca="1" si="137"/>
        <v>124614</v>
      </c>
      <c r="Q1101" s="14">
        <f t="shared" ca="1" si="137"/>
        <v>779981</v>
      </c>
      <c r="R1101" s="14">
        <f t="shared" ca="1" si="137"/>
        <v>1016895</v>
      </c>
      <c r="S1101" s="14">
        <f t="shared" ca="1" si="137"/>
        <v>636301</v>
      </c>
      <c r="T1101" s="14">
        <f t="shared" ca="1" si="137"/>
        <v>653850</v>
      </c>
      <c r="U1101" s="14">
        <f t="shared" ca="1" si="137"/>
        <v>932002</v>
      </c>
      <c r="V1101" s="14">
        <f t="shared" ca="1" si="137"/>
        <v>819094</v>
      </c>
      <c r="W1101" s="14">
        <f t="shared" ca="1" si="137"/>
        <v>890472</v>
      </c>
      <c r="X1101" s="14">
        <f t="shared" ca="1" si="137"/>
        <v>291298</v>
      </c>
      <c r="Y1101" s="14">
        <f t="shared" ca="1" si="137"/>
        <v>734024</v>
      </c>
      <c r="Z1101" s="14">
        <f t="shared" ca="1" si="137"/>
        <v>704370</v>
      </c>
      <c r="AA1101" s="14">
        <f t="shared" ca="1" si="137"/>
        <v>1112275</v>
      </c>
      <c r="AB1101" s="14">
        <f t="shared" ca="1" si="137"/>
        <v>800605</v>
      </c>
      <c r="AC1101" s="14">
        <f t="shared" ca="1" si="137"/>
        <v>18128</v>
      </c>
      <c r="AD1101" s="14">
        <f t="shared" ref="AD1101:AL1164" ca="1" si="138">RANDBETWEEN(-100,1234565)</f>
        <v>1204513</v>
      </c>
      <c r="AE1101" s="14">
        <f t="shared" ca="1" si="138"/>
        <v>498494</v>
      </c>
      <c r="AF1101" s="14">
        <f t="shared" ca="1" si="138"/>
        <v>558406</v>
      </c>
      <c r="AG1101" s="14">
        <f t="shared" ca="1" si="138"/>
        <v>663240</v>
      </c>
      <c r="AH1101" s="14">
        <f t="shared" ca="1" si="138"/>
        <v>56980</v>
      </c>
      <c r="AI1101" s="14">
        <f t="shared" ca="1" si="138"/>
        <v>1040835</v>
      </c>
      <c r="AJ1101" s="14">
        <f t="shared" ca="1" si="138"/>
        <v>13250</v>
      </c>
      <c r="AK1101" s="14">
        <f t="shared" ca="1" si="138"/>
        <v>336793</v>
      </c>
      <c r="AL1101" s="14">
        <f t="shared" ca="1" si="138"/>
        <v>369172</v>
      </c>
    </row>
    <row r="1102" spans="1:38" s="9" customFormat="1" ht="19.649999999999999" customHeight="1" x14ac:dyDescent="0.25">
      <c r="A1102" s="6" t="s">
        <v>128</v>
      </c>
      <c r="B1102" s="6" t="s">
        <v>278</v>
      </c>
      <c r="C1102" s="6" t="s">
        <v>127</v>
      </c>
      <c r="D1102" s="6" t="s">
        <v>279</v>
      </c>
      <c r="E1102" s="6" t="s">
        <v>121</v>
      </c>
      <c r="F1102" s="6" t="s">
        <v>302</v>
      </c>
      <c r="G1102" s="6" t="s">
        <v>186</v>
      </c>
      <c r="H1102" s="6" t="s">
        <v>187</v>
      </c>
      <c r="I1102" s="5" t="s">
        <v>100</v>
      </c>
      <c r="J1102" s="5" t="s">
        <v>101</v>
      </c>
      <c r="K1102" s="5" t="s">
        <v>102</v>
      </c>
      <c r="L1102" s="5" t="s">
        <v>101</v>
      </c>
      <c r="M1102" s="7" t="s">
        <v>188</v>
      </c>
      <c r="N1102" s="7" t="s">
        <v>189</v>
      </c>
      <c r="O1102" s="14">
        <f t="shared" ref="O1102:AD1165" ca="1" si="139">RANDBETWEEN(-100,1234565)</f>
        <v>1189797</v>
      </c>
      <c r="P1102" s="14">
        <f t="shared" ca="1" si="139"/>
        <v>428674</v>
      </c>
      <c r="Q1102" s="14">
        <f t="shared" ca="1" si="139"/>
        <v>287924</v>
      </c>
      <c r="R1102" s="14">
        <f t="shared" ca="1" si="139"/>
        <v>684654</v>
      </c>
      <c r="S1102" s="14">
        <f t="shared" ca="1" si="139"/>
        <v>148798</v>
      </c>
      <c r="T1102" s="14">
        <f t="shared" ca="1" si="139"/>
        <v>567149</v>
      </c>
      <c r="U1102" s="14">
        <f t="shared" ca="1" si="139"/>
        <v>572921</v>
      </c>
      <c r="V1102" s="14">
        <f t="shared" ca="1" si="139"/>
        <v>468350</v>
      </c>
      <c r="W1102" s="14">
        <f t="shared" ca="1" si="139"/>
        <v>496495</v>
      </c>
      <c r="X1102" s="14">
        <f t="shared" ca="1" si="139"/>
        <v>387546</v>
      </c>
      <c r="Y1102" s="14">
        <f t="shared" ca="1" si="139"/>
        <v>229735</v>
      </c>
      <c r="Z1102" s="14">
        <f t="shared" ca="1" si="139"/>
        <v>1184293</v>
      </c>
      <c r="AA1102" s="14">
        <f t="shared" ca="1" si="139"/>
        <v>824814</v>
      </c>
      <c r="AB1102" s="14">
        <f t="shared" ca="1" si="139"/>
        <v>538627</v>
      </c>
      <c r="AC1102" s="14">
        <f t="shared" ca="1" si="139"/>
        <v>1120310</v>
      </c>
      <c r="AD1102" s="14">
        <f t="shared" ca="1" si="139"/>
        <v>1060966</v>
      </c>
      <c r="AE1102" s="14">
        <f t="shared" ca="1" si="138"/>
        <v>816823</v>
      </c>
      <c r="AF1102" s="14">
        <f t="shared" ca="1" si="138"/>
        <v>749864</v>
      </c>
      <c r="AG1102" s="14">
        <f t="shared" ca="1" si="138"/>
        <v>336312</v>
      </c>
      <c r="AH1102" s="14">
        <f t="shared" ca="1" si="138"/>
        <v>876469</v>
      </c>
      <c r="AI1102" s="14">
        <f t="shared" ca="1" si="138"/>
        <v>908063</v>
      </c>
      <c r="AJ1102" s="14">
        <f t="shared" ca="1" si="138"/>
        <v>542751</v>
      </c>
      <c r="AK1102" s="14">
        <f t="shared" ca="1" si="138"/>
        <v>1002461</v>
      </c>
      <c r="AL1102" s="14">
        <f t="shared" ca="1" si="138"/>
        <v>333540</v>
      </c>
    </row>
    <row r="1103" spans="1:38" s="9" customFormat="1" ht="19.649999999999999" customHeight="1" x14ac:dyDescent="0.25">
      <c r="A1103" s="6" t="s">
        <v>128</v>
      </c>
      <c r="B1103" s="6" t="s">
        <v>278</v>
      </c>
      <c r="C1103" s="6" t="s">
        <v>127</v>
      </c>
      <c r="D1103" s="6" t="s">
        <v>279</v>
      </c>
      <c r="E1103" s="6" t="s">
        <v>121</v>
      </c>
      <c r="F1103" s="6" t="s">
        <v>302</v>
      </c>
      <c r="G1103" s="6" t="s">
        <v>186</v>
      </c>
      <c r="H1103" s="6" t="s">
        <v>187</v>
      </c>
      <c r="I1103" s="5" t="s">
        <v>76</v>
      </c>
      <c r="J1103" s="5" t="s">
        <v>77</v>
      </c>
      <c r="K1103" s="5" t="s">
        <v>78</v>
      </c>
      <c r="L1103" s="5" t="s">
        <v>79</v>
      </c>
      <c r="M1103" s="7" t="s">
        <v>188</v>
      </c>
      <c r="N1103" s="7" t="s">
        <v>189</v>
      </c>
      <c r="O1103" s="14">
        <f t="shared" ca="1" si="139"/>
        <v>235649</v>
      </c>
      <c r="P1103" s="14">
        <f t="shared" ca="1" si="139"/>
        <v>253608</v>
      </c>
      <c r="Q1103" s="14">
        <f t="shared" ca="1" si="139"/>
        <v>85886</v>
      </c>
      <c r="R1103" s="14">
        <f t="shared" ca="1" si="139"/>
        <v>244060</v>
      </c>
      <c r="S1103" s="14">
        <f t="shared" ca="1" si="139"/>
        <v>1016787</v>
      </c>
      <c r="T1103" s="14">
        <f t="shared" ca="1" si="139"/>
        <v>582842</v>
      </c>
      <c r="U1103" s="14">
        <f t="shared" ca="1" si="139"/>
        <v>76394</v>
      </c>
      <c r="V1103" s="14">
        <f t="shared" ca="1" si="139"/>
        <v>356731</v>
      </c>
      <c r="W1103" s="14">
        <f t="shared" ca="1" si="139"/>
        <v>526305</v>
      </c>
      <c r="X1103" s="14">
        <f t="shared" ca="1" si="139"/>
        <v>536162</v>
      </c>
      <c r="Y1103" s="14">
        <f t="shared" ca="1" si="139"/>
        <v>1106268</v>
      </c>
      <c r="Z1103" s="14">
        <f t="shared" ca="1" si="139"/>
        <v>435481</v>
      </c>
      <c r="AA1103" s="14">
        <f t="shared" ca="1" si="139"/>
        <v>760234</v>
      </c>
      <c r="AB1103" s="14">
        <f t="shared" ca="1" si="139"/>
        <v>614587</v>
      </c>
      <c r="AC1103" s="14">
        <f t="shared" ca="1" si="139"/>
        <v>70980</v>
      </c>
      <c r="AD1103" s="14">
        <f t="shared" ca="1" si="139"/>
        <v>1102828</v>
      </c>
      <c r="AE1103" s="14">
        <f t="shared" ca="1" si="138"/>
        <v>644033</v>
      </c>
      <c r="AF1103" s="14">
        <f t="shared" ca="1" si="138"/>
        <v>1054376</v>
      </c>
      <c r="AG1103" s="14">
        <f t="shared" ca="1" si="138"/>
        <v>202279</v>
      </c>
      <c r="AH1103" s="14">
        <f t="shared" ca="1" si="138"/>
        <v>962866</v>
      </c>
      <c r="AI1103" s="14">
        <f t="shared" ca="1" si="138"/>
        <v>935603</v>
      </c>
      <c r="AJ1103" s="14">
        <f t="shared" ca="1" si="138"/>
        <v>923065</v>
      </c>
      <c r="AK1103" s="14">
        <f t="shared" ca="1" si="138"/>
        <v>496273</v>
      </c>
      <c r="AL1103" s="14">
        <f t="shared" ca="1" si="138"/>
        <v>990067</v>
      </c>
    </row>
    <row r="1104" spans="1:38" s="9" customFormat="1" ht="19.649999999999999" customHeight="1" x14ac:dyDescent="0.25">
      <c r="A1104" s="6" t="s">
        <v>128</v>
      </c>
      <c r="B1104" s="6" t="s">
        <v>278</v>
      </c>
      <c r="C1104" s="6" t="s">
        <v>127</v>
      </c>
      <c r="D1104" s="6" t="s">
        <v>279</v>
      </c>
      <c r="E1104" s="6" t="s">
        <v>121</v>
      </c>
      <c r="F1104" s="6" t="s">
        <v>302</v>
      </c>
      <c r="G1104" s="6" t="s">
        <v>186</v>
      </c>
      <c r="H1104" s="6" t="s">
        <v>187</v>
      </c>
      <c r="I1104" s="5" t="s">
        <v>80</v>
      </c>
      <c r="J1104" s="5" t="s">
        <v>81</v>
      </c>
      <c r="K1104" s="5" t="s">
        <v>82</v>
      </c>
      <c r="L1104" s="5" t="s">
        <v>83</v>
      </c>
      <c r="M1104" s="7" t="s">
        <v>188</v>
      </c>
      <c r="N1104" s="7" t="s">
        <v>189</v>
      </c>
      <c r="O1104" s="14">
        <f t="shared" ca="1" si="139"/>
        <v>1160494</v>
      </c>
      <c r="P1104" s="14">
        <f t="shared" ca="1" si="139"/>
        <v>330580</v>
      </c>
      <c r="Q1104" s="14">
        <f t="shared" ca="1" si="139"/>
        <v>894418</v>
      </c>
      <c r="R1104" s="14">
        <f t="shared" ca="1" si="139"/>
        <v>1076511</v>
      </c>
      <c r="S1104" s="14">
        <f t="shared" ca="1" si="139"/>
        <v>13330</v>
      </c>
      <c r="T1104" s="14">
        <f t="shared" ca="1" si="139"/>
        <v>462788</v>
      </c>
      <c r="U1104" s="14">
        <f t="shared" ca="1" si="139"/>
        <v>1197043</v>
      </c>
      <c r="V1104" s="14">
        <f t="shared" ca="1" si="139"/>
        <v>804659</v>
      </c>
      <c r="W1104" s="14">
        <f t="shared" ca="1" si="139"/>
        <v>195863</v>
      </c>
      <c r="X1104" s="14">
        <f t="shared" ca="1" si="139"/>
        <v>1131042</v>
      </c>
      <c r="Y1104" s="14">
        <f t="shared" ca="1" si="139"/>
        <v>791523</v>
      </c>
      <c r="Z1104" s="14">
        <f t="shared" ca="1" si="139"/>
        <v>1222852</v>
      </c>
      <c r="AA1104" s="14">
        <f t="shared" ca="1" si="139"/>
        <v>251789</v>
      </c>
      <c r="AB1104" s="14">
        <f t="shared" ca="1" si="139"/>
        <v>99856</v>
      </c>
      <c r="AC1104" s="14">
        <f t="shared" ca="1" si="139"/>
        <v>850464</v>
      </c>
      <c r="AD1104" s="14">
        <f t="shared" ca="1" si="139"/>
        <v>447931</v>
      </c>
      <c r="AE1104" s="14">
        <f t="shared" ca="1" si="138"/>
        <v>567851</v>
      </c>
      <c r="AF1104" s="14">
        <f t="shared" ca="1" si="138"/>
        <v>1068134</v>
      </c>
      <c r="AG1104" s="14">
        <f t="shared" ca="1" si="138"/>
        <v>740791</v>
      </c>
      <c r="AH1104" s="14">
        <f t="shared" ca="1" si="138"/>
        <v>337998</v>
      </c>
      <c r="AI1104" s="14">
        <f t="shared" ca="1" si="138"/>
        <v>261822</v>
      </c>
      <c r="AJ1104" s="14">
        <f t="shared" ca="1" si="138"/>
        <v>37657</v>
      </c>
      <c r="AK1104" s="14">
        <f t="shared" ca="1" si="138"/>
        <v>588355</v>
      </c>
      <c r="AL1104" s="14">
        <f t="shared" ca="1" si="138"/>
        <v>918127</v>
      </c>
    </row>
    <row r="1105" spans="1:38" s="9" customFormat="1" ht="19.649999999999999" customHeight="1" x14ac:dyDescent="0.25">
      <c r="A1105" s="6" t="s">
        <v>169</v>
      </c>
      <c r="B1105" s="6"/>
      <c r="C1105" s="6" t="s">
        <v>181</v>
      </c>
      <c r="D1105" s="6" t="s">
        <v>303</v>
      </c>
      <c r="E1105" s="6" t="s">
        <v>304</v>
      </c>
      <c r="F1105" s="6" t="s">
        <v>305</v>
      </c>
      <c r="G1105" s="6" t="s">
        <v>186</v>
      </c>
      <c r="H1105" s="6" t="s">
        <v>187</v>
      </c>
      <c r="I1105" s="5" t="s">
        <v>35</v>
      </c>
      <c r="J1105" s="5" t="s">
        <v>36</v>
      </c>
      <c r="K1105" s="5" t="s">
        <v>37</v>
      </c>
      <c r="L1105" s="5" t="s">
        <v>38</v>
      </c>
      <c r="M1105" s="7" t="s">
        <v>188</v>
      </c>
      <c r="N1105" s="7" t="s">
        <v>189</v>
      </c>
      <c r="O1105" s="14">
        <f t="shared" ca="1" si="139"/>
        <v>213998</v>
      </c>
      <c r="P1105" s="14">
        <f t="shared" ca="1" si="139"/>
        <v>110612</v>
      </c>
      <c r="Q1105" s="14">
        <f t="shared" ca="1" si="139"/>
        <v>603392</v>
      </c>
      <c r="R1105" s="14">
        <f t="shared" ca="1" si="139"/>
        <v>1002843</v>
      </c>
      <c r="S1105" s="14">
        <f t="shared" ca="1" si="139"/>
        <v>1112620</v>
      </c>
      <c r="T1105" s="14">
        <f t="shared" ca="1" si="139"/>
        <v>979444</v>
      </c>
      <c r="U1105" s="14">
        <f t="shared" ca="1" si="139"/>
        <v>15246</v>
      </c>
      <c r="V1105" s="14">
        <f t="shared" ca="1" si="139"/>
        <v>308974</v>
      </c>
      <c r="W1105" s="14">
        <f t="shared" ca="1" si="139"/>
        <v>831968</v>
      </c>
      <c r="X1105" s="14">
        <f t="shared" ca="1" si="139"/>
        <v>775494</v>
      </c>
      <c r="Y1105" s="14">
        <f t="shared" ca="1" si="139"/>
        <v>509377</v>
      </c>
      <c r="Z1105" s="14">
        <f t="shared" ca="1" si="139"/>
        <v>402040</v>
      </c>
      <c r="AA1105" s="14">
        <f t="shared" ca="1" si="139"/>
        <v>886041</v>
      </c>
      <c r="AB1105" s="14">
        <f t="shared" ca="1" si="139"/>
        <v>447369</v>
      </c>
      <c r="AC1105" s="14">
        <f t="shared" ca="1" si="139"/>
        <v>258</v>
      </c>
      <c r="AD1105" s="14">
        <f t="shared" ca="1" si="139"/>
        <v>958030</v>
      </c>
      <c r="AE1105" s="14">
        <f t="shared" ca="1" si="138"/>
        <v>358664</v>
      </c>
      <c r="AF1105" s="14">
        <f t="shared" ca="1" si="138"/>
        <v>338280</v>
      </c>
      <c r="AG1105" s="14">
        <f t="shared" ca="1" si="138"/>
        <v>1094578</v>
      </c>
      <c r="AH1105" s="14">
        <f t="shared" ca="1" si="138"/>
        <v>1209945</v>
      </c>
      <c r="AI1105" s="14">
        <f t="shared" ca="1" si="138"/>
        <v>311300</v>
      </c>
      <c r="AJ1105" s="14">
        <f t="shared" ca="1" si="138"/>
        <v>1147917</v>
      </c>
      <c r="AK1105" s="14">
        <f t="shared" ca="1" si="138"/>
        <v>456238</v>
      </c>
      <c r="AL1105" s="14">
        <f t="shared" ca="1" si="138"/>
        <v>1056343</v>
      </c>
    </row>
    <row r="1106" spans="1:38" s="9" customFormat="1" ht="19.649999999999999" customHeight="1" x14ac:dyDescent="0.25">
      <c r="A1106" s="6" t="s">
        <v>169</v>
      </c>
      <c r="B1106" s="6"/>
      <c r="C1106" s="6" t="s">
        <v>181</v>
      </c>
      <c r="D1106" s="6" t="s">
        <v>303</v>
      </c>
      <c r="E1106" s="6" t="s">
        <v>304</v>
      </c>
      <c r="F1106" s="6" t="s">
        <v>305</v>
      </c>
      <c r="G1106" s="6" t="s">
        <v>186</v>
      </c>
      <c r="H1106" s="6" t="s">
        <v>187</v>
      </c>
      <c r="I1106" s="5" t="s">
        <v>35</v>
      </c>
      <c r="J1106" s="5" t="s">
        <v>36</v>
      </c>
      <c r="K1106" s="5" t="s">
        <v>39</v>
      </c>
      <c r="L1106" s="5" t="s">
        <v>40</v>
      </c>
      <c r="M1106" s="7" t="s">
        <v>188</v>
      </c>
      <c r="N1106" s="7" t="s">
        <v>189</v>
      </c>
      <c r="O1106" s="14">
        <f t="shared" ca="1" si="139"/>
        <v>1151810</v>
      </c>
      <c r="P1106" s="14">
        <f t="shared" ca="1" si="139"/>
        <v>1203051</v>
      </c>
      <c r="Q1106" s="14">
        <f t="shared" ca="1" si="139"/>
        <v>893347</v>
      </c>
      <c r="R1106" s="14">
        <f t="shared" ca="1" si="139"/>
        <v>978360</v>
      </c>
      <c r="S1106" s="14">
        <f t="shared" ca="1" si="139"/>
        <v>1151645</v>
      </c>
      <c r="T1106" s="14">
        <f t="shared" ca="1" si="139"/>
        <v>1031120</v>
      </c>
      <c r="U1106" s="14">
        <f t="shared" ca="1" si="139"/>
        <v>832824</v>
      </c>
      <c r="V1106" s="14">
        <f t="shared" ca="1" si="139"/>
        <v>586231</v>
      </c>
      <c r="W1106" s="14">
        <f t="shared" ca="1" si="139"/>
        <v>677317</v>
      </c>
      <c r="X1106" s="14">
        <f t="shared" ca="1" si="139"/>
        <v>367555</v>
      </c>
      <c r="Y1106" s="14">
        <f t="shared" ca="1" si="139"/>
        <v>1161489</v>
      </c>
      <c r="Z1106" s="14">
        <f t="shared" ca="1" si="139"/>
        <v>378799</v>
      </c>
      <c r="AA1106" s="14">
        <f t="shared" ca="1" si="139"/>
        <v>1096089</v>
      </c>
      <c r="AB1106" s="14">
        <f t="shared" ca="1" si="139"/>
        <v>267154</v>
      </c>
      <c r="AC1106" s="14">
        <f t="shared" ca="1" si="139"/>
        <v>888037</v>
      </c>
      <c r="AD1106" s="14">
        <f t="shared" ca="1" si="139"/>
        <v>1067753</v>
      </c>
      <c r="AE1106" s="14">
        <f t="shared" ca="1" si="138"/>
        <v>318558</v>
      </c>
      <c r="AF1106" s="14">
        <f t="shared" ca="1" si="138"/>
        <v>74813</v>
      </c>
      <c r="AG1106" s="14">
        <f t="shared" ca="1" si="138"/>
        <v>729760</v>
      </c>
      <c r="AH1106" s="14">
        <f t="shared" ca="1" si="138"/>
        <v>420579</v>
      </c>
      <c r="AI1106" s="14">
        <f t="shared" ca="1" si="138"/>
        <v>1207062</v>
      </c>
      <c r="AJ1106" s="14">
        <f t="shared" ca="1" si="138"/>
        <v>789860</v>
      </c>
      <c r="AK1106" s="14">
        <f t="shared" ca="1" si="138"/>
        <v>800584</v>
      </c>
      <c r="AL1106" s="14">
        <f t="shared" ca="1" si="138"/>
        <v>694362</v>
      </c>
    </row>
    <row r="1107" spans="1:38" s="9" customFormat="1" ht="19.649999999999999" customHeight="1" x14ac:dyDescent="0.25">
      <c r="A1107" s="6" t="s">
        <v>169</v>
      </c>
      <c r="B1107" s="6"/>
      <c r="C1107" s="6" t="s">
        <v>181</v>
      </c>
      <c r="D1107" s="6" t="s">
        <v>303</v>
      </c>
      <c r="E1107" s="6" t="s">
        <v>304</v>
      </c>
      <c r="F1107" s="6" t="s">
        <v>305</v>
      </c>
      <c r="G1107" s="6" t="s">
        <v>186</v>
      </c>
      <c r="H1107" s="6" t="s">
        <v>187</v>
      </c>
      <c r="I1107" s="5" t="s">
        <v>35</v>
      </c>
      <c r="J1107" s="5" t="s">
        <v>36</v>
      </c>
      <c r="K1107" s="5" t="s">
        <v>41</v>
      </c>
      <c r="L1107" s="5" t="s">
        <v>42</v>
      </c>
      <c r="M1107" s="7" t="s">
        <v>188</v>
      </c>
      <c r="N1107" s="7" t="s">
        <v>189</v>
      </c>
      <c r="O1107" s="14">
        <f t="shared" ca="1" si="139"/>
        <v>482041</v>
      </c>
      <c r="P1107" s="14">
        <f t="shared" ca="1" si="139"/>
        <v>1123072</v>
      </c>
      <c r="Q1107" s="14">
        <f t="shared" ca="1" si="139"/>
        <v>135334</v>
      </c>
      <c r="R1107" s="14">
        <f t="shared" ca="1" si="139"/>
        <v>540167</v>
      </c>
      <c r="S1107" s="14">
        <f t="shared" ca="1" si="139"/>
        <v>1175612</v>
      </c>
      <c r="T1107" s="14">
        <f t="shared" ca="1" si="139"/>
        <v>911817</v>
      </c>
      <c r="U1107" s="14">
        <f t="shared" ca="1" si="139"/>
        <v>589647</v>
      </c>
      <c r="V1107" s="14">
        <f t="shared" ca="1" si="139"/>
        <v>331690</v>
      </c>
      <c r="W1107" s="14">
        <f t="shared" ca="1" si="139"/>
        <v>1096776</v>
      </c>
      <c r="X1107" s="14">
        <f t="shared" ca="1" si="139"/>
        <v>644821</v>
      </c>
      <c r="Y1107" s="14">
        <f t="shared" ca="1" si="139"/>
        <v>237608</v>
      </c>
      <c r="Z1107" s="14">
        <f t="shared" ca="1" si="139"/>
        <v>396329</v>
      </c>
      <c r="AA1107" s="14">
        <f t="shared" ca="1" si="139"/>
        <v>1183011</v>
      </c>
      <c r="AB1107" s="14">
        <f t="shared" ca="1" si="139"/>
        <v>893791</v>
      </c>
      <c r="AC1107" s="14">
        <f t="shared" ca="1" si="139"/>
        <v>1117869</v>
      </c>
      <c r="AD1107" s="14">
        <f t="shared" ca="1" si="139"/>
        <v>883624</v>
      </c>
      <c r="AE1107" s="14">
        <f t="shared" ca="1" si="138"/>
        <v>370601</v>
      </c>
      <c r="AF1107" s="14">
        <f t="shared" ca="1" si="138"/>
        <v>849617</v>
      </c>
      <c r="AG1107" s="14">
        <f t="shared" ca="1" si="138"/>
        <v>436986</v>
      </c>
      <c r="AH1107" s="14">
        <f t="shared" ca="1" si="138"/>
        <v>1229462</v>
      </c>
      <c r="AI1107" s="14">
        <f t="shared" ca="1" si="138"/>
        <v>634247</v>
      </c>
      <c r="AJ1107" s="14">
        <f t="shared" ca="1" si="138"/>
        <v>681978</v>
      </c>
      <c r="AK1107" s="14">
        <f t="shared" ca="1" si="138"/>
        <v>36643</v>
      </c>
      <c r="AL1107" s="14">
        <f t="shared" ca="1" si="138"/>
        <v>221820</v>
      </c>
    </row>
    <row r="1108" spans="1:38" s="9" customFormat="1" ht="19.649999999999999" customHeight="1" x14ac:dyDescent="0.25">
      <c r="A1108" s="6" t="s">
        <v>169</v>
      </c>
      <c r="B1108" s="6"/>
      <c r="C1108" s="6" t="s">
        <v>181</v>
      </c>
      <c r="D1108" s="6" t="s">
        <v>303</v>
      </c>
      <c r="E1108" s="6" t="s">
        <v>304</v>
      </c>
      <c r="F1108" s="6" t="s">
        <v>305</v>
      </c>
      <c r="G1108" s="6" t="s">
        <v>186</v>
      </c>
      <c r="H1108" s="6" t="s">
        <v>187</v>
      </c>
      <c r="I1108" s="5" t="s">
        <v>43</v>
      </c>
      <c r="J1108" s="5" t="s">
        <v>44</v>
      </c>
      <c r="K1108" s="5" t="s">
        <v>47</v>
      </c>
      <c r="L1108" s="5" t="s">
        <v>48</v>
      </c>
      <c r="M1108" s="7" t="s">
        <v>188</v>
      </c>
      <c r="N1108" s="7" t="s">
        <v>189</v>
      </c>
      <c r="O1108" s="14">
        <f t="shared" ca="1" si="139"/>
        <v>504172</v>
      </c>
      <c r="P1108" s="14">
        <f t="shared" ca="1" si="139"/>
        <v>326260</v>
      </c>
      <c r="Q1108" s="14">
        <f t="shared" ca="1" si="139"/>
        <v>949198</v>
      </c>
      <c r="R1108" s="14">
        <f t="shared" ca="1" si="139"/>
        <v>1111407</v>
      </c>
      <c r="S1108" s="14">
        <f t="shared" ca="1" si="139"/>
        <v>970117</v>
      </c>
      <c r="T1108" s="14">
        <f t="shared" ca="1" si="139"/>
        <v>326339</v>
      </c>
      <c r="U1108" s="14">
        <f t="shared" ca="1" si="139"/>
        <v>454462</v>
      </c>
      <c r="V1108" s="14">
        <f t="shared" ca="1" si="139"/>
        <v>185979</v>
      </c>
      <c r="W1108" s="14">
        <f t="shared" ca="1" si="139"/>
        <v>1156706</v>
      </c>
      <c r="X1108" s="14">
        <f t="shared" ca="1" si="139"/>
        <v>1193706</v>
      </c>
      <c r="Y1108" s="14">
        <f t="shared" ca="1" si="139"/>
        <v>48555</v>
      </c>
      <c r="Z1108" s="14">
        <f t="shared" ca="1" si="139"/>
        <v>1215769</v>
      </c>
      <c r="AA1108" s="14">
        <f t="shared" ca="1" si="139"/>
        <v>84012</v>
      </c>
      <c r="AB1108" s="14">
        <f t="shared" ca="1" si="139"/>
        <v>919225</v>
      </c>
      <c r="AC1108" s="14">
        <f t="shared" ca="1" si="139"/>
        <v>10802</v>
      </c>
      <c r="AD1108" s="14">
        <f t="shared" ca="1" si="139"/>
        <v>264826</v>
      </c>
      <c r="AE1108" s="14">
        <f t="shared" ca="1" si="138"/>
        <v>1098167</v>
      </c>
      <c r="AF1108" s="14">
        <f t="shared" ca="1" si="138"/>
        <v>1123120</v>
      </c>
      <c r="AG1108" s="14">
        <f t="shared" ca="1" si="138"/>
        <v>900941</v>
      </c>
      <c r="AH1108" s="14">
        <f t="shared" ca="1" si="138"/>
        <v>277110</v>
      </c>
      <c r="AI1108" s="14">
        <f t="shared" ca="1" si="138"/>
        <v>199372</v>
      </c>
      <c r="AJ1108" s="14">
        <f t="shared" ca="1" si="138"/>
        <v>854667</v>
      </c>
      <c r="AK1108" s="14">
        <f t="shared" ca="1" si="138"/>
        <v>535521</v>
      </c>
      <c r="AL1108" s="14">
        <f t="shared" ca="1" si="138"/>
        <v>604258</v>
      </c>
    </row>
    <row r="1109" spans="1:38" s="9" customFormat="1" ht="19.649999999999999" customHeight="1" x14ac:dyDescent="0.25">
      <c r="A1109" s="6" t="s">
        <v>169</v>
      </c>
      <c r="B1109" s="6"/>
      <c r="C1109" s="6" t="s">
        <v>181</v>
      </c>
      <c r="D1109" s="6" t="s">
        <v>303</v>
      </c>
      <c r="E1109" s="6" t="s">
        <v>304</v>
      </c>
      <c r="F1109" s="6" t="s">
        <v>305</v>
      </c>
      <c r="G1109" s="6" t="s">
        <v>186</v>
      </c>
      <c r="H1109" s="6" t="s">
        <v>187</v>
      </c>
      <c r="I1109" s="5" t="s">
        <v>43</v>
      </c>
      <c r="J1109" s="5" t="s">
        <v>44</v>
      </c>
      <c r="K1109" s="5" t="s">
        <v>49</v>
      </c>
      <c r="L1109" s="5" t="s">
        <v>50</v>
      </c>
      <c r="M1109" s="7" t="s">
        <v>188</v>
      </c>
      <c r="N1109" s="7" t="s">
        <v>189</v>
      </c>
      <c r="O1109" s="14">
        <f t="shared" ca="1" si="139"/>
        <v>248741</v>
      </c>
      <c r="P1109" s="14">
        <f t="shared" ca="1" si="139"/>
        <v>440731</v>
      </c>
      <c r="Q1109" s="14">
        <f t="shared" ca="1" si="139"/>
        <v>1219905</v>
      </c>
      <c r="R1109" s="14">
        <f t="shared" ca="1" si="139"/>
        <v>623545</v>
      </c>
      <c r="S1109" s="14">
        <f t="shared" ca="1" si="139"/>
        <v>1030232</v>
      </c>
      <c r="T1109" s="14">
        <f t="shared" ca="1" si="139"/>
        <v>227450</v>
      </c>
      <c r="U1109" s="14">
        <f t="shared" ca="1" si="139"/>
        <v>863930</v>
      </c>
      <c r="V1109" s="14">
        <f t="shared" ca="1" si="139"/>
        <v>380826</v>
      </c>
      <c r="W1109" s="14">
        <f t="shared" ca="1" si="139"/>
        <v>259110</v>
      </c>
      <c r="X1109" s="14">
        <f t="shared" ca="1" si="139"/>
        <v>1181609</v>
      </c>
      <c r="Y1109" s="14">
        <f t="shared" ca="1" si="139"/>
        <v>1111760</v>
      </c>
      <c r="Z1109" s="14">
        <f t="shared" ca="1" si="139"/>
        <v>806891</v>
      </c>
      <c r="AA1109" s="14">
        <f t="shared" ca="1" si="139"/>
        <v>182599</v>
      </c>
      <c r="AB1109" s="14">
        <f t="shared" ca="1" si="139"/>
        <v>760938</v>
      </c>
      <c r="AC1109" s="14">
        <f t="shared" ca="1" si="139"/>
        <v>258827</v>
      </c>
      <c r="AD1109" s="14">
        <f t="shared" ca="1" si="139"/>
        <v>4322</v>
      </c>
      <c r="AE1109" s="14">
        <f t="shared" ca="1" si="138"/>
        <v>132366</v>
      </c>
      <c r="AF1109" s="14">
        <f t="shared" ca="1" si="138"/>
        <v>799809</v>
      </c>
      <c r="AG1109" s="14">
        <f t="shared" ca="1" si="138"/>
        <v>1186125</v>
      </c>
      <c r="AH1109" s="14">
        <f t="shared" ca="1" si="138"/>
        <v>149897</v>
      </c>
      <c r="AI1109" s="14">
        <f t="shared" ca="1" si="138"/>
        <v>567742</v>
      </c>
      <c r="AJ1109" s="14">
        <f t="shared" ca="1" si="138"/>
        <v>201299</v>
      </c>
      <c r="AK1109" s="14">
        <f t="shared" ca="1" si="138"/>
        <v>422931</v>
      </c>
      <c r="AL1109" s="14">
        <f t="shared" ca="1" si="138"/>
        <v>382337</v>
      </c>
    </row>
    <row r="1110" spans="1:38" s="9" customFormat="1" ht="19.649999999999999" customHeight="1" x14ac:dyDescent="0.25">
      <c r="A1110" s="6" t="s">
        <v>169</v>
      </c>
      <c r="B1110" s="6"/>
      <c r="C1110" s="6" t="s">
        <v>181</v>
      </c>
      <c r="D1110" s="6" t="s">
        <v>303</v>
      </c>
      <c r="E1110" s="6" t="s">
        <v>304</v>
      </c>
      <c r="F1110" s="6" t="s">
        <v>305</v>
      </c>
      <c r="G1110" s="6" t="s">
        <v>186</v>
      </c>
      <c r="H1110" s="6" t="s">
        <v>187</v>
      </c>
      <c r="I1110" s="5" t="s">
        <v>57</v>
      </c>
      <c r="J1110" s="5" t="s">
        <v>58</v>
      </c>
      <c r="K1110" s="5" t="s">
        <v>59</v>
      </c>
      <c r="L1110" s="5" t="s">
        <v>60</v>
      </c>
      <c r="M1110" s="7" t="s">
        <v>188</v>
      </c>
      <c r="N1110" s="7" t="s">
        <v>189</v>
      </c>
      <c r="O1110" s="14">
        <f t="shared" ca="1" si="139"/>
        <v>746664</v>
      </c>
      <c r="P1110" s="14">
        <f t="shared" ca="1" si="139"/>
        <v>422047</v>
      </c>
      <c r="Q1110" s="14">
        <f t="shared" ca="1" si="139"/>
        <v>1020063</v>
      </c>
      <c r="R1110" s="14">
        <f t="shared" ca="1" si="139"/>
        <v>559519</v>
      </c>
      <c r="S1110" s="14">
        <f t="shared" ca="1" si="139"/>
        <v>393531</v>
      </c>
      <c r="T1110" s="14">
        <f t="shared" ca="1" si="139"/>
        <v>1105138</v>
      </c>
      <c r="U1110" s="14">
        <f t="shared" ca="1" si="139"/>
        <v>734454</v>
      </c>
      <c r="V1110" s="14">
        <f t="shared" ca="1" si="139"/>
        <v>543498</v>
      </c>
      <c r="W1110" s="14">
        <f t="shared" ca="1" si="139"/>
        <v>593530</v>
      </c>
      <c r="X1110" s="14">
        <f t="shared" ca="1" si="139"/>
        <v>731705</v>
      </c>
      <c r="Y1110" s="14">
        <f t="shared" ca="1" si="139"/>
        <v>97317</v>
      </c>
      <c r="Z1110" s="14">
        <f t="shared" ca="1" si="139"/>
        <v>638241</v>
      </c>
      <c r="AA1110" s="14">
        <f t="shared" ca="1" si="139"/>
        <v>882468</v>
      </c>
      <c r="AB1110" s="14">
        <f t="shared" ca="1" si="139"/>
        <v>448668</v>
      </c>
      <c r="AC1110" s="14">
        <f t="shared" ca="1" si="139"/>
        <v>562260</v>
      </c>
      <c r="AD1110" s="14">
        <f t="shared" ca="1" si="139"/>
        <v>986809</v>
      </c>
      <c r="AE1110" s="14">
        <f t="shared" ca="1" si="138"/>
        <v>43317</v>
      </c>
      <c r="AF1110" s="14">
        <f t="shared" ca="1" si="138"/>
        <v>136046</v>
      </c>
      <c r="AG1110" s="14">
        <f t="shared" ca="1" si="138"/>
        <v>851657</v>
      </c>
      <c r="AH1110" s="14">
        <f t="shared" ca="1" si="138"/>
        <v>838368</v>
      </c>
      <c r="AI1110" s="14">
        <f t="shared" ca="1" si="138"/>
        <v>643259</v>
      </c>
      <c r="AJ1110" s="14">
        <f t="shared" ca="1" si="138"/>
        <v>866717</v>
      </c>
      <c r="AK1110" s="14">
        <f t="shared" ca="1" si="138"/>
        <v>1230093</v>
      </c>
      <c r="AL1110" s="14">
        <f t="shared" ca="1" si="138"/>
        <v>896714</v>
      </c>
    </row>
    <row r="1111" spans="1:38" s="9" customFormat="1" ht="19.649999999999999" customHeight="1" x14ac:dyDescent="0.25">
      <c r="A1111" s="6" t="s">
        <v>169</v>
      </c>
      <c r="B1111" s="6"/>
      <c r="C1111" s="6" t="s">
        <v>181</v>
      </c>
      <c r="D1111" s="6" t="s">
        <v>303</v>
      </c>
      <c r="E1111" s="6" t="s">
        <v>304</v>
      </c>
      <c r="F1111" s="6" t="s">
        <v>305</v>
      </c>
      <c r="G1111" s="6" t="s">
        <v>186</v>
      </c>
      <c r="H1111" s="6" t="s">
        <v>187</v>
      </c>
      <c r="I1111" s="5" t="s">
        <v>57</v>
      </c>
      <c r="J1111" s="5" t="s">
        <v>58</v>
      </c>
      <c r="K1111" s="5" t="s">
        <v>61</v>
      </c>
      <c r="L1111" s="5" t="s">
        <v>62</v>
      </c>
      <c r="M1111" s="7" t="s">
        <v>188</v>
      </c>
      <c r="N1111" s="7" t="s">
        <v>189</v>
      </c>
      <c r="O1111" s="14">
        <f t="shared" ca="1" si="139"/>
        <v>924679</v>
      </c>
      <c r="P1111" s="14">
        <f t="shared" ca="1" si="139"/>
        <v>41787</v>
      </c>
      <c r="Q1111" s="14">
        <f t="shared" ca="1" si="139"/>
        <v>979484</v>
      </c>
      <c r="R1111" s="14">
        <f t="shared" ca="1" si="139"/>
        <v>423957</v>
      </c>
      <c r="S1111" s="14">
        <f t="shared" ca="1" si="139"/>
        <v>1089327</v>
      </c>
      <c r="T1111" s="14">
        <f t="shared" ca="1" si="139"/>
        <v>99886</v>
      </c>
      <c r="U1111" s="14">
        <f t="shared" ca="1" si="139"/>
        <v>105503</v>
      </c>
      <c r="V1111" s="14">
        <f t="shared" ca="1" si="139"/>
        <v>58706</v>
      </c>
      <c r="W1111" s="14">
        <f t="shared" ca="1" si="139"/>
        <v>804787</v>
      </c>
      <c r="X1111" s="14">
        <f t="shared" ca="1" si="139"/>
        <v>872972</v>
      </c>
      <c r="Y1111" s="14">
        <f t="shared" ca="1" si="139"/>
        <v>155329</v>
      </c>
      <c r="Z1111" s="14">
        <f t="shared" ca="1" si="139"/>
        <v>589280</v>
      </c>
      <c r="AA1111" s="14">
        <f t="shared" ca="1" si="139"/>
        <v>717154</v>
      </c>
      <c r="AB1111" s="14">
        <f t="shared" ca="1" si="139"/>
        <v>826934</v>
      </c>
      <c r="AC1111" s="14">
        <f t="shared" ca="1" si="139"/>
        <v>941695</v>
      </c>
      <c r="AD1111" s="14">
        <f t="shared" ca="1" si="139"/>
        <v>1057021</v>
      </c>
      <c r="AE1111" s="14">
        <f t="shared" ca="1" si="138"/>
        <v>531925</v>
      </c>
      <c r="AF1111" s="14">
        <f t="shared" ca="1" si="138"/>
        <v>827767</v>
      </c>
      <c r="AG1111" s="14">
        <f t="shared" ca="1" si="138"/>
        <v>15127</v>
      </c>
      <c r="AH1111" s="14">
        <f t="shared" ca="1" si="138"/>
        <v>240631</v>
      </c>
      <c r="AI1111" s="14">
        <f t="shared" ca="1" si="138"/>
        <v>1161996</v>
      </c>
      <c r="AJ1111" s="14">
        <f t="shared" ca="1" si="138"/>
        <v>267591</v>
      </c>
      <c r="AK1111" s="14">
        <f t="shared" ca="1" si="138"/>
        <v>141101</v>
      </c>
      <c r="AL1111" s="14">
        <f t="shared" ca="1" si="138"/>
        <v>879599</v>
      </c>
    </row>
    <row r="1112" spans="1:38" s="9" customFormat="1" ht="19.649999999999999" customHeight="1" x14ac:dyDescent="0.25">
      <c r="A1112" s="6" t="s">
        <v>169</v>
      </c>
      <c r="B1112" s="6"/>
      <c r="C1112" s="6" t="s">
        <v>181</v>
      </c>
      <c r="D1112" s="6" t="s">
        <v>303</v>
      </c>
      <c r="E1112" s="6" t="s">
        <v>304</v>
      </c>
      <c r="F1112" s="6" t="s">
        <v>305</v>
      </c>
      <c r="G1112" s="6" t="s">
        <v>186</v>
      </c>
      <c r="H1112" s="6" t="s">
        <v>187</v>
      </c>
      <c r="I1112" s="5" t="s">
        <v>57</v>
      </c>
      <c r="J1112" s="5" t="s">
        <v>58</v>
      </c>
      <c r="K1112" s="5" t="s">
        <v>88</v>
      </c>
      <c r="L1112" s="5" t="s">
        <v>89</v>
      </c>
      <c r="M1112" s="7" t="s">
        <v>188</v>
      </c>
      <c r="N1112" s="7" t="s">
        <v>189</v>
      </c>
      <c r="O1112" s="14">
        <f t="shared" ca="1" si="139"/>
        <v>576119</v>
      </c>
      <c r="P1112" s="14">
        <f t="shared" ca="1" si="139"/>
        <v>30969</v>
      </c>
      <c r="Q1112" s="14">
        <f t="shared" ca="1" si="139"/>
        <v>826378</v>
      </c>
      <c r="R1112" s="14">
        <f t="shared" ca="1" si="139"/>
        <v>1213670</v>
      </c>
      <c r="S1112" s="14">
        <f t="shared" ca="1" si="139"/>
        <v>802944</v>
      </c>
      <c r="T1112" s="14">
        <f t="shared" ca="1" si="139"/>
        <v>967725</v>
      </c>
      <c r="U1112" s="14">
        <f t="shared" ca="1" si="139"/>
        <v>514339</v>
      </c>
      <c r="V1112" s="14">
        <f t="shared" ca="1" si="139"/>
        <v>507835</v>
      </c>
      <c r="W1112" s="14">
        <f t="shared" ca="1" si="139"/>
        <v>776748</v>
      </c>
      <c r="X1112" s="14">
        <f t="shared" ca="1" si="139"/>
        <v>497899</v>
      </c>
      <c r="Y1112" s="14">
        <f t="shared" ca="1" si="139"/>
        <v>762398</v>
      </c>
      <c r="Z1112" s="14">
        <f t="shared" ca="1" si="139"/>
        <v>475433</v>
      </c>
      <c r="AA1112" s="14">
        <f t="shared" ca="1" si="139"/>
        <v>750237</v>
      </c>
      <c r="AB1112" s="14">
        <f t="shared" ca="1" si="139"/>
        <v>567340</v>
      </c>
      <c r="AC1112" s="14">
        <f t="shared" ca="1" si="139"/>
        <v>942617</v>
      </c>
      <c r="AD1112" s="14">
        <f t="shared" ca="1" si="139"/>
        <v>309691</v>
      </c>
      <c r="AE1112" s="14">
        <f t="shared" ca="1" si="138"/>
        <v>1067154</v>
      </c>
      <c r="AF1112" s="14">
        <f t="shared" ca="1" si="138"/>
        <v>555766</v>
      </c>
      <c r="AG1112" s="14">
        <f t="shared" ca="1" si="138"/>
        <v>825539</v>
      </c>
      <c r="AH1112" s="14">
        <f t="shared" ca="1" si="138"/>
        <v>792088</v>
      </c>
      <c r="AI1112" s="14">
        <f t="shared" ca="1" si="138"/>
        <v>773271</v>
      </c>
      <c r="AJ1112" s="14">
        <f t="shared" ca="1" si="138"/>
        <v>460454</v>
      </c>
      <c r="AK1112" s="14">
        <f t="shared" ca="1" si="138"/>
        <v>342874</v>
      </c>
      <c r="AL1112" s="14">
        <f t="shared" ca="1" si="138"/>
        <v>1104876</v>
      </c>
    </row>
    <row r="1113" spans="1:38" s="9" customFormat="1" ht="19.649999999999999" customHeight="1" x14ac:dyDescent="0.25">
      <c r="A1113" s="6" t="s">
        <v>169</v>
      </c>
      <c r="B1113" s="6"/>
      <c r="C1113" s="6" t="s">
        <v>181</v>
      </c>
      <c r="D1113" s="6" t="s">
        <v>303</v>
      </c>
      <c r="E1113" s="6" t="s">
        <v>304</v>
      </c>
      <c r="F1113" s="6" t="s">
        <v>305</v>
      </c>
      <c r="G1113" s="6" t="s">
        <v>186</v>
      </c>
      <c r="H1113" s="6" t="s">
        <v>187</v>
      </c>
      <c r="I1113" s="5" t="s">
        <v>57</v>
      </c>
      <c r="J1113" s="5" t="s">
        <v>58</v>
      </c>
      <c r="K1113" s="5" t="s">
        <v>90</v>
      </c>
      <c r="L1113" s="5" t="s">
        <v>91</v>
      </c>
      <c r="M1113" s="7" t="s">
        <v>188</v>
      </c>
      <c r="N1113" s="7" t="s">
        <v>189</v>
      </c>
      <c r="O1113" s="14">
        <f t="shared" ca="1" si="139"/>
        <v>975121</v>
      </c>
      <c r="P1113" s="14">
        <f t="shared" ca="1" si="139"/>
        <v>816881</v>
      </c>
      <c r="Q1113" s="14">
        <f t="shared" ca="1" si="139"/>
        <v>701019</v>
      </c>
      <c r="R1113" s="14">
        <f t="shared" ca="1" si="139"/>
        <v>438632</v>
      </c>
      <c r="S1113" s="14">
        <f t="shared" ca="1" si="139"/>
        <v>868857</v>
      </c>
      <c r="T1113" s="14">
        <f t="shared" ca="1" si="139"/>
        <v>814570</v>
      </c>
      <c r="U1113" s="14">
        <f t="shared" ca="1" si="139"/>
        <v>951737</v>
      </c>
      <c r="V1113" s="14">
        <f t="shared" ca="1" si="139"/>
        <v>273711</v>
      </c>
      <c r="W1113" s="14">
        <f t="shared" ca="1" si="139"/>
        <v>750025</v>
      </c>
      <c r="X1113" s="14">
        <f t="shared" ca="1" si="139"/>
        <v>1146855</v>
      </c>
      <c r="Y1113" s="14">
        <f t="shared" ca="1" si="139"/>
        <v>740146</v>
      </c>
      <c r="Z1113" s="14">
        <f t="shared" ca="1" si="139"/>
        <v>720703</v>
      </c>
      <c r="AA1113" s="14">
        <f t="shared" ca="1" si="139"/>
        <v>992270</v>
      </c>
      <c r="AB1113" s="14">
        <f t="shared" ca="1" si="139"/>
        <v>868585</v>
      </c>
      <c r="AC1113" s="14">
        <f t="shared" ca="1" si="139"/>
        <v>465770</v>
      </c>
      <c r="AD1113" s="14">
        <f t="shared" ca="1" si="139"/>
        <v>340572</v>
      </c>
      <c r="AE1113" s="14">
        <f t="shared" ca="1" si="138"/>
        <v>873626</v>
      </c>
      <c r="AF1113" s="14">
        <f t="shared" ca="1" si="138"/>
        <v>1144906</v>
      </c>
      <c r="AG1113" s="14">
        <f t="shared" ca="1" si="138"/>
        <v>162329</v>
      </c>
      <c r="AH1113" s="14">
        <f t="shared" ca="1" si="138"/>
        <v>655438</v>
      </c>
      <c r="AI1113" s="14">
        <f t="shared" ca="1" si="138"/>
        <v>726822</v>
      </c>
      <c r="AJ1113" s="14">
        <f t="shared" ca="1" si="138"/>
        <v>252082</v>
      </c>
      <c r="AK1113" s="14">
        <f t="shared" ca="1" si="138"/>
        <v>1037348</v>
      </c>
      <c r="AL1113" s="14">
        <f t="shared" ca="1" si="138"/>
        <v>585701</v>
      </c>
    </row>
    <row r="1114" spans="1:38" s="9" customFormat="1" ht="19.649999999999999" customHeight="1" x14ac:dyDescent="0.25">
      <c r="A1114" s="6" t="s">
        <v>169</v>
      </c>
      <c r="B1114" s="6"/>
      <c r="C1114" s="6" t="s">
        <v>181</v>
      </c>
      <c r="D1114" s="6" t="s">
        <v>303</v>
      </c>
      <c r="E1114" s="6" t="s">
        <v>304</v>
      </c>
      <c r="F1114" s="6" t="s">
        <v>305</v>
      </c>
      <c r="G1114" s="6" t="s">
        <v>186</v>
      </c>
      <c r="H1114" s="6" t="s">
        <v>187</v>
      </c>
      <c r="I1114" s="5" t="s">
        <v>63</v>
      </c>
      <c r="J1114" s="5" t="s">
        <v>64</v>
      </c>
      <c r="K1114" s="5" t="s">
        <v>71</v>
      </c>
      <c r="L1114" s="5" t="s">
        <v>72</v>
      </c>
      <c r="M1114" s="7" t="s">
        <v>188</v>
      </c>
      <c r="N1114" s="7" t="s">
        <v>189</v>
      </c>
      <c r="O1114" s="14">
        <f t="shared" ca="1" si="139"/>
        <v>1197345</v>
      </c>
      <c r="P1114" s="14">
        <f t="shared" ca="1" si="139"/>
        <v>1079992</v>
      </c>
      <c r="Q1114" s="14">
        <f t="shared" ca="1" si="139"/>
        <v>4697</v>
      </c>
      <c r="R1114" s="14">
        <f t="shared" ca="1" si="139"/>
        <v>944365</v>
      </c>
      <c r="S1114" s="14">
        <f t="shared" ca="1" si="139"/>
        <v>370329</v>
      </c>
      <c r="T1114" s="14">
        <f t="shared" ca="1" si="139"/>
        <v>947620</v>
      </c>
      <c r="U1114" s="14">
        <f t="shared" ca="1" si="139"/>
        <v>155734</v>
      </c>
      <c r="V1114" s="14">
        <f t="shared" ca="1" si="139"/>
        <v>605361</v>
      </c>
      <c r="W1114" s="14">
        <f t="shared" ca="1" si="139"/>
        <v>542202</v>
      </c>
      <c r="X1114" s="14">
        <f t="shared" ca="1" si="139"/>
        <v>408765</v>
      </c>
      <c r="Y1114" s="14">
        <f t="shared" ca="1" si="139"/>
        <v>1179473</v>
      </c>
      <c r="Z1114" s="14">
        <f t="shared" ca="1" si="139"/>
        <v>1006771</v>
      </c>
      <c r="AA1114" s="14">
        <f t="shared" ca="1" si="139"/>
        <v>434784</v>
      </c>
      <c r="AB1114" s="14">
        <f t="shared" ca="1" si="139"/>
        <v>530295</v>
      </c>
      <c r="AC1114" s="14">
        <f t="shared" ca="1" si="139"/>
        <v>544517</v>
      </c>
      <c r="AD1114" s="14">
        <f t="shared" ca="1" si="139"/>
        <v>650957</v>
      </c>
      <c r="AE1114" s="14">
        <f t="shared" ca="1" si="138"/>
        <v>380373</v>
      </c>
      <c r="AF1114" s="14">
        <f t="shared" ca="1" si="138"/>
        <v>516770</v>
      </c>
      <c r="AG1114" s="14">
        <f t="shared" ca="1" si="138"/>
        <v>274599</v>
      </c>
      <c r="AH1114" s="14">
        <f t="shared" ca="1" si="138"/>
        <v>347670</v>
      </c>
      <c r="AI1114" s="14">
        <f t="shared" ca="1" si="138"/>
        <v>1160175</v>
      </c>
      <c r="AJ1114" s="14">
        <f t="shared" ca="1" si="138"/>
        <v>697176</v>
      </c>
      <c r="AK1114" s="14">
        <f t="shared" ca="1" si="138"/>
        <v>45272</v>
      </c>
      <c r="AL1114" s="14">
        <f t="shared" ca="1" si="138"/>
        <v>841742</v>
      </c>
    </row>
    <row r="1115" spans="1:38" s="9" customFormat="1" ht="19.649999999999999" customHeight="1" x14ac:dyDescent="0.25">
      <c r="A1115" s="6" t="s">
        <v>169</v>
      </c>
      <c r="B1115" s="6"/>
      <c r="C1115" s="6" t="s">
        <v>181</v>
      </c>
      <c r="D1115" s="6" t="s">
        <v>303</v>
      </c>
      <c r="E1115" s="6" t="s">
        <v>304</v>
      </c>
      <c r="F1115" s="6" t="s">
        <v>305</v>
      </c>
      <c r="G1115" s="6" t="s">
        <v>186</v>
      </c>
      <c r="H1115" s="6" t="s">
        <v>187</v>
      </c>
      <c r="I1115" s="5" t="s">
        <v>63</v>
      </c>
      <c r="J1115" s="5" t="s">
        <v>64</v>
      </c>
      <c r="K1115" s="5" t="s">
        <v>96</v>
      </c>
      <c r="L1115" s="5" t="s">
        <v>97</v>
      </c>
      <c r="M1115" s="7" t="s">
        <v>188</v>
      </c>
      <c r="N1115" s="7" t="s">
        <v>189</v>
      </c>
      <c r="O1115" s="14">
        <f t="shared" ca="1" si="139"/>
        <v>244763</v>
      </c>
      <c r="P1115" s="14">
        <f t="shared" ca="1" si="139"/>
        <v>1223719</v>
      </c>
      <c r="Q1115" s="14">
        <f t="shared" ca="1" si="139"/>
        <v>1032940</v>
      </c>
      <c r="R1115" s="14">
        <f t="shared" ca="1" si="139"/>
        <v>75693</v>
      </c>
      <c r="S1115" s="14">
        <f t="shared" ca="1" si="139"/>
        <v>745190</v>
      </c>
      <c r="T1115" s="14">
        <f t="shared" ca="1" si="139"/>
        <v>1060429</v>
      </c>
      <c r="U1115" s="14">
        <f t="shared" ca="1" si="139"/>
        <v>551473</v>
      </c>
      <c r="V1115" s="14">
        <f t="shared" ca="1" si="139"/>
        <v>9451</v>
      </c>
      <c r="W1115" s="14">
        <f t="shared" ca="1" si="139"/>
        <v>319149</v>
      </c>
      <c r="X1115" s="14">
        <f t="shared" ca="1" si="139"/>
        <v>562760</v>
      </c>
      <c r="Y1115" s="14">
        <f t="shared" ca="1" si="139"/>
        <v>936324</v>
      </c>
      <c r="Z1115" s="14">
        <f t="shared" ca="1" si="139"/>
        <v>6541</v>
      </c>
      <c r="AA1115" s="14">
        <f t="shared" ca="1" si="139"/>
        <v>484153</v>
      </c>
      <c r="AB1115" s="14">
        <f t="shared" ca="1" si="139"/>
        <v>364074</v>
      </c>
      <c r="AC1115" s="14">
        <f t="shared" ca="1" si="139"/>
        <v>715873</v>
      </c>
      <c r="AD1115" s="14">
        <f t="shared" ca="1" si="139"/>
        <v>428389</v>
      </c>
      <c r="AE1115" s="14">
        <f t="shared" ca="1" si="138"/>
        <v>203373</v>
      </c>
      <c r="AF1115" s="14">
        <f t="shared" ca="1" si="138"/>
        <v>637733</v>
      </c>
      <c r="AG1115" s="14">
        <f t="shared" ca="1" si="138"/>
        <v>563452</v>
      </c>
      <c r="AH1115" s="14">
        <f t="shared" ca="1" si="138"/>
        <v>1034995</v>
      </c>
      <c r="AI1115" s="14">
        <f t="shared" ca="1" si="138"/>
        <v>260293</v>
      </c>
      <c r="AJ1115" s="14">
        <f t="shared" ca="1" si="138"/>
        <v>34625</v>
      </c>
      <c r="AK1115" s="14">
        <f t="shared" ca="1" si="138"/>
        <v>348679</v>
      </c>
      <c r="AL1115" s="14">
        <f t="shared" ca="1" si="138"/>
        <v>1032014</v>
      </c>
    </row>
    <row r="1116" spans="1:38" s="9" customFormat="1" ht="19.649999999999999" customHeight="1" x14ac:dyDescent="0.25">
      <c r="A1116" s="6" t="s">
        <v>169</v>
      </c>
      <c r="B1116" s="6"/>
      <c r="C1116" s="6" t="s">
        <v>181</v>
      </c>
      <c r="D1116" s="6" t="s">
        <v>303</v>
      </c>
      <c r="E1116" s="6" t="s">
        <v>304</v>
      </c>
      <c r="F1116" s="6" t="s">
        <v>305</v>
      </c>
      <c r="G1116" s="6" t="s">
        <v>186</v>
      </c>
      <c r="H1116" s="6" t="s">
        <v>187</v>
      </c>
      <c r="I1116" s="5" t="s">
        <v>63</v>
      </c>
      <c r="J1116" s="5" t="s">
        <v>64</v>
      </c>
      <c r="K1116" s="5" t="s">
        <v>98</v>
      </c>
      <c r="L1116" s="5" t="s">
        <v>99</v>
      </c>
      <c r="M1116" s="7" t="s">
        <v>188</v>
      </c>
      <c r="N1116" s="7" t="s">
        <v>189</v>
      </c>
      <c r="O1116" s="14">
        <f t="shared" ca="1" si="139"/>
        <v>1055134</v>
      </c>
      <c r="P1116" s="14">
        <f t="shared" ca="1" si="139"/>
        <v>115345</v>
      </c>
      <c r="Q1116" s="14">
        <f t="shared" ca="1" si="139"/>
        <v>667725</v>
      </c>
      <c r="R1116" s="14">
        <f t="shared" ca="1" si="139"/>
        <v>809673</v>
      </c>
      <c r="S1116" s="14">
        <f t="shared" ca="1" si="139"/>
        <v>1080896</v>
      </c>
      <c r="T1116" s="14">
        <f t="shared" ca="1" si="139"/>
        <v>1081896</v>
      </c>
      <c r="U1116" s="14">
        <f t="shared" ca="1" si="139"/>
        <v>1013171</v>
      </c>
      <c r="V1116" s="14">
        <f t="shared" ca="1" si="139"/>
        <v>81202</v>
      </c>
      <c r="W1116" s="14">
        <f t="shared" ca="1" si="139"/>
        <v>439421</v>
      </c>
      <c r="X1116" s="14">
        <f t="shared" ca="1" si="139"/>
        <v>723620</v>
      </c>
      <c r="Y1116" s="14">
        <f t="shared" ca="1" si="139"/>
        <v>501385</v>
      </c>
      <c r="Z1116" s="14">
        <f t="shared" ca="1" si="139"/>
        <v>1071540</v>
      </c>
      <c r="AA1116" s="14">
        <f t="shared" ca="1" si="139"/>
        <v>823963</v>
      </c>
      <c r="AB1116" s="14">
        <f t="shared" ca="1" si="139"/>
        <v>816834</v>
      </c>
      <c r="AC1116" s="14">
        <f t="shared" ca="1" si="139"/>
        <v>230829</v>
      </c>
      <c r="AD1116" s="14">
        <f t="shared" ca="1" si="139"/>
        <v>973128</v>
      </c>
      <c r="AE1116" s="14">
        <f t="shared" ca="1" si="138"/>
        <v>1040875</v>
      </c>
      <c r="AF1116" s="14">
        <f t="shared" ca="1" si="138"/>
        <v>1117457</v>
      </c>
      <c r="AG1116" s="14">
        <f t="shared" ca="1" si="138"/>
        <v>250577</v>
      </c>
      <c r="AH1116" s="14">
        <f t="shared" ca="1" si="138"/>
        <v>556746</v>
      </c>
      <c r="AI1116" s="14">
        <f t="shared" ca="1" si="138"/>
        <v>722547</v>
      </c>
      <c r="AJ1116" s="14">
        <f t="shared" ca="1" si="138"/>
        <v>512302</v>
      </c>
      <c r="AK1116" s="14">
        <f t="shared" ca="1" si="138"/>
        <v>690758</v>
      </c>
      <c r="AL1116" s="14">
        <f t="shared" ca="1" si="138"/>
        <v>484835</v>
      </c>
    </row>
    <row r="1117" spans="1:38" s="9" customFormat="1" ht="19.649999999999999" customHeight="1" x14ac:dyDescent="0.25">
      <c r="A1117" s="6" t="s">
        <v>169</v>
      </c>
      <c r="B1117" s="6"/>
      <c r="C1117" s="6" t="s">
        <v>181</v>
      </c>
      <c r="D1117" s="6" t="s">
        <v>303</v>
      </c>
      <c r="E1117" s="6" t="s">
        <v>304</v>
      </c>
      <c r="F1117" s="6" t="s">
        <v>305</v>
      </c>
      <c r="G1117" s="6" t="s">
        <v>186</v>
      </c>
      <c r="H1117" s="6" t="s">
        <v>187</v>
      </c>
      <c r="I1117" s="5" t="s">
        <v>73</v>
      </c>
      <c r="J1117" s="5" t="s">
        <v>74</v>
      </c>
      <c r="K1117" s="5" t="s">
        <v>75</v>
      </c>
      <c r="L1117" s="5" t="s">
        <v>74</v>
      </c>
      <c r="M1117" s="7" t="s">
        <v>188</v>
      </c>
      <c r="N1117" s="7" t="s">
        <v>189</v>
      </c>
      <c r="O1117" s="14">
        <f t="shared" ca="1" si="139"/>
        <v>744074</v>
      </c>
      <c r="P1117" s="14">
        <f t="shared" ca="1" si="139"/>
        <v>508414</v>
      </c>
      <c r="Q1117" s="14">
        <f t="shared" ca="1" si="139"/>
        <v>654887</v>
      </c>
      <c r="R1117" s="14">
        <f t="shared" ca="1" si="139"/>
        <v>231769</v>
      </c>
      <c r="S1117" s="14">
        <f t="shared" ca="1" si="139"/>
        <v>232914</v>
      </c>
      <c r="T1117" s="14">
        <f t="shared" ca="1" si="139"/>
        <v>1124583</v>
      </c>
      <c r="U1117" s="14">
        <f t="shared" ca="1" si="139"/>
        <v>447132</v>
      </c>
      <c r="V1117" s="14">
        <f t="shared" ca="1" si="139"/>
        <v>781016</v>
      </c>
      <c r="W1117" s="14">
        <f t="shared" ca="1" si="139"/>
        <v>730945</v>
      </c>
      <c r="X1117" s="14">
        <f t="shared" ca="1" si="139"/>
        <v>983317</v>
      </c>
      <c r="Y1117" s="14">
        <f t="shared" ca="1" si="139"/>
        <v>992505</v>
      </c>
      <c r="Z1117" s="14">
        <f t="shared" ca="1" si="139"/>
        <v>524542</v>
      </c>
      <c r="AA1117" s="14">
        <f t="shared" ca="1" si="139"/>
        <v>773686</v>
      </c>
      <c r="AB1117" s="14">
        <f t="shared" ca="1" si="139"/>
        <v>769941</v>
      </c>
      <c r="AC1117" s="14">
        <f t="shared" ca="1" si="139"/>
        <v>288745</v>
      </c>
      <c r="AD1117" s="14">
        <f t="shared" ref="AD1117:AL1180" ca="1" si="140">RANDBETWEEN(-100,1234565)</f>
        <v>960961</v>
      </c>
      <c r="AE1117" s="14">
        <f t="shared" ca="1" si="140"/>
        <v>752143</v>
      </c>
      <c r="AF1117" s="14">
        <f t="shared" ca="1" si="140"/>
        <v>19908</v>
      </c>
      <c r="AG1117" s="14">
        <f t="shared" ca="1" si="140"/>
        <v>112987</v>
      </c>
      <c r="AH1117" s="14">
        <f t="shared" ca="1" si="140"/>
        <v>959875</v>
      </c>
      <c r="AI1117" s="14">
        <f t="shared" ca="1" si="140"/>
        <v>540556</v>
      </c>
      <c r="AJ1117" s="14">
        <f t="shared" ca="1" si="140"/>
        <v>8387</v>
      </c>
      <c r="AK1117" s="14">
        <f t="shared" ca="1" si="140"/>
        <v>1067840</v>
      </c>
      <c r="AL1117" s="14">
        <f t="shared" ca="1" si="140"/>
        <v>160694</v>
      </c>
    </row>
    <row r="1118" spans="1:38" s="9" customFormat="1" ht="19.649999999999999" customHeight="1" x14ac:dyDescent="0.25">
      <c r="A1118" s="6" t="s">
        <v>169</v>
      </c>
      <c r="B1118" s="6"/>
      <c r="C1118" s="6" t="s">
        <v>181</v>
      </c>
      <c r="D1118" s="6" t="s">
        <v>303</v>
      </c>
      <c r="E1118" s="6" t="s">
        <v>304</v>
      </c>
      <c r="F1118" s="6" t="s">
        <v>305</v>
      </c>
      <c r="G1118" s="6" t="s">
        <v>186</v>
      </c>
      <c r="H1118" s="6" t="s">
        <v>187</v>
      </c>
      <c r="I1118" s="5" t="s">
        <v>76</v>
      </c>
      <c r="J1118" s="5" t="s">
        <v>77</v>
      </c>
      <c r="K1118" s="5" t="s">
        <v>78</v>
      </c>
      <c r="L1118" s="5" t="s">
        <v>79</v>
      </c>
      <c r="M1118" s="7" t="s">
        <v>188</v>
      </c>
      <c r="N1118" s="7" t="s">
        <v>189</v>
      </c>
      <c r="O1118" s="14">
        <f t="shared" ref="O1118:AD1181" ca="1" si="141">RANDBETWEEN(-100,1234565)</f>
        <v>42028</v>
      </c>
      <c r="P1118" s="14">
        <f t="shared" ca="1" si="141"/>
        <v>606740</v>
      </c>
      <c r="Q1118" s="14">
        <f t="shared" ca="1" si="141"/>
        <v>525772</v>
      </c>
      <c r="R1118" s="14">
        <f t="shared" ca="1" si="141"/>
        <v>1196704</v>
      </c>
      <c r="S1118" s="14">
        <f t="shared" ca="1" si="141"/>
        <v>1071641</v>
      </c>
      <c r="T1118" s="14">
        <f t="shared" ca="1" si="141"/>
        <v>124860</v>
      </c>
      <c r="U1118" s="14">
        <f t="shared" ca="1" si="141"/>
        <v>484936</v>
      </c>
      <c r="V1118" s="14">
        <f t="shared" ca="1" si="141"/>
        <v>88085</v>
      </c>
      <c r="W1118" s="14">
        <f t="shared" ca="1" si="141"/>
        <v>1182698</v>
      </c>
      <c r="X1118" s="14">
        <f t="shared" ca="1" si="141"/>
        <v>21564</v>
      </c>
      <c r="Y1118" s="14">
        <f t="shared" ca="1" si="141"/>
        <v>455564</v>
      </c>
      <c r="Z1118" s="14">
        <f t="shared" ca="1" si="141"/>
        <v>650161</v>
      </c>
      <c r="AA1118" s="14">
        <f t="shared" ca="1" si="141"/>
        <v>667155</v>
      </c>
      <c r="AB1118" s="14">
        <f t="shared" ca="1" si="141"/>
        <v>444720</v>
      </c>
      <c r="AC1118" s="14">
        <f t="shared" ca="1" si="141"/>
        <v>784342</v>
      </c>
      <c r="AD1118" s="14">
        <f t="shared" ca="1" si="141"/>
        <v>93850</v>
      </c>
      <c r="AE1118" s="14">
        <f t="shared" ca="1" si="140"/>
        <v>954965</v>
      </c>
      <c r="AF1118" s="14">
        <f t="shared" ca="1" si="140"/>
        <v>666404</v>
      </c>
      <c r="AG1118" s="14">
        <f t="shared" ca="1" si="140"/>
        <v>271140</v>
      </c>
      <c r="AH1118" s="14">
        <f t="shared" ca="1" si="140"/>
        <v>582584</v>
      </c>
      <c r="AI1118" s="14">
        <f t="shared" ca="1" si="140"/>
        <v>474074</v>
      </c>
      <c r="AJ1118" s="14">
        <f t="shared" ca="1" si="140"/>
        <v>395077</v>
      </c>
      <c r="AK1118" s="14">
        <f t="shared" ca="1" si="140"/>
        <v>297621</v>
      </c>
      <c r="AL1118" s="14">
        <f t="shared" ca="1" si="140"/>
        <v>912571</v>
      </c>
    </row>
    <row r="1119" spans="1:38" s="9" customFormat="1" ht="19.649999999999999" customHeight="1" x14ac:dyDescent="0.25">
      <c r="A1119" s="6" t="s">
        <v>169</v>
      </c>
      <c r="B1119" s="6"/>
      <c r="C1119" s="6" t="s">
        <v>181</v>
      </c>
      <c r="D1119" s="6" t="s">
        <v>303</v>
      </c>
      <c r="E1119" s="6" t="s">
        <v>304</v>
      </c>
      <c r="F1119" s="6" t="s">
        <v>305</v>
      </c>
      <c r="G1119" s="6" t="s">
        <v>186</v>
      </c>
      <c r="H1119" s="6" t="s">
        <v>187</v>
      </c>
      <c r="I1119" s="5" t="s">
        <v>80</v>
      </c>
      <c r="J1119" s="5" t="s">
        <v>81</v>
      </c>
      <c r="K1119" s="5" t="s">
        <v>82</v>
      </c>
      <c r="L1119" s="5" t="s">
        <v>83</v>
      </c>
      <c r="M1119" s="7" t="s">
        <v>188</v>
      </c>
      <c r="N1119" s="7" t="s">
        <v>189</v>
      </c>
      <c r="O1119" s="14">
        <f t="shared" ca="1" si="141"/>
        <v>1115273</v>
      </c>
      <c r="P1119" s="14">
        <f t="shared" ca="1" si="141"/>
        <v>1052195</v>
      </c>
      <c r="Q1119" s="14">
        <f t="shared" ca="1" si="141"/>
        <v>1069290</v>
      </c>
      <c r="R1119" s="14">
        <f t="shared" ca="1" si="141"/>
        <v>7037</v>
      </c>
      <c r="S1119" s="14">
        <f t="shared" ca="1" si="141"/>
        <v>971321</v>
      </c>
      <c r="T1119" s="14">
        <f t="shared" ca="1" si="141"/>
        <v>612756</v>
      </c>
      <c r="U1119" s="14">
        <f t="shared" ca="1" si="141"/>
        <v>320181</v>
      </c>
      <c r="V1119" s="14">
        <f t="shared" ca="1" si="141"/>
        <v>742379</v>
      </c>
      <c r="W1119" s="14">
        <f t="shared" ca="1" si="141"/>
        <v>988860</v>
      </c>
      <c r="X1119" s="14">
        <f t="shared" ca="1" si="141"/>
        <v>986954</v>
      </c>
      <c r="Y1119" s="14">
        <f t="shared" ca="1" si="141"/>
        <v>585582</v>
      </c>
      <c r="Z1119" s="14">
        <f t="shared" ca="1" si="141"/>
        <v>81393</v>
      </c>
      <c r="AA1119" s="14">
        <f t="shared" ca="1" si="141"/>
        <v>1001425</v>
      </c>
      <c r="AB1119" s="14">
        <f t="shared" ca="1" si="141"/>
        <v>869736</v>
      </c>
      <c r="AC1119" s="14">
        <f t="shared" ca="1" si="141"/>
        <v>1032061</v>
      </c>
      <c r="AD1119" s="14">
        <f t="shared" ca="1" si="141"/>
        <v>289215</v>
      </c>
      <c r="AE1119" s="14">
        <f t="shared" ca="1" si="140"/>
        <v>833928</v>
      </c>
      <c r="AF1119" s="14">
        <f t="shared" ca="1" si="140"/>
        <v>879465</v>
      </c>
      <c r="AG1119" s="14">
        <f t="shared" ca="1" si="140"/>
        <v>269712</v>
      </c>
      <c r="AH1119" s="14">
        <f t="shared" ca="1" si="140"/>
        <v>104387</v>
      </c>
      <c r="AI1119" s="14">
        <f t="shared" ca="1" si="140"/>
        <v>838685</v>
      </c>
      <c r="AJ1119" s="14">
        <f t="shared" ca="1" si="140"/>
        <v>178186</v>
      </c>
      <c r="AK1119" s="14">
        <f t="shared" ca="1" si="140"/>
        <v>832828</v>
      </c>
      <c r="AL1119" s="14">
        <f t="shared" ca="1" si="140"/>
        <v>712628</v>
      </c>
    </row>
    <row r="1120" spans="1:38" s="9" customFormat="1" ht="19.649999999999999" customHeight="1" x14ac:dyDescent="0.25">
      <c r="A1120" s="6" t="s">
        <v>169</v>
      </c>
      <c r="B1120" s="6"/>
      <c r="C1120" s="6" t="s">
        <v>181</v>
      </c>
      <c r="D1120" s="6" t="s">
        <v>303</v>
      </c>
      <c r="E1120" s="6" t="s">
        <v>306</v>
      </c>
      <c r="F1120" s="6" t="s">
        <v>307</v>
      </c>
      <c r="G1120" s="6" t="s">
        <v>186</v>
      </c>
      <c r="H1120" s="6" t="s">
        <v>187</v>
      </c>
      <c r="I1120" s="5" t="s">
        <v>35</v>
      </c>
      <c r="J1120" s="5" t="s">
        <v>36</v>
      </c>
      <c r="K1120" s="5" t="s">
        <v>37</v>
      </c>
      <c r="L1120" s="5" t="s">
        <v>38</v>
      </c>
      <c r="M1120" s="7" t="s">
        <v>188</v>
      </c>
      <c r="N1120" s="7" t="s">
        <v>189</v>
      </c>
      <c r="O1120" s="14">
        <f t="shared" ca="1" si="141"/>
        <v>782437</v>
      </c>
      <c r="P1120" s="14">
        <f t="shared" ca="1" si="141"/>
        <v>763454</v>
      </c>
      <c r="Q1120" s="14">
        <f t="shared" ca="1" si="141"/>
        <v>187436</v>
      </c>
      <c r="R1120" s="14">
        <f t="shared" ca="1" si="141"/>
        <v>835638</v>
      </c>
      <c r="S1120" s="14">
        <f t="shared" ca="1" si="141"/>
        <v>422042</v>
      </c>
      <c r="T1120" s="14">
        <f t="shared" ca="1" si="141"/>
        <v>262713</v>
      </c>
      <c r="U1120" s="14">
        <f t="shared" ca="1" si="141"/>
        <v>465642</v>
      </c>
      <c r="V1120" s="14">
        <f t="shared" ca="1" si="141"/>
        <v>904463</v>
      </c>
      <c r="W1120" s="14">
        <f t="shared" ca="1" si="141"/>
        <v>1074545</v>
      </c>
      <c r="X1120" s="14">
        <f t="shared" ca="1" si="141"/>
        <v>564372</v>
      </c>
      <c r="Y1120" s="14">
        <f t="shared" ca="1" si="141"/>
        <v>1067746</v>
      </c>
      <c r="Z1120" s="14">
        <f t="shared" ca="1" si="141"/>
        <v>1105691</v>
      </c>
      <c r="AA1120" s="14">
        <f t="shared" ca="1" si="141"/>
        <v>330319</v>
      </c>
      <c r="AB1120" s="14">
        <f t="shared" ca="1" si="141"/>
        <v>233102</v>
      </c>
      <c r="AC1120" s="14">
        <f t="shared" ca="1" si="141"/>
        <v>159533</v>
      </c>
      <c r="AD1120" s="14">
        <f t="shared" ca="1" si="141"/>
        <v>1229605</v>
      </c>
      <c r="AE1120" s="14">
        <f t="shared" ca="1" si="140"/>
        <v>1090073</v>
      </c>
      <c r="AF1120" s="14">
        <f t="shared" ca="1" si="140"/>
        <v>137807</v>
      </c>
      <c r="AG1120" s="14">
        <f t="shared" ca="1" si="140"/>
        <v>369322</v>
      </c>
      <c r="AH1120" s="14">
        <f t="shared" ca="1" si="140"/>
        <v>395044</v>
      </c>
      <c r="AI1120" s="14">
        <f t="shared" ca="1" si="140"/>
        <v>1070181</v>
      </c>
      <c r="AJ1120" s="14">
        <f t="shared" ca="1" si="140"/>
        <v>587918</v>
      </c>
      <c r="AK1120" s="14">
        <f t="shared" ca="1" si="140"/>
        <v>834445</v>
      </c>
      <c r="AL1120" s="14">
        <f t="shared" ca="1" si="140"/>
        <v>703433</v>
      </c>
    </row>
    <row r="1121" spans="1:38" s="9" customFormat="1" ht="19.649999999999999" customHeight="1" x14ac:dyDescent="0.25">
      <c r="A1121" s="6" t="s">
        <v>169</v>
      </c>
      <c r="B1121" s="6"/>
      <c r="C1121" s="6" t="s">
        <v>181</v>
      </c>
      <c r="D1121" s="6" t="s">
        <v>303</v>
      </c>
      <c r="E1121" s="6" t="s">
        <v>306</v>
      </c>
      <c r="F1121" s="6" t="s">
        <v>307</v>
      </c>
      <c r="G1121" s="6" t="s">
        <v>186</v>
      </c>
      <c r="H1121" s="6" t="s">
        <v>187</v>
      </c>
      <c r="I1121" s="5" t="s">
        <v>35</v>
      </c>
      <c r="J1121" s="5" t="s">
        <v>36</v>
      </c>
      <c r="K1121" s="5" t="s">
        <v>39</v>
      </c>
      <c r="L1121" s="5" t="s">
        <v>40</v>
      </c>
      <c r="M1121" s="7" t="s">
        <v>188</v>
      </c>
      <c r="N1121" s="7" t="s">
        <v>189</v>
      </c>
      <c r="O1121" s="14">
        <f t="shared" ca="1" si="141"/>
        <v>706789</v>
      </c>
      <c r="P1121" s="14">
        <f t="shared" ca="1" si="141"/>
        <v>171427</v>
      </c>
      <c r="Q1121" s="14">
        <f t="shared" ca="1" si="141"/>
        <v>658248</v>
      </c>
      <c r="R1121" s="14">
        <f t="shared" ca="1" si="141"/>
        <v>1033251</v>
      </c>
      <c r="S1121" s="14">
        <f t="shared" ca="1" si="141"/>
        <v>1057729</v>
      </c>
      <c r="T1121" s="14">
        <f t="shared" ca="1" si="141"/>
        <v>168527</v>
      </c>
      <c r="U1121" s="14">
        <f t="shared" ca="1" si="141"/>
        <v>1211280</v>
      </c>
      <c r="V1121" s="14">
        <f t="shared" ca="1" si="141"/>
        <v>682643</v>
      </c>
      <c r="W1121" s="14">
        <f t="shared" ca="1" si="141"/>
        <v>4861</v>
      </c>
      <c r="X1121" s="14">
        <f t="shared" ca="1" si="141"/>
        <v>943912</v>
      </c>
      <c r="Y1121" s="14">
        <f t="shared" ca="1" si="141"/>
        <v>187475</v>
      </c>
      <c r="Z1121" s="14">
        <f t="shared" ca="1" si="141"/>
        <v>1141341</v>
      </c>
      <c r="AA1121" s="14">
        <f t="shared" ca="1" si="141"/>
        <v>990781</v>
      </c>
      <c r="AB1121" s="14">
        <f t="shared" ca="1" si="141"/>
        <v>1038632</v>
      </c>
      <c r="AC1121" s="14">
        <f t="shared" ca="1" si="141"/>
        <v>299005</v>
      </c>
      <c r="AD1121" s="14">
        <f t="shared" ca="1" si="141"/>
        <v>753997</v>
      </c>
      <c r="AE1121" s="14">
        <f t="shared" ca="1" si="140"/>
        <v>621591</v>
      </c>
      <c r="AF1121" s="14">
        <f t="shared" ca="1" si="140"/>
        <v>71536</v>
      </c>
      <c r="AG1121" s="14">
        <f t="shared" ca="1" si="140"/>
        <v>631489</v>
      </c>
      <c r="AH1121" s="14">
        <f t="shared" ca="1" si="140"/>
        <v>12940</v>
      </c>
      <c r="AI1121" s="14">
        <f t="shared" ca="1" si="140"/>
        <v>261932</v>
      </c>
      <c r="AJ1121" s="14">
        <f t="shared" ca="1" si="140"/>
        <v>90070</v>
      </c>
      <c r="AK1121" s="14">
        <f t="shared" ca="1" si="140"/>
        <v>125767</v>
      </c>
      <c r="AL1121" s="14">
        <f t="shared" ca="1" si="140"/>
        <v>824317</v>
      </c>
    </row>
    <row r="1122" spans="1:38" s="9" customFormat="1" ht="19.649999999999999" customHeight="1" x14ac:dyDescent="0.25">
      <c r="A1122" s="6" t="s">
        <v>169</v>
      </c>
      <c r="B1122" s="6"/>
      <c r="C1122" s="6" t="s">
        <v>181</v>
      </c>
      <c r="D1122" s="6" t="s">
        <v>303</v>
      </c>
      <c r="E1122" s="6" t="s">
        <v>306</v>
      </c>
      <c r="F1122" s="6" t="s">
        <v>307</v>
      </c>
      <c r="G1122" s="6" t="s">
        <v>186</v>
      </c>
      <c r="H1122" s="6" t="s">
        <v>187</v>
      </c>
      <c r="I1122" s="5" t="s">
        <v>35</v>
      </c>
      <c r="J1122" s="5" t="s">
        <v>36</v>
      </c>
      <c r="K1122" s="5" t="s">
        <v>41</v>
      </c>
      <c r="L1122" s="5" t="s">
        <v>42</v>
      </c>
      <c r="M1122" s="7" t="s">
        <v>188</v>
      </c>
      <c r="N1122" s="7" t="s">
        <v>189</v>
      </c>
      <c r="O1122" s="14">
        <f t="shared" ca="1" si="141"/>
        <v>191898</v>
      </c>
      <c r="P1122" s="14">
        <f t="shared" ca="1" si="141"/>
        <v>1068125</v>
      </c>
      <c r="Q1122" s="14">
        <f t="shared" ca="1" si="141"/>
        <v>214928</v>
      </c>
      <c r="R1122" s="14">
        <f t="shared" ca="1" si="141"/>
        <v>776570</v>
      </c>
      <c r="S1122" s="14">
        <f t="shared" ca="1" si="141"/>
        <v>398991</v>
      </c>
      <c r="T1122" s="14">
        <f t="shared" ca="1" si="141"/>
        <v>182584</v>
      </c>
      <c r="U1122" s="14">
        <f t="shared" ca="1" si="141"/>
        <v>231101</v>
      </c>
      <c r="V1122" s="14">
        <f t="shared" ca="1" si="141"/>
        <v>759859</v>
      </c>
      <c r="W1122" s="14">
        <f t="shared" ca="1" si="141"/>
        <v>746730</v>
      </c>
      <c r="X1122" s="14">
        <f t="shared" ca="1" si="141"/>
        <v>941911</v>
      </c>
      <c r="Y1122" s="14">
        <f t="shared" ca="1" si="141"/>
        <v>277480</v>
      </c>
      <c r="Z1122" s="14">
        <f t="shared" ca="1" si="141"/>
        <v>700089</v>
      </c>
      <c r="AA1122" s="14">
        <f t="shared" ca="1" si="141"/>
        <v>379665</v>
      </c>
      <c r="AB1122" s="14">
        <f t="shared" ca="1" si="141"/>
        <v>850126</v>
      </c>
      <c r="AC1122" s="14">
        <f t="shared" ca="1" si="141"/>
        <v>676781</v>
      </c>
      <c r="AD1122" s="14">
        <f t="shared" ca="1" si="141"/>
        <v>873986</v>
      </c>
      <c r="AE1122" s="14">
        <f t="shared" ca="1" si="140"/>
        <v>752027</v>
      </c>
      <c r="AF1122" s="14">
        <f t="shared" ca="1" si="140"/>
        <v>444932</v>
      </c>
      <c r="AG1122" s="14">
        <f t="shared" ca="1" si="140"/>
        <v>655315</v>
      </c>
      <c r="AH1122" s="14">
        <f t="shared" ca="1" si="140"/>
        <v>724404</v>
      </c>
      <c r="AI1122" s="14">
        <f t="shared" ca="1" si="140"/>
        <v>511072</v>
      </c>
      <c r="AJ1122" s="14">
        <f t="shared" ca="1" si="140"/>
        <v>138286</v>
      </c>
      <c r="AK1122" s="14">
        <f t="shared" ca="1" si="140"/>
        <v>237436</v>
      </c>
      <c r="AL1122" s="14">
        <f t="shared" ca="1" si="140"/>
        <v>536758</v>
      </c>
    </row>
    <row r="1123" spans="1:38" s="9" customFormat="1" ht="19.649999999999999" customHeight="1" x14ac:dyDescent="0.25">
      <c r="A1123" s="6" t="s">
        <v>169</v>
      </c>
      <c r="B1123" s="6"/>
      <c r="C1123" s="6" t="s">
        <v>181</v>
      </c>
      <c r="D1123" s="6" t="s">
        <v>303</v>
      </c>
      <c r="E1123" s="6" t="s">
        <v>306</v>
      </c>
      <c r="F1123" s="6" t="s">
        <v>307</v>
      </c>
      <c r="G1123" s="6" t="s">
        <v>186</v>
      </c>
      <c r="H1123" s="6" t="s">
        <v>187</v>
      </c>
      <c r="I1123" s="5" t="s">
        <v>43</v>
      </c>
      <c r="J1123" s="5" t="s">
        <v>44</v>
      </c>
      <c r="K1123" s="5" t="s">
        <v>45</v>
      </c>
      <c r="L1123" s="5" t="s">
        <v>46</v>
      </c>
      <c r="M1123" s="7" t="s">
        <v>188</v>
      </c>
      <c r="N1123" s="7" t="s">
        <v>189</v>
      </c>
      <c r="O1123" s="14">
        <f t="shared" ca="1" si="141"/>
        <v>548776</v>
      </c>
      <c r="P1123" s="14">
        <f t="shared" ca="1" si="141"/>
        <v>543986</v>
      </c>
      <c r="Q1123" s="14">
        <f t="shared" ca="1" si="141"/>
        <v>387387</v>
      </c>
      <c r="R1123" s="14">
        <f t="shared" ca="1" si="141"/>
        <v>162806</v>
      </c>
      <c r="S1123" s="14">
        <f t="shared" ca="1" si="141"/>
        <v>94452</v>
      </c>
      <c r="T1123" s="14">
        <f t="shared" ca="1" si="141"/>
        <v>530989</v>
      </c>
      <c r="U1123" s="14">
        <f t="shared" ca="1" si="141"/>
        <v>1070436</v>
      </c>
      <c r="V1123" s="14">
        <f t="shared" ca="1" si="141"/>
        <v>1196275</v>
      </c>
      <c r="W1123" s="14">
        <f t="shared" ca="1" si="141"/>
        <v>992136</v>
      </c>
      <c r="X1123" s="14">
        <f t="shared" ca="1" si="141"/>
        <v>9988</v>
      </c>
      <c r="Y1123" s="14">
        <f t="shared" ca="1" si="141"/>
        <v>323067</v>
      </c>
      <c r="Z1123" s="14">
        <f t="shared" ca="1" si="141"/>
        <v>103935</v>
      </c>
      <c r="AA1123" s="14">
        <f t="shared" ca="1" si="141"/>
        <v>373815</v>
      </c>
      <c r="AB1123" s="14">
        <f t="shared" ca="1" si="141"/>
        <v>1190840</v>
      </c>
      <c r="AC1123" s="14">
        <f t="shared" ca="1" si="141"/>
        <v>1192831</v>
      </c>
      <c r="AD1123" s="14">
        <f t="shared" ca="1" si="141"/>
        <v>708004</v>
      </c>
      <c r="AE1123" s="14">
        <f t="shared" ca="1" si="140"/>
        <v>649824</v>
      </c>
      <c r="AF1123" s="14">
        <f t="shared" ca="1" si="140"/>
        <v>851505</v>
      </c>
      <c r="AG1123" s="14">
        <f t="shared" ca="1" si="140"/>
        <v>802976</v>
      </c>
      <c r="AH1123" s="14">
        <f t="shared" ca="1" si="140"/>
        <v>1105119</v>
      </c>
      <c r="AI1123" s="14">
        <f t="shared" ca="1" si="140"/>
        <v>661125</v>
      </c>
      <c r="AJ1123" s="14">
        <f t="shared" ca="1" si="140"/>
        <v>752860</v>
      </c>
      <c r="AK1123" s="14">
        <f t="shared" ca="1" si="140"/>
        <v>888420</v>
      </c>
      <c r="AL1123" s="14">
        <f t="shared" ca="1" si="140"/>
        <v>12810</v>
      </c>
    </row>
    <row r="1124" spans="1:38" s="9" customFormat="1" ht="19.649999999999999" customHeight="1" x14ac:dyDescent="0.25">
      <c r="A1124" s="6" t="s">
        <v>169</v>
      </c>
      <c r="B1124" s="6"/>
      <c r="C1124" s="6" t="s">
        <v>181</v>
      </c>
      <c r="D1124" s="6" t="s">
        <v>303</v>
      </c>
      <c r="E1124" s="6" t="s">
        <v>306</v>
      </c>
      <c r="F1124" s="6" t="s">
        <v>307</v>
      </c>
      <c r="G1124" s="6" t="s">
        <v>186</v>
      </c>
      <c r="H1124" s="6" t="s">
        <v>187</v>
      </c>
      <c r="I1124" s="5" t="s">
        <v>43</v>
      </c>
      <c r="J1124" s="5" t="s">
        <v>44</v>
      </c>
      <c r="K1124" s="5" t="s">
        <v>47</v>
      </c>
      <c r="L1124" s="5" t="s">
        <v>48</v>
      </c>
      <c r="M1124" s="7" t="s">
        <v>188</v>
      </c>
      <c r="N1124" s="7" t="s">
        <v>189</v>
      </c>
      <c r="O1124" s="14">
        <f t="shared" ca="1" si="141"/>
        <v>703875</v>
      </c>
      <c r="P1124" s="14">
        <f t="shared" ca="1" si="141"/>
        <v>258775</v>
      </c>
      <c r="Q1124" s="14">
        <f t="shared" ca="1" si="141"/>
        <v>107883</v>
      </c>
      <c r="R1124" s="14">
        <f t="shared" ca="1" si="141"/>
        <v>400726</v>
      </c>
      <c r="S1124" s="14">
        <f t="shared" ca="1" si="141"/>
        <v>1225349</v>
      </c>
      <c r="T1124" s="14">
        <f t="shared" ca="1" si="141"/>
        <v>399424</v>
      </c>
      <c r="U1124" s="14">
        <f t="shared" ca="1" si="141"/>
        <v>277870</v>
      </c>
      <c r="V1124" s="14">
        <f t="shared" ca="1" si="141"/>
        <v>682411</v>
      </c>
      <c r="W1124" s="14">
        <f t="shared" ca="1" si="141"/>
        <v>557842</v>
      </c>
      <c r="X1124" s="14">
        <f t="shared" ca="1" si="141"/>
        <v>813200</v>
      </c>
      <c r="Y1124" s="14">
        <f t="shared" ca="1" si="141"/>
        <v>1167886</v>
      </c>
      <c r="Z1124" s="14">
        <f t="shared" ca="1" si="141"/>
        <v>32061</v>
      </c>
      <c r="AA1124" s="14">
        <f t="shared" ca="1" si="141"/>
        <v>703014</v>
      </c>
      <c r="AB1124" s="14">
        <f t="shared" ca="1" si="141"/>
        <v>1127435</v>
      </c>
      <c r="AC1124" s="14">
        <f t="shared" ca="1" si="141"/>
        <v>555943</v>
      </c>
      <c r="AD1124" s="14">
        <f t="shared" ca="1" si="141"/>
        <v>534125</v>
      </c>
      <c r="AE1124" s="14">
        <f t="shared" ca="1" si="140"/>
        <v>896733</v>
      </c>
      <c r="AF1124" s="14">
        <f t="shared" ca="1" si="140"/>
        <v>838337</v>
      </c>
      <c r="AG1124" s="14">
        <f t="shared" ca="1" si="140"/>
        <v>321483</v>
      </c>
      <c r="AH1124" s="14">
        <f t="shared" ca="1" si="140"/>
        <v>1080241</v>
      </c>
      <c r="AI1124" s="14">
        <f t="shared" ca="1" si="140"/>
        <v>745579</v>
      </c>
      <c r="AJ1124" s="14">
        <f t="shared" ca="1" si="140"/>
        <v>92729</v>
      </c>
      <c r="AK1124" s="14">
        <f t="shared" ca="1" si="140"/>
        <v>297078</v>
      </c>
      <c r="AL1124" s="14">
        <f t="shared" ca="1" si="140"/>
        <v>695886</v>
      </c>
    </row>
    <row r="1125" spans="1:38" s="9" customFormat="1" ht="19.649999999999999" customHeight="1" x14ac:dyDescent="0.25">
      <c r="A1125" s="6" t="s">
        <v>169</v>
      </c>
      <c r="B1125" s="6"/>
      <c r="C1125" s="6" t="s">
        <v>181</v>
      </c>
      <c r="D1125" s="6" t="s">
        <v>303</v>
      </c>
      <c r="E1125" s="6" t="s">
        <v>306</v>
      </c>
      <c r="F1125" s="6" t="s">
        <v>307</v>
      </c>
      <c r="G1125" s="6" t="s">
        <v>186</v>
      </c>
      <c r="H1125" s="6" t="s">
        <v>187</v>
      </c>
      <c r="I1125" s="5" t="s">
        <v>43</v>
      </c>
      <c r="J1125" s="5" t="s">
        <v>44</v>
      </c>
      <c r="K1125" s="5" t="s">
        <v>49</v>
      </c>
      <c r="L1125" s="5" t="s">
        <v>50</v>
      </c>
      <c r="M1125" s="7" t="s">
        <v>188</v>
      </c>
      <c r="N1125" s="7" t="s">
        <v>189</v>
      </c>
      <c r="O1125" s="14">
        <f t="shared" ca="1" si="141"/>
        <v>306890</v>
      </c>
      <c r="P1125" s="14">
        <f t="shared" ca="1" si="141"/>
        <v>936690</v>
      </c>
      <c r="Q1125" s="14">
        <f t="shared" ca="1" si="141"/>
        <v>1159088</v>
      </c>
      <c r="R1125" s="14">
        <f t="shared" ca="1" si="141"/>
        <v>20441</v>
      </c>
      <c r="S1125" s="14">
        <f t="shared" ca="1" si="141"/>
        <v>83063</v>
      </c>
      <c r="T1125" s="14">
        <f t="shared" ca="1" si="141"/>
        <v>777268</v>
      </c>
      <c r="U1125" s="14">
        <f t="shared" ca="1" si="141"/>
        <v>472445</v>
      </c>
      <c r="V1125" s="14">
        <f t="shared" ca="1" si="141"/>
        <v>338242</v>
      </c>
      <c r="W1125" s="14">
        <f t="shared" ca="1" si="141"/>
        <v>430435</v>
      </c>
      <c r="X1125" s="14">
        <f t="shared" ca="1" si="141"/>
        <v>937233</v>
      </c>
      <c r="Y1125" s="14">
        <f t="shared" ca="1" si="141"/>
        <v>11073</v>
      </c>
      <c r="Z1125" s="14">
        <f t="shared" ca="1" si="141"/>
        <v>670844</v>
      </c>
      <c r="AA1125" s="14">
        <f t="shared" ca="1" si="141"/>
        <v>1089698</v>
      </c>
      <c r="AB1125" s="14">
        <f t="shared" ca="1" si="141"/>
        <v>1002503</v>
      </c>
      <c r="AC1125" s="14">
        <f t="shared" ca="1" si="141"/>
        <v>1038869</v>
      </c>
      <c r="AD1125" s="14">
        <f t="shared" ca="1" si="141"/>
        <v>1038668</v>
      </c>
      <c r="AE1125" s="14">
        <f t="shared" ca="1" si="140"/>
        <v>867507</v>
      </c>
      <c r="AF1125" s="14">
        <f t="shared" ca="1" si="140"/>
        <v>929682</v>
      </c>
      <c r="AG1125" s="14">
        <f t="shared" ca="1" si="140"/>
        <v>654322</v>
      </c>
      <c r="AH1125" s="14">
        <f t="shared" ca="1" si="140"/>
        <v>1144009</v>
      </c>
      <c r="AI1125" s="14">
        <f t="shared" ca="1" si="140"/>
        <v>389529</v>
      </c>
      <c r="AJ1125" s="14">
        <f t="shared" ca="1" si="140"/>
        <v>1075335</v>
      </c>
      <c r="AK1125" s="14">
        <f t="shared" ca="1" si="140"/>
        <v>846360</v>
      </c>
      <c r="AL1125" s="14">
        <f t="shared" ca="1" si="140"/>
        <v>685760</v>
      </c>
    </row>
    <row r="1126" spans="1:38" s="9" customFormat="1" ht="19.649999999999999" customHeight="1" x14ac:dyDescent="0.25">
      <c r="A1126" s="6" t="s">
        <v>169</v>
      </c>
      <c r="B1126" s="6"/>
      <c r="C1126" s="6" t="s">
        <v>181</v>
      </c>
      <c r="D1126" s="6" t="s">
        <v>303</v>
      </c>
      <c r="E1126" s="6" t="s">
        <v>306</v>
      </c>
      <c r="F1126" s="6" t="s">
        <v>307</v>
      </c>
      <c r="G1126" s="6" t="s">
        <v>186</v>
      </c>
      <c r="H1126" s="6" t="s">
        <v>187</v>
      </c>
      <c r="I1126" s="5" t="s">
        <v>43</v>
      </c>
      <c r="J1126" s="5" t="s">
        <v>44</v>
      </c>
      <c r="K1126" s="5" t="s">
        <v>84</v>
      </c>
      <c r="L1126" s="5" t="s">
        <v>85</v>
      </c>
      <c r="M1126" s="7" t="s">
        <v>188</v>
      </c>
      <c r="N1126" s="7" t="s">
        <v>189</v>
      </c>
      <c r="O1126" s="14">
        <f t="shared" ca="1" si="141"/>
        <v>474481</v>
      </c>
      <c r="P1126" s="14">
        <f t="shared" ca="1" si="141"/>
        <v>941165</v>
      </c>
      <c r="Q1126" s="14">
        <f t="shared" ca="1" si="141"/>
        <v>778842</v>
      </c>
      <c r="R1126" s="14">
        <f t="shared" ca="1" si="141"/>
        <v>263915</v>
      </c>
      <c r="S1126" s="14">
        <f t="shared" ca="1" si="141"/>
        <v>998749</v>
      </c>
      <c r="T1126" s="14">
        <f t="shared" ca="1" si="141"/>
        <v>1211038</v>
      </c>
      <c r="U1126" s="14">
        <f t="shared" ca="1" si="141"/>
        <v>955340</v>
      </c>
      <c r="V1126" s="14">
        <f t="shared" ca="1" si="141"/>
        <v>891627</v>
      </c>
      <c r="W1126" s="14">
        <f t="shared" ca="1" si="141"/>
        <v>830611</v>
      </c>
      <c r="X1126" s="14">
        <f t="shared" ca="1" si="141"/>
        <v>1198600</v>
      </c>
      <c r="Y1126" s="14">
        <f t="shared" ca="1" si="141"/>
        <v>461134</v>
      </c>
      <c r="Z1126" s="14">
        <f t="shared" ca="1" si="141"/>
        <v>752107</v>
      </c>
      <c r="AA1126" s="14">
        <f t="shared" ca="1" si="141"/>
        <v>560995</v>
      </c>
      <c r="AB1126" s="14">
        <f t="shared" ca="1" si="141"/>
        <v>231219</v>
      </c>
      <c r="AC1126" s="14">
        <f t="shared" ca="1" si="141"/>
        <v>726475</v>
      </c>
      <c r="AD1126" s="14">
        <f t="shared" ca="1" si="141"/>
        <v>1067245</v>
      </c>
      <c r="AE1126" s="14">
        <f t="shared" ca="1" si="140"/>
        <v>103253</v>
      </c>
      <c r="AF1126" s="14">
        <f t="shared" ca="1" si="140"/>
        <v>838220</v>
      </c>
      <c r="AG1126" s="14">
        <f t="shared" ca="1" si="140"/>
        <v>981085</v>
      </c>
      <c r="AH1126" s="14">
        <f t="shared" ca="1" si="140"/>
        <v>1013809</v>
      </c>
      <c r="AI1126" s="14">
        <f t="shared" ca="1" si="140"/>
        <v>72980</v>
      </c>
      <c r="AJ1126" s="14">
        <f t="shared" ca="1" si="140"/>
        <v>679599</v>
      </c>
      <c r="AK1126" s="14">
        <f t="shared" ca="1" si="140"/>
        <v>570450</v>
      </c>
      <c r="AL1126" s="14">
        <f t="shared" ca="1" si="140"/>
        <v>213941</v>
      </c>
    </row>
    <row r="1127" spans="1:38" s="9" customFormat="1" ht="19.649999999999999" customHeight="1" x14ac:dyDescent="0.25">
      <c r="A1127" s="6" t="s">
        <v>169</v>
      </c>
      <c r="B1127" s="6"/>
      <c r="C1127" s="6" t="s">
        <v>181</v>
      </c>
      <c r="D1127" s="6" t="s">
        <v>303</v>
      </c>
      <c r="E1127" s="6" t="s">
        <v>306</v>
      </c>
      <c r="F1127" s="6" t="s">
        <v>307</v>
      </c>
      <c r="G1127" s="6" t="s">
        <v>186</v>
      </c>
      <c r="H1127" s="6" t="s">
        <v>187</v>
      </c>
      <c r="I1127" s="5" t="s">
        <v>51</v>
      </c>
      <c r="J1127" s="5" t="s">
        <v>52</v>
      </c>
      <c r="K1127" s="5" t="s">
        <v>53</v>
      </c>
      <c r="L1127" s="5" t="s">
        <v>54</v>
      </c>
      <c r="M1127" s="7" t="s">
        <v>188</v>
      </c>
      <c r="N1127" s="7" t="s">
        <v>189</v>
      </c>
      <c r="O1127" s="14">
        <f t="shared" ca="1" si="141"/>
        <v>856944</v>
      </c>
      <c r="P1127" s="14">
        <f t="shared" ca="1" si="141"/>
        <v>875868</v>
      </c>
      <c r="Q1127" s="14">
        <f t="shared" ca="1" si="141"/>
        <v>631701</v>
      </c>
      <c r="R1127" s="14">
        <f t="shared" ca="1" si="141"/>
        <v>192104</v>
      </c>
      <c r="S1127" s="14">
        <f t="shared" ca="1" si="141"/>
        <v>131934</v>
      </c>
      <c r="T1127" s="14">
        <f t="shared" ca="1" si="141"/>
        <v>165281</v>
      </c>
      <c r="U1127" s="14">
        <f t="shared" ca="1" si="141"/>
        <v>2656</v>
      </c>
      <c r="V1127" s="14">
        <f t="shared" ca="1" si="141"/>
        <v>275711</v>
      </c>
      <c r="W1127" s="14">
        <f t="shared" ca="1" si="141"/>
        <v>91632</v>
      </c>
      <c r="X1127" s="14">
        <f t="shared" ca="1" si="141"/>
        <v>153387</v>
      </c>
      <c r="Y1127" s="14">
        <f t="shared" ca="1" si="141"/>
        <v>83877</v>
      </c>
      <c r="Z1127" s="14">
        <f t="shared" ca="1" si="141"/>
        <v>1026635</v>
      </c>
      <c r="AA1127" s="14">
        <f t="shared" ca="1" si="141"/>
        <v>545288</v>
      </c>
      <c r="AB1127" s="14">
        <f t="shared" ca="1" si="141"/>
        <v>979400</v>
      </c>
      <c r="AC1127" s="14">
        <f t="shared" ca="1" si="141"/>
        <v>131842</v>
      </c>
      <c r="AD1127" s="14">
        <f t="shared" ca="1" si="141"/>
        <v>262488</v>
      </c>
      <c r="AE1127" s="14">
        <f t="shared" ca="1" si="140"/>
        <v>1119706</v>
      </c>
      <c r="AF1127" s="14">
        <f t="shared" ca="1" si="140"/>
        <v>827602</v>
      </c>
      <c r="AG1127" s="14">
        <f t="shared" ca="1" si="140"/>
        <v>285478</v>
      </c>
      <c r="AH1127" s="14">
        <f t="shared" ca="1" si="140"/>
        <v>904592</v>
      </c>
      <c r="AI1127" s="14">
        <f t="shared" ca="1" si="140"/>
        <v>442505</v>
      </c>
      <c r="AJ1127" s="14">
        <f t="shared" ca="1" si="140"/>
        <v>1161683</v>
      </c>
      <c r="AK1127" s="14">
        <f t="shared" ca="1" si="140"/>
        <v>1228370</v>
      </c>
      <c r="AL1127" s="14">
        <f t="shared" ca="1" si="140"/>
        <v>327480</v>
      </c>
    </row>
    <row r="1128" spans="1:38" s="9" customFormat="1" ht="19.649999999999999" customHeight="1" x14ac:dyDescent="0.25">
      <c r="A1128" s="6" t="s">
        <v>169</v>
      </c>
      <c r="B1128" s="6"/>
      <c r="C1128" s="6" t="s">
        <v>181</v>
      </c>
      <c r="D1128" s="6" t="s">
        <v>303</v>
      </c>
      <c r="E1128" s="6" t="s">
        <v>306</v>
      </c>
      <c r="F1128" s="6" t="s">
        <v>307</v>
      </c>
      <c r="G1128" s="6" t="s">
        <v>186</v>
      </c>
      <c r="H1128" s="6" t="s">
        <v>187</v>
      </c>
      <c r="I1128" s="5" t="s">
        <v>51</v>
      </c>
      <c r="J1128" s="5" t="s">
        <v>52</v>
      </c>
      <c r="K1128" s="5" t="s">
        <v>86</v>
      </c>
      <c r="L1128" s="5" t="s">
        <v>87</v>
      </c>
      <c r="M1128" s="7" t="s">
        <v>188</v>
      </c>
      <c r="N1128" s="7" t="s">
        <v>189</v>
      </c>
      <c r="O1128" s="14">
        <f t="shared" ca="1" si="141"/>
        <v>376008</v>
      </c>
      <c r="P1128" s="14">
        <f t="shared" ca="1" si="141"/>
        <v>1078945</v>
      </c>
      <c r="Q1128" s="14">
        <f t="shared" ca="1" si="141"/>
        <v>333989</v>
      </c>
      <c r="R1128" s="14">
        <f t="shared" ca="1" si="141"/>
        <v>886809</v>
      </c>
      <c r="S1128" s="14">
        <f t="shared" ca="1" si="141"/>
        <v>1068923</v>
      </c>
      <c r="T1128" s="14">
        <f t="shared" ca="1" si="141"/>
        <v>173451</v>
      </c>
      <c r="U1128" s="14">
        <f t="shared" ca="1" si="141"/>
        <v>1137905</v>
      </c>
      <c r="V1128" s="14">
        <f t="shared" ca="1" si="141"/>
        <v>336585</v>
      </c>
      <c r="W1128" s="14">
        <f t="shared" ca="1" si="141"/>
        <v>1104313</v>
      </c>
      <c r="X1128" s="14">
        <f t="shared" ca="1" si="141"/>
        <v>240221</v>
      </c>
      <c r="Y1128" s="14">
        <f t="shared" ca="1" si="141"/>
        <v>1011372</v>
      </c>
      <c r="Z1128" s="14">
        <f t="shared" ca="1" si="141"/>
        <v>126070</v>
      </c>
      <c r="AA1128" s="14">
        <f t="shared" ca="1" si="141"/>
        <v>340233</v>
      </c>
      <c r="AB1128" s="14">
        <f t="shared" ca="1" si="141"/>
        <v>842990</v>
      </c>
      <c r="AC1128" s="14">
        <f t="shared" ca="1" si="141"/>
        <v>1187302</v>
      </c>
      <c r="AD1128" s="14">
        <f t="shared" ca="1" si="141"/>
        <v>983473</v>
      </c>
      <c r="AE1128" s="14">
        <f t="shared" ca="1" si="140"/>
        <v>898396</v>
      </c>
      <c r="AF1128" s="14">
        <f t="shared" ca="1" si="140"/>
        <v>564099</v>
      </c>
      <c r="AG1128" s="14">
        <f t="shared" ca="1" si="140"/>
        <v>117096</v>
      </c>
      <c r="AH1128" s="14">
        <f t="shared" ca="1" si="140"/>
        <v>213761</v>
      </c>
      <c r="AI1128" s="14">
        <f t="shared" ca="1" si="140"/>
        <v>241357</v>
      </c>
      <c r="AJ1128" s="14">
        <f t="shared" ca="1" si="140"/>
        <v>1153535</v>
      </c>
      <c r="AK1128" s="14">
        <f t="shared" ca="1" si="140"/>
        <v>95136</v>
      </c>
      <c r="AL1128" s="14">
        <f t="shared" ca="1" si="140"/>
        <v>85453</v>
      </c>
    </row>
    <row r="1129" spans="1:38" s="9" customFormat="1" ht="19.649999999999999" customHeight="1" x14ac:dyDescent="0.25">
      <c r="A1129" s="6" t="s">
        <v>169</v>
      </c>
      <c r="B1129" s="6"/>
      <c r="C1129" s="6" t="s">
        <v>181</v>
      </c>
      <c r="D1129" s="6" t="s">
        <v>303</v>
      </c>
      <c r="E1129" s="6" t="s">
        <v>306</v>
      </c>
      <c r="F1129" s="6" t="s">
        <v>307</v>
      </c>
      <c r="G1129" s="6" t="s">
        <v>186</v>
      </c>
      <c r="H1129" s="6" t="s">
        <v>187</v>
      </c>
      <c r="I1129" s="5" t="s">
        <v>51</v>
      </c>
      <c r="J1129" s="5" t="s">
        <v>52</v>
      </c>
      <c r="K1129" s="5" t="s">
        <v>55</v>
      </c>
      <c r="L1129" s="5" t="s">
        <v>56</v>
      </c>
      <c r="M1129" s="7" t="s">
        <v>188</v>
      </c>
      <c r="N1129" s="7" t="s">
        <v>189</v>
      </c>
      <c r="O1129" s="14">
        <f t="shared" ca="1" si="141"/>
        <v>553977</v>
      </c>
      <c r="P1129" s="14">
        <f t="shared" ca="1" si="141"/>
        <v>1197641</v>
      </c>
      <c r="Q1129" s="14">
        <f t="shared" ca="1" si="141"/>
        <v>1009016</v>
      </c>
      <c r="R1129" s="14">
        <f t="shared" ca="1" si="141"/>
        <v>1185421</v>
      </c>
      <c r="S1129" s="14">
        <f t="shared" ca="1" si="141"/>
        <v>649414</v>
      </c>
      <c r="T1129" s="14">
        <f t="shared" ca="1" si="141"/>
        <v>976897</v>
      </c>
      <c r="U1129" s="14">
        <f t="shared" ca="1" si="141"/>
        <v>1192740</v>
      </c>
      <c r="V1129" s="14">
        <f t="shared" ca="1" si="141"/>
        <v>534000</v>
      </c>
      <c r="W1129" s="14">
        <f t="shared" ca="1" si="141"/>
        <v>540316</v>
      </c>
      <c r="X1129" s="14">
        <f t="shared" ca="1" si="141"/>
        <v>1002212</v>
      </c>
      <c r="Y1129" s="14">
        <f t="shared" ca="1" si="141"/>
        <v>218162</v>
      </c>
      <c r="Z1129" s="14">
        <f t="shared" ca="1" si="141"/>
        <v>914069</v>
      </c>
      <c r="AA1129" s="14">
        <f t="shared" ca="1" si="141"/>
        <v>479394</v>
      </c>
      <c r="AB1129" s="14">
        <f t="shared" ca="1" si="141"/>
        <v>1201899</v>
      </c>
      <c r="AC1129" s="14">
        <f t="shared" ca="1" si="141"/>
        <v>689648</v>
      </c>
      <c r="AD1129" s="14">
        <f t="shared" ca="1" si="141"/>
        <v>337852</v>
      </c>
      <c r="AE1129" s="14">
        <f t="shared" ca="1" si="140"/>
        <v>6164</v>
      </c>
      <c r="AF1129" s="14">
        <f t="shared" ca="1" si="140"/>
        <v>404285</v>
      </c>
      <c r="AG1129" s="14">
        <f t="shared" ca="1" si="140"/>
        <v>900465</v>
      </c>
      <c r="AH1129" s="14">
        <f t="shared" ca="1" si="140"/>
        <v>132389</v>
      </c>
      <c r="AI1129" s="14">
        <f t="shared" ca="1" si="140"/>
        <v>606885</v>
      </c>
      <c r="AJ1129" s="14">
        <f t="shared" ca="1" si="140"/>
        <v>120239</v>
      </c>
      <c r="AK1129" s="14">
        <f t="shared" ca="1" si="140"/>
        <v>971101</v>
      </c>
      <c r="AL1129" s="14">
        <f t="shared" ca="1" si="140"/>
        <v>259815</v>
      </c>
    </row>
    <row r="1130" spans="1:38" s="9" customFormat="1" ht="19.649999999999999" customHeight="1" x14ac:dyDescent="0.25">
      <c r="A1130" s="6" t="s">
        <v>169</v>
      </c>
      <c r="B1130" s="6"/>
      <c r="C1130" s="6" t="s">
        <v>181</v>
      </c>
      <c r="D1130" s="6" t="s">
        <v>303</v>
      </c>
      <c r="E1130" s="6" t="s">
        <v>306</v>
      </c>
      <c r="F1130" s="6" t="s">
        <v>307</v>
      </c>
      <c r="G1130" s="6" t="s">
        <v>186</v>
      </c>
      <c r="H1130" s="6" t="s">
        <v>187</v>
      </c>
      <c r="I1130" s="5" t="s">
        <v>57</v>
      </c>
      <c r="J1130" s="5" t="s">
        <v>58</v>
      </c>
      <c r="K1130" s="5" t="s">
        <v>59</v>
      </c>
      <c r="L1130" s="5" t="s">
        <v>60</v>
      </c>
      <c r="M1130" s="7" t="s">
        <v>188</v>
      </c>
      <c r="N1130" s="7" t="s">
        <v>189</v>
      </c>
      <c r="O1130" s="14">
        <f t="shared" ca="1" si="141"/>
        <v>704063</v>
      </c>
      <c r="P1130" s="14">
        <f t="shared" ca="1" si="141"/>
        <v>243613</v>
      </c>
      <c r="Q1130" s="14">
        <f t="shared" ca="1" si="141"/>
        <v>187760</v>
      </c>
      <c r="R1130" s="14">
        <f t="shared" ca="1" si="141"/>
        <v>546242</v>
      </c>
      <c r="S1130" s="14">
        <f t="shared" ca="1" si="141"/>
        <v>865316</v>
      </c>
      <c r="T1130" s="14">
        <f t="shared" ca="1" si="141"/>
        <v>60666</v>
      </c>
      <c r="U1130" s="14">
        <f t="shared" ca="1" si="141"/>
        <v>764268</v>
      </c>
      <c r="V1130" s="14">
        <f t="shared" ca="1" si="141"/>
        <v>34702</v>
      </c>
      <c r="W1130" s="14">
        <f t="shared" ca="1" si="141"/>
        <v>757956</v>
      </c>
      <c r="X1130" s="14">
        <f t="shared" ca="1" si="141"/>
        <v>1010980</v>
      </c>
      <c r="Y1130" s="14">
        <f t="shared" ca="1" si="141"/>
        <v>697404</v>
      </c>
      <c r="Z1130" s="14">
        <f t="shared" ca="1" si="141"/>
        <v>579390</v>
      </c>
      <c r="AA1130" s="14">
        <f t="shared" ca="1" si="141"/>
        <v>610178</v>
      </c>
      <c r="AB1130" s="14">
        <f t="shared" ca="1" si="141"/>
        <v>635005</v>
      </c>
      <c r="AC1130" s="14">
        <f t="shared" ca="1" si="141"/>
        <v>434999</v>
      </c>
      <c r="AD1130" s="14">
        <f t="shared" ca="1" si="141"/>
        <v>944196</v>
      </c>
      <c r="AE1130" s="14">
        <f t="shared" ca="1" si="140"/>
        <v>840211</v>
      </c>
      <c r="AF1130" s="14">
        <f t="shared" ca="1" si="140"/>
        <v>858092</v>
      </c>
      <c r="AG1130" s="14">
        <f t="shared" ca="1" si="140"/>
        <v>731813</v>
      </c>
      <c r="AH1130" s="14">
        <f t="shared" ca="1" si="140"/>
        <v>1122251</v>
      </c>
      <c r="AI1130" s="14">
        <f t="shared" ca="1" si="140"/>
        <v>372626</v>
      </c>
      <c r="AJ1130" s="14">
        <f t="shared" ca="1" si="140"/>
        <v>967193</v>
      </c>
      <c r="AK1130" s="14">
        <f t="shared" ca="1" si="140"/>
        <v>900636</v>
      </c>
      <c r="AL1130" s="14">
        <f t="shared" ca="1" si="140"/>
        <v>434617</v>
      </c>
    </row>
    <row r="1131" spans="1:38" s="9" customFormat="1" ht="19.649999999999999" customHeight="1" x14ac:dyDescent="0.25">
      <c r="A1131" s="6" t="s">
        <v>169</v>
      </c>
      <c r="B1131" s="6"/>
      <c r="C1131" s="6" t="s">
        <v>181</v>
      </c>
      <c r="D1131" s="6" t="s">
        <v>303</v>
      </c>
      <c r="E1131" s="6" t="s">
        <v>306</v>
      </c>
      <c r="F1131" s="6" t="s">
        <v>307</v>
      </c>
      <c r="G1131" s="6" t="s">
        <v>186</v>
      </c>
      <c r="H1131" s="6" t="s">
        <v>187</v>
      </c>
      <c r="I1131" s="5" t="s">
        <v>57</v>
      </c>
      <c r="J1131" s="5" t="s">
        <v>58</v>
      </c>
      <c r="K1131" s="5" t="s">
        <v>61</v>
      </c>
      <c r="L1131" s="5" t="s">
        <v>62</v>
      </c>
      <c r="M1131" s="7" t="s">
        <v>188</v>
      </c>
      <c r="N1131" s="7" t="s">
        <v>189</v>
      </c>
      <c r="O1131" s="14">
        <f t="shared" ca="1" si="141"/>
        <v>1019259</v>
      </c>
      <c r="P1131" s="14">
        <f t="shared" ca="1" si="141"/>
        <v>975685</v>
      </c>
      <c r="Q1131" s="14">
        <f t="shared" ca="1" si="141"/>
        <v>39693</v>
      </c>
      <c r="R1131" s="14">
        <f t="shared" ca="1" si="141"/>
        <v>231560</v>
      </c>
      <c r="S1131" s="14">
        <f t="shared" ca="1" si="141"/>
        <v>444116</v>
      </c>
      <c r="T1131" s="14">
        <f t="shared" ca="1" si="141"/>
        <v>277145</v>
      </c>
      <c r="U1131" s="14">
        <f t="shared" ca="1" si="141"/>
        <v>326988</v>
      </c>
      <c r="V1131" s="14">
        <f t="shared" ca="1" si="141"/>
        <v>682537</v>
      </c>
      <c r="W1131" s="14">
        <f t="shared" ca="1" si="141"/>
        <v>1001114</v>
      </c>
      <c r="X1131" s="14">
        <f t="shared" ca="1" si="141"/>
        <v>751769</v>
      </c>
      <c r="Y1131" s="14">
        <f t="shared" ca="1" si="141"/>
        <v>314387</v>
      </c>
      <c r="Z1131" s="14">
        <f t="shared" ca="1" si="141"/>
        <v>1171506</v>
      </c>
      <c r="AA1131" s="14">
        <f t="shared" ca="1" si="141"/>
        <v>237342</v>
      </c>
      <c r="AB1131" s="14">
        <f t="shared" ca="1" si="141"/>
        <v>134433</v>
      </c>
      <c r="AC1131" s="14">
        <f t="shared" ca="1" si="141"/>
        <v>892902</v>
      </c>
      <c r="AD1131" s="14">
        <f t="shared" ca="1" si="141"/>
        <v>88825</v>
      </c>
      <c r="AE1131" s="14">
        <f t="shared" ca="1" si="140"/>
        <v>1123218</v>
      </c>
      <c r="AF1131" s="14">
        <f t="shared" ca="1" si="140"/>
        <v>982682</v>
      </c>
      <c r="AG1131" s="14">
        <f t="shared" ca="1" si="140"/>
        <v>228963</v>
      </c>
      <c r="AH1131" s="14">
        <f t="shared" ca="1" si="140"/>
        <v>756627</v>
      </c>
      <c r="AI1131" s="14">
        <f t="shared" ca="1" si="140"/>
        <v>747931</v>
      </c>
      <c r="AJ1131" s="14">
        <f t="shared" ca="1" si="140"/>
        <v>401854</v>
      </c>
      <c r="AK1131" s="14">
        <f t="shared" ca="1" si="140"/>
        <v>809642</v>
      </c>
      <c r="AL1131" s="14">
        <f t="shared" ca="1" si="140"/>
        <v>300550</v>
      </c>
    </row>
    <row r="1132" spans="1:38" s="9" customFormat="1" ht="19.649999999999999" customHeight="1" x14ac:dyDescent="0.25">
      <c r="A1132" s="6" t="s">
        <v>169</v>
      </c>
      <c r="B1132" s="6"/>
      <c r="C1132" s="6" t="s">
        <v>181</v>
      </c>
      <c r="D1132" s="6" t="s">
        <v>303</v>
      </c>
      <c r="E1132" s="6" t="s">
        <v>306</v>
      </c>
      <c r="F1132" s="6" t="s">
        <v>307</v>
      </c>
      <c r="G1132" s="6" t="s">
        <v>186</v>
      </c>
      <c r="H1132" s="6" t="s">
        <v>187</v>
      </c>
      <c r="I1132" s="5" t="s">
        <v>57</v>
      </c>
      <c r="J1132" s="5" t="s">
        <v>58</v>
      </c>
      <c r="K1132" s="5" t="s">
        <v>88</v>
      </c>
      <c r="L1132" s="5" t="s">
        <v>89</v>
      </c>
      <c r="M1132" s="7" t="s">
        <v>188</v>
      </c>
      <c r="N1132" s="7" t="s">
        <v>189</v>
      </c>
      <c r="O1132" s="14">
        <f t="shared" ca="1" si="141"/>
        <v>1032412</v>
      </c>
      <c r="P1132" s="14">
        <f t="shared" ca="1" si="141"/>
        <v>21161</v>
      </c>
      <c r="Q1132" s="14">
        <f t="shared" ca="1" si="141"/>
        <v>127598</v>
      </c>
      <c r="R1132" s="14">
        <f t="shared" ca="1" si="141"/>
        <v>632</v>
      </c>
      <c r="S1132" s="14">
        <f t="shared" ca="1" si="141"/>
        <v>493176</v>
      </c>
      <c r="T1132" s="14">
        <f t="shared" ca="1" si="141"/>
        <v>1197219</v>
      </c>
      <c r="U1132" s="14">
        <f t="shared" ca="1" si="141"/>
        <v>231475</v>
      </c>
      <c r="V1132" s="14">
        <f t="shared" ca="1" si="141"/>
        <v>535863</v>
      </c>
      <c r="W1132" s="14">
        <f t="shared" ca="1" si="141"/>
        <v>889682</v>
      </c>
      <c r="X1132" s="14">
        <f t="shared" ca="1" si="141"/>
        <v>853424</v>
      </c>
      <c r="Y1132" s="14">
        <f t="shared" ca="1" si="141"/>
        <v>734114</v>
      </c>
      <c r="Z1132" s="14">
        <f t="shared" ca="1" si="141"/>
        <v>475031</v>
      </c>
      <c r="AA1132" s="14">
        <f t="shared" ca="1" si="141"/>
        <v>958389</v>
      </c>
      <c r="AB1132" s="14">
        <f t="shared" ca="1" si="141"/>
        <v>173742</v>
      </c>
      <c r="AC1132" s="14">
        <f t="shared" ca="1" si="141"/>
        <v>1039870</v>
      </c>
      <c r="AD1132" s="14">
        <f t="shared" ca="1" si="141"/>
        <v>477069</v>
      </c>
      <c r="AE1132" s="14">
        <f t="shared" ca="1" si="140"/>
        <v>176721</v>
      </c>
      <c r="AF1132" s="14">
        <f t="shared" ca="1" si="140"/>
        <v>513342</v>
      </c>
      <c r="AG1132" s="14">
        <f t="shared" ca="1" si="140"/>
        <v>531430</v>
      </c>
      <c r="AH1132" s="14">
        <f t="shared" ca="1" si="140"/>
        <v>591610</v>
      </c>
      <c r="AI1132" s="14">
        <f t="shared" ca="1" si="140"/>
        <v>333008</v>
      </c>
      <c r="AJ1132" s="14">
        <f t="shared" ca="1" si="140"/>
        <v>1069071</v>
      </c>
      <c r="AK1132" s="14">
        <f t="shared" ca="1" si="140"/>
        <v>452132</v>
      </c>
      <c r="AL1132" s="14">
        <f t="shared" ca="1" si="140"/>
        <v>323954</v>
      </c>
    </row>
    <row r="1133" spans="1:38" s="9" customFormat="1" ht="19.649999999999999" customHeight="1" x14ac:dyDescent="0.25">
      <c r="A1133" s="6" t="s">
        <v>169</v>
      </c>
      <c r="B1133" s="6"/>
      <c r="C1133" s="6" t="s">
        <v>181</v>
      </c>
      <c r="D1133" s="6" t="s">
        <v>303</v>
      </c>
      <c r="E1133" s="6" t="s">
        <v>306</v>
      </c>
      <c r="F1133" s="6" t="s">
        <v>307</v>
      </c>
      <c r="G1133" s="6" t="s">
        <v>186</v>
      </c>
      <c r="H1133" s="6" t="s">
        <v>187</v>
      </c>
      <c r="I1133" s="5" t="s">
        <v>57</v>
      </c>
      <c r="J1133" s="5" t="s">
        <v>58</v>
      </c>
      <c r="K1133" s="5" t="s">
        <v>90</v>
      </c>
      <c r="L1133" s="5" t="s">
        <v>91</v>
      </c>
      <c r="M1133" s="7" t="s">
        <v>188</v>
      </c>
      <c r="N1133" s="7" t="s">
        <v>189</v>
      </c>
      <c r="O1133" s="14">
        <f t="shared" ca="1" si="141"/>
        <v>339069</v>
      </c>
      <c r="P1133" s="14">
        <f t="shared" ca="1" si="141"/>
        <v>1117397</v>
      </c>
      <c r="Q1133" s="14">
        <f t="shared" ca="1" si="141"/>
        <v>1015224</v>
      </c>
      <c r="R1133" s="14">
        <f t="shared" ca="1" si="141"/>
        <v>686939</v>
      </c>
      <c r="S1133" s="14">
        <f t="shared" ca="1" si="141"/>
        <v>985985</v>
      </c>
      <c r="T1133" s="14">
        <f t="shared" ca="1" si="141"/>
        <v>215758</v>
      </c>
      <c r="U1133" s="14">
        <f t="shared" ca="1" si="141"/>
        <v>221860</v>
      </c>
      <c r="V1133" s="14">
        <f t="shared" ca="1" si="141"/>
        <v>140558</v>
      </c>
      <c r="W1133" s="14">
        <f t="shared" ca="1" si="141"/>
        <v>175952</v>
      </c>
      <c r="X1133" s="14">
        <f t="shared" ca="1" si="141"/>
        <v>1128511</v>
      </c>
      <c r="Y1133" s="14">
        <f t="shared" ca="1" si="141"/>
        <v>1065296</v>
      </c>
      <c r="Z1133" s="14">
        <f t="shared" ca="1" si="141"/>
        <v>191324</v>
      </c>
      <c r="AA1133" s="14">
        <f t="shared" ca="1" si="141"/>
        <v>244228</v>
      </c>
      <c r="AB1133" s="14">
        <f t="shared" ca="1" si="141"/>
        <v>725606</v>
      </c>
      <c r="AC1133" s="14">
        <f t="shared" ca="1" si="141"/>
        <v>510765</v>
      </c>
      <c r="AD1133" s="14">
        <f t="shared" ref="AD1133:AL1196" ca="1" si="142">RANDBETWEEN(-100,1234565)</f>
        <v>866053</v>
      </c>
      <c r="AE1133" s="14">
        <f t="shared" ca="1" si="142"/>
        <v>849257</v>
      </c>
      <c r="AF1133" s="14">
        <f t="shared" ca="1" si="142"/>
        <v>259500</v>
      </c>
      <c r="AG1133" s="14">
        <f t="shared" ca="1" si="142"/>
        <v>1156555</v>
      </c>
      <c r="AH1133" s="14">
        <f t="shared" ca="1" si="142"/>
        <v>1221129</v>
      </c>
      <c r="AI1133" s="14">
        <f t="shared" ca="1" si="142"/>
        <v>938508</v>
      </c>
      <c r="AJ1133" s="14">
        <f t="shared" ca="1" si="142"/>
        <v>425090</v>
      </c>
      <c r="AK1133" s="14">
        <f t="shared" ca="1" si="142"/>
        <v>857956</v>
      </c>
      <c r="AL1133" s="14">
        <f t="shared" ca="1" si="142"/>
        <v>175330</v>
      </c>
    </row>
    <row r="1134" spans="1:38" s="9" customFormat="1" ht="19.649999999999999" customHeight="1" x14ac:dyDescent="0.25">
      <c r="A1134" s="6" t="s">
        <v>169</v>
      </c>
      <c r="B1134" s="6"/>
      <c r="C1134" s="6" t="s">
        <v>181</v>
      </c>
      <c r="D1134" s="6" t="s">
        <v>303</v>
      </c>
      <c r="E1134" s="6" t="s">
        <v>306</v>
      </c>
      <c r="F1134" s="6" t="s">
        <v>307</v>
      </c>
      <c r="G1134" s="6" t="s">
        <v>186</v>
      </c>
      <c r="H1134" s="6" t="s">
        <v>187</v>
      </c>
      <c r="I1134" s="5" t="s">
        <v>57</v>
      </c>
      <c r="J1134" s="5" t="s">
        <v>58</v>
      </c>
      <c r="K1134" s="5" t="s">
        <v>107</v>
      </c>
      <c r="L1134" s="5" t="s">
        <v>108</v>
      </c>
      <c r="M1134" s="7" t="s">
        <v>188</v>
      </c>
      <c r="N1134" s="7" t="s">
        <v>189</v>
      </c>
      <c r="O1134" s="14">
        <f t="shared" ref="O1134:AD1165" ca="1" si="143">RANDBETWEEN(-100,1234565)</f>
        <v>578660</v>
      </c>
      <c r="P1134" s="14">
        <f t="shared" ca="1" si="143"/>
        <v>1147829</v>
      </c>
      <c r="Q1134" s="14">
        <f t="shared" ca="1" si="143"/>
        <v>673471</v>
      </c>
      <c r="R1134" s="14">
        <f t="shared" ca="1" si="143"/>
        <v>1209229</v>
      </c>
      <c r="S1134" s="14">
        <f t="shared" ca="1" si="143"/>
        <v>225937</v>
      </c>
      <c r="T1134" s="14">
        <f t="shared" ca="1" si="143"/>
        <v>1011512</v>
      </c>
      <c r="U1134" s="14">
        <f t="shared" ca="1" si="143"/>
        <v>1093719</v>
      </c>
      <c r="V1134" s="14">
        <f t="shared" ca="1" si="143"/>
        <v>277787</v>
      </c>
      <c r="W1134" s="14">
        <f t="shared" ca="1" si="143"/>
        <v>329837</v>
      </c>
      <c r="X1134" s="14">
        <f t="shared" ca="1" si="143"/>
        <v>727416</v>
      </c>
      <c r="Y1134" s="14">
        <f t="shared" ca="1" si="143"/>
        <v>144615</v>
      </c>
      <c r="Z1134" s="14">
        <f t="shared" ca="1" si="143"/>
        <v>994621</v>
      </c>
      <c r="AA1134" s="14">
        <f t="shared" ca="1" si="143"/>
        <v>1133212</v>
      </c>
      <c r="AB1134" s="14">
        <f t="shared" ca="1" si="143"/>
        <v>566946</v>
      </c>
      <c r="AC1134" s="14">
        <f t="shared" ca="1" si="143"/>
        <v>1004088</v>
      </c>
      <c r="AD1134" s="14">
        <f t="shared" ca="1" si="143"/>
        <v>226088</v>
      </c>
      <c r="AE1134" s="14">
        <f t="shared" ca="1" si="142"/>
        <v>772451</v>
      </c>
      <c r="AF1134" s="14">
        <f t="shared" ca="1" si="142"/>
        <v>100125</v>
      </c>
      <c r="AG1134" s="14">
        <f t="shared" ca="1" si="142"/>
        <v>992704</v>
      </c>
      <c r="AH1134" s="14">
        <f t="shared" ca="1" si="142"/>
        <v>707438</v>
      </c>
      <c r="AI1134" s="14">
        <f t="shared" ca="1" si="142"/>
        <v>968569</v>
      </c>
      <c r="AJ1134" s="14">
        <f t="shared" ca="1" si="142"/>
        <v>228138</v>
      </c>
      <c r="AK1134" s="14">
        <f t="shared" ca="1" si="142"/>
        <v>593395</v>
      </c>
      <c r="AL1134" s="14">
        <f t="shared" ca="1" si="142"/>
        <v>651138</v>
      </c>
    </row>
    <row r="1135" spans="1:38" s="9" customFormat="1" ht="19.649999999999999" customHeight="1" x14ac:dyDescent="0.25">
      <c r="A1135" s="6" t="s">
        <v>169</v>
      </c>
      <c r="B1135" s="6"/>
      <c r="C1135" s="6" t="s">
        <v>181</v>
      </c>
      <c r="D1135" s="6" t="s">
        <v>303</v>
      </c>
      <c r="E1135" s="6" t="s">
        <v>306</v>
      </c>
      <c r="F1135" s="6" t="s">
        <v>307</v>
      </c>
      <c r="G1135" s="6" t="s">
        <v>186</v>
      </c>
      <c r="H1135" s="6" t="s">
        <v>187</v>
      </c>
      <c r="I1135" s="5" t="s">
        <v>63</v>
      </c>
      <c r="J1135" s="5" t="s">
        <v>64</v>
      </c>
      <c r="K1135" s="5" t="s">
        <v>65</v>
      </c>
      <c r="L1135" s="5" t="s">
        <v>66</v>
      </c>
      <c r="M1135" s="7" t="s">
        <v>188</v>
      </c>
      <c r="N1135" s="7" t="s">
        <v>189</v>
      </c>
      <c r="O1135" s="14">
        <f t="shared" ca="1" si="143"/>
        <v>831361</v>
      </c>
      <c r="P1135" s="14">
        <f t="shared" ca="1" si="143"/>
        <v>607992</v>
      </c>
      <c r="Q1135" s="14">
        <f t="shared" ca="1" si="143"/>
        <v>330696</v>
      </c>
      <c r="R1135" s="14">
        <f t="shared" ca="1" si="143"/>
        <v>330518</v>
      </c>
      <c r="S1135" s="14">
        <f t="shared" ca="1" si="143"/>
        <v>344370</v>
      </c>
      <c r="T1135" s="14">
        <f t="shared" ca="1" si="143"/>
        <v>856164</v>
      </c>
      <c r="U1135" s="14">
        <f t="shared" ca="1" si="143"/>
        <v>980688</v>
      </c>
      <c r="V1135" s="14">
        <f t="shared" ca="1" si="143"/>
        <v>176018</v>
      </c>
      <c r="W1135" s="14">
        <f t="shared" ca="1" si="143"/>
        <v>1158894</v>
      </c>
      <c r="X1135" s="14">
        <f t="shared" ca="1" si="143"/>
        <v>525621</v>
      </c>
      <c r="Y1135" s="14">
        <f t="shared" ca="1" si="143"/>
        <v>555182</v>
      </c>
      <c r="Z1135" s="14">
        <f t="shared" ca="1" si="143"/>
        <v>588118</v>
      </c>
      <c r="AA1135" s="14">
        <f t="shared" ca="1" si="143"/>
        <v>320974</v>
      </c>
      <c r="AB1135" s="14">
        <f t="shared" ca="1" si="143"/>
        <v>912123</v>
      </c>
      <c r="AC1135" s="14">
        <f t="shared" ca="1" si="143"/>
        <v>711012</v>
      </c>
      <c r="AD1135" s="14">
        <f t="shared" ca="1" si="143"/>
        <v>289233</v>
      </c>
      <c r="AE1135" s="14">
        <f t="shared" ca="1" si="142"/>
        <v>139740</v>
      </c>
      <c r="AF1135" s="14">
        <f t="shared" ca="1" si="142"/>
        <v>418587</v>
      </c>
      <c r="AG1135" s="14">
        <f t="shared" ca="1" si="142"/>
        <v>399911</v>
      </c>
      <c r="AH1135" s="14">
        <f t="shared" ca="1" si="142"/>
        <v>407693</v>
      </c>
      <c r="AI1135" s="14">
        <f t="shared" ca="1" si="142"/>
        <v>657792</v>
      </c>
      <c r="AJ1135" s="14">
        <f t="shared" ca="1" si="142"/>
        <v>139935</v>
      </c>
      <c r="AK1135" s="14">
        <f t="shared" ca="1" si="142"/>
        <v>1142615</v>
      </c>
      <c r="AL1135" s="14">
        <f t="shared" ca="1" si="142"/>
        <v>230074</v>
      </c>
    </row>
    <row r="1136" spans="1:38" s="9" customFormat="1" ht="19.649999999999999" customHeight="1" x14ac:dyDescent="0.25">
      <c r="A1136" s="6" t="s">
        <v>169</v>
      </c>
      <c r="B1136" s="6"/>
      <c r="C1136" s="6" t="s">
        <v>181</v>
      </c>
      <c r="D1136" s="6" t="s">
        <v>303</v>
      </c>
      <c r="E1136" s="6" t="s">
        <v>306</v>
      </c>
      <c r="F1136" s="6" t="s">
        <v>307</v>
      </c>
      <c r="G1136" s="6" t="s">
        <v>186</v>
      </c>
      <c r="H1136" s="6" t="s">
        <v>187</v>
      </c>
      <c r="I1136" s="5" t="s">
        <v>63</v>
      </c>
      <c r="J1136" s="5" t="s">
        <v>64</v>
      </c>
      <c r="K1136" s="5" t="s">
        <v>67</v>
      </c>
      <c r="L1136" s="5" t="s">
        <v>68</v>
      </c>
      <c r="M1136" s="7" t="s">
        <v>188</v>
      </c>
      <c r="N1136" s="7" t="s">
        <v>189</v>
      </c>
      <c r="O1136" s="14">
        <f t="shared" ca="1" si="143"/>
        <v>1016205</v>
      </c>
      <c r="P1136" s="14">
        <f t="shared" ca="1" si="143"/>
        <v>692092</v>
      </c>
      <c r="Q1136" s="14">
        <f t="shared" ca="1" si="143"/>
        <v>1219306</v>
      </c>
      <c r="R1136" s="14">
        <f t="shared" ca="1" si="143"/>
        <v>131176</v>
      </c>
      <c r="S1136" s="14">
        <f t="shared" ca="1" si="143"/>
        <v>908617</v>
      </c>
      <c r="T1136" s="14">
        <f t="shared" ca="1" si="143"/>
        <v>209665</v>
      </c>
      <c r="U1136" s="14">
        <f t="shared" ca="1" si="143"/>
        <v>176322</v>
      </c>
      <c r="V1136" s="14">
        <f t="shared" ca="1" si="143"/>
        <v>1198560</v>
      </c>
      <c r="W1136" s="14">
        <f t="shared" ca="1" si="143"/>
        <v>423282</v>
      </c>
      <c r="X1136" s="14">
        <f t="shared" ca="1" si="143"/>
        <v>926498</v>
      </c>
      <c r="Y1136" s="14">
        <f t="shared" ca="1" si="143"/>
        <v>674828</v>
      </c>
      <c r="Z1136" s="14">
        <f t="shared" ca="1" si="143"/>
        <v>733042</v>
      </c>
      <c r="AA1136" s="14">
        <f t="shared" ca="1" si="143"/>
        <v>1232954</v>
      </c>
      <c r="AB1136" s="14">
        <f t="shared" ca="1" si="143"/>
        <v>745360</v>
      </c>
      <c r="AC1136" s="14">
        <f t="shared" ca="1" si="143"/>
        <v>383049</v>
      </c>
      <c r="AD1136" s="14">
        <f t="shared" ca="1" si="143"/>
        <v>892666</v>
      </c>
      <c r="AE1136" s="14">
        <f t="shared" ca="1" si="142"/>
        <v>1031909</v>
      </c>
      <c r="AF1136" s="14">
        <f t="shared" ca="1" si="142"/>
        <v>731269</v>
      </c>
      <c r="AG1136" s="14">
        <f t="shared" ca="1" si="142"/>
        <v>226589</v>
      </c>
      <c r="AH1136" s="14">
        <f t="shared" ca="1" si="142"/>
        <v>94053</v>
      </c>
      <c r="AI1136" s="14">
        <f t="shared" ca="1" si="142"/>
        <v>299640</v>
      </c>
      <c r="AJ1136" s="14">
        <f t="shared" ca="1" si="142"/>
        <v>975984</v>
      </c>
      <c r="AK1136" s="14">
        <f t="shared" ca="1" si="142"/>
        <v>946328</v>
      </c>
      <c r="AL1136" s="14">
        <f t="shared" ca="1" si="142"/>
        <v>687126</v>
      </c>
    </row>
    <row r="1137" spans="1:38" s="9" customFormat="1" ht="19.649999999999999" customHeight="1" x14ac:dyDescent="0.25">
      <c r="A1137" s="6" t="s">
        <v>169</v>
      </c>
      <c r="B1137" s="6"/>
      <c r="C1137" s="6" t="s">
        <v>181</v>
      </c>
      <c r="D1137" s="6" t="s">
        <v>303</v>
      </c>
      <c r="E1137" s="6" t="s">
        <v>306</v>
      </c>
      <c r="F1137" s="6" t="s">
        <v>307</v>
      </c>
      <c r="G1137" s="6" t="s">
        <v>186</v>
      </c>
      <c r="H1137" s="6" t="s">
        <v>187</v>
      </c>
      <c r="I1137" s="5" t="s">
        <v>63</v>
      </c>
      <c r="J1137" s="5" t="s">
        <v>64</v>
      </c>
      <c r="K1137" s="5" t="s">
        <v>94</v>
      </c>
      <c r="L1137" s="5" t="s">
        <v>95</v>
      </c>
      <c r="M1137" s="7" t="s">
        <v>188</v>
      </c>
      <c r="N1137" s="7" t="s">
        <v>189</v>
      </c>
      <c r="O1137" s="14">
        <f t="shared" ca="1" si="143"/>
        <v>721000</v>
      </c>
      <c r="P1137" s="14">
        <f t="shared" ca="1" si="143"/>
        <v>77976</v>
      </c>
      <c r="Q1137" s="14">
        <f t="shared" ca="1" si="143"/>
        <v>104547</v>
      </c>
      <c r="R1137" s="14">
        <f t="shared" ca="1" si="143"/>
        <v>51637</v>
      </c>
      <c r="S1137" s="14">
        <f t="shared" ca="1" si="143"/>
        <v>1145719</v>
      </c>
      <c r="T1137" s="14">
        <f t="shared" ca="1" si="143"/>
        <v>1157351</v>
      </c>
      <c r="U1137" s="14">
        <f t="shared" ca="1" si="143"/>
        <v>773576</v>
      </c>
      <c r="V1137" s="14">
        <f t="shared" ca="1" si="143"/>
        <v>442931</v>
      </c>
      <c r="W1137" s="14">
        <f t="shared" ca="1" si="143"/>
        <v>375945</v>
      </c>
      <c r="X1137" s="14">
        <f t="shared" ca="1" si="143"/>
        <v>262491</v>
      </c>
      <c r="Y1137" s="14">
        <f t="shared" ca="1" si="143"/>
        <v>181689</v>
      </c>
      <c r="Z1137" s="14">
        <f t="shared" ca="1" si="143"/>
        <v>493148</v>
      </c>
      <c r="AA1137" s="14">
        <f t="shared" ca="1" si="143"/>
        <v>8454</v>
      </c>
      <c r="AB1137" s="14">
        <f t="shared" ca="1" si="143"/>
        <v>1199083</v>
      </c>
      <c r="AC1137" s="14">
        <f t="shared" ca="1" si="143"/>
        <v>1198868</v>
      </c>
      <c r="AD1137" s="14">
        <f t="shared" ca="1" si="143"/>
        <v>806208</v>
      </c>
      <c r="AE1137" s="14">
        <f t="shared" ca="1" si="142"/>
        <v>58351</v>
      </c>
      <c r="AF1137" s="14">
        <f t="shared" ca="1" si="142"/>
        <v>1045686</v>
      </c>
      <c r="AG1137" s="14">
        <f t="shared" ca="1" si="142"/>
        <v>969743</v>
      </c>
      <c r="AH1137" s="14">
        <f t="shared" ca="1" si="142"/>
        <v>1145030</v>
      </c>
      <c r="AI1137" s="14">
        <f t="shared" ca="1" si="142"/>
        <v>685788</v>
      </c>
      <c r="AJ1137" s="14">
        <f t="shared" ca="1" si="142"/>
        <v>388219</v>
      </c>
      <c r="AK1137" s="14">
        <f t="shared" ca="1" si="142"/>
        <v>562179</v>
      </c>
      <c r="AL1137" s="14">
        <f t="shared" ca="1" si="142"/>
        <v>532540</v>
      </c>
    </row>
    <row r="1138" spans="1:38" s="9" customFormat="1" ht="19.649999999999999" customHeight="1" x14ac:dyDescent="0.25">
      <c r="A1138" s="6" t="s">
        <v>169</v>
      </c>
      <c r="B1138" s="6"/>
      <c r="C1138" s="6" t="s">
        <v>181</v>
      </c>
      <c r="D1138" s="6" t="s">
        <v>303</v>
      </c>
      <c r="E1138" s="6" t="s">
        <v>306</v>
      </c>
      <c r="F1138" s="6" t="s">
        <v>307</v>
      </c>
      <c r="G1138" s="6" t="s">
        <v>186</v>
      </c>
      <c r="H1138" s="6" t="s">
        <v>187</v>
      </c>
      <c r="I1138" s="5" t="s">
        <v>63</v>
      </c>
      <c r="J1138" s="5" t="s">
        <v>64</v>
      </c>
      <c r="K1138" s="5" t="s">
        <v>69</v>
      </c>
      <c r="L1138" s="5" t="s">
        <v>70</v>
      </c>
      <c r="M1138" s="7" t="s">
        <v>188</v>
      </c>
      <c r="N1138" s="7" t="s">
        <v>189</v>
      </c>
      <c r="O1138" s="14">
        <f t="shared" ca="1" si="143"/>
        <v>389110</v>
      </c>
      <c r="P1138" s="14">
        <f t="shared" ca="1" si="143"/>
        <v>816184</v>
      </c>
      <c r="Q1138" s="14">
        <f t="shared" ca="1" si="143"/>
        <v>623224</v>
      </c>
      <c r="R1138" s="14">
        <f t="shared" ca="1" si="143"/>
        <v>984706</v>
      </c>
      <c r="S1138" s="14">
        <f t="shared" ca="1" si="143"/>
        <v>365941</v>
      </c>
      <c r="T1138" s="14">
        <f t="shared" ca="1" si="143"/>
        <v>1133083</v>
      </c>
      <c r="U1138" s="14">
        <f t="shared" ca="1" si="143"/>
        <v>1058377</v>
      </c>
      <c r="V1138" s="14">
        <f t="shared" ca="1" si="143"/>
        <v>1012322</v>
      </c>
      <c r="W1138" s="14">
        <f t="shared" ca="1" si="143"/>
        <v>592967</v>
      </c>
      <c r="X1138" s="14">
        <f t="shared" ca="1" si="143"/>
        <v>713085</v>
      </c>
      <c r="Y1138" s="14">
        <f t="shared" ca="1" si="143"/>
        <v>1075168</v>
      </c>
      <c r="Z1138" s="14">
        <f t="shared" ca="1" si="143"/>
        <v>191618</v>
      </c>
      <c r="AA1138" s="14">
        <f t="shared" ca="1" si="143"/>
        <v>365050</v>
      </c>
      <c r="AB1138" s="14">
        <f t="shared" ca="1" si="143"/>
        <v>1136996</v>
      </c>
      <c r="AC1138" s="14">
        <f t="shared" ca="1" si="143"/>
        <v>976569</v>
      </c>
      <c r="AD1138" s="14">
        <f t="shared" ca="1" si="143"/>
        <v>874092</v>
      </c>
      <c r="AE1138" s="14">
        <f t="shared" ca="1" si="142"/>
        <v>680031</v>
      </c>
      <c r="AF1138" s="14">
        <f t="shared" ca="1" si="142"/>
        <v>209229</v>
      </c>
      <c r="AG1138" s="14">
        <f t="shared" ca="1" si="142"/>
        <v>549263</v>
      </c>
      <c r="AH1138" s="14">
        <f t="shared" ca="1" si="142"/>
        <v>271508</v>
      </c>
      <c r="AI1138" s="14">
        <f t="shared" ca="1" si="142"/>
        <v>595184</v>
      </c>
      <c r="AJ1138" s="14">
        <f t="shared" ca="1" si="142"/>
        <v>699417</v>
      </c>
      <c r="AK1138" s="14">
        <f t="shared" ca="1" si="142"/>
        <v>829022</v>
      </c>
      <c r="AL1138" s="14">
        <f t="shared" ca="1" si="142"/>
        <v>1201959</v>
      </c>
    </row>
    <row r="1139" spans="1:38" s="9" customFormat="1" ht="19.649999999999999" customHeight="1" x14ac:dyDescent="0.25">
      <c r="A1139" s="6" t="s">
        <v>169</v>
      </c>
      <c r="B1139" s="6"/>
      <c r="C1139" s="6" t="s">
        <v>181</v>
      </c>
      <c r="D1139" s="6" t="s">
        <v>303</v>
      </c>
      <c r="E1139" s="6" t="s">
        <v>306</v>
      </c>
      <c r="F1139" s="6" t="s">
        <v>307</v>
      </c>
      <c r="G1139" s="6" t="s">
        <v>186</v>
      </c>
      <c r="H1139" s="6" t="s">
        <v>187</v>
      </c>
      <c r="I1139" s="5" t="s">
        <v>63</v>
      </c>
      <c r="J1139" s="5" t="s">
        <v>64</v>
      </c>
      <c r="K1139" s="5" t="s">
        <v>71</v>
      </c>
      <c r="L1139" s="5" t="s">
        <v>72</v>
      </c>
      <c r="M1139" s="7" t="s">
        <v>188</v>
      </c>
      <c r="N1139" s="7" t="s">
        <v>189</v>
      </c>
      <c r="O1139" s="14">
        <f t="shared" ca="1" si="143"/>
        <v>790261</v>
      </c>
      <c r="P1139" s="14">
        <f t="shared" ca="1" si="143"/>
        <v>30911</v>
      </c>
      <c r="Q1139" s="14">
        <f t="shared" ca="1" si="143"/>
        <v>1065780</v>
      </c>
      <c r="R1139" s="14">
        <f t="shared" ca="1" si="143"/>
        <v>816502</v>
      </c>
      <c r="S1139" s="14">
        <f t="shared" ca="1" si="143"/>
        <v>249553</v>
      </c>
      <c r="T1139" s="14">
        <f t="shared" ca="1" si="143"/>
        <v>472796</v>
      </c>
      <c r="U1139" s="14">
        <f t="shared" ca="1" si="143"/>
        <v>294427</v>
      </c>
      <c r="V1139" s="14">
        <f t="shared" ca="1" si="143"/>
        <v>878508</v>
      </c>
      <c r="W1139" s="14">
        <f t="shared" ca="1" si="143"/>
        <v>953671</v>
      </c>
      <c r="X1139" s="14">
        <f t="shared" ca="1" si="143"/>
        <v>900779</v>
      </c>
      <c r="Y1139" s="14">
        <f t="shared" ca="1" si="143"/>
        <v>563885</v>
      </c>
      <c r="Z1139" s="14">
        <f t="shared" ca="1" si="143"/>
        <v>288096</v>
      </c>
      <c r="AA1139" s="14">
        <f t="shared" ca="1" si="143"/>
        <v>584194</v>
      </c>
      <c r="AB1139" s="14">
        <f t="shared" ca="1" si="143"/>
        <v>286142</v>
      </c>
      <c r="AC1139" s="14">
        <f t="shared" ca="1" si="143"/>
        <v>60293</v>
      </c>
      <c r="AD1139" s="14">
        <f t="shared" ca="1" si="143"/>
        <v>425239</v>
      </c>
      <c r="AE1139" s="14">
        <f t="shared" ca="1" si="142"/>
        <v>462848</v>
      </c>
      <c r="AF1139" s="14">
        <f t="shared" ca="1" si="142"/>
        <v>483869</v>
      </c>
      <c r="AG1139" s="14">
        <f t="shared" ca="1" si="142"/>
        <v>318496</v>
      </c>
      <c r="AH1139" s="14">
        <f t="shared" ca="1" si="142"/>
        <v>984115</v>
      </c>
      <c r="AI1139" s="14">
        <f t="shared" ca="1" si="142"/>
        <v>274906</v>
      </c>
      <c r="AJ1139" s="14">
        <f t="shared" ca="1" si="142"/>
        <v>109766</v>
      </c>
      <c r="AK1139" s="14">
        <f t="shared" ca="1" si="142"/>
        <v>768768</v>
      </c>
      <c r="AL1139" s="14">
        <f t="shared" ca="1" si="142"/>
        <v>1085737</v>
      </c>
    </row>
    <row r="1140" spans="1:38" s="9" customFormat="1" ht="19.649999999999999" customHeight="1" x14ac:dyDescent="0.25">
      <c r="A1140" s="6" t="s">
        <v>169</v>
      </c>
      <c r="B1140" s="6"/>
      <c r="C1140" s="6" t="s">
        <v>181</v>
      </c>
      <c r="D1140" s="6" t="s">
        <v>303</v>
      </c>
      <c r="E1140" s="6" t="s">
        <v>306</v>
      </c>
      <c r="F1140" s="6" t="s">
        <v>307</v>
      </c>
      <c r="G1140" s="6" t="s">
        <v>186</v>
      </c>
      <c r="H1140" s="6" t="s">
        <v>187</v>
      </c>
      <c r="I1140" s="5" t="s">
        <v>63</v>
      </c>
      <c r="J1140" s="5" t="s">
        <v>64</v>
      </c>
      <c r="K1140" s="5" t="s">
        <v>96</v>
      </c>
      <c r="L1140" s="5" t="s">
        <v>97</v>
      </c>
      <c r="M1140" s="7" t="s">
        <v>188</v>
      </c>
      <c r="N1140" s="7" t="s">
        <v>189</v>
      </c>
      <c r="O1140" s="14">
        <f t="shared" ca="1" si="143"/>
        <v>855548</v>
      </c>
      <c r="P1140" s="14">
        <f t="shared" ca="1" si="143"/>
        <v>940734</v>
      </c>
      <c r="Q1140" s="14">
        <f t="shared" ca="1" si="143"/>
        <v>733854</v>
      </c>
      <c r="R1140" s="14">
        <f t="shared" ca="1" si="143"/>
        <v>1120928</v>
      </c>
      <c r="S1140" s="14">
        <f t="shared" ca="1" si="143"/>
        <v>399412</v>
      </c>
      <c r="T1140" s="14">
        <f t="shared" ca="1" si="143"/>
        <v>888574</v>
      </c>
      <c r="U1140" s="14">
        <f t="shared" ca="1" si="143"/>
        <v>1082980</v>
      </c>
      <c r="V1140" s="14">
        <f t="shared" ca="1" si="143"/>
        <v>46428</v>
      </c>
      <c r="W1140" s="14">
        <f t="shared" ca="1" si="143"/>
        <v>695919</v>
      </c>
      <c r="X1140" s="14">
        <f t="shared" ca="1" si="143"/>
        <v>1056355</v>
      </c>
      <c r="Y1140" s="14">
        <f t="shared" ca="1" si="143"/>
        <v>508383</v>
      </c>
      <c r="Z1140" s="14">
        <f t="shared" ca="1" si="143"/>
        <v>994964</v>
      </c>
      <c r="AA1140" s="14">
        <f t="shared" ca="1" si="143"/>
        <v>1037656</v>
      </c>
      <c r="AB1140" s="14">
        <f t="shared" ca="1" si="143"/>
        <v>696904</v>
      </c>
      <c r="AC1140" s="14">
        <f t="shared" ca="1" si="143"/>
        <v>1000386</v>
      </c>
      <c r="AD1140" s="14">
        <f t="shared" ca="1" si="143"/>
        <v>1103104</v>
      </c>
      <c r="AE1140" s="14">
        <f t="shared" ca="1" si="142"/>
        <v>718906</v>
      </c>
      <c r="AF1140" s="14">
        <f t="shared" ca="1" si="142"/>
        <v>424087</v>
      </c>
      <c r="AG1140" s="14">
        <f t="shared" ca="1" si="142"/>
        <v>147131</v>
      </c>
      <c r="AH1140" s="14">
        <f t="shared" ca="1" si="142"/>
        <v>1125308</v>
      </c>
      <c r="AI1140" s="14">
        <f t="shared" ca="1" si="142"/>
        <v>1026628</v>
      </c>
      <c r="AJ1140" s="14">
        <f t="shared" ca="1" si="142"/>
        <v>1168851</v>
      </c>
      <c r="AK1140" s="14">
        <f t="shared" ca="1" si="142"/>
        <v>544932</v>
      </c>
      <c r="AL1140" s="14">
        <f t="shared" ca="1" si="142"/>
        <v>839463</v>
      </c>
    </row>
    <row r="1141" spans="1:38" s="9" customFormat="1" ht="19.649999999999999" customHeight="1" x14ac:dyDescent="0.25">
      <c r="A1141" s="6" t="s">
        <v>169</v>
      </c>
      <c r="B1141" s="6"/>
      <c r="C1141" s="6" t="s">
        <v>181</v>
      </c>
      <c r="D1141" s="6" t="s">
        <v>303</v>
      </c>
      <c r="E1141" s="6" t="s">
        <v>306</v>
      </c>
      <c r="F1141" s="6" t="s">
        <v>307</v>
      </c>
      <c r="G1141" s="6" t="s">
        <v>186</v>
      </c>
      <c r="H1141" s="6" t="s">
        <v>187</v>
      </c>
      <c r="I1141" s="5" t="s">
        <v>63</v>
      </c>
      <c r="J1141" s="5" t="s">
        <v>64</v>
      </c>
      <c r="K1141" s="5" t="s">
        <v>98</v>
      </c>
      <c r="L1141" s="5" t="s">
        <v>99</v>
      </c>
      <c r="M1141" s="7" t="s">
        <v>188</v>
      </c>
      <c r="N1141" s="7" t="s">
        <v>189</v>
      </c>
      <c r="O1141" s="14">
        <f t="shared" ca="1" si="143"/>
        <v>576721</v>
      </c>
      <c r="P1141" s="14">
        <f t="shared" ca="1" si="143"/>
        <v>596154</v>
      </c>
      <c r="Q1141" s="14">
        <f t="shared" ca="1" si="143"/>
        <v>169787</v>
      </c>
      <c r="R1141" s="14">
        <f t="shared" ca="1" si="143"/>
        <v>896061</v>
      </c>
      <c r="S1141" s="14">
        <f t="shared" ca="1" si="143"/>
        <v>516432</v>
      </c>
      <c r="T1141" s="14">
        <f t="shared" ca="1" si="143"/>
        <v>333150</v>
      </c>
      <c r="U1141" s="14">
        <f t="shared" ca="1" si="143"/>
        <v>1157122</v>
      </c>
      <c r="V1141" s="14">
        <f t="shared" ca="1" si="143"/>
        <v>81348</v>
      </c>
      <c r="W1141" s="14">
        <f t="shared" ca="1" si="143"/>
        <v>107070</v>
      </c>
      <c r="X1141" s="14">
        <f t="shared" ca="1" si="143"/>
        <v>111537</v>
      </c>
      <c r="Y1141" s="14">
        <f t="shared" ca="1" si="143"/>
        <v>884145</v>
      </c>
      <c r="Z1141" s="14">
        <f t="shared" ca="1" si="143"/>
        <v>529157</v>
      </c>
      <c r="AA1141" s="14">
        <f t="shared" ca="1" si="143"/>
        <v>523784</v>
      </c>
      <c r="AB1141" s="14">
        <f t="shared" ca="1" si="143"/>
        <v>868657</v>
      </c>
      <c r="AC1141" s="14">
        <f t="shared" ca="1" si="143"/>
        <v>605004</v>
      </c>
      <c r="AD1141" s="14">
        <f t="shared" ca="1" si="143"/>
        <v>840008</v>
      </c>
      <c r="AE1141" s="14">
        <f t="shared" ca="1" si="142"/>
        <v>1063232</v>
      </c>
      <c r="AF1141" s="14">
        <f t="shared" ca="1" si="142"/>
        <v>458412</v>
      </c>
      <c r="AG1141" s="14">
        <f t="shared" ca="1" si="142"/>
        <v>380451</v>
      </c>
      <c r="AH1141" s="14">
        <f t="shared" ca="1" si="142"/>
        <v>126433</v>
      </c>
      <c r="AI1141" s="14">
        <f t="shared" ca="1" si="142"/>
        <v>32294</v>
      </c>
      <c r="AJ1141" s="14">
        <f t="shared" ca="1" si="142"/>
        <v>275889</v>
      </c>
      <c r="AK1141" s="14">
        <f t="shared" ca="1" si="142"/>
        <v>324217</v>
      </c>
      <c r="AL1141" s="14">
        <f t="shared" ca="1" si="142"/>
        <v>259421</v>
      </c>
    </row>
    <row r="1142" spans="1:38" s="9" customFormat="1" ht="19.649999999999999" customHeight="1" x14ac:dyDescent="0.25">
      <c r="A1142" s="6" t="s">
        <v>169</v>
      </c>
      <c r="B1142" s="6"/>
      <c r="C1142" s="6" t="s">
        <v>181</v>
      </c>
      <c r="D1142" s="6" t="s">
        <v>303</v>
      </c>
      <c r="E1142" s="6" t="s">
        <v>306</v>
      </c>
      <c r="F1142" s="6" t="s">
        <v>307</v>
      </c>
      <c r="G1142" s="6" t="s">
        <v>186</v>
      </c>
      <c r="H1142" s="6" t="s">
        <v>187</v>
      </c>
      <c r="I1142" s="5" t="s">
        <v>73</v>
      </c>
      <c r="J1142" s="5" t="s">
        <v>74</v>
      </c>
      <c r="K1142" s="5" t="s">
        <v>75</v>
      </c>
      <c r="L1142" s="5" t="s">
        <v>74</v>
      </c>
      <c r="M1142" s="7" t="s">
        <v>188</v>
      </c>
      <c r="N1142" s="7" t="s">
        <v>189</v>
      </c>
      <c r="O1142" s="14">
        <f t="shared" ca="1" si="143"/>
        <v>1129746</v>
      </c>
      <c r="P1142" s="14">
        <f t="shared" ca="1" si="143"/>
        <v>531421</v>
      </c>
      <c r="Q1142" s="14">
        <f t="shared" ca="1" si="143"/>
        <v>760543</v>
      </c>
      <c r="R1142" s="14">
        <f t="shared" ca="1" si="143"/>
        <v>1105204</v>
      </c>
      <c r="S1142" s="14">
        <f t="shared" ca="1" si="143"/>
        <v>990081</v>
      </c>
      <c r="T1142" s="14">
        <f t="shared" ca="1" si="143"/>
        <v>572308</v>
      </c>
      <c r="U1142" s="14">
        <f t="shared" ca="1" si="143"/>
        <v>272092</v>
      </c>
      <c r="V1142" s="14">
        <f t="shared" ca="1" si="143"/>
        <v>659261</v>
      </c>
      <c r="W1142" s="14">
        <f t="shared" ca="1" si="143"/>
        <v>648479</v>
      </c>
      <c r="X1142" s="14">
        <f t="shared" ca="1" si="143"/>
        <v>277461</v>
      </c>
      <c r="Y1142" s="14">
        <f t="shared" ca="1" si="143"/>
        <v>12982</v>
      </c>
      <c r="Z1142" s="14">
        <f t="shared" ca="1" si="143"/>
        <v>355190</v>
      </c>
      <c r="AA1142" s="14">
        <f t="shared" ca="1" si="143"/>
        <v>199760</v>
      </c>
      <c r="AB1142" s="14">
        <f t="shared" ca="1" si="143"/>
        <v>460737</v>
      </c>
      <c r="AC1142" s="14">
        <f t="shared" ca="1" si="143"/>
        <v>892297</v>
      </c>
      <c r="AD1142" s="14">
        <f t="shared" ca="1" si="143"/>
        <v>759543</v>
      </c>
      <c r="AE1142" s="14">
        <f t="shared" ca="1" si="142"/>
        <v>933905</v>
      </c>
      <c r="AF1142" s="14">
        <f t="shared" ca="1" si="142"/>
        <v>202787</v>
      </c>
      <c r="AG1142" s="14">
        <f t="shared" ca="1" si="142"/>
        <v>1227228</v>
      </c>
      <c r="AH1142" s="14">
        <f t="shared" ca="1" si="142"/>
        <v>974200</v>
      </c>
      <c r="AI1142" s="14">
        <f t="shared" ca="1" si="142"/>
        <v>16421</v>
      </c>
      <c r="AJ1142" s="14">
        <f t="shared" ca="1" si="142"/>
        <v>1115400</v>
      </c>
      <c r="AK1142" s="14">
        <f t="shared" ca="1" si="142"/>
        <v>1176110</v>
      </c>
      <c r="AL1142" s="14">
        <f t="shared" ca="1" si="142"/>
        <v>1133693</v>
      </c>
    </row>
    <row r="1143" spans="1:38" s="9" customFormat="1" ht="19.649999999999999" customHeight="1" x14ac:dyDescent="0.25">
      <c r="A1143" s="6" t="s">
        <v>169</v>
      </c>
      <c r="B1143" s="6"/>
      <c r="C1143" s="6" t="s">
        <v>181</v>
      </c>
      <c r="D1143" s="6" t="s">
        <v>303</v>
      </c>
      <c r="E1143" s="6" t="s">
        <v>306</v>
      </c>
      <c r="F1143" s="6" t="s">
        <v>307</v>
      </c>
      <c r="G1143" s="6" t="s">
        <v>186</v>
      </c>
      <c r="H1143" s="6" t="s">
        <v>187</v>
      </c>
      <c r="I1143" s="5" t="s">
        <v>100</v>
      </c>
      <c r="J1143" s="5" t="s">
        <v>101</v>
      </c>
      <c r="K1143" s="5" t="s">
        <v>102</v>
      </c>
      <c r="L1143" s="5" t="s">
        <v>101</v>
      </c>
      <c r="M1143" s="7" t="s">
        <v>188</v>
      </c>
      <c r="N1143" s="7" t="s">
        <v>189</v>
      </c>
      <c r="O1143" s="14">
        <f t="shared" ca="1" si="143"/>
        <v>591167</v>
      </c>
      <c r="P1143" s="14">
        <f t="shared" ca="1" si="143"/>
        <v>718315</v>
      </c>
      <c r="Q1143" s="14">
        <f t="shared" ca="1" si="143"/>
        <v>391627</v>
      </c>
      <c r="R1143" s="14">
        <f t="shared" ca="1" si="143"/>
        <v>105622</v>
      </c>
      <c r="S1143" s="14">
        <f t="shared" ca="1" si="143"/>
        <v>572672</v>
      </c>
      <c r="T1143" s="14">
        <f t="shared" ca="1" si="143"/>
        <v>135781</v>
      </c>
      <c r="U1143" s="14">
        <f t="shared" ca="1" si="143"/>
        <v>30364</v>
      </c>
      <c r="V1143" s="14">
        <f t="shared" ca="1" si="143"/>
        <v>279217</v>
      </c>
      <c r="W1143" s="14">
        <f t="shared" ca="1" si="143"/>
        <v>726329</v>
      </c>
      <c r="X1143" s="14">
        <f t="shared" ca="1" si="143"/>
        <v>576099</v>
      </c>
      <c r="Y1143" s="14">
        <f t="shared" ca="1" si="143"/>
        <v>1204792</v>
      </c>
      <c r="Z1143" s="14">
        <f t="shared" ca="1" si="143"/>
        <v>524482</v>
      </c>
      <c r="AA1143" s="14">
        <f t="shared" ca="1" si="143"/>
        <v>1036445</v>
      </c>
      <c r="AB1143" s="14">
        <f t="shared" ca="1" si="143"/>
        <v>806453</v>
      </c>
      <c r="AC1143" s="14">
        <f t="shared" ca="1" si="143"/>
        <v>591190</v>
      </c>
      <c r="AD1143" s="14">
        <f t="shared" ca="1" si="143"/>
        <v>1059660</v>
      </c>
      <c r="AE1143" s="14">
        <f t="shared" ca="1" si="142"/>
        <v>713138</v>
      </c>
      <c r="AF1143" s="14">
        <f t="shared" ca="1" si="142"/>
        <v>857197</v>
      </c>
      <c r="AG1143" s="14">
        <f t="shared" ca="1" si="142"/>
        <v>287848</v>
      </c>
      <c r="AH1143" s="14">
        <f t="shared" ca="1" si="142"/>
        <v>88561</v>
      </c>
      <c r="AI1143" s="14">
        <f t="shared" ca="1" si="142"/>
        <v>111701</v>
      </c>
      <c r="AJ1143" s="14">
        <f t="shared" ca="1" si="142"/>
        <v>506636</v>
      </c>
      <c r="AK1143" s="14">
        <f t="shared" ca="1" si="142"/>
        <v>980174</v>
      </c>
      <c r="AL1143" s="14">
        <f t="shared" ca="1" si="142"/>
        <v>204567</v>
      </c>
    </row>
    <row r="1144" spans="1:38" s="9" customFormat="1" ht="19.649999999999999" customHeight="1" x14ac:dyDescent="0.25">
      <c r="A1144" s="6" t="s">
        <v>169</v>
      </c>
      <c r="B1144" s="6"/>
      <c r="C1144" s="6" t="s">
        <v>181</v>
      </c>
      <c r="D1144" s="6" t="s">
        <v>303</v>
      </c>
      <c r="E1144" s="6" t="s">
        <v>306</v>
      </c>
      <c r="F1144" s="6" t="s">
        <v>307</v>
      </c>
      <c r="G1144" s="6" t="s">
        <v>186</v>
      </c>
      <c r="H1144" s="6" t="s">
        <v>187</v>
      </c>
      <c r="I1144" s="5" t="s">
        <v>76</v>
      </c>
      <c r="J1144" s="5" t="s">
        <v>77</v>
      </c>
      <c r="K1144" s="5" t="s">
        <v>78</v>
      </c>
      <c r="L1144" s="5" t="s">
        <v>79</v>
      </c>
      <c r="M1144" s="7" t="s">
        <v>188</v>
      </c>
      <c r="N1144" s="7" t="s">
        <v>189</v>
      </c>
      <c r="O1144" s="14">
        <f t="shared" ca="1" si="143"/>
        <v>368374</v>
      </c>
      <c r="P1144" s="14">
        <f t="shared" ca="1" si="143"/>
        <v>889147</v>
      </c>
      <c r="Q1144" s="14">
        <f t="shared" ca="1" si="143"/>
        <v>792708</v>
      </c>
      <c r="R1144" s="14">
        <f t="shared" ca="1" si="143"/>
        <v>311667</v>
      </c>
      <c r="S1144" s="14">
        <f t="shared" ca="1" si="143"/>
        <v>936498</v>
      </c>
      <c r="T1144" s="14">
        <f t="shared" ca="1" si="143"/>
        <v>501433</v>
      </c>
      <c r="U1144" s="14">
        <f t="shared" ca="1" si="143"/>
        <v>96531</v>
      </c>
      <c r="V1144" s="14">
        <f t="shared" ca="1" si="143"/>
        <v>949653</v>
      </c>
      <c r="W1144" s="14">
        <f t="shared" ca="1" si="143"/>
        <v>983137</v>
      </c>
      <c r="X1144" s="14">
        <f t="shared" ca="1" si="143"/>
        <v>307845</v>
      </c>
      <c r="Y1144" s="14">
        <f t="shared" ca="1" si="143"/>
        <v>294920</v>
      </c>
      <c r="Z1144" s="14">
        <f t="shared" ca="1" si="143"/>
        <v>177763</v>
      </c>
      <c r="AA1144" s="14">
        <f t="shared" ca="1" si="143"/>
        <v>994013</v>
      </c>
      <c r="AB1144" s="14">
        <f t="shared" ca="1" si="143"/>
        <v>401244</v>
      </c>
      <c r="AC1144" s="14">
        <f t="shared" ca="1" si="143"/>
        <v>972265</v>
      </c>
      <c r="AD1144" s="14">
        <f t="shared" ca="1" si="143"/>
        <v>783172</v>
      </c>
      <c r="AE1144" s="14">
        <f t="shared" ca="1" si="142"/>
        <v>59446</v>
      </c>
      <c r="AF1144" s="14">
        <f t="shared" ca="1" si="142"/>
        <v>23676</v>
      </c>
      <c r="AG1144" s="14">
        <f t="shared" ca="1" si="142"/>
        <v>765250</v>
      </c>
      <c r="AH1144" s="14">
        <f t="shared" ca="1" si="142"/>
        <v>867074</v>
      </c>
      <c r="AI1144" s="14">
        <f t="shared" ca="1" si="142"/>
        <v>1169107</v>
      </c>
      <c r="AJ1144" s="14">
        <f t="shared" ca="1" si="142"/>
        <v>1041481</v>
      </c>
      <c r="AK1144" s="14">
        <f t="shared" ca="1" si="142"/>
        <v>680130</v>
      </c>
      <c r="AL1144" s="14">
        <f t="shared" ca="1" si="142"/>
        <v>42641</v>
      </c>
    </row>
    <row r="1145" spans="1:38" s="9" customFormat="1" ht="19.649999999999999" customHeight="1" x14ac:dyDescent="0.25">
      <c r="A1145" s="6" t="s">
        <v>169</v>
      </c>
      <c r="B1145" s="6"/>
      <c r="C1145" s="6" t="s">
        <v>181</v>
      </c>
      <c r="D1145" s="6" t="s">
        <v>303</v>
      </c>
      <c r="E1145" s="6" t="s">
        <v>306</v>
      </c>
      <c r="F1145" s="6" t="s">
        <v>307</v>
      </c>
      <c r="G1145" s="6" t="s">
        <v>186</v>
      </c>
      <c r="H1145" s="6" t="s">
        <v>187</v>
      </c>
      <c r="I1145" s="5" t="s">
        <v>80</v>
      </c>
      <c r="J1145" s="5" t="s">
        <v>81</v>
      </c>
      <c r="K1145" s="5" t="s">
        <v>82</v>
      </c>
      <c r="L1145" s="5" t="s">
        <v>83</v>
      </c>
      <c r="M1145" s="7" t="s">
        <v>188</v>
      </c>
      <c r="N1145" s="7" t="s">
        <v>189</v>
      </c>
      <c r="O1145" s="14">
        <f t="shared" ca="1" si="143"/>
        <v>419852</v>
      </c>
      <c r="P1145" s="14">
        <f t="shared" ca="1" si="143"/>
        <v>538923</v>
      </c>
      <c r="Q1145" s="14">
        <f t="shared" ca="1" si="143"/>
        <v>1001597</v>
      </c>
      <c r="R1145" s="14">
        <f t="shared" ca="1" si="143"/>
        <v>799940</v>
      </c>
      <c r="S1145" s="14">
        <f t="shared" ca="1" si="143"/>
        <v>418781</v>
      </c>
      <c r="T1145" s="14">
        <f t="shared" ca="1" si="143"/>
        <v>65819</v>
      </c>
      <c r="U1145" s="14">
        <f t="shared" ca="1" si="143"/>
        <v>125985</v>
      </c>
      <c r="V1145" s="14">
        <f t="shared" ca="1" si="143"/>
        <v>119687</v>
      </c>
      <c r="W1145" s="14">
        <f t="shared" ca="1" si="143"/>
        <v>151650</v>
      </c>
      <c r="X1145" s="14">
        <f t="shared" ca="1" si="143"/>
        <v>799476</v>
      </c>
      <c r="Y1145" s="14">
        <f t="shared" ca="1" si="143"/>
        <v>462112</v>
      </c>
      <c r="Z1145" s="14">
        <f t="shared" ca="1" si="143"/>
        <v>727691</v>
      </c>
      <c r="AA1145" s="14">
        <f t="shared" ca="1" si="143"/>
        <v>799779</v>
      </c>
      <c r="AB1145" s="14">
        <f t="shared" ca="1" si="143"/>
        <v>878498</v>
      </c>
      <c r="AC1145" s="14">
        <f t="shared" ca="1" si="143"/>
        <v>389344</v>
      </c>
      <c r="AD1145" s="14">
        <f t="shared" ca="1" si="143"/>
        <v>386110</v>
      </c>
      <c r="AE1145" s="14">
        <f t="shared" ca="1" si="142"/>
        <v>508529</v>
      </c>
      <c r="AF1145" s="14">
        <f t="shared" ca="1" si="142"/>
        <v>723787</v>
      </c>
      <c r="AG1145" s="14">
        <f t="shared" ca="1" si="142"/>
        <v>196563</v>
      </c>
      <c r="AH1145" s="14">
        <f t="shared" ca="1" si="142"/>
        <v>600230</v>
      </c>
      <c r="AI1145" s="14">
        <f t="shared" ca="1" si="142"/>
        <v>663153</v>
      </c>
      <c r="AJ1145" s="14">
        <f t="shared" ca="1" si="142"/>
        <v>852611</v>
      </c>
      <c r="AK1145" s="14">
        <f t="shared" ca="1" si="142"/>
        <v>445951</v>
      </c>
      <c r="AL1145" s="14">
        <f t="shared" ca="1" si="142"/>
        <v>832717</v>
      </c>
    </row>
    <row r="1146" spans="1:38" s="9" customFormat="1" ht="19.649999999999999" customHeight="1" x14ac:dyDescent="0.25">
      <c r="A1146" s="6" t="s">
        <v>169</v>
      </c>
      <c r="B1146" s="6"/>
      <c r="C1146" s="6" t="s">
        <v>181</v>
      </c>
      <c r="D1146" s="6" t="s">
        <v>303</v>
      </c>
      <c r="E1146" s="6" t="s">
        <v>308</v>
      </c>
      <c r="F1146" s="6" t="s">
        <v>309</v>
      </c>
      <c r="G1146" s="6" t="s">
        <v>186</v>
      </c>
      <c r="H1146" s="6" t="s">
        <v>187</v>
      </c>
      <c r="I1146" s="5" t="s">
        <v>35</v>
      </c>
      <c r="J1146" s="5" t="s">
        <v>36</v>
      </c>
      <c r="K1146" s="5" t="s">
        <v>37</v>
      </c>
      <c r="L1146" s="5" t="s">
        <v>38</v>
      </c>
      <c r="M1146" s="7" t="s">
        <v>188</v>
      </c>
      <c r="N1146" s="7" t="s">
        <v>189</v>
      </c>
      <c r="O1146" s="14">
        <f t="shared" ca="1" si="143"/>
        <v>808384</v>
      </c>
      <c r="P1146" s="14">
        <f t="shared" ca="1" si="143"/>
        <v>9219</v>
      </c>
      <c r="Q1146" s="14">
        <f t="shared" ca="1" si="143"/>
        <v>1053119</v>
      </c>
      <c r="R1146" s="14">
        <f t="shared" ca="1" si="143"/>
        <v>519780</v>
      </c>
      <c r="S1146" s="14">
        <f t="shared" ca="1" si="143"/>
        <v>750764</v>
      </c>
      <c r="T1146" s="14">
        <f t="shared" ca="1" si="143"/>
        <v>799341</v>
      </c>
      <c r="U1146" s="14">
        <f t="shared" ca="1" si="143"/>
        <v>984767</v>
      </c>
      <c r="V1146" s="14">
        <f t="shared" ca="1" si="143"/>
        <v>570634</v>
      </c>
      <c r="W1146" s="14">
        <f t="shared" ca="1" si="143"/>
        <v>78749</v>
      </c>
      <c r="X1146" s="14">
        <f t="shared" ca="1" si="143"/>
        <v>199657</v>
      </c>
      <c r="Y1146" s="14">
        <f t="shared" ca="1" si="143"/>
        <v>708089</v>
      </c>
      <c r="Z1146" s="14">
        <f t="shared" ca="1" si="143"/>
        <v>216842</v>
      </c>
      <c r="AA1146" s="14">
        <f t="shared" ca="1" si="143"/>
        <v>637416</v>
      </c>
      <c r="AB1146" s="14">
        <f t="shared" ca="1" si="143"/>
        <v>812997</v>
      </c>
      <c r="AC1146" s="14">
        <f t="shared" ca="1" si="143"/>
        <v>940653</v>
      </c>
      <c r="AD1146" s="14">
        <f t="shared" ca="1" si="143"/>
        <v>197505</v>
      </c>
      <c r="AE1146" s="14">
        <f t="shared" ca="1" si="142"/>
        <v>1106823</v>
      </c>
      <c r="AF1146" s="14">
        <f t="shared" ca="1" si="142"/>
        <v>1047829</v>
      </c>
      <c r="AG1146" s="14">
        <f t="shared" ca="1" si="142"/>
        <v>272211</v>
      </c>
      <c r="AH1146" s="14">
        <f t="shared" ca="1" si="142"/>
        <v>764828</v>
      </c>
      <c r="AI1146" s="14">
        <f t="shared" ca="1" si="142"/>
        <v>440753</v>
      </c>
      <c r="AJ1146" s="14">
        <f t="shared" ca="1" si="142"/>
        <v>242272</v>
      </c>
      <c r="AK1146" s="14">
        <f t="shared" ca="1" si="142"/>
        <v>403152</v>
      </c>
      <c r="AL1146" s="14">
        <f t="shared" ca="1" si="142"/>
        <v>1063663</v>
      </c>
    </row>
    <row r="1147" spans="1:38" s="9" customFormat="1" ht="19.649999999999999" customHeight="1" x14ac:dyDescent="0.25">
      <c r="A1147" s="6" t="s">
        <v>169</v>
      </c>
      <c r="B1147" s="6"/>
      <c r="C1147" s="6" t="s">
        <v>181</v>
      </c>
      <c r="D1147" s="6" t="s">
        <v>303</v>
      </c>
      <c r="E1147" s="6" t="s">
        <v>308</v>
      </c>
      <c r="F1147" s="6" t="s">
        <v>309</v>
      </c>
      <c r="G1147" s="6" t="s">
        <v>186</v>
      </c>
      <c r="H1147" s="6" t="s">
        <v>187</v>
      </c>
      <c r="I1147" s="5" t="s">
        <v>35</v>
      </c>
      <c r="J1147" s="5" t="s">
        <v>36</v>
      </c>
      <c r="K1147" s="5" t="s">
        <v>39</v>
      </c>
      <c r="L1147" s="5" t="s">
        <v>40</v>
      </c>
      <c r="M1147" s="7" t="s">
        <v>188</v>
      </c>
      <c r="N1147" s="7" t="s">
        <v>189</v>
      </c>
      <c r="O1147" s="14">
        <f t="shared" ca="1" si="143"/>
        <v>907267</v>
      </c>
      <c r="P1147" s="14">
        <f t="shared" ca="1" si="143"/>
        <v>1182940</v>
      </c>
      <c r="Q1147" s="14">
        <f t="shared" ca="1" si="143"/>
        <v>599741</v>
      </c>
      <c r="R1147" s="14">
        <f t="shared" ca="1" si="143"/>
        <v>871207</v>
      </c>
      <c r="S1147" s="14">
        <f t="shared" ca="1" si="143"/>
        <v>77317</v>
      </c>
      <c r="T1147" s="14">
        <f t="shared" ca="1" si="143"/>
        <v>1015051</v>
      </c>
      <c r="U1147" s="14">
        <f t="shared" ca="1" si="143"/>
        <v>764866</v>
      </c>
      <c r="V1147" s="14">
        <f t="shared" ca="1" si="143"/>
        <v>656153</v>
      </c>
      <c r="W1147" s="14">
        <f t="shared" ca="1" si="143"/>
        <v>677172</v>
      </c>
      <c r="X1147" s="14">
        <f t="shared" ca="1" si="143"/>
        <v>235055</v>
      </c>
      <c r="Y1147" s="14">
        <f t="shared" ca="1" si="143"/>
        <v>75921</v>
      </c>
      <c r="Z1147" s="14">
        <f t="shared" ca="1" si="143"/>
        <v>197142</v>
      </c>
      <c r="AA1147" s="14">
        <f t="shared" ca="1" si="143"/>
        <v>232021</v>
      </c>
      <c r="AB1147" s="14">
        <f t="shared" ca="1" si="143"/>
        <v>438821</v>
      </c>
      <c r="AC1147" s="14">
        <f t="shared" ca="1" si="143"/>
        <v>143598</v>
      </c>
      <c r="AD1147" s="14">
        <f t="shared" ca="1" si="143"/>
        <v>706304</v>
      </c>
      <c r="AE1147" s="14">
        <f t="shared" ca="1" si="142"/>
        <v>165481</v>
      </c>
      <c r="AF1147" s="14">
        <f t="shared" ca="1" si="142"/>
        <v>614043</v>
      </c>
      <c r="AG1147" s="14">
        <f t="shared" ca="1" si="142"/>
        <v>1044160</v>
      </c>
      <c r="AH1147" s="14">
        <f t="shared" ca="1" si="142"/>
        <v>671692</v>
      </c>
      <c r="AI1147" s="14">
        <f t="shared" ca="1" si="142"/>
        <v>342229</v>
      </c>
      <c r="AJ1147" s="14">
        <f t="shared" ca="1" si="142"/>
        <v>1069769</v>
      </c>
      <c r="AK1147" s="14">
        <f t="shared" ca="1" si="142"/>
        <v>174380</v>
      </c>
      <c r="AL1147" s="14">
        <f t="shared" ca="1" si="142"/>
        <v>929126</v>
      </c>
    </row>
    <row r="1148" spans="1:38" s="9" customFormat="1" ht="19.649999999999999" customHeight="1" x14ac:dyDescent="0.25">
      <c r="A1148" s="6" t="s">
        <v>169</v>
      </c>
      <c r="B1148" s="6"/>
      <c r="C1148" s="6" t="s">
        <v>181</v>
      </c>
      <c r="D1148" s="6" t="s">
        <v>303</v>
      </c>
      <c r="E1148" s="6" t="s">
        <v>308</v>
      </c>
      <c r="F1148" s="6" t="s">
        <v>309</v>
      </c>
      <c r="G1148" s="6" t="s">
        <v>186</v>
      </c>
      <c r="H1148" s="6" t="s">
        <v>187</v>
      </c>
      <c r="I1148" s="5" t="s">
        <v>35</v>
      </c>
      <c r="J1148" s="5" t="s">
        <v>36</v>
      </c>
      <c r="K1148" s="5" t="s">
        <v>41</v>
      </c>
      <c r="L1148" s="5" t="s">
        <v>42</v>
      </c>
      <c r="M1148" s="7" t="s">
        <v>188</v>
      </c>
      <c r="N1148" s="7" t="s">
        <v>189</v>
      </c>
      <c r="O1148" s="14">
        <f t="shared" ca="1" si="143"/>
        <v>776130</v>
      </c>
      <c r="P1148" s="14">
        <f t="shared" ca="1" si="143"/>
        <v>1066668</v>
      </c>
      <c r="Q1148" s="14">
        <f t="shared" ca="1" si="143"/>
        <v>288798</v>
      </c>
      <c r="R1148" s="14">
        <f t="shared" ca="1" si="143"/>
        <v>130879</v>
      </c>
      <c r="S1148" s="14">
        <f t="shared" ca="1" si="143"/>
        <v>431680</v>
      </c>
      <c r="T1148" s="14">
        <f t="shared" ca="1" si="143"/>
        <v>955342</v>
      </c>
      <c r="U1148" s="14">
        <f t="shared" ca="1" si="143"/>
        <v>808170</v>
      </c>
      <c r="V1148" s="14">
        <f t="shared" ca="1" si="143"/>
        <v>727129</v>
      </c>
      <c r="W1148" s="14">
        <f t="shared" ca="1" si="143"/>
        <v>506833</v>
      </c>
      <c r="X1148" s="14">
        <f t="shared" ca="1" si="143"/>
        <v>159350</v>
      </c>
      <c r="Y1148" s="14">
        <f t="shared" ca="1" si="143"/>
        <v>559419</v>
      </c>
      <c r="Z1148" s="14">
        <f t="shared" ca="1" si="143"/>
        <v>285272</v>
      </c>
      <c r="AA1148" s="14">
        <f t="shared" ca="1" si="143"/>
        <v>1105893</v>
      </c>
      <c r="AB1148" s="14">
        <f t="shared" ca="1" si="143"/>
        <v>986623</v>
      </c>
      <c r="AC1148" s="14">
        <f t="shared" ca="1" si="143"/>
        <v>1041179</v>
      </c>
      <c r="AD1148" s="14">
        <f t="shared" ca="1" si="143"/>
        <v>784260</v>
      </c>
      <c r="AE1148" s="14">
        <f t="shared" ca="1" si="142"/>
        <v>358832</v>
      </c>
      <c r="AF1148" s="14">
        <f t="shared" ca="1" si="142"/>
        <v>352109</v>
      </c>
      <c r="AG1148" s="14">
        <f t="shared" ca="1" si="142"/>
        <v>10230</v>
      </c>
      <c r="AH1148" s="14">
        <f t="shared" ca="1" si="142"/>
        <v>964378</v>
      </c>
      <c r="AI1148" s="14">
        <f t="shared" ca="1" si="142"/>
        <v>83731</v>
      </c>
      <c r="AJ1148" s="14">
        <f t="shared" ca="1" si="142"/>
        <v>120581</v>
      </c>
      <c r="AK1148" s="14">
        <f t="shared" ca="1" si="142"/>
        <v>317979</v>
      </c>
      <c r="AL1148" s="14">
        <f t="shared" ca="1" si="142"/>
        <v>80778</v>
      </c>
    </row>
    <row r="1149" spans="1:38" s="9" customFormat="1" ht="19.649999999999999" customHeight="1" x14ac:dyDescent="0.25">
      <c r="A1149" s="6" t="s">
        <v>169</v>
      </c>
      <c r="B1149" s="6"/>
      <c r="C1149" s="6" t="s">
        <v>181</v>
      </c>
      <c r="D1149" s="6" t="s">
        <v>303</v>
      </c>
      <c r="E1149" s="6" t="s">
        <v>308</v>
      </c>
      <c r="F1149" s="6" t="s">
        <v>309</v>
      </c>
      <c r="G1149" s="6" t="s">
        <v>186</v>
      </c>
      <c r="H1149" s="6" t="s">
        <v>187</v>
      </c>
      <c r="I1149" s="5" t="s">
        <v>43</v>
      </c>
      <c r="J1149" s="5" t="s">
        <v>44</v>
      </c>
      <c r="K1149" s="5" t="s">
        <v>45</v>
      </c>
      <c r="L1149" s="5" t="s">
        <v>46</v>
      </c>
      <c r="M1149" s="7" t="s">
        <v>188</v>
      </c>
      <c r="N1149" s="7" t="s">
        <v>189</v>
      </c>
      <c r="O1149" s="14">
        <f t="shared" ca="1" si="143"/>
        <v>1100344</v>
      </c>
      <c r="P1149" s="14">
        <f t="shared" ca="1" si="143"/>
        <v>380132</v>
      </c>
      <c r="Q1149" s="14">
        <f t="shared" ca="1" si="143"/>
        <v>997749</v>
      </c>
      <c r="R1149" s="14">
        <f t="shared" ca="1" si="143"/>
        <v>704315</v>
      </c>
      <c r="S1149" s="14">
        <f t="shared" ca="1" si="143"/>
        <v>435024</v>
      </c>
      <c r="T1149" s="14">
        <f t="shared" ca="1" si="143"/>
        <v>1218413</v>
      </c>
      <c r="U1149" s="14">
        <f t="shared" ca="1" si="143"/>
        <v>43767</v>
      </c>
      <c r="V1149" s="14">
        <f t="shared" ca="1" si="143"/>
        <v>505046</v>
      </c>
      <c r="W1149" s="14">
        <f t="shared" ca="1" si="143"/>
        <v>79565</v>
      </c>
      <c r="X1149" s="14">
        <f t="shared" ca="1" si="143"/>
        <v>897170</v>
      </c>
      <c r="Y1149" s="14">
        <f t="shared" ca="1" si="143"/>
        <v>901853</v>
      </c>
      <c r="Z1149" s="14">
        <f t="shared" ca="1" si="143"/>
        <v>456619</v>
      </c>
      <c r="AA1149" s="14">
        <f t="shared" ca="1" si="143"/>
        <v>694756</v>
      </c>
      <c r="AB1149" s="14">
        <f t="shared" ca="1" si="143"/>
        <v>872833</v>
      </c>
      <c r="AC1149" s="14">
        <f t="shared" ca="1" si="143"/>
        <v>619929</v>
      </c>
      <c r="AD1149" s="14">
        <f t="shared" ref="AD1149:AL1212" ca="1" si="144">RANDBETWEEN(-100,1234565)</f>
        <v>1070197</v>
      </c>
      <c r="AE1149" s="14">
        <f t="shared" ca="1" si="144"/>
        <v>322263</v>
      </c>
      <c r="AF1149" s="14">
        <f t="shared" ca="1" si="144"/>
        <v>693347</v>
      </c>
      <c r="AG1149" s="14">
        <f t="shared" ca="1" si="144"/>
        <v>908810</v>
      </c>
      <c r="AH1149" s="14">
        <f t="shared" ca="1" si="144"/>
        <v>94640</v>
      </c>
      <c r="AI1149" s="14">
        <f t="shared" ca="1" si="144"/>
        <v>1143981</v>
      </c>
      <c r="AJ1149" s="14">
        <f t="shared" ca="1" si="144"/>
        <v>420779</v>
      </c>
      <c r="AK1149" s="14">
        <f t="shared" ca="1" si="144"/>
        <v>893195</v>
      </c>
      <c r="AL1149" s="14">
        <f t="shared" ca="1" si="144"/>
        <v>206716</v>
      </c>
    </row>
    <row r="1150" spans="1:38" s="9" customFormat="1" ht="19.649999999999999" customHeight="1" x14ac:dyDescent="0.25">
      <c r="A1150" s="6" t="s">
        <v>169</v>
      </c>
      <c r="B1150" s="6"/>
      <c r="C1150" s="6" t="s">
        <v>181</v>
      </c>
      <c r="D1150" s="6" t="s">
        <v>303</v>
      </c>
      <c r="E1150" s="6" t="s">
        <v>308</v>
      </c>
      <c r="F1150" s="6" t="s">
        <v>309</v>
      </c>
      <c r="G1150" s="6" t="s">
        <v>186</v>
      </c>
      <c r="H1150" s="6" t="s">
        <v>187</v>
      </c>
      <c r="I1150" s="5" t="s">
        <v>43</v>
      </c>
      <c r="J1150" s="5" t="s">
        <v>44</v>
      </c>
      <c r="K1150" s="5" t="s">
        <v>47</v>
      </c>
      <c r="L1150" s="5" t="s">
        <v>48</v>
      </c>
      <c r="M1150" s="7" t="s">
        <v>188</v>
      </c>
      <c r="N1150" s="7" t="s">
        <v>189</v>
      </c>
      <c r="O1150" s="14">
        <f t="shared" ref="O1150:AD1181" ca="1" si="145">RANDBETWEEN(-100,1234565)</f>
        <v>632015</v>
      </c>
      <c r="P1150" s="14">
        <f t="shared" ca="1" si="145"/>
        <v>519835</v>
      </c>
      <c r="Q1150" s="14">
        <f t="shared" ca="1" si="145"/>
        <v>1195334</v>
      </c>
      <c r="R1150" s="14">
        <f t="shared" ca="1" si="145"/>
        <v>696321</v>
      </c>
      <c r="S1150" s="14">
        <f t="shared" ca="1" si="145"/>
        <v>754621</v>
      </c>
      <c r="T1150" s="14">
        <f t="shared" ca="1" si="145"/>
        <v>655614</v>
      </c>
      <c r="U1150" s="14">
        <f t="shared" ca="1" si="145"/>
        <v>27830</v>
      </c>
      <c r="V1150" s="14">
        <f t="shared" ca="1" si="145"/>
        <v>980364</v>
      </c>
      <c r="W1150" s="14">
        <f t="shared" ca="1" si="145"/>
        <v>280517</v>
      </c>
      <c r="X1150" s="14">
        <f t="shared" ca="1" si="145"/>
        <v>622908</v>
      </c>
      <c r="Y1150" s="14">
        <f t="shared" ca="1" si="145"/>
        <v>16950</v>
      </c>
      <c r="Z1150" s="14">
        <f t="shared" ca="1" si="145"/>
        <v>154343</v>
      </c>
      <c r="AA1150" s="14">
        <f t="shared" ca="1" si="145"/>
        <v>1221475</v>
      </c>
      <c r="AB1150" s="14">
        <f t="shared" ca="1" si="145"/>
        <v>1185857</v>
      </c>
      <c r="AC1150" s="14">
        <f t="shared" ca="1" si="145"/>
        <v>879521</v>
      </c>
      <c r="AD1150" s="14">
        <f t="shared" ca="1" si="145"/>
        <v>1234041</v>
      </c>
      <c r="AE1150" s="14">
        <f t="shared" ca="1" si="144"/>
        <v>705303</v>
      </c>
      <c r="AF1150" s="14">
        <f t="shared" ca="1" si="144"/>
        <v>164507</v>
      </c>
      <c r="AG1150" s="14">
        <f t="shared" ca="1" si="144"/>
        <v>26852</v>
      </c>
      <c r="AH1150" s="14">
        <f t="shared" ca="1" si="144"/>
        <v>1074663</v>
      </c>
      <c r="AI1150" s="14">
        <f t="shared" ca="1" si="144"/>
        <v>180656</v>
      </c>
      <c r="AJ1150" s="14">
        <f t="shared" ca="1" si="144"/>
        <v>126993</v>
      </c>
      <c r="AK1150" s="14">
        <f t="shared" ca="1" si="144"/>
        <v>822156</v>
      </c>
      <c r="AL1150" s="14">
        <f t="shared" ca="1" si="144"/>
        <v>96200</v>
      </c>
    </row>
    <row r="1151" spans="1:38" s="9" customFormat="1" ht="19.649999999999999" customHeight="1" x14ac:dyDescent="0.25">
      <c r="A1151" s="6" t="s">
        <v>169</v>
      </c>
      <c r="B1151" s="6"/>
      <c r="C1151" s="6" t="s">
        <v>181</v>
      </c>
      <c r="D1151" s="6" t="s">
        <v>303</v>
      </c>
      <c r="E1151" s="6" t="s">
        <v>308</v>
      </c>
      <c r="F1151" s="6" t="s">
        <v>309</v>
      </c>
      <c r="G1151" s="6" t="s">
        <v>186</v>
      </c>
      <c r="H1151" s="6" t="s">
        <v>187</v>
      </c>
      <c r="I1151" s="5" t="s">
        <v>43</v>
      </c>
      <c r="J1151" s="5" t="s">
        <v>44</v>
      </c>
      <c r="K1151" s="5" t="s">
        <v>49</v>
      </c>
      <c r="L1151" s="5" t="s">
        <v>50</v>
      </c>
      <c r="M1151" s="7" t="s">
        <v>188</v>
      </c>
      <c r="N1151" s="7" t="s">
        <v>189</v>
      </c>
      <c r="O1151" s="14">
        <f t="shared" ca="1" si="145"/>
        <v>821707</v>
      </c>
      <c r="P1151" s="14">
        <f t="shared" ca="1" si="145"/>
        <v>793606</v>
      </c>
      <c r="Q1151" s="14">
        <f t="shared" ca="1" si="145"/>
        <v>1190699</v>
      </c>
      <c r="R1151" s="14">
        <f t="shared" ca="1" si="145"/>
        <v>766687</v>
      </c>
      <c r="S1151" s="14">
        <f t="shared" ca="1" si="145"/>
        <v>775166</v>
      </c>
      <c r="T1151" s="14">
        <f t="shared" ca="1" si="145"/>
        <v>436291</v>
      </c>
      <c r="U1151" s="14">
        <f t="shared" ca="1" si="145"/>
        <v>206740</v>
      </c>
      <c r="V1151" s="14">
        <f t="shared" ca="1" si="145"/>
        <v>45441</v>
      </c>
      <c r="W1151" s="14">
        <f t="shared" ca="1" si="145"/>
        <v>808006</v>
      </c>
      <c r="X1151" s="14">
        <f t="shared" ca="1" si="145"/>
        <v>401197</v>
      </c>
      <c r="Y1151" s="14">
        <f t="shared" ca="1" si="145"/>
        <v>732143</v>
      </c>
      <c r="Z1151" s="14">
        <f t="shared" ca="1" si="145"/>
        <v>385983</v>
      </c>
      <c r="AA1151" s="14">
        <f t="shared" ca="1" si="145"/>
        <v>991600</v>
      </c>
      <c r="AB1151" s="14">
        <f t="shared" ca="1" si="145"/>
        <v>8122</v>
      </c>
      <c r="AC1151" s="14">
        <f t="shared" ca="1" si="145"/>
        <v>941442</v>
      </c>
      <c r="AD1151" s="14">
        <f t="shared" ca="1" si="145"/>
        <v>273961</v>
      </c>
      <c r="AE1151" s="14">
        <f t="shared" ca="1" si="144"/>
        <v>53619</v>
      </c>
      <c r="AF1151" s="14">
        <f t="shared" ca="1" si="144"/>
        <v>262306</v>
      </c>
      <c r="AG1151" s="14">
        <f t="shared" ca="1" si="144"/>
        <v>697280</v>
      </c>
      <c r="AH1151" s="14">
        <f t="shared" ca="1" si="144"/>
        <v>512622</v>
      </c>
      <c r="AI1151" s="14">
        <f t="shared" ca="1" si="144"/>
        <v>35404</v>
      </c>
      <c r="AJ1151" s="14">
        <f t="shared" ca="1" si="144"/>
        <v>1138564</v>
      </c>
      <c r="AK1151" s="14">
        <f t="shared" ca="1" si="144"/>
        <v>403106</v>
      </c>
      <c r="AL1151" s="14">
        <f t="shared" ca="1" si="144"/>
        <v>355262</v>
      </c>
    </row>
    <row r="1152" spans="1:38" s="9" customFormat="1" ht="19.649999999999999" customHeight="1" x14ac:dyDescent="0.25">
      <c r="A1152" s="6" t="s">
        <v>169</v>
      </c>
      <c r="B1152" s="6"/>
      <c r="C1152" s="6" t="s">
        <v>181</v>
      </c>
      <c r="D1152" s="6" t="s">
        <v>303</v>
      </c>
      <c r="E1152" s="6" t="s">
        <v>308</v>
      </c>
      <c r="F1152" s="6" t="s">
        <v>309</v>
      </c>
      <c r="G1152" s="6" t="s">
        <v>186</v>
      </c>
      <c r="H1152" s="6" t="s">
        <v>187</v>
      </c>
      <c r="I1152" s="5" t="s">
        <v>51</v>
      </c>
      <c r="J1152" s="5" t="s">
        <v>52</v>
      </c>
      <c r="K1152" s="5" t="s">
        <v>53</v>
      </c>
      <c r="L1152" s="5" t="s">
        <v>54</v>
      </c>
      <c r="M1152" s="7" t="s">
        <v>188</v>
      </c>
      <c r="N1152" s="7" t="s">
        <v>189</v>
      </c>
      <c r="O1152" s="14">
        <f t="shared" ca="1" si="145"/>
        <v>5217</v>
      </c>
      <c r="P1152" s="14">
        <f t="shared" ca="1" si="145"/>
        <v>331655</v>
      </c>
      <c r="Q1152" s="14">
        <f t="shared" ca="1" si="145"/>
        <v>252727</v>
      </c>
      <c r="R1152" s="14">
        <f t="shared" ca="1" si="145"/>
        <v>501010</v>
      </c>
      <c r="S1152" s="14">
        <f t="shared" ca="1" si="145"/>
        <v>1175498</v>
      </c>
      <c r="T1152" s="14">
        <f t="shared" ca="1" si="145"/>
        <v>488309</v>
      </c>
      <c r="U1152" s="14">
        <f t="shared" ca="1" si="145"/>
        <v>636107</v>
      </c>
      <c r="V1152" s="14">
        <f t="shared" ca="1" si="145"/>
        <v>717662</v>
      </c>
      <c r="W1152" s="14">
        <f t="shared" ca="1" si="145"/>
        <v>295088</v>
      </c>
      <c r="X1152" s="14">
        <f t="shared" ca="1" si="145"/>
        <v>981419</v>
      </c>
      <c r="Y1152" s="14">
        <f t="shared" ca="1" si="145"/>
        <v>275397</v>
      </c>
      <c r="Z1152" s="14">
        <f t="shared" ca="1" si="145"/>
        <v>699320</v>
      </c>
      <c r="AA1152" s="14">
        <f t="shared" ca="1" si="145"/>
        <v>597009</v>
      </c>
      <c r="AB1152" s="14">
        <f t="shared" ca="1" si="145"/>
        <v>460153</v>
      </c>
      <c r="AC1152" s="14">
        <f t="shared" ca="1" si="145"/>
        <v>607062</v>
      </c>
      <c r="AD1152" s="14">
        <f t="shared" ca="1" si="145"/>
        <v>564825</v>
      </c>
      <c r="AE1152" s="14">
        <f t="shared" ca="1" si="144"/>
        <v>10641</v>
      </c>
      <c r="AF1152" s="14">
        <f t="shared" ca="1" si="144"/>
        <v>42609</v>
      </c>
      <c r="AG1152" s="14">
        <f t="shared" ca="1" si="144"/>
        <v>831325</v>
      </c>
      <c r="AH1152" s="14">
        <f t="shared" ca="1" si="144"/>
        <v>222976</v>
      </c>
      <c r="AI1152" s="14">
        <f t="shared" ca="1" si="144"/>
        <v>1178690</v>
      </c>
      <c r="AJ1152" s="14">
        <f t="shared" ca="1" si="144"/>
        <v>297315</v>
      </c>
      <c r="AK1152" s="14">
        <f t="shared" ca="1" si="144"/>
        <v>595975</v>
      </c>
      <c r="AL1152" s="14">
        <f t="shared" ca="1" si="144"/>
        <v>859256</v>
      </c>
    </row>
    <row r="1153" spans="1:38" s="9" customFormat="1" ht="19.649999999999999" customHeight="1" x14ac:dyDescent="0.25">
      <c r="A1153" s="6" t="s">
        <v>169</v>
      </c>
      <c r="B1153" s="6"/>
      <c r="C1153" s="6" t="s">
        <v>181</v>
      </c>
      <c r="D1153" s="6" t="s">
        <v>303</v>
      </c>
      <c r="E1153" s="6" t="s">
        <v>308</v>
      </c>
      <c r="F1153" s="6" t="s">
        <v>309</v>
      </c>
      <c r="G1153" s="6" t="s">
        <v>186</v>
      </c>
      <c r="H1153" s="6" t="s">
        <v>187</v>
      </c>
      <c r="I1153" s="5" t="s">
        <v>51</v>
      </c>
      <c r="J1153" s="5" t="s">
        <v>52</v>
      </c>
      <c r="K1153" s="5" t="s">
        <v>86</v>
      </c>
      <c r="L1153" s="5" t="s">
        <v>87</v>
      </c>
      <c r="M1153" s="7" t="s">
        <v>188</v>
      </c>
      <c r="N1153" s="7" t="s">
        <v>189</v>
      </c>
      <c r="O1153" s="14">
        <f t="shared" ca="1" si="145"/>
        <v>193998</v>
      </c>
      <c r="P1153" s="14">
        <f t="shared" ca="1" si="145"/>
        <v>575294</v>
      </c>
      <c r="Q1153" s="14">
        <f t="shared" ca="1" si="145"/>
        <v>475680</v>
      </c>
      <c r="R1153" s="14">
        <f t="shared" ca="1" si="145"/>
        <v>1075215</v>
      </c>
      <c r="S1153" s="14">
        <f t="shared" ca="1" si="145"/>
        <v>736901</v>
      </c>
      <c r="T1153" s="14">
        <f t="shared" ca="1" si="145"/>
        <v>347266</v>
      </c>
      <c r="U1153" s="14">
        <f t="shared" ca="1" si="145"/>
        <v>940891</v>
      </c>
      <c r="V1153" s="14">
        <f t="shared" ca="1" si="145"/>
        <v>366341</v>
      </c>
      <c r="W1153" s="14">
        <f t="shared" ca="1" si="145"/>
        <v>1123008</v>
      </c>
      <c r="X1153" s="14">
        <f t="shared" ca="1" si="145"/>
        <v>41370</v>
      </c>
      <c r="Y1153" s="14">
        <f t="shared" ca="1" si="145"/>
        <v>1102002</v>
      </c>
      <c r="Z1153" s="14">
        <f t="shared" ca="1" si="145"/>
        <v>922888</v>
      </c>
      <c r="AA1153" s="14">
        <f t="shared" ca="1" si="145"/>
        <v>1157436</v>
      </c>
      <c r="AB1153" s="14">
        <f t="shared" ca="1" si="145"/>
        <v>562971</v>
      </c>
      <c r="AC1153" s="14">
        <f t="shared" ca="1" si="145"/>
        <v>78878</v>
      </c>
      <c r="AD1153" s="14">
        <f t="shared" ca="1" si="145"/>
        <v>524429</v>
      </c>
      <c r="AE1153" s="14">
        <f t="shared" ca="1" si="144"/>
        <v>1047002</v>
      </c>
      <c r="AF1153" s="14">
        <f t="shared" ca="1" si="144"/>
        <v>822629</v>
      </c>
      <c r="AG1153" s="14">
        <f t="shared" ca="1" si="144"/>
        <v>423624</v>
      </c>
      <c r="AH1153" s="14">
        <f t="shared" ca="1" si="144"/>
        <v>606381</v>
      </c>
      <c r="AI1153" s="14">
        <f t="shared" ca="1" si="144"/>
        <v>312823</v>
      </c>
      <c r="AJ1153" s="14">
        <f t="shared" ca="1" si="144"/>
        <v>872630</v>
      </c>
      <c r="AK1153" s="14">
        <f t="shared" ca="1" si="144"/>
        <v>1049400</v>
      </c>
      <c r="AL1153" s="14">
        <f t="shared" ca="1" si="144"/>
        <v>835514</v>
      </c>
    </row>
    <row r="1154" spans="1:38" s="9" customFormat="1" ht="19.649999999999999" customHeight="1" x14ac:dyDescent="0.25">
      <c r="A1154" s="6" t="s">
        <v>169</v>
      </c>
      <c r="B1154" s="6"/>
      <c r="C1154" s="6" t="s">
        <v>181</v>
      </c>
      <c r="D1154" s="6" t="s">
        <v>303</v>
      </c>
      <c r="E1154" s="6" t="s">
        <v>308</v>
      </c>
      <c r="F1154" s="6" t="s">
        <v>309</v>
      </c>
      <c r="G1154" s="6" t="s">
        <v>186</v>
      </c>
      <c r="H1154" s="6" t="s">
        <v>187</v>
      </c>
      <c r="I1154" s="5" t="s">
        <v>51</v>
      </c>
      <c r="J1154" s="5" t="s">
        <v>52</v>
      </c>
      <c r="K1154" s="5" t="s">
        <v>55</v>
      </c>
      <c r="L1154" s="5" t="s">
        <v>56</v>
      </c>
      <c r="M1154" s="7" t="s">
        <v>188</v>
      </c>
      <c r="N1154" s="7" t="s">
        <v>189</v>
      </c>
      <c r="O1154" s="14">
        <f t="shared" ca="1" si="145"/>
        <v>50597</v>
      </c>
      <c r="P1154" s="14">
        <f t="shared" ca="1" si="145"/>
        <v>551971</v>
      </c>
      <c r="Q1154" s="14">
        <f t="shared" ca="1" si="145"/>
        <v>495623</v>
      </c>
      <c r="R1154" s="14">
        <f t="shared" ca="1" si="145"/>
        <v>83699</v>
      </c>
      <c r="S1154" s="14">
        <f t="shared" ca="1" si="145"/>
        <v>1138211</v>
      </c>
      <c r="T1154" s="14">
        <f t="shared" ca="1" si="145"/>
        <v>1085228</v>
      </c>
      <c r="U1154" s="14">
        <f t="shared" ca="1" si="145"/>
        <v>809113</v>
      </c>
      <c r="V1154" s="14">
        <f t="shared" ca="1" si="145"/>
        <v>870251</v>
      </c>
      <c r="W1154" s="14">
        <f t="shared" ca="1" si="145"/>
        <v>1189552</v>
      </c>
      <c r="X1154" s="14">
        <f t="shared" ca="1" si="145"/>
        <v>800105</v>
      </c>
      <c r="Y1154" s="14">
        <f t="shared" ca="1" si="145"/>
        <v>510093</v>
      </c>
      <c r="Z1154" s="14">
        <f t="shared" ca="1" si="145"/>
        <v>594048</v>
      </c>
      <c r="AA1154" s="14">
        <f t="shared" ca="1" si="145"/>
        <v>749910</v>
      </c>
      <c r="AB1154" s="14">
        <f t="shared" ca="1" si="145"/>
        <v>369279</v>
      </c>
      <c r="AC1154" s="14">
        <f t="shared" ca="1" si="145"/>
        <v>69011</v>
      </c>
      <c r="AD1154" s="14">
        <f t="shared" ca="1" si="145"/>
        <v>854796</v>
      </c>
      <c r="AE1154" s="14">
        <f t="shared" ca="1" si="144"/>
        <v>570709</v>
      </c>
      <c r="AF1154" s="14">
        <f t="shared" ca="1" si="144"/>
        <v>433137</v>
      </c>
      <c r="AG1154" s="14">
        <f t="shared" ca="1" si="144"/>
        <v>847215</v>
      </c>
      <c r="AH1154" s="14">
        <f t="shared" ca="1" si="144"/>
        <v>886123</v>
      </c>
      <c r="AI1154" s="14">
        <f t="shared" ca="1" si="144"/>
        <v>531683</v>
      </c>
      <c r="AJ1154" s="14">
        <f t="shared" ca="1" si="144"/>
        <v>99613</v>
      </c>
      <c r="AK1154" s="14">
        <f t="shared" ca="1" si="144"/>
        <v>1179535</v>
      </c>
      <c r="AL1154" s="14">
        <f t="shared" ca="1" si="144"/>
        <v>958307</v>
      </c>
    </row>
    <row r="1155" spans="1:38" s="9" customFormat="1" ht="19.649999999999999" customHeight="1" x14ac:dyDescent="0.25">
      <c r="A1155" s="6" t="s">
        <v>169</v>
      </c>
      <c r="B1155" s="6"/>
      <c r="C1155" s="6" t="s">
        <v>181</v>
      </c>
      <c r="D1155" s="6" t="s">
        <v>303</v>
      </c>
      <c r="E1155" s="6" t="s">
        <v>308</v>
      </c>
      <c r="F1155" s="6" t="s">
        <v>309</v>
      </c>
      <c r="G1155" s="6" t="s">
        <v>186</v>
      </c>
      <c r="H1155" s="6" t="s">
        <v>187</v>
      </c>
      <c r="I1155" s="5" t="s">
        <v>57</v>
      </c>
      <c r="J1155" s="5" t="s">
        <v>58</v>
      </c>
      <c r="K1155" s="5" t="s">
        <v>59</v>
      </c>
      <c r="L1155" s="5" t="s">
        <v>60</v>
      </c>
      <c r="M1155" s="7" t="s">
        <v>188</v>
      </c>
      <c r="N1155" s="7" t="s">
        <v>189</v>
      </c>
      <c r="O1155" s="14">
        <f t="shared" ca="1" si="145"/>
        <v>723966</v>
      </c>
      <c r="P1155" s="14">
        <f t="shared" ca="1" si="145"/>
        <v>146669</v>
      </c>
      <c r="Q1155" s="14">
        <f t="shared" ca="1" si="145"/>
        <v>762511</v>
      </c>
      <c r="R1155" s="14">
        <f t="shared" ca="1" si="145"/>
        <v>660582</v>
      </c>
      <c r="S1155" s="14">
        <f t="shared" ca="1" si="145"/>
        <v>847395</v>
      </c>
      <c r="T1155" s="14">
        <f t="shared" ca="1" si="145"/>
        <v>345344</v>
      </c>
      <c r="U1155" s="14">
        <f t="shared" ca="1" si="145"/>
        <v>114582</v>
      </c>
      <c r="V1155" s="14">
        <f t="shared" ca="1" si="145"/>
        <v>95761</v>
      </c>
      <c r="W1155" s="14">
        <f t="shared" ca="1" si="145"/>
        <v>771345</v>
      </c>
      <c r="X1155" s="14">
        <f t="shared" ca="1" si="145"/>
        <v>973065</v>
      </c>
      <c r="Y1155" s="14">
        <f t="shared" ca="1" si="145"/>
        <v>992369</v>
      </c>
      <c r="Z1155" s="14">
        <f t="shared" ca="1" si="145"/>
        <v>420375</v>
      </c>
      <c r="AA1155" s="14">
        <f t="shared" ca="1" si="145"/>
        <v>972184</v>
      </c>
      <c r="AB1155" s="14">
        <f t="shared" ca="1" si="145"/>
        <v>612573</v>
      </c>
      <c r="AC1155" s="14">
        <f t="shared" ca="1" si="145"/>
        <v>216039</v>
      </c>
      <c r="AD1155" s="14">
        <f t="shared" ca="1" si="145"/>
        <v>763975</v>
      </c>
      <c r="AE1155" s="14">
        <f t="shared" ca="1" si="144"/>
        <v>888469</v>
      </c>
      <c r="AF1155" s="14">
        <f t="shared" ca="1" si="144"/>
        <v>445979</v>
      </c>
      <c r="AG1155" s="14">
        <f t="shared" ca="1" si="144"/>
        <v>649746</v>
      </c>
      <c r="AH1155" s="14">
        <f t="shared" ca="1" si="144"/>
        <v>498698</v>
      </c>
      <c r="AI1155" s="14">
        <f t="shared" ca="1" si="144"/>
        <v>277492</v>
      </c>
      <c r="AJ1155" s="14">
        <f t="shared" ca="1" si="144"/>
        <v>1004740</v>
      </c>
      <c r="AK1155" s="14">
        <f t="shared" ca="1" si="144"/>
        <v>218736</v>
      </c>
      <c r="AL1155" s="14">
        <f t="shared" ca="1" si="144"/>
        <v>65706</v>
      </c>
    </row>
    <row r="1156" spans="1:38" s="9" customFormat="1" ht="19.649999999999999" customHeight="1" x14ac:dyDescent="0.25">
      <c r="A1156" s="6" t="s">
        <v>169</v>
      </c>
      <c r="B1156" s="6"/>
      <c r="C1156" s="6" t="s">
        <v>181</v>
      </c>
      <c r="D1156" s="6" t="s">
        <v>303</v>
      </c>
      <c r="E1156" s="6" t="s">
        <v>308</v>
      </c>
      <c r="F1156" s="6" t="s">
        <v>309</v>
      </c>
      <c r="G1156" s="6" t="s">
        <v>186</v>
      </c>
      <c r="H1156" s="6" t="s">
        <v>187</v>
      </c>
      <c r="I1156" s="5" t="s">
        <v>57</v>
      </c>
      <c r="J1156" s="5" t="s">
        <v>58</v>
      </c>
      <c r="K1156" s="5" t="s">
        <v>61</v>
      </c>
      <c r="L1156" s="5" t="s">
        <v>62</v>
      </c>
      <c r="M1156" s="7" t="s">
        <v>188</v>
      </c>
      <c r="N1156" s="7" t="s">
        <v>189</v>
      </c>
      <c r="O1156" s="14">
        <f t="shared" ca="1" si="145"/>
        <v>372595</v>
      </c>
      <c r="P1156" s="14">
        <f t="shared" ca="1" si="145"/>
        <v>102062</v>
      </c>
      <c r="Q1156" s="14">
        <f t="shared" ca="1" si="145"/>
        <v>816079</v>
      </c>
      <c r="R1156" s="14">
        <f t="shared" ca="1" si="145"/>
        <v>421857</v>
      </c>
      <c r="S1156" s="14">
        <f t="shared" ca="1" si="145"/>
        <v>779572</v>
      </c>
      <c r="T1156" s="14">
        <f t="shared" ca="1" si="145"/>
        <v>202879</v>
      </c>
      <c r="U1156" s="14">
        <f t="shared" ca="1" si="145"/>
        <v>361870</v>
      </c>
      <c r="V1156" s="14">
        <f t="shared" ca="1" si="145"/>
        <v>851024</v>
      </c>
      <c r="W1156" s="14">
        <f t="shared" ca="1" si="145"/>
        <v>686264</v>
      </c>
      <c r="X1156" s="14">
        <f t="shared" ca="1" si="145"/>
        <v>449875</v>
      </c>
      <c r="Y1156" s="14">
        <f t="shared" ca="1" si="145"/>
        <v>437719</v>
      </c>
      <c r="Z1156" s="14">
        <f t="shared" ca="1" si="145"/>
        <v>583187</v>
      </c>
      <c r="AA1156" s="14">
        <f t="shared" ca="1" si="145"/>
        <v>723483</v>
      </c>
      <c r="AB1156" s="14">
        <f t="shared" ca="1" si="145"/>
        <v>31782</v>
      </c>
      <c r="AC1156" s="14">
        <f t="shared" ca="1" si="145"/>
        <v>440608</v>
      </c>
      <c r="AD1156" s="14">
        <f t="shared" ca="1" si="145"/>
        <v>920669</v>
      </c>
      <c r="AE1156" s="14">
        <f t="shared" ca="1" si="144"/>
        <v>810342</v>
      </c>
      <c r="AF1156" s="14">
        <f t="shared" ca="1" si="144"/>
        <v>620337</v>
      </c>
      <c r="AG1156" s="14">
        <f t="shared" ca="1" si="144"/>
        <v>903394</v>
      </c>
      <c r="AH1156" s="14">
        <f t="shared" ca="1" si="144"/>
        <v>184976</v>
      </c>
      <c r="AI1156" s="14">
        <f t="shared" ca="1" si="144"/>
        <v>1230417</v>
      </c>
      <c r="AJ1156" s="14">
        <f t="shared" ca="1" si="144"/>
        <v>843974</v>
      </c>
      <c r="AK1156" s="14">
        <f t="shared" ca="1" si="144"/>
        <v>20495</v>
      </c>
      <c r="AL1156" s="14">
        <f t="shared" ca="1" si="144"/>
        <v>476045</v>
      </c>
    </row>
    <row r="1157" spans="1:38" s="9" customFormat="1" ht="19.649999999999999" customHeight="1" x14ac:dyDescent="0.25">
      <c r="A1157" s="6" t="s">
        <v>169</v>
      </c>
      <c r="B1157" s="6"/>
      <c r="C1157" s="6" t="s">
        <v>181</v>
      </c>
      <c r="D1157" s="6" t="s">
        <v>303</v>
      </c>
      <c r="E1157" s="6" t="s">
        <v>308</v>
      </c>
      <c r="F1157" s="6" t="s">
        <v>309</v>
      </c>
      <c r="G1157" s="6" t="s">
        <v>186</v>
      </c>
      <c r="H1157" s="6" t="s">
        <v>187</v>
      </c>
      <c r="I1157" s="5" t="s">
        <v>57</v>
      </c>
      <c r="J1157" s="5" t="s">
        <v>58</v>
      </c>
      <c r="K1157" s="5" t="s">
        <v>88</v>
      </c>
      <c r="L1157" s="5" t="s">
        <v>89</v>
      </c>
      <c r="M1157" s="7" t="s">
        <v>188</v>
      </c>
      <c r="N1157" s="7" t="s">
        <v>189</v>
      </c>
      <c r="O1157" s="14">
        <f t="shared" ca="1" si="145"/>
        <v>602306</v>
      </c>
      <c r="P1157" s="14">
        <f t="shared" ca="1" si="145"/>
        <v>27240</v>
      </c>
      <c r="Q1157" s="14">
        <f t="shared" ca="1" si="145"/>
        <v>278102</v>
      </c>
      <c r="R1157" s="14">
        <f t="shared" ca="1" si="145"/>
        <v>1121851</v>
      </c>
      <c r="S1157" s="14">
        <f t="shared" ca="1" si="145"/>
        <v>1117452</v>
      </c>
      <c r="T1157" s="14">
        <f t="shared" ca="1" si="145"/>
        <v>864852</v>
      </c>
      <c r="U1157" s="14">
        <f t="shared" ca="1" si="145"/>
        <v>301142</v>
      </c>
      <c r="V1157" s="14">
        <f t="shared" ca="1" si="145"/>
        <v>965962</v>
      </c>
      <c r="W1157" s="14">
        <f t="shared" ca="1" si="145"/>
        <v>126322</v>
      </c>
      <c r="X1157" s="14">
        <f t="shared" ca="1" si="145"/>
        <v>29740</v>
      </c>
      <c r="Y1157" s="14">
        <f t="shared" ca="1" si="145"/>
        <v>606924</v>
      </c>
      <c r="Z1157" s="14">
        <f t="shared" ca="1" si="145"/>
        <v>685538</v>
      </c>
      <c r="AA1157" s="14">
        <f t="shared" ca="1" si="145"/>
        <v>435921</v>
      </c>
      <c r="AB1157" s="14">
        <f t="shared" ca="1" si="145"/>
        <v>697233</v>
      </c>
      <c r="AC1157" s="14">
        <f t="shared" ca="1" si="145"/>
        <v>1125965</v>
      </c>
      <c r="AD1157" s="14">
        <f t="shared" ca="1" si="145"/>
        <v>607081</v>
      </c>
      <c r="AE1157" s="14">
        <f t="shared" ca="1" si="144"/>
        <v>53902</v>
      </c>
      <c r="AF1157" s="14">
        <f t="shared" ca="1" si="144"/>
        <v>943104</v>
      </c>
      <c r="AG1157" s="14">
        <f t="shared" ca="1" si="144"/>
        <v>351891</v>
      </c>
      <c r="AH1157" s="14">
        <f t="shared" ca="1" si="144"/>
        <v>1216069</v>
      </c>
      <c r="AI1157" s="14">
        <f t="shared" ca="1" si="144"/>
        <v>791703</v>
      </c>
      <c r="AJ1157" s="14">
        <f t="shared" ca="1" si="144"/>
        <v>38314</v>
      </c>
      <c r="AK1157" s="14">
        <f t="shared" ca="1" si="144"/>
        <v>491219</v>
      </c>
      <c r="AL1157" s="14">
        <f t="shared" ca="1" si="144"/>
        <v>665731</v>
      </c>
    </row>
    <row r="1158" spans="1:38" s="9" customFormat="1" ht="19.649999999999999" customHeight="1" x14ac:dyDescent="0.25">
      <c r="A1158" s="6" t="s">
        <v>169</v>
      </c>
      <c r="B1158" s="6"/>
      <c r="C1158" s="6" t="s">
        <v>181</v>
      </c>
      <c r="D1158" s="6" t="s">
        <v>303</v>
      </c>
      <c r="E1158" s="6" t="s">
        <v>308</v>
      </c>
      <c r="F1158" s="6" t="s">
        <v>309</v>
      </c>
      <c r="G1158" s="6" t="s">
        <v>186</v>
      </c>
      <c r="H1158" s="6" t="s">
        <v>187</v>
      </c>
      <c r="I1158" s="5" t="s">
        <v>57</v>
      </c>
      <c r="J1158" s="5" t="s">
        <v>58</v>
      </c>
      <c r="K1158" s="5" t="s">
        <v>90</v>
      </c>
      <c r="L1158" s="5" t="s">
        <v>91</v>
      </c>
      <c r="M1158" s="7" t="s">
        <v>188</v>
      </c>
      <c r="N1158" s="7" t="s">
        <v>189</v>
      </c>
      <c r="O1158" s="14">
        <f t="shared" ca="1" si="145"/>
        <v>1165175</v>
      </c>
      <c r="P1158" s="14">
        <f t="shared" ca="1" si="145"/>
        <v>715769</v>
      </c>
      <c r="Q1158" s="14">
        <f t="shared" ca="1" si="145"/>
        <v>296486</v>
      </c>
      <c r="R1158" s="14">
        <f t="shared" ca="1" si="145"/>
        <v>198080</v>
      </c>
      <c r="S1158" s="14">
        <f t="shared" ca="1" si="145"/>
        <v>696042</v>
      </c>
      <c r="T1158" s="14">
        <f t="shared" ca="1" si="145"/>
        <v>129514</v>
      </c>
      <c r="U1158" s="14">
        <f t="shared" ca="1" si="145"/>
        <v>381305</v>
      </c>
      <c r="V1158" s="14">
        <f t="shared" ca="1" si="145"/>
        <v>211882</v>
      </c>
      <c r="W1158" s="14">
        <f t="shared" ca="1" si="145"/>
        <v>871074</v>
      </c>
      <c r="X1158" s="14">
        <f t="shared" ca="1" si="145"/>
        <v>658645</v>
      </c>
      <c r="Y1158" s="14">
        <f t="shared" ca="1" si="145"/>
        <v>764537</v>
      </c>
      <c r="Z1158" s="14">
        <f t="shared" ca="1" si="145"/>
        <v>531169</v>
      </c>
      <c r="AA1158" s="14">
        <f t="shared" ca="1" si="145"/>
        <v>581717</v>
      </c>
      <c r="AB1158" s="14">
        <f t="shared" ca="1" si="145"/>
        <v>671831</v>
      </c>
      <c r="AC1158" s="14">
        <f t="shared" ca="1" si="145"/>
        <v>959947</v>
      </c>
      <c r="AD1158" s="14">
        <f t="shared" ca="1" si="145"/>
        <v>977374</v>
      </c>
      <c r="AE1158" s="14">
        <f t="shared" ca="1" si="144"/>
        <v>598784</v>
      </c>
      <c r="AF1158" s="14">
        <f t="shared" ca="1" si="144"/>
        <v>1150722</v>
      </c>
      <c r="AG1158" s="14">
        <f t="shared" ca="1" si="144"/>
        <v>440944</v>
      </c>
      <c r="AH1158" s="14">
        <f t="shared" ca="1" si="144"/>
        <v>607261</v>
      </c>
      <c r="AI1158" s="14">
        <f t="shared" ca="1" si="144"/>
        <v>516100</v>
      </c>
      <c r="AJ1158" s="14">
        <f t="shared" ca="1" si="144"/>
        <v>174265</v>
      </c>
      <c r="AK1158" s="14">
        <f t="shared" ca="1" si="144"/>
        <v>785974</v>
      </c>
      <c r="AL1158" s="14">
        <f t="shared" ca="1" si="144"/>
        <v>150900</v>
      </c>
    </row>
    <row r="1159" spans="1:38" s="9" customFormat="1" ht="19.649999999999999" customHeight="1" x14ac:dyDescent="0.25">
      <c r="A1159" s="6" t="s">
        <v>169</v>
      </c>
      <c r="B1159" s="6"/>
      <c r="C1159" s="6" t="s">
        <v>181</v>
      </c>
      <c r="D1159" s="6" t="s">
        <v>303</v>
      </c>
      <c r="E1159" s="6" t="s">
        <v>308</v>
      </c>
      <c r="F1159" s="6" t="s">
        <v>309</v>
      </c>
      <c r="G1159" s="6" t="s">
        <v>186</v>
      </c>
      <c r="H1159" s="6" t="s">
        <v>187</v>
      </c>
      <c r="I1159" s="5" t="s">
        <v>57</v>
      </c>
      <c r="J1159" s="5" t="s">
        <v>58</v>
      </c>
      <c r="K1159" s="5" t="s">
        <v>107</v>
      </c>
      <c r="L1159" s="5" t="s">
        <v>108</v>
      </c>
      <c r="M1159" s="7" t="s">
        <v>188</v>
      </c>
      <c r="N1159" s="7" t="s">
        <v>189</v>
      </c>
      <c r="O1159" s="14">
        <f t="shared" ca="1" si="145"/>
        <v>4228</v>
      </c>
      <c r="P1159" s="14">
        <f t="shared" ca="1" si="145"/>
        <v>42547</v>
      </c>
      <c r="Q1159" s="14">
        <f t="shared" ca="1" si="145"/>
        <v>67617</v>
      </c>
      <c r="R1159" s="14">
        <f t="shared" ca="1" si="145"/>
        <v>949159</v>
      </c>
      <c r="S1159" s="14">
        <f t="shared" ca="1" si="145"/>
        <v>300863</v>
      </c>
      <c r="T1159" s="14">
        <f t="shared" ca="1" si="145"/>
        <v>886357</v>
      </c>
      <c r="U1159" s="14">
        <f t="shared" ca="1" si="145"/>
        <v>767751</v>
      </c>
      <c r="V1159" s="14">
        <f t="shared" ca="1" si="145"/>
        <v>124255</v>
      </c>
      <c r="W1159" s="14">
        <f t="shared" ca="1" si="145"/>
        <v>217727</v>
      </c>
      <c r="X1159" s="14">
        <f t="shared" ca="1" si="145"/>
        <v>84606</v>
      </c>
      <c r="Y1159" s="14">
        <f t="shared" ca="1" si="145"/>
        <v>778717</v>
      </c>
      <c r="Z1159" s="14">
        <f t="shared" ca="1" si="145"/>
        <v>262635</v>
      </c>
      <c r="AA1159" s="14">
        <f t="shared" ca="1" si="145"/>
        <v>330365</v>
      </c>
      <c r="AB1159" s="14">
        <f t="shared" ca="1" si="145"/>
        <v>1132011</v>
      </c>
      <c r="AC1159" s="14">
        <f t="shared" ca="1" si="145"/>
        <v>808457</v>
      </c>
      <c r="AD1159" s="14">
        <f t="shared" ca="1" si="145"/>
        <v>259086</v>
      </c>
      <c r="AE1159" s="14">
        <f t="shared" ca="1" si="144"/>
        <v>1100073</v>
      </c>
      <c r="AF1159" s="14">
        <f t="shared" ca="1" si="144"/>
        <v>1202526</v>
      </c>
      <c r="AG1159" s="14">
        <f t="shared" ca="1" si="144"/>
        <v>414406</v>
      </c>
      <c r="AH1159" s="14">
        <f t="shared" ca="1" si="144"/>
        <v>58624</v>
      </c>
      <c r="AI1159" s="14">
        <f t="shared" ca="1" si="144"/>
        <v>981362</v>
      </c>
      <c r="AJ1159" s="14">
        <f t="shared" ca="1" si="144"/>
        <v>159036</v>
      </c>
      <c r="AK1159" s="14">
        <f t="shared" ca="1" si="144"/>
        <v>659238</v>
      </c>
      <c r="AL1159" s="14">
        <f t="shared" ca="1" si="144"/>
        <v>1019462</v>
      </c>
    </row>
    <row r="1160" spans="1:38" s="9" customFormat="1" ht="19.649999999999999" customHeight="1" x14ac:dyDescent="0.25">
      <c r="A1160" s="6" t="s">
        <v>169</v>
      </c>
      <c r="B1160" s="6"/>
      <c r="C1160" s="6" t="s">
        <v>181</v>
      </c>
      <c r="D1160" s="6" t="s">
        <v>303</v>
      </c>
      <c r="E1160" s="6" t="s">
        <v>308</v>
      </c>
      <c r="F1160" s="6" t="s">
        <v>309</v>
      </c>
      <c r="G1160" s="6" t="s">
        <v>186</v>
      </c>
      <c r="H1160" s="6" t="s">
        <v>187</v>
      </c>
      <c r="I1160" s="5" t="s">
        <v>63</v>
      </c>
      <c r="J1160" s="5" t="s">
        <v>64</v>
      </c>
      <c r="K1160" s="5" t="s">
        <v>65</v>
      </c>
      <c r="L1160" s="5" t="s">
        <v>66</v>
      </c>
      <c r="M1160" s="7" t="s">
        <v>188</v>
      </c>
      <c r="N1160" s="7" t="s">
        <v>189</v>
      </c>
      <c r="O1160" s="14">
        <f t="shared" ca="1" si="145"/>
        <v>328966</v>
      </c>
      <c r="P1160" s="14">
        <f t="shared" ca="1" si="145"/>
        <v>258602</v>
      </c>
      <c r="Q1160" s="14">
        <f t="shared" ca="1" si="145"/>
        <v>575205</v>
      </c>
      <c r="R1160" s="14">
        <f t="shared" ca="1" si="145"/>
        <v>559524</v>
      </c>
      <c r="S1160" s="14">
        <f t="shared" ca="1" si="145"/>
        <v>431609</v>
      </c>
      <c r="T1160" s="14">
        <f t="shared" ca="1" si="145"/>
        <v>442051</v>
      </c>
      <c r="U1160" s="14">
        <f t="shared" ca="1" si="145"/>
        <v>484657</v>
      </c>
      <c r="V1160" s="14">
        <f t="shared" ca="1" si="145"/>
        <v>1130416</v>
      </c>
      <c r="W1160" s="14">
        <f t="shared" ca="1" si="145"/>
        <v>1028351</v>
      </c>
      <c r="X1160" s="14">
        <f t="shared" ca="1" si="145"/>
        <v>734206</v>
      </c>
      <c r="Y1160" s="14">
        <f t="shared" ca="1" si="145"/>
        <v>416350</v>
      </c>
      <c r="Z1160" s="14">
        <f t="shared" ca="1" si="145"/>
        <v>1068012</v>
      </c>
      <c r="AA1160" s="14">
        <f t="shared" ca="1" si="145"/>
        <v>408625</v>
      </c>
      <c r="AB1160" s="14">
        <f t="shared" ca="1" si="145"/>
        <v>1128384</v>
      </c>
      <c r="AC1160" s="14">
        <f t="shared" ca="1" si="145"/>
        <v>1218548</v>
      </c>
      <c r="AD1160" s="14">
        <f t="shared" ca="1" si="145"/>
        <v>69254</v>
      </c>
      <c r="AE1160" s="14">
        <f t="shared" ca="1" si="144"/>
        <v>319071</v>
      </c>
      <c r="AF1160" s="14">
        <f t="shared" ca="1" si="144"/>
        <v>33353</v>
      </c>
      <c r="AG1160" s="14">
        <f t="shared" ca="1" si="144"/>
        <v>74656</v>
      </c>
      <c r="AH1160" s="14">
        <f t="shared" ca="1" si="144"/>
        <v>212697</v>
      </c>
      <c r="AI1160" s="14">
        <f t="shared" ca="1" si="144"/>
        <v>534697</v>
      </c>
      <c r="AJ1160" s="14">
        <f t="shared" ca="1" si="144"/>
        <v>176352</v>
      </c>
      <c r="AK1160" s="14">
        <f t="shared" ca="1" si="144"/>
        <v>845155</v>
      </c>
      <c r="AL1160" s="14">
        <f t="shared" ca="1" si="144"/>
        <v>338174</v>
      </c>
    </row>
    <row r="1161" spans="1:38" s="9" customFormat="1" ht="19.649999999999999" customHeight="1" x14ac:dyDescent="0.25">
      <c r="A1161" s="6" t="s">
        <v>169</v>
      </c>
      <c r="B1161" s="6"/>
      <c r="C1161" s="6" t="s">
        <v>181</v>
      </c>
      <c r="D1161" s="6" t="s">
        <v>303</v>
      </c>
      <c r="E1161" s="6" t="s">
        <v>308</v>
      </c>
      <c r="F1161" s="6" t="s">
        <v>309</v>
      </c>
      <c r="G1161" s="6" t="s">
        <v>186</v>
      </c>
      <c r="H1161" s="6" t="s">
        <v>187</v>
      </c>
      <c r="I1161" s="5" t="s">
        <v>63</v>
      </c>
      <c r="J1161" s="5" t="s">
        <v>64</v>
      </c>
      <c r="K1161" s="5" t="s">
        <v>67</v>
      </c>
      <c r="L1161" s="5" t="s">
        <v>68</v>
      </c>
      <c r="M1161" s="7" t="s">
        <v>188</v>
      </c>
      <c r="N1161" s="7" t="s">
        <v>189</v>
      </c>
      <c r="O1161" s="14">
        <f t="shared" ca="1" si="145"/>
        <v>700636</v>
      </c>
      <c r="P1161" s="14">
        <f t="shared" ca="1" si="145"/>
        <v>868808</v>
      </c>
      <c r="Q1161" s="14">
        <f t="shared" ca="1" si="145"/>
        <v>681172</v>
      </c>
      <c r="R1161" s="14">
        <f t="shared" ca="1" si="145"/>
        <v>258186</v>
      </c>
      <c r="S1161" s="14">
        <f t="shared" ca="1" si="145"/>
        <v>113632</v>
      </c>
      <c r="T1161" s="14">
        <f t="shared" ca="1" si="145"/>
        <v>121967</v>
      </c>
      <c r="U1161" s="14">
        <f t="shared" ca="1" si="145"/>
        <v>169066</v>
      </c>
      <c r="V1161" s="14">
        <f t="shared" ca="1" si="145"/>
        <v>1171964</v>
      </c>
      <c r="W1161" s="14">
        <f t="shared" ca="1" si="145"/>
        <v>36992</v>
      </c>
      <c r="X1161" s="14">
        <f t="shared" ca="1" si="145"/>
        <v>1059721</v>
      </c>
      <c r="Y1161" s="14">
        <f t="shared" ca="1" si="145"/>
        <v>975594</v>
      </c>
      <c r="Z1161" s="14">
        <f t="shared" ca="1" si="145"/>
        <v>272721</v>
      </c>
      <c r="AA1161" s="14">
        <f t="shared" ca="1" si="145"/>
        <v>147268</v>
      </c>
      <c r="AB1161" s="14">
        <f t="shared" ca="1" si="145"/>
        <v>160582</v>
      </c>
      <c r="AC1161" s="14">
        <f t="shared" ca="1" si="145"/>
        <v>97035</v>
      </c>
      <c r="AD1161" s="14">
        <f t="shared" ca="1" si="145"/>
        <v>599876</v>
      </c>
      <c r="AE1161" s="14">
        <f t="shared" ca="1" si="144"/>
        <v>94103</v>
      </c>
      <c r="AF1161" s="14">
        <f t="shared" ca="1" si="144"/>
        <v>1051916</v>
      </c>
      <c r="AG1161" s="14">
        <f t="shared" ca="1" si="144"/>
        <v>628460</v>
      </c>
      <c r="AH1161" s="14">
        <f t="shared" ca="1" si="144"/>
        <v>339995</v>
      </c>
      <c r="AI1161" s="14">
        <f t="shared" ca="1" si="144"/>
        <v>632216</v>
      </c>
      <c r="AJ1161" s="14">
        <f t="shared" ca="1" si="144"/>
        <v>433833</v>
      </c>
      <c r="AK1161" s="14">
        <f t="shared" ca="1" si="144"/>
        <v>563985</v>
      </c>
      <c r="AL1161" s="14">
        <f t="shared" ca="1" si="144"/>
        <v>465172</v>
      </c>
    </row>
    <row r="1162" spans="1:38" s="9" customFormat="1" ht="19.649999999999999" customHeight="1" x14ac:dyDescent="0.25">
      <c r="A1162" s="6" t="s">
        <v>169</v>
      </c>
      <c r="B1162" s="6"/>
      <c r="C1162" s="6" t="s">
        <v>181</v>
      </c>
      <c r="D1162" s="6" t="s">
        <v>303</v>
      </c>
      <c r="E1162" s="6" t="s">
        <v>308</v>
      </c>
      <c r="F1162" s="6" t="s">
        <v>309</v>
      </c>
      <c r="G1162" s="6" t="s">
        <v>186</v>
      </c>
      <c r="H1162" s="6" t="s">
        <v>187</v>
      </c>
      <c r="I1162" s="5" t="s">
        <v>63</v>
      </c>
      <c r="J1162" s="5" t="s">
        <v>64</v>
      </c>
      <c r="K1162" s="5" t="s">
        <v>94</v>
      </c>
      <c r="L1162" s="5" t="s">
        <v>95</v>
      </c>
      <c r="M1162" s="7" t="s">
        <v>188</v>
      </c>
      <c r="N1162" s="7" t="s">
        <v>189</v>
      </c>
      <c r="O1162" s="14">
        <f t="shared" ca="1" si="145"/>
        <v>449417</v>
      </c>
      <c r="P1162" s="14">
        <f t="shared" ca="1" si="145"/>
        <v>86767</v>
      </c>
      <c r="Q1162" s="14">
        <f t="shared" ca="1" si="145"/>
        <v>122404</v>
      </c>
      <c r="R1162" s="14">
        <f t="shared" ca="1" si="145"/>
        <v>297601</v>
      </c>
      <c r="S1162" s="14">
        <f t="shared" ca="1" si="145"/>
        <v>884162</v>
      </c>
      <c r="T1162" s="14">
        <f t="shared" ca="1" si="145"/>
        <v>1201633</v>
      </c>
      <c r="U1162" s="14">
        <f t="shared" ca="1" si="145"/>
        <v>321075</v>
      </c>
      <c r="V1162" s="14">
        <f t="shared" ca="1" si="145"/>
        <v>1159284</v>
      </c>
      <c r="W1162" s="14">
        <f t="shared" ca="1" si="145"/>
        <v>761462</v>
      </c>
      <c r="X1162" s="14">
        <f t="shared" ca="1" si="145"/>
        <v>1175338</v>
      </c>
      <c r="Y1162" s="14">
        <f t="shared" ca="1" si="145"/>
        <v>983042</v>
      </c>
      <c r="Z1162" s="14">
        <f t="shared" ca="1" si="145"/>
        <v>898824</v>
      </c>
      <c r="AA1162" s="14">
        <f t="shared" ca="1" si="145"/>
        <v>114719</v>
      </c>
      <c r="AB1162" s="14">
        <f t="shared" ca="1" si="145"/>
        <v>242342</v>
      </c>
      <c r="AC1162" s="14">
        <f t="shared" ca="1" si="145"/>
        <v>579598</v>
      </c>
      <c r="AD1162" s="14">
        <f t="shared" ca="1" si="145"/>
        <v>282361</v>
      </c>
      <c r="AE1162" s="14">
        <f t="shared" ca="1" si="144"/>
        <v>953796</v>
      </c>
      <c r="AF1162" s="14">
        <f t="shared" ca="1" si="144"/>
        <v>288882</v>
      </c>
      <c r="AG1162" s="14">
        <f t="shared" ca="1" si="144"/>
        <v>694487</v>
      </c>
      <c r="AH1162" s="14">
        <f t="shared" ca="1" si="144"/>
        <v>874636</v>
      </c>
      <c r="AI1162" s="14">
        <f t="shared" ca="1" si="144"/>
        <v>379424</v>
      </c>
      <c r="AJ1162" s="14">
        <f t="shared" ca="1" si="144"/>
        <v>426228</v>
      </c>
      <c r="AK1162" s="14">
        <f t="shared" ca="1" si="144"/>
        <v>555861</v>
      </c>
      <c r="AL1162" s="14">
        <f t="shared" ca="1" si="144"/>
        <v>282049</v>
      </c>
    </row>
    <row r="1163" spans="1:38" s="9" customFormat="1" ht="19.649999999999999" customHeight="1" x14ac:dyDescent="0.25">
      <c r="A1163" s="6" t="s">
        <v>169</v>
      </c>
      <c r="B1163" s="6"/>
      <c r="C1163" s="6" t="s">
        <v>181</v>
      </c>
      <c r="D1163" s="6" t="s">
        <v>303</v>
      </c>
      <c r="E1163" s="6" t="s">
        <v>308</v>
      </c>
      <c r="F1163" s="6" t="s">
        <v>309</v>
      </c>
      <c r="G1163" s="6" t="s">
        <v>186</v>
      </c>
      <c r="H1163" s="6" t="s">
        <v>187</v>
      </c>
      <c r="I1163" s="5" t="s">
        <v>63</v>
      </c>
      <c r="J1163" s="5" t="s">
        <v>64</v>
      </c>
      <c r="K1163" s="5" t="s">
        <v>69</v>
      </c>
      <c r="L1163" s="5" t="s">
        <v>70</v>
      </c>
      <c r="M1163" s="7" t="s">
        <v>188</v>
      </c>
      <c r="N1163" s="7" t="s">
        <v>189</v>
      </c>
      <c r="O1163" s="14">
        <f t="shared" ca="1" si="145"/>
        <v>562509</v>
      </c>
      <c r="P1163" s="14">
        <f t="shared" ca="1" si="145"/>
        <v>644874</v>
      </c>
      <c r="Q1163" s="14">
        <f t="shared" ca="1" si="145"/>
        <v>11549</v>
      </c>
      <c r="R1163" s="14">
        <f t="shared" ca="1" si="145"/>
        <v>897417</v>
      </c>
      <c r="S1163" s="14">
        <f t="shared" ca="1" si="145"/>
        <v>1096620</v>
      </c>
      <c r="T1163" s="14">
        <f t="shared" ca="1" si="145"/>
        <v>1146662</v>
      </c>
      <c r="U1163" s="14">
        <f t="shared" ca="1" si="145"/>
        <v>917454</v>
      </c>
      <c r="V1163" s="14">
        <f t="shared" ca="1" si="145"/>
        <v>842835</v>
      </c>
      <c r="W1163" s="14">
        <f t="shared" ca="1" si="145"/>
        <v>489293</v>
      </c>
      <c r="X1163" s="14">
        <f t="shared" ca="1" si="145"/>
        <v>278654</v>
      </c>
      <c r="Y1163" s="14">
        <f t="shared" ca="1" si="145"/>
        <v>1086692</v>
      </c>
      <c r="Z1163" s="14">
        <f t="shared" ca="1" si="145"/>
        <v>629350</v>
      </c>
      <c r="AA1163" s="14">
        <f t="shared" ca="1" si="145"/>
        <v>548751</v>
      </c>
      <c r="AB1163" s="14">
        <f t="shared" ca="1" si="145"/>
        <v>494394</v>
      </c>
      <c r="AC1163" s="14">
        <f t="shared" ca="1" si="145"/>
        <v>1221726</v>
      </c>
      <c r="AD1163" s="14">
        <f t="shared" ca="1" si="145"/>
        <v>1037709</v>
      </c>
      <c r="AE1163" s="14">
        <f t="shared" ca="1" si="144"/>
        <v>348525</v>
      </c>
      <c r="AF1163" s="14">
        <f t="shared" ca="1" si="144"/>
        <v>638347</v>
      </c>
      <c r="AG1163" s="14">
        <f t="shared" ca="1" si="144"/>
        <v>610507</v>
      </c>
      <c r="AH1163" s="14">
        <f t="shared" ca="1" si="144"/>
        <v>871384</v>
      </c>
      <c r="AI1163" s="14">
        <f t="shared" ca="1" si="144"/>
        <v>485405</v>
      </c>
      <c r="AJ1163" s="14">
        <f t="shared" ca="1" si="144"/>
        <v>1197159</v>
      </c>
      <c r="AK1163" s="14">
        <f t="shared" ca="1" si="144"/>
        <v>1145695</v>
      </c>
      <c r="AL1163" s="14">
        <f t="shared" ca="1" si="144"/>
        <v>1117222</v>
      </c>
    </row>
    <row r="1164" spans="1:38" s="9" customFormat="1" ht="19.649999999999999" customHeight="1" x14ac:dyDescent="0.25">
      <c r="A1164" s="6" t="s">
        <v>169</v>
      </c>
      <c r="B1164" s="6"/>
      <c r="C1164" s="6" t="s">
        <v>181</v>
      </c>
      <c r="D1164" s="6" t="s">
        <v>303</v>
      </c>
      <c r="E1164" s="6" t="s">
        <v>308</v>
      </c>
      <c r="F1164" s="6" t="s">
        <v>309</v>
      </c>
      <c r="G1164" s="6" t="s">
        <v>186</v>
      </c>
      <c r="H1164" s="6" t="s">
        <v>187</v>
      </c>
      <c r="I1164" s="5" t="s">
        <v>63</v>
      </c>
      <c r="J1164" s="5" t="s">
        <v>64</v>
      </c>
      <c r="K1164" s="5" t="s">
        <v>71</v>
      </c>
      <c r="L1164" s="5" t="s">
        <v>72</v>
      </c>
      <c r="M1164" s="7" t="s">
        <v>188</v>
      </c>
      <c r="N1164" s="7" t="s">
        <v>189</v>
      </c>
      <c r="O1164" s="14">
        <f t="shared" ca="1" si="145"/>
        <v>569229</v>
      </c>
      <c r="P1164" s="14">
        <f t="shared" ca="1" si="145"/>
        <v>53522</v>
      </c>
      <c r="Q1164" s="14">
        <f t="shared" ca="1" si="145"/>
        <v>756190</v>
      </c>
      <c r="R1164" s="14">
        <f t="shared" ca="1" si="145"/>
        <v>1163254</v>
      </c>
      <c r="S1164" s="14">
        <f t="shared" ca="1" si="145"/>
        <v>1157508</v>
      </c>
      <c r="T1164" s="14">
        <f t="shared" ca="1" si="145"/>
        <v>760472</v>
      </c>
      <c r="U1164" s="14">
        <f t="shared" ca="1" si="145"/>
        <v>1035891</v>
      </c>
      <c r="V1164" s="14">
        <f t="shared" ca="1" si="145"/>
        <v>222198</v>
      </c>
      <c r="W1164" s="14">
        <f t="shared" ca="1" si="145"/>
        <v>1046815</v>
      </c>
      <c r="X1164" s="14">
        <f t="shared" ca="1" si="145"/>
        <v>373672</v>
      </c>
      <c r="Y1164" s="14">
        <f t="shared" ca="1" si="145"/>
        <v>982426</v>
      </c>
      <c r="Z1164" s="14">
        <f t="shared" ca="1" si="145"/>
        <v>240730</v>
      </c>
      <c r="AA1164" s="14">
        <f t="shared" ca="1" si="145"/>
        <v>1211687</v>
      </c>
      <c r="AB1164" s="14">
        <f t="shared" ca="1" si="145"/>
        <v>566292</v>
      </c>
      <c r="AC1164" s="14">
        <f t="shared" ca="1" si="145"/>
        <v>250462</v>
      </c>
      <c r="AD1164" s="14">
        <f t="shared" ca="1" si="145"/>
        <v>717093</v>
      </c>
      <c r="AE1164" s="14">
        <f t="shared" ca="1" si="144"/>
        <v>100320</v>
      </c>
      <c r="AF1164" s="14">
        <f t="shared" ca="1" si="144"/>
        <v>272774</v>
      </c>
      <c r="AG1164" s="14">
        <f t="shared" ca="1" si="144"/>
        <v>962549</v>
      </c>
      <c r="AH1164" s="14">
        <f t="shared" ca="1" si="144"/>
        <v>854141</v>
      </c>
      <c r="AI1164" s="14">
        <f t="shared" ca="1" si="144"/>
        <v>309770</v>
      </c>
      <c r="AJ1164" s="14">
        <f t="shared" ca="1" si="144"/>
        <v>857194</v>
      </c>
      <c r="AK1164" s="14">
        <f t="shared" ca="1" si="144"/>
        <v>198842</v>
      </c>
      <c r="AL1164" s="14">
        <f t="shared" ca="1" si="144"/>
        <v>395256</v>
      </c>
    </row>
    <row r="1165" spans="1:38" s="9" customFormat="1" ht="19.649999999999999" customHeight="1" x14ac:dyDescent="0.25">
      <c r="A1165" s="6" t="s">
        <v>169</v>
      </c>
      <c r="B1165" s="6"/>
      <c r="C1165" s="6" t="s">
        <v>181</v>
      </c>
      <c r="D1165" s="6" t="s">
        <v>303</v>
      </c>
      <c r="E1165" s="6" t="s">
        <v>308</v>
      </c>
      <c r="F1165" s="6" t="s">
        <v>309</v>
      </c>
      <c r="G1165" s="6" t="s">
        <v>186</v>
      </c>
      <c r="H1165" s="6" t="s">
        <v>187</v>
      </c>
      <c r="I1165" s="5" t="s">
        <v>63</v>
      </c>
      <c r="J1165" s="5" t="s">
        <v>64</v>
      </c>
      <c r="K1165" s="5" t="s">
        <v>96</v>
      </c>
      <c r="L1165" s="5" t="s">
        <v>97</v>
      </c>
      <c r="M1165" s="7" t="s">
        <v>188</v>
      </c>
      <c r="N1165" s="7" t="s">
        <v>189</v>
      </c>
      <c r="O1165" s="14">
        <f t="shared" ca="1" si="145"/>
        <v>10362</v>
      </c>
      <c r="P1165" s="14">
        <f t="shared" ca="1" si="145"/>
        <v>373408</v>
      </c>
      <c r="Q1165" s="14">
        <f t="shared" ca="1" si="145"/>
        <v>1149097</v>
      </c>
      <c r="R1165" s="14">
        <f t="shared" ca="1" si="145"/>
        <v>674673</v>
      </c>
      <c r="S1165" s="14">
        <f t="shared" ca="1" si="145"/>
        <v>1114264</v>
      </c>
      <c r="T1165" s="14">
        <f t="shared" ca="1" si="145"/>
        <v>476203</v>
      </c>
      <c r="U1165" s="14">
        <f t="shared" ca="1" si="145"/>
        <v>727931</v>
      </c>
      <c r="V1165" s="14">
        <f t="shared" ca="1" si="145"/>
        <v>1049893</v>
      </c>
      <c r="W1165" s="14">
        <f t="shared" ca="1" si="145"/>
        <v>1119984</v>
      </c>
      <c r="X1165" s="14">
        <f t="shared" ca="1" si="145"/>
        <v>724864</v>
      </c>
      <c r="Y1165" s="14">
        <f t="shared" ca="1" si="145"/>
        <v>307885</v>
      </c>
      <c r="Z1165" s="14">
        <f t="shared" ca="1" si="145"/>
        <v>76599</v>
      </c>
      <c r="AA1165" s="14">
        <f t="shared" ca="1" si="145"/>
        <v>886601</v>
      </c>
      <c r="AB1165" s="14">
        <f t="shared" ca="1" si="145"/>
        <v>265514</v>
      </c>
      <c r="AC1165" s="14">
        <f t="shared" ca="1" si="145"/>
        <v>1101191</v>
      </c>
      <c r="AD1165" s="14">
        <f t="shared" ref="AD1165:AL1228" ca="1" si="146">RANDBETWEEN(-100,1234565)</f>
        <v>242268</v>
      </c>
      <c r="AE1165" s="14">
        <f t="shared" ca="1" si="146"/>
        <v>104951</v>
      </c>
      <c r="AF1165" s="14">
        <f t="shared" ca="1" si="146"/>
        <v>415138</v>
      </c>
      <c r="AG1165" s="14">
        <f t="shared" ca="1" si="146"/>
        <v>458219</v>
      </c>
      <c r="AH1165" s="14">
        <f t="shared" ca="1" si="146"/>
        <v>1027452</v>
      </c>
      <c r="AI1165" s="14">
        <f t="shared" ca="1" si="146"/>
        <v>97454</v>
      </c>
      <c r="AJ1165" s="14">
        <f t="shared" ca="1" si="146"/>
        <v>778461</v>
      </c>
      <c r="AK1165" s="14">
        <f t="shared" ca="1" si="146"/>
        <v>110876</v>
      </c>
      <c r="AL1165" s="14">
        <f t="shared" ca="1" si="146"/>
        <v>791283</v>
      </c>
    </row>
    <row r="1166" spans="1:38" s="9" customFormat="1" ht="19.649999999999999" customHeight="1" x14ac:dyDescent="0.25">
      <c r="A1166" s="6" t="s">
        <v>169</v>
      </c>
      <c r="B1166" s="6"/>
      <c r="C1166" s="6" t="s">
        <v>181</v>
      </c>
      <c r="D1166" s="6" t="s">
        <v>303</v>
      </c>
      <c r="E1166" s="6" t="s">
        <v>308</v>
      </c>
      <c r="F1166" s="6" t="s">
        <v>309</v>
      </c>
      <c r="G1166" s="6" t="s">
        <v>186</v>
      </c>
      <c r="H1166" s="6" t="s">
        <v>187</v>
      </c>
      <c r="I1166" s="5" t="s">
        <v>63</v>
      </c>
      <c r="J1166" s="5" t="s">
        <v>64</v>
      </c>
      <c r="K1166" s="5" t="s">
        <v>98</v>
      </c>
      <c r="L1166" s="5" t="s">
        <v>99</v>
      </c>
      <c r="M1166" s="7" t="s">
        <v>188</v>
      </c>
      <c r="N1166" s="7" t="s">
        <v>189</v>
      </c>
      <c r="O1166" s="14">
        <f t="shared" ref="O1166:AD1197" ca="1" si="147">RANDBETWEEN(-100,1234565)</f>
        <v>665932</v>
      </c>
      <c r="P1166" s="14">
        <f t="shared" ca="1" si="147"/>
        <v>673703</v>
      </c>
      <c r="Q1166" s="14">
        <f t="shared" ca="1" si="147"/>
        <v>949330</v>
      </c>
      <c r="R1166" s="14">
        <f t="shared" ca="1" si="147"/>
        <v>722888</v>
      </c>
      <c r="S1166" s="14">
        <f t="shared" ca="1" si="147"/>
        <v>1003507</v>
      </c>
      <c r="T1166" s="14">
        <f t="shared" ca="1" si="147"/>
        <v>958831</v>
      </c>
      <c r="U1166" s="14">
        <f t="shared" ca="1" si="147"/>
        <v>228502</v>
      </c>
      <c r="V1166" s="14">
        <f t="shared" ca="1" si="147"/>
        <v>1170804</v>
      </c>
      <c r="W1166" s="14">
        <f t="shared" ca="1" si="147"/>
        <v>606667</v>
      </c>
      <c r="X1166" s="14">
        <f t="shared" ca="1" si="147"/>
        <v>812412</v>
      </c>
      <c r="Y1166" s="14">
        <f t="shared" ca="1" si="147"/>
        <v>517398</v>
      </c>
      <c r="Z1166" s="14">
        <f t="shared" ca="1" si="147"/>
        <v>429247</v>
      </c>
      <c r="AA1166" s="14">
        <f t="shared" ca="1" si="147"/>
        <v>481451</v>
      </c>
      <c r="AB1166" s="14">
        <f t="shared" ca="1" si="147"/>
        <v>694851</v>
      </c>
      <c r="AC1166" s="14">
        <f t="shared" ca="1" si="147"/>
        <v>1102845</v>
      </c>
      <c r="AD1166" s="14">
        <f t="shared" ca="1" si="147"/>
        <v>676428</v>
      </c>
      <c r="AE1166" s="14">
        <f t="shared" ca="1" si="146"/>
        <v>60016</v>
      </c>
      <c r="AF1166" s="14">
        <f t="shared" ca="1" si="146"/>
        <v>978992</v>
      </c>
      <c r="AG1166" s="14">
        <f t="shared" ca="1" si="146"/>
        <v>260256</v>
      </c>
      <c r="AH1166" s="14">
        <f t="shared" ca="1" si="146"/>
        <v>255062</v>
      </c>
      <c r="AI1166" s="14">
        <f t="shared" ca="1" si="146"/>
        <v>223899</v>
      </c>
      <c r="AJ1166" s="14">
        <f t="shared" ca="1" si="146"/>
        <v>500470</v>
      </c>
      <c r="AK1166" s="14">
        <f t="shared" ca="1" si="146"/>
        <v>760437</v>
      </c>
      <c r="AL1166" s="14">
        <f t="shared" ca="1" si="146"/>
        <v>845406</v>
      </c>
    </row>
    <row r="1167" spans="1:38" s="9" customFormat="1" ht="19.649999999999999" customHeight="1" x14ac:dyDescent="0.25">
      <c r="A1167" s="6" t="s">
        <v>169</v>
      </c>
      <c r="B1167" s="6"/>
      <c r="C1167" s="6" t="s">
        <v>181</v>
      </c>
      <c r="D1167" s="6" t="s">
        <v>303</v>
      </c>
      <c r="E1167" s="6" t="s">
        <v>308</v>
      </c>
      <c r="F1167" s="6" t="s">
        <v>309</v>
      </c>
      <c r="G1167" s="6" t="s">
        <v>186</v>
      </c>
      <c r="H1167" s="6" t="s">
        <v>187</v>
      </c>
      <c r="I1167" s="5" t="s">
        <v>73</v>
      </c>
      <c r="J1167" s="5" t="s">
        <v>74</v>
      </c>
      <c r="K1167" s="5" t="s">
        <v>75</v>
      </c>
      <c r="L1167" s="5" t="s">
        <v>74</v>
      </c>
      <c r="M1167" s="7" t="s">
        <v>188</v>
      </c>
      <c r="N1167" s="7" t="s">
        <v>189</v>
      </c>
      <c r="O1167" s="14">
        <f t="shared" ca="1" si="147"/>
        <v>918735</v>
      </c>
      <c r="P1167" s="14">
        <f t="shared" ca="1" si="147"/>
        <v>582844</v>
      </c>
      <c r="Q1167" s="14">
        <f t="shared" ca="1" si="147"/>
        <v>451186</v>
      </c>
      <c r="R1167" s="14">
        <f t="shared" ca="1" si="147"/>
        <v>518743</v>
      </c>
      <c r="S1167" s="14">
        <f t="shared" ca="1" si="147"/>
        <v>1151214</v>
      </c>
      <c r="T1167" s="14">
        <f t="shared" ca="1" si="147"/>
        <v>856652</v>
      </c>
      <c r="U1167" s="14">
        <f t="shared" ca="1" si="147"/>
        <v>488385</v>
      </c>
      <c r="V1167" s="14">
        <f t="shared" ca="1" si="147"/>
        <v>593979</v>
      </c>
      <c r="W1167" s="14">
        <f t="shared" ca="1" si="147"/>
        <v>1971</v>
      </c>
      <c r="X1167" s="14">
        <f t="shared" ca="1" si="147"/>
        <v>136609</v>
      </c>
      <c r="Y1167" s="14">
        <f t="shared" ca="1" si="147"/>
        <v>49542</v>
      </c>
      <c r="Z1167" s="14">
        <f t="shared" ca="1" si="147"/>
        <v>174058</v>
      </c>
      <c r="AA1167" s="14">
        <f t="shared" ca="1" si="147"/>
        <v>1143582</v>
      </c>
      <c r="AB1167" s="14">
        <f t="shared" ca="1" si="147"/>
        <v>57751</v>
      </c>
      <c r="AC1167" s="14">
        <f t="shared" ca="1" si="147"/>
        <v>53673</v>
      </c>
      <c r="AD1167" s="14">
        <f t="shared" ca="1" si="147"/>
        <v>772730</v>
      </c>
      <c r="AE1167" s="14">
        <f t="shared" ca="1" si="146"/>
        <v>911646</v>
      </c>
      <c r="AF1167" s="14">
        <f t="shared" ca="1" si="146"/>
        <v>722428</v>
      </c>
      <c r="AG1167" s="14">
        <f t="shared" ca="1" si="146"/>
        <v>1030106</v>
      </c>
      <c r="AH1167" s="14">
        <f t="shared" ca="1" si="146"/>
        <v>766015</v>
      </c>
      <c r="AI1167" s="14">
        <f t="shared" ca="1" si="146"/>
        <v>1205585</v>
      </c>
      <c r="AJ1167" s="14">
        <f t="shared" ca="1" si="146"/>
        <v>1011708</v>
      </c>
      <c r="AK1167" s="14">
        <f t="shared" ca="1" si="146"/>
        <v>609569</v>
      </c>
      <c r="AL1167" s="14">
        <f t="shared" ca="1" si="146"/>
        <v>1231817</v>
      </c>
    </row>
    <row r="1168" spans="1:38" s="9" customFormat="1" ht="19.649999999999999" customHeight="1" x14ac:dyDescent="0.25">
      <c r="A1168" s="6" t="s">
        <v>169</v>
      </c>
      <c r="B1168" s="6"/>
      <c r="C1168" s="6" t="s">
        <v>181</v>
      </c>
      <c r="D1168" s="6" t="s">
        <v>303</v>
      </c>
      <c r="E1168" s="6" t="s">
        <v>308</v>
      </c>
      <c r="F1168" s="6" t="s">
        <v>309</v>
      </c>
      <c r="G1168" s="6" t="s">
        <v>186</v>
      </c>
      <c r="H1168" s="6" t="s">
        <v>187</v>
      </c>
      <c r="I1168" s="5" t="s">
        <v>100</v>
      </c>
      <c r="J1168" s="5" t="s">
        <v>101</v>
      </c>
      <c r="K1168" s="5" t="s">
        <v>102</v>
      </c>
      <c r="L1168" s="5" t="s">
        <v>101</v>
      </c>
      <c r="M1168" s="7" t="s">
        <v>188</v>
      </c>
      <c r="N1168" s="7" t="s">
        <v>189</v>
      </c>
      <c r="O1168" s="14">
        <f t="shared" ca="1" si="147"/>
        <v>1199175</v>
      </c>
      <c r="P1168" s="14">
        <f t="shared" ca="1" si="147"/>
        <v>1033615</v>
      </c>
      <c r="Q1168" s="14">
        <f t="shared" ca="1" si="147"/>
        <v>361038</v>
      </c>
      <c r="R1168" s="14">
        <f t="shared" ca="1" si="147"/>
        <v>270979</v>
      </c>
      <c r="S1168" s="14">
        <f t="shared" ca="1" si="147"/>
        <v>1098298</v>
      </c>
      <c r="T1168" s="14">
        <f t="shared" ca="1" si="147"/>
        <v>350429</v>
      </c>
      <c r="U1168" s="14">
        <f t="shared" ca="1" si="147"/>
        <v>848572</v>
      </c>
      <c r="V1168" s="14">
        <f t="shared" ca="1" si="147"/>
        <v>638943</v>
      </c>
      <c r="W1168" s="14">
        <f t="shared" ca="1" si="147"/>
        <v>152287</v>
      </c>
      <c r="X1168" s="14">
        <f t="shared" ca="1" si="147"/>
        <v>127945</v>
      </c>
      <c r="Y1168" s="14">
        <f t="shared" ca="1" si="147"/>
        <v>734567</v>
      </c>
      <c r="Z1168" s="14">
        <f t="shared" ca="1" si="147"/>
        <v>1093688</v>
      </c>
      <c r="AA1168" s="14">
        <f t="shared" ca="1" si="147"/>
        <v>714141</v>
      </c>
      <c r="AB1168" s="14">
        <f t="shared" ca="1" si="147"/>
        <v>1032872</v>
      </c>
      <c r="AC1168" s="14">
        <f t="shared" ca="1" si="147"/>
        <v>81851</v>
      </c>
      <c r="AD1168" s="14">
        <f t="shared" ca="1" si="147"/>
        <v>316558</v>
      </c>
      <c r="AE1168" s="14">
        <f t="shared" ca="1" si="146"/>
        <v>964075</v>
      </c>
      <c r="AF1168" s="14">
        <f t="shared" ca="1" si="146"/>
        <v>397696</v>
      </c>
      <c r="AG1168" s="14">
        <f t="shared" ca="1" si="146"/>
        <v>404521</v>
      </c>
      <c r="AH1168" s="14">
        <f t="shared" ca="1" si="146"/>
        <v>813382</v>
      </c>
      <c r="AI1168" s="14">
        <f t="shared" ca="1" si="146"/>
        <v>626731</v>
      </c>
      <c r="AJ1168" s="14">
        <f t="shared" ca="1" si="146"/>
        <v>569168</v>
      </c>
      <c r="AK1168" s="14">
        <f t="shared" ca="1" si="146"/>
        <v>572724</v>
      </c>
      <c r="AL1168" s="14">
        <f t="shared" ca="1" si="146"/>
        <v>220021</v>
      </c>
    </row>
    <row r="1169" spans="1:38" s="9" customFormat="1" ht="19.649999999999999" customHeight="1" x14ac:dyDescent="0.25">
      <c r="A1169" s="6" t="s">
        <v>169</v>
      </c>
      <c r="B1169" s="6"/>
      <c r="C1169" s="6" t="s">
        <v>181</v>
      </c>
      <c r="D1169" s="6" t="s">
        <v>303</v>
      </c>
      <c r="E1169" s="6" t="s">
        <v>308</v>
      </c>
      <c r="F1169" s="6" t="s">
        <v>309</v>
      </c>
      <c r="G1169" s="6" t="s">
        <v>186</v>
      </c>
      <c r="H1169" s="6" t="s">
        <v>187</v>
      </c>
      <c r="I1169" s="5" t="s">
        <v>76</v>
      </c>
      <c r="J1169" s="5" t="s">
        <v>77</v>
      </c>
      <c r="K1169" s="5" t="s">
        <v>78</v>
      </c>
      <c r="L1169" s="5" t="s">
        <v>79</v>
      </c>
      <c r="M1169" s="7" t="s">
        <v>188</v>
      </c>
      <c r="N1169" s="7" t="s">
        <v>189</v>
      </c>
      <c r="O1169" s="14">
        <f t="shared" ca="1" si="147"/>
        <v>874462</v>
      </c>
      <c r="P1169" s="14">
        <f t="shared" ca="1" si="147"/>
        <v>31278</v>
      </c>
      <c r="Q1169" s="14">
        <f t="shared" ca="1" si="147"/>
        <v>298343</v>
      </c>
      <c r="R1169" s="14">
        <f t="shared" ca="1" si="147"/>
        <v>1125307</v>
      </c>
      <c r="S1169" s="14">
        <f t="shared" ca="1" si="147"/>
        <v>1199655</v>
      </c>
      <c r="T1169" s="14">
        <f t="shared" ca="1" si="147"/>
        <v>763757</v>
      </c>
      <c r="U1169" s="14">
        <f t="shared" ca="1" si="147"/>
        <v>1166511</v>
      </c>
      <c r="V1169" s="14">
        <f t="shared" ca="1" si="147"/>
        <v>955457</v>
      </c>
      <c r="W1169" s="14">
        <f t="shared" ca="1" si="147"/>
        <v>382745</v>
      </c>
      <c r="X1169" s="14">
        <f t="shared" ca="1" si="147"/>
        <v>164890</v>
      </c>
      <c r="Y1169" s="14">
        <f t="shared" ca="1" si="147"/>
        <v>907789</v>
      </c>
      <c r="Z1169" s="14">
        <f t="shared" ca="1" si="147"/>
        <v>360035</v>
      </c>
      <c r="AA1169" s="14">
        <f t="shared" ca="1" si="147"/>
        <v>751344</v>
      </c>
      <c r="AB1169" s="14">
        <f t="shared" ca="1" si="147"/>
        <v>1143879</v>
      </c>
      <c r="AC1169" s="14">
        <f t="shared" ca="1" si="147"/>
        <v>348370</v>
      </c>
      <c r="AD1169" s="14">
        <f t="shared" ca="1" si="147"/>
        <v>392909</v>
      </c>
      <c r="AE1169" s="14">
        <f t="shared" ca="1" si="146"/>
        <v>210927</v>
      </c>
      <c r="AF1169" s="14">
        <f t="shared" ca="1" si="146"/>
        <v>526707</v>
      </c>
      <c r="AG1169" s="14">
        <f t="shared" ca="1" si="146"/>
        <v>454005</v>
      </c>
      <c r="AH1169" s="14">
        <f t="shared" ca="1" si="146"/>
        <v>214528</v>
      </c>
      <c r="AI1169" s="14">
        <f t="shared" ca="1" si="146"/>
        <v>426570</v>
      </c>
      <c r="AJ1169" s="14">
        <f t="shared" ca="1" si="146"/>
        <v>709919</v>
      </c>
      <c r="AK1169" s="14">
        <f t="shared" ca="1" si="146"/>
        <v>800313</v>
      </c>
      <c r="AL1169" s="14">
        <f t="shared" ca="1" si="146"/>
        <v>482234</v>
      </c>
    </row>
    <row r="1170" spans="1:38" s="9" customFormat="1" ht="19.649999999999999" customHeight="1" x14ac:dyDescent="0.25">
      <c r="A1170" s="6" t="s">
        <v>169</v>
      </c>
      <c r="B1170" s="6"/>
      <c r="C1170" s="6" t="s">
        <v>181</v>
      </c>
      <c r="D1170" s="6" t="s">
        <v>303</v>
      </c>
      <c r="E1170" s="6" t="s">
        <v>308</v>
      </c>
      <c r="F1170" s="6" t="s">
        <v>309</v>
      </c>
      <c r="G1170" s="6" t="s">
        <v>186</v>
      </c>
      <c r="H1170" s="6" t="s">
        <v>187</v>
      </c>
      <c r="I1170" s="5" t="s">
        <v>80</v>
      </c>
      <c r="J1170" s="5" t="s">
        <v>81</v>
      </c>
      <c r="K1170" s="5" t="s">
        <v>111</v>
      </c>
      <c r="L1170" s="5" t="s">
        <v>112</v>
      </c>
      <c r="M1170" s="7" t="s">
        <v>188</v>
      </c>
      <c r="N1170" s="7" t="s">
        <v>189</v>
      </c>
      <c r="O1170" s="14">
        <f t="shared" ca="1" si="147"/>
        <v>230284</v>
      </c>
      <c r="P1170" s="14">
        <f t="shared" ca="1" si="147"/>
        <v>942742</v>
      </c>
      <c r="Q1170" s="14">
        <f t="shared" ca="1" si="147"/>
        <v>977406</v>
      </c>
      <c r="R1170" s="14">
        <f t="shared" ca="1" si="147"/>
        <v>206252</v>
      </c>
      <c r="S1170" s="14">
        <f t="shared" ca="1" si="147"/>
        <v>28075</v>
      </c>
      <c r="T1170" s="14">
        <f t="shared" ca="1" si="147"/>
        <v>789190</v>
      </c>
      <c r="U1170" s="14">
        <f t="shared" ca="1" si="147"/>
        <v>1128921</v>
      </c>
      <c r="V1170" s="14">
        <f t="shared" ca="1" si="147"/>
        <v>994168</v>
      </c>
      <c r="W1170" s="14">
        <f t="shared" ca="1" si="147"/>
        <v>214684</v>
      </c>
      <c r="X1170" s="14">
        <f t="shared" ca="1" si="147"/>
        <v>943192</v>
      </c>
      <c r="Y1170" s="14">
        <f t="shared" ca="1" si="147"/>
        <v>559374</v>
      </c>
      <c r="Z1170" s="14">
        <f t="shared" ca="1" si="147"/>
        <v>694688</v>
      </c>
      <c r="AA1170" s="14">
        <f t="shared" ca="1" si="147"/>
        <v>557732</v>
      </c>
      <c r="AB1170" s="14">
        <f t="shared" ca="1" si="147"/>
        <v>966872</v>
      </c>
      <c r="AC1170" s="14">
        <f t="shared" ca="1" si="147"/>
        <v>1083265</v>
      </c>
      <c r="AD1170" s="14">
        <f t="shared" ca="1" si="147"/>
        <v>1081927</v>
      </c>
      <c r="AE1170" s="14">
        <f t="shared" ca="1" si="146"/>
        <v>1132152</v>
      </c>
      <c r="AF1170" s="14">
        <f t="shared" ca="1" si="146"/>
        <v>128779</v>
      </c>
      <c r="AG1170" s="14">
        <f t="shared" ca="1" si="146"/>
        <v>804807</v>
      </c>
      <c r="AH1170" s="14">
        <f t="shared" ca="1" si="146"/>
        <v>430688</v>
      </c>
      <c r="AI1170" s="14">
        <f t="shared" ca="1" si="146"/>
        <v>590775</v>
      </c>
      <c r="AJ1170" s="14">
        <f t="shared" ca="1" si="146"/>
        <v>531350</v>
      </c>
      <c r="AK1170" s="14">
        <f t="shared" ca="1" si="146"/>
        <v>484917</v>
      </c>
      <c r="AL1170" s="14">
        <f t="shared" ca="1" si="146"/>
        <v>546589</v>
      </c>
    </row>
    <row r="1171" spans="1:38" s="9" customFormat="1" ht="19.649999999999999" customHeight="1" x14ac:dyDescent="0.25">
      <c r="A1171" s="6" t="s">
        <v>169</v>
      </c>
      <c r="B1171" s="6"/>
      <c r="C1171" s="6" t="s">
        <v>181</v>
      </c>
      <c r="D1171" s="6" t="s">
        <v>303</v>
      </c>
      <c r="E1171" s="6" t="s">
        <v>308</v>
      </c>
      <c r="F1171" s="6" t="s">
        <v>309</v>
      </c>
      <c r="G1171" s="6" t="s">
        <v>186</v>
      </c>
      <c r="H1171" s="6" t="s">
        <v>187</v>
      </c>
      <c r="I1171" s="5" t="s">
        <v>80</v>
      </c>
      <c r="J1171" s="5" t="s">
        <v>81</v>
      </c>
      <c r="K1171" s="5" t="s">
        <v>82</v>
      </c>
      <c r="L1171" s="5" t="s">
        <v>83</v>
      </c>
      <c r="M1171" s="7" t="s">
        <v>188</v>
      </c>
      <c r="N1171" s="7" t="s">
        <v>189</v>
      </c>
      <c r="O1171" s="14">
        <f t="shared" ca="1" si="147"/>
        <v>776442</v>
      </c>
      <c r="P1171" s="14">
        <f t="shared" ca="1" si="147"/>
        <v>591324</v>
      </c>
      <c r="Q1171" s="14">
        <f t="shared" ca="1" si="147"/>
        <v>308557</v>
      </c>
      <c r="R1171" s="14">
        <f t="shared" ca="1" si="147"/>
        <v>1078130</v>
      </c>
      <c r="S1171" s="14">
        <f t="shared" ca="1" si="147"/>
        <v>511735</v>
      </c>
      <c r="T1171" s="14">
        <f t="shared" ca="1" si="147"/>
        <v>191157</v>
      </c>
      <c r="U1171" s="14">
        <f t="shared" ca="1" si="147"/>
        <v>524546</v>
      </c>
      <c r="V1171" s="14">
        <f t="shared" ca="1" si="147"/>
        <v>714258</v>
      </c>
      <c r="W1171" s="14">
        <f t="shared" ca="1" si="147"/>
        <v>30278</v>
      </c>
      <c r="X1171" s="14">
        <f t="shared" ca="1" si="147"/>
        <v>984893</v>
      </c>
      <c r="Y1171" s="14">
        <f t="shared" ca="1" si="147"/>
        <v>1032014</v>
      </c>
      <c r="Z1171" s="14">
        <f t="shared" ca="1" si="147"/>
        <v>29364</v>
      </c>
      <c r="AA1171" s="14">
        <f t="shared" ca="1" si="147"/>
        <v>243468</v>
      </c>
      <c r="AB1171" s="14">
        <f t="shared" ca="1" si="147"/>
        <v>979291</v>
      </c>
      <c r="AC1171" s="14">
        <f t="shared" ca="1" si="147"/>
        <v>562861</v>
      </c>
      <c r="AD1171" s="14">
        <f t="shared" ca="1" si="147"/>
        <v>591607</v>
      </c>
      <c r="AE1171" s="14">
        <f t="shared" ca="1" si="146"/>
        <v>853761</v>
      </c>
      <c r="AF1171" s="14">
        <f t="shared" ca="1" si="146"/>
        <v>909946</v>
      </c>
      <c r="AG1171" s="14">
        <f t="shared" ca="1" si="146"/>
        <v>643316</v>
      </c>
      <c r="AH1171" s="14">
        <f t="shared" ca="1" si="146"/>
        <v>382314</v>
      </c>
      <c r="AI1171" s="14">
        <f t="shared" ca="1" si="146"/>
        <v>1071491</v>
      </c>
      <c r="AJ1171" s="14">
        <f t="shared" ca="1" si="146"/>
        <v>801128</v>
      </c>
      <c r="AK1171" s="14">
        <f t="shared" ca="1" si="146"/>
        <v>514620</v>
      </c>
      <c r="AL1171" s="14">
        <f t="shared" ca="1" si="146"/>
        <v>845073</v>
      </c>
    </row>
    <row r="1172" spans="1:38" s="9" customFormat="1" ht="19.649999999999999" customHeight="1" x14ac:dyDescent="0.25">
      <c r="A1172" s="6" t="s">
        <v>169</v>
      </c>
      <c r="B1172" s="6" t="s">
        <v>213</v>
      </c>
      <c r="C1172" s="6" t="s">
        <v>168</v>
      </c>
      <c r="D1172" s="6" t="s">
        <v>310</v>
      </c>
      <c r="E1172" s="6" t="s">
        <v>168</v>
      </c>
      <c r="F1172" s="6">
        <v>0</v>
      </c>
      <c r="G1172" s="6" t="s">
        <v>186</v>
      </c>
      <c r="H1172" s="6" t="s">
        <v>187</v>
      </c>
      <c r="I1172" s="5" t="s">
        <v>35</v>
      </c>
      <c r="J1172" s="5" t="s">
        <v>36</v>
      </c>
      <c r="K1172" s="5" t="s">
        <v>37</v>
      </c>
      <c r="L1172" s="5" t="s">
        <v>38</v>
      </c>
      <c r="M1172" s="7" t="s">
        <v>188</v>
      </c>
      <c r="N1172" s="7" t="s">
        <v>189</v>
      </c>
      <c r="O1172" s="14">
        <f t="shared" ca="1" si="147"/>
        <v>252942</v>
      </c>
      <c r="P1172" s="14">
        <f t="shared" ca="1" si="147"/>
        <v>394098</v>
      </c>
      <c r="Q1172" s="14">
        <f t="shared" ca="1" si="147"/>
        <v>874526</v>
      </c>
      <c r="R1172" s="14">
        <f t="shared" ca="1" si="147"/>
        <v>954815</v>
      </c>
      <c r="S1172" s="14">
        <f t="shared" ca="1" si="147"/>
        <v>488391</v>
      </c>
      <c r="T1172" s="14">
        <f t="shared" ca="1" si="147"/>
        <v>433126</v>
      </c>
      <c r="U1172" s="14">
        <f t="shared" ca="1" si="147"/>
        <v>69887</v>
      </c>
      <c r="V1172" s="14">
        <f t="shared" ca="1" si="147"/>
        <v>240385</v>
      </c>
      <c r="W1172" s="14">
        <f t="shared" ca="1" si="147"/>
        <v>1114614</v>
      </c>
      <c r="X1172" s="14">
        <f t="shared" ca="1" si="147"/>
        <v>1109460</v>
      </c>
      <c r="Y1172" s="14">
        <f t="shared" ca="1" si="147"/>
        <v>879023</v>
      </c>
      <c r="Z1172" s="14">
        <f t="shared" ca="1" si="147"/>
        <v>350826</v>
      </c>
      <c r="AA1172" s="14">
        <f t="shared" ca="1" si="147"/>
        <v>258574</v>
      </c>
      <c r="AB1172" s="14">
        <f t="shared" ca="1" si="147"/>
        <v>894097</v>
      </c>
      <c r="AC1172" s="14">
        <f t="shared" ca="1" si="147"/>
        <v>1208882</v>
      </c>
      <c r="AD1172" s="14">
        <f t="shared" ca="1" si="147"/>
        <v>618926</v>
      </c>
      <c r="AE1172" s="14">
        <f t="shared" ca="1" si="146"/>
        <v>765260</v>
      </c>
      <c r="AF1172" s="14">
        <f t="shared" ca="1" si="146"/>
        <v>873289</v>
      </c>
      <c r="AG1172" s="14">
        <f t="shared" ca="1" si="146"/>
        <v>1097370</v>
      </c>
      <c r="AH1172" s="14">
        <f t="shared" ca="1" si="146"/>
        <v>718216</v>
      </c>
      <c r="AI1172" s="14">
        <f t="shared" ca="1" si="146"/>
        <v>634329</v>
      </c>
      <c r="AJ1172" s="14">
        <f t="shared" ca="1" si="146"/>
        <v>972547</v>
      </c>
      <c r="AK1172" s="14">
        <f t="shared" ca="1" si="146"/>
        <v>162269</v>
      </c>
      <c r="AL1172" s="14">
        <f t="shared" ca="1" si="146"/>
        <v>316594</v>
      </c>
    </row>
    <row r="1173" spans="1:38" s="9" customFormat="1" ht="19.649999999999999" customHeight="1" x14ac:dyDescent="0.25">
      <c r="A1173" s="6" t="s">
        <v>169</v>
      </c>
      <c r="B1173" s="6" t="s">
        <v>213</v>
      </c>
      <c r="C1173" s="6" t="s">
        <v>168</v>
      </c>
      <c r="D1173" s="6" t="s">
        <v>310</v>
      </c>
      <c r="E1173" s="6" t="s">
        <v>168</v>
      </c>
      <c r="F1173" s="6">
        <v>0</v>
      </c>
      <c r="G1173" s="6" t="s">
        <v>186</v>
      </c>
      <c r="H1173" s="6" t="s">
        <v>187</v>
      </c>
      <c r="I1173" s="5" t="s">
        <v>35</v>
      </c>
      <c r="J1173" s="5" t="s">
        <v>36</v>
      </c>
      <c r="K1173" s="5" t="s">
        <v>39</v>
      </c>
      <c r="L1173" s="5" t="s">
        <v>40</v>
      </c>
      <c r="M1173" s="7" t="s">
        <v>188</v>
      </c>
      <c r="N1173" s="7" t="s">
        <v>189</v>
      </c>
      <c r="O1173" s="14">
        <f t="shared" ca="1" si="147"/>
        <v>498684</v>
      </c>
      <c r="P1173" s="14">
        <f t="shared" ca="1" si="147"/>
        <v>514171</v>
      </c>
      <c r="Q1173" s="14">
        <f t="shared" ca="1" si="147"/>
        <v>327055</v>
      </c>
      <c r="R1173" s="14">
        <f t="shared" ca="1" si="147"/>
        <v>511886</v>
      </c>
      <c r="S1173" s="14">
        <f t="shared" ca="1" si="147"/>
        <v>853262</v>
      </c>
      <c r="T1173" s="14">
        <f t="shared" ca="1" si="147"/>
        <v>187459</v>
      </c>
      <c r="U1173" s="14">
        <f t="shared" ca="1" si="147"/>
        <v>74661</v>
      </c>
      <c r="V1173" s="14">
        <f t="shared" ca="1" si="147"/>
        <v>737584</v>
      </c>
      <c r="W1173" s="14">
        <f t="shared" ca="1" si="147"/>
        <v>1020458</v>
      </c>
      <c r="X1173" s="14">
        <f t="shared" ca="1" si="147"/>
        <v>349286</v>
      </c>
      <c r="Y1173" s="14">
        <f t="shared" ca="1" si="147"/>
        <v>387633</v>
      </c>
      <c r="Z1173" s="14">
        <f t="shared" ca="1" si="147"/>
        <v>450171</v>
      </c>
      <c r="AA1173" s="14">
        <f t="shared" ca="1" si="147"/>
        <v>903896</v>
      </c>
      <c r="AB1173" s="14">
        <f t="shared" ca="1" si="147"/>
        <v>479875</v>
      </c>
      <c r="AC1173" s="14">
        <f t="shared" ca="1" si="147"/>
        <v>409018</v>
      </c>
      <c r="AD1173" s="14">
        <f t="shared" ca="1" si="147"/>
        <v>670961</v>
      </c>
      <c r="AE1173" s="14">
        <f t="shared" ca="1" si="146"/>
        <v>372862</v>
      </c>
      <c r="AF1173" s="14">
        <f t="shared" ca="1" si="146"/>
        <v>576879</v>
      </c>
      <c r="AG1173" s="14">
        <f t="shared" ca="1" si="146"/>
        <v>172264</v>
      </c>
      <c r="AH1173" s="14">
        <f t="shared" ca="1" si="146"/>
        <v>611612</v>
      </c>
      <c r="AI1173" s="14">
        <f t="shared" ca="1" si="146"/>
        <v>871478</v>
      </c>
      <c r="AJ1173" s="14">
        <f t="shared" ca="1" si="146"/>
        <v>806651</v>
      </c>
      <c r="AK1173" s="14">
        <f t="shared" ca="1" si="146"/>
        <v>659634</v>
      </c>
      <c r="AL1173" s="14">
        <f t="shared" ca="1" si="146"/>
        <v>543673</v>
      </c>
    </row>
    <row r="1174" spans="1:38" s="9" customFormat="1" ht="19.649999999999999" customHeight="1" x14ac:dyDescent="0.25">
      <c r="A1174" s="6" t="s">
        <v>169</v>
      </c>
      <c r="B1174" s="6" t="s">
        <v>213</v>
      </c>
      <c r="C1174" s="6" t="s">
        <v>168</v>
      </c>
      <c r="D1174" s="6" t="s">
        <v>310</v>
      </c>
      <c r="E1174" s="6" t="s">
        <v>168</v>
      </c>
      <c r="F1174" s="6">
        <v>0</v>
      </c>
      <c r="G1174" s="6" t="s">
        <v>186</v>
      </c>
      <c r="H1174" s="6" t="s">
        <v>187</v>
      </c>
      <c r="I1174" s="5" t="s">
        <v>35</v>
      </c>
      <c r="J1174" s="5" t="s">
        <v>36</v>
      </c>
      <c r="K1174" s="5" t="s">
        <v>41</v>
      </c>
      <c r="L1174" s="5" t="s">
        <v>42</v>
      </c>
      <c r="M1174" s="7" t="s">
        <v>188</v>
      </c>
      <c r="N1174" s="7" t="s">
        <v>189</v>
      </c>
      <c r="O1174" s="14">
        <f t="shared" ca="1" si="147"/>
        <v>672406</v>
      </c>
      <c r="P1174" s="14">
        <f t="shared" ca="1" si="147"/>
        <v>1026730</v>
      </c>
      <c r="Q1174" s="14">
        <f t="shared" ca="1" si="147"/>
        <v>739102</v>
      </c>
      <c r="R1174" s="14">
        <f t="shared" ca="1" si="147"/>
        <v>771429</v>
      </c>
      <c r="S1174" s="14">
        <f t="shared" ca="1" si="147"/>
        <v>421464</v>
      </c>
      <c r="T1174" s="14">
        <f t="shared" ca="1" si="147"/>
        <v>843158</v>
      </c>
      <c r="U1174" s="14">
        <f t="shared" ca="1" si="147"/>
        <v>144804</v>
      </c>
      <c r="V1174" s="14">
        <f t="shared" ca="1" si="147"/>
        <v>657308</v>
      </c>
      <c r="W1174" s="14">
        <f t="shared" ca="1" si="147"/>
        <v>143685</v>
      </c>
      <c r="X1174" s="14">
        <f t="shared" ca="1" si="147"/>
        <v>690121</v>
      </c>
      <c r="Y1174" s="14">
        <f t="shared" ca="1" si="147"/>
        <v>1104176</v>
      </c>
      <c r="Z1174" s="14">
        <f t="shared" ca="1" si="147"/>
        <v>400471</v>
      </c>
      <c r="AA1174" s="14">
        <f t="shared" ca="1" si="147"/>
        <v>1101909</v>
      </c>
      <c r="AB1174" s="14">
        <f t="shared" ca="1" si="147"/>
        <v>1116515</v>
      </c>
      <c r="AC1174" s="14">
        <f t="shared" ca="1" si="147"/>
        <v>166373</v>
      </c>
      <c r="AD1174" s="14">
        <f t="shared" ca="1" si="147"/>
        <v>859934</v>
      </c>
      <c r="AE1174" s="14">
        <f t="shared" ca="1" si="146"/>
        <v>186198</v>
      </c>
      <c r="AF1174" s="14">
        <f t="shared" ca="1" si="146"/>
        <v>790388</v>
      </c>
      <c r="AG1174" s="14">
        <f t="shared" ca="1" si="146"/>
        <v>728454</v>
      </c>
      <c r="AH1174" s="14">
        <f t="shared" ca="1" si="146"/>
        <v>727469</v>
      </c>
      <c r="AI1174" s="14">
        <f t="shared" ca="1" si="146"/>
        <v>869795</v>
      </c>
      <c r="AJ1174" s="14">
        <f t="shared" ca="1" si="146"/>
        <v>209920</v>
      </c>
      <c r="AK1174" s="14">
        <f t="shared" ca="1" si="146"/>
        <v>954251</v>
      </c>
      <c r="AL1174" s="14">
        <f t="shared" ca="1" si="146"/>
        <v>35864</v>
      </c>
    </row>
    <row r="1175" spans="1:38" s="9" customFormat="1" ht="19.649999999999999" customHeight="1" x14ac:dyDescent="0.25">
      <c r="A1175" s="6" t="s">
        <v>169</v>
      </c>
      <c r="B1175" s="6" t="s">
        <v>213</v>
      </c>
      <c r="C1175" s="6" t="s">
        <v>168</v>
      </c>
      <c r="D1175" s="6" t="s">
        <v>310</v>
      </c>
      <c r="E1175" s="6" t="s">
        <v>168</v>
      </c>
      <c r="F1175" s="6">
        <v>0</v>
      </c>
      <c r="G1175" s="6" t="s">
        <v>186</v>
      </c>
      <c r="H1175" s="6" t="s">
        <v>187</v>
      </c>
      <c r="I1175" s="5" t="s">
        <v>43</v>
      </c>
      <c r="J1175" s="5" t="s">
        <v>44</v>
      </c>
      <c r="K1175" s="5" t="s">
        <v>45</v>
      </c>
      <c r="L1175" s="5" t="s">
        <v>46</v>
      </c>
      <c r="M1175" s="7" t="s">
        <v>188</v>
      </c>
      <c r="N1175" s="7" t="s">
        <v>189</v>
      </c>
      <c r="O1175" s="14">
        <f t="shared" ca="1" si="147"/>
        <v>617795</v>
      </c>
      <c r="P1175" s="14">
        <f t="shared" ca="1" si="147"/>
        <v>1214236</v>
      </c>
      <c r="Q1175" s="14">
        <f t="shared" ca="1" si="147"/>
        <v>603424</v>
      </c>
      <c r="R1175" s="14">
        <f t="shared" ca="1" si="147"/>
        <v>819509</v>
      </c>
      <c r="S1175" s="14">
        <f t="shared" ca="1" si="147"/>
        <v>688224</v>
      </c>
      <c r="T1175" s="14">
        <f t="shared" ca="1" si="147"/>
        <v>1122029</v>
      </c>
      <c r="U1175" s="14">
        <f t="shared" ca="1" si="147"/>
        <v>408014</v>
      </c>
      <c r="V1175" s="14">
        <f t="shared" ca="1" si="147"/>
        <v>860992</v>
      </c>
      <c r="W1175" s="14">
        <f t="shared" ca="1" si="147"/>
        <v>54328</v>
      </c>
      <c r="X1175" s="14">
        <f t="shared" ca="1" si="147"/>
        <v>295517</v>
      </c>
      <c r="Y1175" s="14">
        <f t="shared" ca="1" si="147"/>
        <v>815761</v>
      </c>
      <c r="Z1175" s="14">
        <f t="shared" ca="1" si="147"/>
        <v>855919</v>
      </c>
      <c r="AA1175" s="14">
        <f t="shared" ca="1" si="147"/>
        <v>81902</v>
      </c>
      <c r="AB1175" s="14">
        <f t="shared" ca="1" si="147"/>
        <v>135321</v>
      </c>
      <c r="AC1175" s="14">
        <f t="shared" ca="1" si="147"/>
        <v>58099</v>
      </c>
      <c r="AD1175" s="14">
        <f t="shared" ca="1" si="147"/>
        <v>329482</v>
      </c>
      <c r="AE1175" s="14">
        <f t="shared" ca="1" si="146"/>
        <v>42924</v>
      </c>
      <c r="AF1175" s="14">
        <f t="shared" ca="1" si="146"/>
        <v>630448</v>
      </c>
      <c r="AG1175" s="14">
        <f t="shared" ca="1" si="146"/>
        <v>620052</v>
      </c>
      <c r="AH1175" s="14">
        <f t="shared" ca="1" si="146"/>
        <v>122777</v>
      </c>
      <c r="AI1175" s="14">
        <f t="shared" ca="1" si="146"/>
        <v>902138</v>
      </c>
      <c r="AJ1175" s="14">
        <f t="shared" ca="1" si="146"/>
        <v>584197</v>
      </c>
      <c r="AK1175" s="14">
        <f t="shared" ca="1" si="146"/>
        <v>505609</v>
      </c>
      <c r="AL1175" s="14">
        <f t="shared" ca="1" si="146"/>
        <v>262671</v>
      </c>
    </row>
    <row r="1176" spans="1:38" s="9" customFormat="1" ht="19.649999999999999" customHeight="1" x14ac:dyDescent="0.25">
      <c r="A1176" s="6" t="s">
        <v>169</v>
      </c>
      <c r="B1176" s="6" t="s">
        <v>213</v>
      </c>
      <c r="C1176" s="6" t="s">
        <v>168</v>
      </c>
      <c r="D1176" s="6" t="s">
        <v>310</v>
      </c>
      <c r="E1176" s="6" t="s">
        <v>168</v>
      </c>
      <c r="F1176" s="6">
        <v>0</v>
      </c>
      <c r="G1176" s="6" t="s">
        <v>186</v>
      </c>
      <c r="H1176" s="6" t="s">
        <v>187</v>
      </c>
      <c r="I1176" s="5" t="s">
        <v>43</v>
      </c>
      <c r="J1176" s="5" t="s">
        <v>44</v>
      </c>
      <c r="K1176" s="5" t="s">
        <v>47</v>
      </c>
      <c r="L1176" s="5" t="s">
        <v>48</v>
      </c>
      <c r="M1176" s="7" t="s">
        <v>188</v>
      </c>
      <c r="N1176" s="7" t="s">
        <v>189</v>
      </c>
      <c r="O1176" s="14">
        <f t="shared" ca="1" si="147"/>
        <v>1202070</v>
      </c>
      <c r="P1176" s="14">
        <f t="shared" ca="1" si="147"/>
        <v>763361</v>
      </c>
      <c r="Q1176" s="14">
        <f t="shared" ca="1" si="147"/>
        <v>107296</v>
      </c>
      <c r="R1176" s="14">
        <f t="shared" ca="1" si="147"/>
        <v>1181033</v>
      </c>
      <c r="S1176" s="14">
        <f t="shared" ca="1" si="147"/>
        <v>944439</v>
      </c>
      <c r="T1176" s="14">
        <f t="shared" ca="1" si="147"/>
        <v>34407</v>
      </c>
      <c r="U1176" s="14">
        <f t="shared" ca="1" si="147"/>
        <v>83592</v>
      </c>
      <c r="V1176" s="14">
        <f t="shared" ca="1" si="147"/>
        <v>1166762</v>
      </c>
      <c r="W1176" s="14">
        <f t="shared" ca="1" si="147"/>
        <v>565891</v>
      </c>
      <c r="X1176" s="14">
        <f t="shared" ca="1" si="147"/>
        <v>1215392</v>
      </c>
      <c r="Y1176" s="14">
        <f t="shared" ca="1" si="147"/>
        <v>939262</v>
      </c>
      <c r="Z1176" s="14">
        <f t="shared" ca="1" si="147"/>
        <v>789227</v>
      </c>
      <c r="AA1176" s="14">
        <f t="shared" ca="1" si="147"/>
        <v>976625</v>
      </c>
      <c r="AB1176" s="14">
        <f t="shared" ca="1" si="147"/>
        <v>472176</v>
      </c>
      <c r="AC1176" s="14">
        <f t="shared" ca="1" si="147"/>
        <v>1230971</v>
      </c>
      <c r="AD1176" s="14">
        <f t="shared" ca="1" si="147"/>
        <v>655353</v>
      </c>
      <c r="AE1176" s="14">
        <f t="shared" ca="1" si="146"/>
        <v>953589</v>
      </c>
      <c r="AF1176" s="14">
        <f t="shared" ca="1" si="146"/>
        <v>39952</v>
      </c>
      <c r="AG1176" s="14">
        <f t="shared" ca="1" si="146"/>
        <v>109905</v>
      </c>
      <c r="AH1176" s="14">
        <f t="shared" ca="1" si="146"/>
        <v>993001</v>
      </c>
      <c r="AI1176" s="14">
        <f t="shared" ca="1" si="146"/>
        <v>301831</v>
      </c>
      <c r="AJ1176" s="14">
        <f t="shared" ca="1" si="146"/>
        <v>1121847</v>
      </c>
      <c r="AK1176" s="14">
        <f t="shared" ca="1" si="146"/>
        <v>146354</v>
      </c>
      <c r="AL1176" s="14">
        <f t="shared" ca="1" si="146"/>
        <v>833273</v>
      </c>
    </row>
    <row r="1177" spans="1:38" s="9" customFormat="1" ht="19.649999999999999" customHeight="1" x14ac:dyDescent="0.25">
      <c r="A1177" s="6" t="s">
        <v>169</v>
      </c>
      <c r="B1177" s="6" t="s">
        <v>213</v>
      </c>
      <c r="C1177" s="6" t="s">
        <v>168</v>
      </c>
      <c r="D1177" s="6" t="s">
        <v>310</v>
      </c>
      <c r="E1177" s="6" t="s">
        <v>168</v>
      </c>
      <c r="F1177" s="6">
        <v>0</v>
      </c>
      <c r="G1177" s="6" t="s">
        <v>186</v>
      </c>
      <c r="H1177" s="6" t="s">
        <v>187</v>
      </c>
      <c r="I1177" s="5" t="s">
        <v>43</v>
      </c>
      <c r="J1177" s="5" t="s">
        <v>44</v>
      </c>
      <c r="K1177" s="5" t="s">
        <v>49</v>
      </c>
      <c r="L1177" s="5" t="s">
        <v>50</v>
      </c>
      <c r="M1177" s="7" t="s">
        <v>188</v>
      </c>
      <c r="N1177" s="7" t="s">
        <v>189</v>
      </c>
      <c r="O1177" s="14">
        <f t="shared" ca="1" si="147"/>
        <v>184398</v>
      </c>
      <c r="P1177" s="14">
        <f t="shared" ca="1" si="147"/>
        <v>255371</v>
      </c>
      <c r="Q1177" s="14">
        <f t="shared" ca="1" si="147"/>
        <v>492614</v>
      </c>
      <c r="R1177" s="14">
        <f t="shared" ca="1" si="147"/>
        <v>470722</v>
      </c>
      <c r="S1177" s="14">
        <f t="shared" ca="1" si="147"/>
        <v>704625</v>
      </c>
      <c r="T1177" s="14">
        <f t="shared" ca="1" si="147"/>
        <v>1213441</v>
      </c>
      <c r="U1177" s="14">
        <f t="shared" ca="1" si="147"/>
        <v>415080</v>
      </c>
      <c r="V1177" s="14">
        <f t="shared" ca="1" si="147"/>
        <v>1059163</v>
      </c>
      <c r="W1177" s="14">
        <f t="shared" ca="1" si="147"/>
        <v>912999</v>
      </c>
      <c r="X1177" s="14">
        <f t="shared" ca="1" si="147"/>
        <v>344897</v>
      </c>
      <c r="Y1177" s="14">
        <f t="shared" ca="1" si="147"/>
        <v>849757</v>
      </c>
      <c r="Z1177" s="14">
        <f t="shared" ca="1" si="147"/>
        <v>882607</v>
      </c>
      <c r="AA1177" s="14">
        <f t="shared" ca="1" si="147"/>
        <v>943297</v>
      </c>
      <c r="AB1177" s="14">
        <f t="shared" ca="1" si="147"/>
        <v>701133</v>
      </c>
      <c r="AC1177" s="14">
        <f t="shared" ca="1" si="147"/>
        <v>1008041</v>
      </c>
      <c r="AD1177" s="14">
        <f t="shared" ca="1" si="147"/>
        <v>702207</v>
      </c>
      <c r="AE1177" s="14">
        <f t="shared" ca="1" si="146"/>
        <v>401677</v>
      </c>
      <c r="AF1177" s="14">
        <f t="shared" ca="1" si="146"/>
        <v>504851</v>
      </c>
      <c r="AG1177" s="14">
        <f t="shared" ca="1" si="146"/>
        <v>271689</v>
      </c>
      <c r="AH1177" s="14">
        <f t="shared" ca="1" si="146"/>
        <v>823888</v>
      </c>
      <c r="AI1177" s="14">
        <f t="shared" ca="1" si="146"/>
        <v>1022132</v>
      </c>
      <c r="AJ1177" s="14">
        <f t="shared" ca="1" si="146"/>
        <v>448695</v>
      </c>
      <c r="AK1177" s="14">
        <f t="shared" ca="1" si="146"/>
        <v>1070665</v>
      </c>
      <c r="AL1177" s="14">
        <f t="shared" ca="1" si="146"/>
        <v>1074034</v>
      </c>
    </row>
    <row r="1178" spans="1:38" s="9" customFormat="1" ht="19.649999999999999" customHeight="1" x14ac:dyDescent="0.25">
      <c r="A1178" s="6" t="s">
        <v>169</v>
      </c>
      <c r="B1178" s="6" t="s">
        <v>213</v>
      </c>
      <c r="C1178" s="6" t="s">
        <v>168</v>
      </c>
      <c r="D1178" s="6" t="s">
        <v>310</v>
      </c>
      <c r="E1178" s="6" t="s">
        <v>168</v>
      </c>
      <c r="F1178" s="6">
        <v>0</v>
      </c>
      <c r="G1178" s="6" t="s">
        <v>186</v>
      </c>
      <c r="H1178" s="6" t="s">
        <v>187</v>
      </c>
      <c r="I1178" s="5" t="s">
        <v>51</v>
      </c>
      <c r="J1178" s="5" t="s">
        <v>52</v>
      </c>
      <c r="K1178" s="5" t="s">
        <v>53</v>
      </c>
      <c r="L1178" s="5" t="s">
        <v>54</v>
      </c>
      <c r="M1178" s="7" t="s">
        <v>188</v>
      </c>
      <c r="N1178" s="7" t="s">
        <v>189</v>
      </c>
      <c r="O1178" s="14">
        <f t="shared" ca="1" si="147"/>
        <v>363363</v>
      </c>
      <c r="P1178" s="14">
        <f t="shared" ca="1" si="147"/>
        <v>83350</v>
      </c>
      <c r="Q1178" s="14">
        <f t="shared" ca="1" si="147"/>
        <v>929513</v>
      </c>
      <c r="R1178" s="14">
        <f t="shared" ca="1" si="147"/>
        <v>513751</v>
      </c>
      <c r="S1178" s="14">
        <f t="shared" ca="1" si="147"/>
        <v>471186</v>
      </c>
      <c r="T1178" s="14">
        <f t="shared" ca="1" si="147"/>
        <v>950584</v>
      </c>
      <c r="U1178" s="14">
        <f t="shared" ca="1" si="147"/>
        <v>636729</v>
      </c>
      <c r="V1178" s="14">
        <f t="shared" ca="1" si="147"/>
        <v>33630</v>
      </c>
      <c r="W1178" s="14">
        <f t="shared" ca="1" si="147"/>
        <v>1145370</v>
      </c>
      <c r="X1178" s="14">
        <f t="shared" ca="1" si="147"/>
        <v>759833</v>
      </c>
      <c r="Y1178" s="14">
        <f t="shared" ca="1" si="147"/>
        <v>365740</v>
      </c>
      <c r="Z1178" s="14">
        <f t="shared" ca="1" si="147"/>
        <v>19349</v>
      </c>
      <c r="AA1178" s="14">
        <f t="shared" ca="1" si="147"/>
        <v>181610</v>
      </c>
      <c r="AB1178" s="14">
        <f t="shared" ca="1" si="147"/>
        <v>582199</v>
      </c>
      <c r="AC1178" s="14">
        <f t="shared" ca="1" si="147"/>
        <v>330930</v>
      </c>
      <c r="AD1178" s="14">
        <f t="shared" ca="1" si="147"/>
        <v>597844</v>
      </c>
      <c r="AE1178" s="14">
        <f t="shared" ca="1" si="146"/>
        <v>469972</v>
      </c>
      <c r="AF1178" s="14">
        <f t="shared" ca="1" si="146"/>
        <v>688026</v>
      </c>
      <c r="AG1178" s="14">
        <f t="shared" ca="1" si="146"/>
        <v>618435</v>
      </c>
      <c r="AH1178" s="14">
        <f t="shared" ca="1" si="146"/>
        <v>337750</v>
      </c>
      <c r="AI1178" s="14">
        <f t="shared" ca="1" si="146"/>
        <v>489015</v>
      </c>
      <c r="AJ1178" s="14">
        <f t="shared" ca="1" si="146"/>
        <v>1003453</v>
      </c>
      <c r="AK1178" s="14">
        <f t="shared" ca="1" si="146"/>
        <v>109323</v>
      </c>
      <c r="AL1178" s="14">
        <f t="shared" ca="1" si="146"/>
        <v>1129196</v>
      </c>
    </row>
    <row r="1179" spans="1:38" s="9" customFormat="1" ht="19.649999999999999" customHeight="1" x14ac:dyDescent="0.25">
      <c r="A1179" s="6" t="s">
        <v>169</v>
      </c>
      <c r="B1179" s="6" t="s">
        <v>213</v>
      </c>
      <c r="C1179" s="6" t="s">
        <v>168</v>
      </c>
      <c r="D1179" s="6" t="s">
        <v>310</v>
      </c>
      <c r="E1179" s="6" t="s">
        <v>168</v>
      </c>
      <c r="F1179" s="6">
        <v>0</v>
      </c>
      <c r="G1179" s="6" t="s">
        <v>186</v>
      </c>
      <c r="H1179" s="6" t="s">
        <v>187</v>
      </c>
      <c r="I1179" s="5" t="s">
        <v>51</v>
      </c>
      <c r="J1179" s="5" t="s">
        <v>52</v>
      </c>
      <c r="K1179" s="5" t="s">
        <v>86</v>
      </c>
      <c r="L1179" s="5" t="s">
        <v>87</v>
      </c>
      <c r="M1179" s="7" t="s">
        <v>188</v>
      </c>
      <c r="N1179" s="7" t="s">
        <v>189</v>
      </c>
      <c r="O1179" s="14">
        <f t="shared" ca="1" si="147"/>
        <v>669322</v>
      </c>
      <c r="P1179" s="14">
        <f t="shared" ca="1" si="147"/>
        <v>970868</v>
      </c>
      <c r="Q1179" s="14">
        <f t="shared" ca="1" si="147"/>
        <v>867465</v>
      </c>
      <c r="R1179" s="14">
        <f t="shared" ca="1" si="147"/>
        <v>784887</v>
      </c>
      <c r="S1179" s="14">
        <f t="shared" ca="1" si="147"/>
        <v>38293</v>
      </c>
      <c r="T1179" s="14">
        <f t="shared" ca="1" si="147"/>
        <v>816589</v>
      </c>
      <c r="U1179" s="14">
        <f t="shared" ca="1" si="147"/>
        <v>964564</v>
      </c>
      <c r="V1179" s="14">
        <f t="shared" ca="1" si="147"/>
        <v>1013569</v>
      </c>
      <c r="W1179" s="14">
        <f t="shared" ca="1" si="147"/>
        <v>251121</v>
      </c>
      <c r="X1179" s="14">
        <f t="shared" ca="1" si="147"/>
        <v>699772</v>
      </c>
      <c r="Y1179" s="14">
        <f t="shared" ca="1" si="147"/>
        <v>134371</v>
      </c>
      <c r="Z1179" s="14">
        <f t="shared" ca="1" si="147"/>
        <v>400029</v>
      </c>
      <c r="AA1179" s="14">
        <f t="shared" ca="1" si="147"/>
        <v>603949</v>
      </c>
      <c r="AB1179" s="14">
        <f t="shared" ca="1" si="147"/>
        <v>421910</v>
      </c>
      <c r="AC1179" s="14">
        <f t="shared" ca="1" si="147"/>
        <v>494514</v>
      </c>
      <c r="AD1179" s="14">
        <f t="shared" ca="1" si="147"/>
        <v>1062961</v>
      </c>
      <c r="AE1179" s="14">
        <f t="shared" ca="1" si="146"/>
        <v>1023066</v>
      </c>
      <c r="AF1179" s="14">
        <f t="shared" ca="1" si="146"/>
        <v>230452</v>
      </c>
      <c r="AG1179" s="14">
        <f t="shared" ca="1" si="146"/>
        <v>925883</v>
      </c>
      <c r="AH1179" s="14">
        <f t="shared" ca="1" si="146"/>
        <v>119957</v>
      </c>
      <c r="AI1179" s="14">
        <f t="shared" ca="1" si="146"/>
        <v>797439</v>
      </c>
      <c r="AJ1179" s="14">
        <f t="shared" ca="1" si="146"/>
        <v>562120</v>
      </c>
      <c r="AK1179" s="14">
        <f t="shared" ca="1" si="146"/>
        <v>285760</v>
      </c>
      <c r="AL1179" s="14">
        <f t="shared" ca="1" si="146"/>
        <v>254086</v>
      </c>
    </row>
    <row r="1180" spans="1:38" s="9" customFormat="1" ht="19.649999999999999" customHeight="1" x14ac:dyDescent="0.25">
      <c r="A1180" s="6" t="s">
        <v>169</v>
      </c>
      <c r="B1180" s="6" t="s">
        <v>213</v>
      </c>
      <c r="C1180" s="6" t="s">
        <v>168</v>
      </c>
      <c r="D1180" s="6" t="s">
        <v>310</v>
      </c>
      <c r="E1180" s="6" t="s">
        <v>168</v>
      </c>
      <c r="F1180" s="6">
        <v>0</v>
      </c>
      <c r="G1180" s="6" t="s">
        <v>186</v>
      </c>
      <c r="H1180" s="6" t="s">
        <v>187</v>
      </c>
      <c r="I1180" s="5" t="s">
        <v>57</v>
      </c>
      <c r="J1180" s="5" t="s">
        <v>58</v>
      </c>
      <c r="K1180" s="5" t="s">
        <v>59</v>
      </c>
      <c r="L1180" s="5" t="s">
        <v>60</v>
      </c>
      <c r="M1180" s="7" t="s">
        <v>188</v>
      </c>
      <c r="N1180" s="7" t="s">
        <v>189</v>
      </c>
      <c r="O1180" s="14">
        <f t="shared" ca="1" si="147"/>
        <v>375174</v>
      </c>
      <c r="P1180" s="14">
        <f t="shared" ca="1" si="147"/>
        <v>289356</v>
      </c>
      <c r="Q1180" s="14">
        <f t="shared" ca="1" si="147"/>
        <v>969659</v>
      </c>
      <c r="R1180" s="14">
        <f t="shared" ca="1" si="147"/>
        <v>330023</v>
      </c>
      <c r="S1180" s="14">
        <f t="shared" ca="1" si="147"/>
        <v>544718</v>
      </c>
      <c r="T1180" s="14">
        <f t="shared" ca="1" si="147"/>
        <v>358216</v>
      </c>
      <c r="U1180" s="14">
        <f t="shared" ca="1" si="147"/>
        <v>114889</v>
      </c>
      <c r="V1180" s="14">
        <f t="shared" ca="1" si="147"/>
        <v>512697</v>
      </c>
      <c r="W1180" s="14">
        <f t="shared" ca="1" si="147"/>
        <v>255931</v>
      </c>
      <c r="X1180" s="14">
        <f t="shared" ca="1" si="147"/>
        <v>1183402</v>
      </c>
      <c r="Y1180" s="14">
        <f t="shared" ca="1" si="147"/>
        <v>26821</v>
      </c>
      <c r="Z1180" s="14">
        <f t="shared" ca="1" si="147"/>
        <v>802812</v>
      </c>
      <c r="AA1180" s="14">
        <f t="shared" ca="1" si="147"/>
        <v>685434</v>
      </c>
      <c r="AB1180" s="14">
        <f t="shared" ca="1" si="147"/>
        <v>252196</v>
      </c>
      <c r="AC1180" s="14">
        <f t="shared" ca="1" si="147"/>
        <v>17998</v>
      </c>
      <c r="AD1180" s="14">
        <f t="shared" ca="1" si="147"/>
        <v>557275</v>
      </c>
      <c r="AE1180" s="14">
        <f t="shared" ca="1" si="146"/>
        <v>1053341</v>
      </c>
      <c r="AF1180" s="14">
        <f t="shared" ca="1" si="146"/>
        <v>900615</v>
      </c>
      <c r="AG1180" s="14">
        <f t="shared" ca="1" si="146"/>
        <v>666479</v>
      </c>
      <c r="AH1180" s="14">
        <f t="shared" ca="1" si="146"/>
        <v>1143720</v>
      </c>
      <c r="AI1180" s="14">
        <f t="shared" ca="1" si="146"/>
        <v>497316</v>
      </c>
      <c r="AJ1180" s="14">
        <f t="shared" ca="1" si="146"/>
        <v>928145</v>
      </c>
      <c r="AK1180" s="14">
        <f t="shared" ca="1" si="146"/>
        <v>149208</v>
      </c>
      <c r="AL1180" s="14">
        <f t="shared" ca="1" si="146"/>
        <v>1181482</v>
      </c>
    </row>
    <row r="1181" spans="1:38" s="9" customFormat="1" ht="19.649999999999999" customHeight="1" x14ac:dyDescent="0.25">
      <c r="A1181" s="6" t="s">
        <v>169</v>
      </c>
      <c r="B1181" s="6" t="s">
        <v>213</v>
      </c>
      <c r="C1181" s="6" t="s">
        <v>168</v>
      </c>
      <c r="D1181" s="6" t="s">
        <v>310</v>
      </c>
      <c r="E1181" s="6" t="s">
        <v>168</v>
      </c>
      <c r="F1181" s="6">
        <v>0</v>
      </c>
      <c r="G1181" s="6" t="s">
        <v>186</v>
      </c>
      <c r="H1181" s="6" t="s">
        <v>187</v>
      </c>
      <c r="I1181" s="5" t="s">
        <v>57</v>
      </c>
      <c r="J1181" s="5" t="s">
        <v>58</v>
      </c>
      <c r="K1181" s="5" t="s">
        <v>61</v>
      </c>
      <c r="L1181" s="5" t="s">
        <v>62</v>
      </c>
      <c r="M1181" s="7" t="s">
        <v>188</v>
      </c>
      <c r="N1181" s="7" t="s">
        <v>189</v>
      </c>
      <c r="O1181" s="14">
        <f t="shared" ca="1" si="147"/>
        <v>795011</v>
      </c>
      <c r="P1181" s="14">
        <f t="shared" ca="1" si="147"/>
        <v>527794</v>
      </c>
      <c r="Q1181" s="14">
        <f t="shared" ca="1" si="147"/>
        <v>1061704</v>
      </c>
      <c r="R1181" s="14">
        <f t="shared" ca="1" si="147"/>
        <v>1164438</v>
      </c>
      <c r="S1181" s="14">
        <f t="shared" ca="1" si="147"/>
        <v>1126419</v>
      </c>
      <c r="T1181" s="14">
        <f t="shared" ca="1" si="147"/>
        <v>1185906</v>
      </c>
      <c r="U1181" s="14">
        <f t="shared" ca="1" si="147"/>
        <v>844348</v>
      </c>
      <c r="V1181" s="14">
        <f t="shared" ca="1" si="147"/>
        <v>1084025</v>
      </c>
      <c r="W1181" s="14">
        <f t="shared" ca="1" si="147"/>
        <v>788919</v>
      </c>
      <c r="X1181" s="14">
        <f t="shared" ca="1" si="147"/>
        <v>219537</v>
      </c>
      <c r="Y1181" s="14">
        <f t="shared" ca="1" si="147"/>
        <v>963566</v>
      </c>
      <c r="Z1181" s="14">
        <f t="shared" ca="1" si="147"/>
        <v>39038</v>
      </c>
      <c r="AA1181" s="14">
        <f t="shared" ca="1" si="147"/>
        <v>1177627</v>
      </c>
      <c r="AB1181" s="14">
        <f t="shared" ca="1" si="147"/>
        <v>241661</v>
      </c>
      <c r="AC1181" s="14">
        <f t="shared" ca="1" si="147"/>
        <v>118694</v>
      </c>
      <c r="AD1181" s="14">
        <f t="shared" ref="AD1181:AL1244" ca="1" si="148">RANDBETWEEN(-100,1234565)</f>
        <v>953494</v>
      </c>
      <c r="AE1181" s="14">
        <f t="shared" ca="1" si="148"/>
        <v>25990</v>
      </c>
      <c r="AF1181" s="14">
        <f t="shared" ca="1" si="148"/>
        <v>319867</v>
      </c>
      <c r="AG1181" s="14">
        <f t="shared" ca="1" si="148"/>
        <v>608284</v>
      </c>
      <c r="AH1181" s="14">
        <f t="shared" ca="1" si="148"/>
        <v>1196610</v>
      </c>
      <c r="AI1181" s="14">
        <f t="shared" ca="1" si="148"/>
        <v>722942</v>
      </c>
      <c r="AJ1181" s="14">
        <f t="shared" ca="1" si="148"/>
        <v>301799</v>
      </c>
      <c r="AK1181" s="14">
        <f t="shared" ca="1" si="148"/>
        <v>711079</v>
      </c>
      <c r="AL1181" s="14">
        <f t="shared" ca="1" si="148"/>
        <v>377341</v>
      </c>
    </row>
    <row r="1182" spans="1:38" s="9" customFormat="1" ht="19.649999999999999" customHeight="1" x14ac:dyDescent="0.25">
      <c r="A1182" s="6" t="s">
        <v>169</v>
      </c>
      <c r="B1182" s="6" t="s">
        <v>213</v>
      </c>
      <c r="C1182" s="6" t="s">
        <v>168</v>
      </c>
      <c r="D1182" s="6" t="s">
        <v>310</v>
      </c>
      <c r="E1182" s="6" t="s">
        <v>168</v>
      </c>
      <c r="F1182" s="6">
        <v>0</v>
      </c>
      <c r="G1182" s="6" t="s">
        <v>186</v>
      </c>
      <c r="H1182" s="6" t="s">
        <v>187</v>
      </c>
      <c r="I1182" s="5" t="s">
        <v>57</v>
      </c>
      <c r="J1182" s="5" t="s">
        <v>58</v>
      </c>
      <c r="K1182" s="5" t="s">
        <v>88</v>
      </c>
      <c r="L1182" s="5" t="s">
        <v>89</v>
      </c>
      <c r="M1182" s="7" t="s">
        <v>188</v>
      </c>
      <c r="N1182" s="7" t="s">
        <v>189</v>
      </c>
      <c r="O1182" s="14">
        <f t="shared" ref="O1182:AD1213" ca="1" si="149">RANDBETWEEN(-100,1234565)</f>
        <v>1091773</v>
      </c>
      <c r="P1182" s="14">
        <f t="shared" ca="1" si="149"/>
        <v>222483</v>
      </c>
      <c r="Q1182" s="14">
        <f t="shared" ca="1" si="149"/>
        <v>1128643</v>
      </c>
      <c r="R1182" s="14">
        <f t="shared" ca="1" si="149"/>
        <v>231729</v>
      </c>
      <c r="S1182" s="14">
        <f t="shared" ca="1" si="149"/>
        <v>1091335</v>
      </c>
      <c r="T1182" s="14">
        <f t="shared" ca="1" si="149"/>
        <v>586987</v>
      </c>
      <c r="U1182" s="14">
        <f t="shared" ca="1" si="149"/>
        <v>1082417</v>
      </c>
      <c r="V1182" s="14">
        <f t="shared" ca="1" si="149"/>
        <v>1056954</v>
      </c>
      <c r="W1182" s="14">
        <f t="shared" ca="1" si="149"/>
        <v>1036804</v>
      </c>
      <c r="X1182" s="14">
        <f t="shared" ca="1" si="149"/>
        <v>884006</v>
      </c>
      <c r="Y1182" s="14">
        <f t="shared" ca="1" si="149"/>
        <v>555336</v>
      </c>
      <c r="Z1182" s="14">
        <f t="shared" ca="1" si="149"/>
        <v>935057</v>
      </c>
      <c r="AA1182" s="14">
        <f t="shared" ca="1" si="149"/>
        <v>183451</v>
      </c>
      <c r="AB1182" s="14">
        <f t="shared" ca="1" si="149"/>
        <v>575087</v>
      </c>
      <c r="AC1182" s="14">
        <f t="shared" ca="1" si="149"/>
        <v>660763</v>
      </c>
      <c r="AD1182" s="14">
        <f t="shared" ca="1" si="149"/>
        <v>139183</v>
      </c>
      <c r="AE1182" s="14">
        <f t="shared" ca="1" si="148"/>
        <v>459651</v>
      </c>
      <c r="AF1182" s="14">
        <f t="shared" ca="1" si="148"/>
        <v>992546</v>
      </c>
      <c r="AG1182" s="14">
        <f t="shared" ca="1" si="148"/>
        <v>947187</v>
      </c>
      <c r="AH1182" s="14">
        <f t="shared" ca="1" si="148"/>
        <v>985481</v>
      </c>
      <c r="AI1182" s="14">
        <f t="shared" ca="1" si="148"/>
        <v>581313</v>
      </c>
      <c r="AJ1182" s="14">
        <f t="shared" ca="1" si="148"/>
        <v>907378</v>
      </c>
      <c r="AK1182" s="14">
        <f t="shared" ca="1" si="148"/>
        <v>638590</v>
      </c>
      <c r="AL1182" s="14">
        <f t="shared" ca="1" si="148"/>
        <v>274972</v>
      </c>
    </row>
    <row r="1183" spans="1:38" s="9" customFormat="1" ht="19.649999999999999" customHeight="1" x14ac:dyDescent="0.25">
      <c r="A1183" s="6" t="s">
        <v>169</v>
      </c>
      <c r="B1183" s="6" t="s">
        <v>213</v>
      </c>
      <c r="C1183" s="6" t="s">
        <v>168</v>
      </c>
      <c r="D1183" s="6" t="s">
        <v>310</v>
      </c>
      <c r="E1183" s="6" t="s">
        <v>168</v>
      </c>
      <c r="F1183" s="6">
        <v>0</v>
      </c>
      <c r="G1183" s="6" t="s">
        <v>186</v>
      </c>
      <c r="H1183" s="6" t="s">
        <v>187</v>
      </c>
      <c r="I1183" s="5" t="s">
        <v>57</v>
      </c>
      <c r="J1183" s="5" t="s">
        <v>58</v>
      </c>
      <c r="K1183" s="5" t="s">
        <v>107</v>
      </c>
      <c r="L1183" s="5" t="s">
        <v>108</v>
      </c>
      <c r="M1183" s="7" t="s">
        <v>188</v>
      </c>
      <c r="N1183" s="7" t="s">
        <v>189</v>
      </c>
      <c r="O1183" s="14">
        <f t="shared" ca="1" si="149"/>
        <v>337838</v>
      </c>
      <c r="P1183" s="14">
        <f t="shared" ca="1" si="149"/>
        <v>133042</v>
      </c>
      <c r="Q1183" s="14">
        <f t="shared" ca="1" si="149"/>
        <v>143801</v>
      </c>
      <c r="R1183" s="14">
        <f t="shared" ca="1" si="149"/>
        <v>1071298</v>
      </c>
      <c r="S1183" s="14">
        <f t="shared" ca="1" si="149"/>
        <v>1159738</v>
      </c>
      <c r="T1183" s="14">
        <f t="shared" ca="1" si="149"/>
        <v>495945</v>
      </c>
      <c r="U1183" s="14">
        <f t="shared" ca="1" si="149"/>
        <v>466855</v>
      </c>
      <c r="V1183" s="14">
        <f t="shared" ca="1" si="149"/>
        <v>16847</v>
      </c>
      <c r="W1183" s="14">
        <f t="shared" ca="1" si="149"/>
        <v>279733</v>
      </c>
      <c r="X1183" s="14">
        <f t="shared" ca="1" si="149"/>
        <v>821101</v>
      </c>
      <c r="Y1183" s="14">
        <f t="shared" ca="1" si="149"/>
        <v>27043</v>
      </c>
      <c r="Z1183" s="14">
        <f t="shared" ca="1" si="149"/>
        <v>184586</v>
      </c>
      <c r="AA1183" s="14">
        <f t="shared" ca="1" si="149"/>
        <v>503026</v>
      </c>
      <c r="AB1183" s="14">
        <f t="shared" ca="1" si="149"/>
        <v>577981</v>
      </c>
      <c r="AC1183" s="14">
        <f t="shared" ca="1" si="149"/>
        <v>1155466</v>
      </c>
      <c r="AD1183" s="14">
        <f t="shared" ca="1" si="149"/>
        <v>695334</v>
      </c>
      <c r="AE1183" s="14">
        <f t="shared" ca="1" si="148"/>
        <v>1213639</v>
      </c>
      <c r="AF1183" s="14">
        <f t="shared" ca="1" si="148"/>
        <v>242387</v>
      </c>
      <c r="AG1183" s="14">
        <f t="shared" ca="1" si="148"/>
        <v>1085444</v>
      </c>
      <c r="AH1183" s="14">
        <f t="shared" ca="1" si="148"/>
        <v>792718</v>
      </c>
      <c r="AI1183" s="14">
        <f t="shared" ca="1" si="148"/>
        <v>725060</v>
      </c>
      <c r="AJ1183" s="14">
        <f t="shared" ca="1" si="148"/>
        <v>1091240</v>
      </c>
      <c r="AK1183" s="14">
        <f t="shared" ca="1" si="148"/>
        <v>479729</v>
      </c>
      <c r="AL1183" s="14">
        <f t="shared" ca="1" si="148"/>
        <v>409094</v>
      </c>
    </row>
    <row r="1184" spans="1:38" s="9" customFormat="1" ht="19.649999999999999" customHeight="1" x14ac:dyDescent="0.25">
      <c r="A1184" s="6" t="s">
        <v>169</v>
      </c>
      <c r="B1184" s="6" t="s">
        <v>213</v>
      </c>
      <c r="C1184" s="6" t="s">
        <v>168</v>
      </c>
      <c r="D1184" s="6" t="s">
        <v>310</v>
      </c>
      <c r="E1184" s="6" t="s">
        <v>168</v>
      </c>
      <c r="F1184" s="6">
        <v>0</v>
      </c>
      <c r="G1184" s="6" t="s">
        <v>186</v>
      </c>
      <c r="H1184" s="6" t="s">
        <v>187</v>
      </c>
      <c r="I1184" s="5" t="s">
        <v>63</v>
      </c>
      <c r="J1184" s="5" t="s">
        <v>64</v>
      </c>
      <c r="K1184" s="5" t="s">
        <v>65</v>
      </c>
      <c r="L1184" s="5" t="s">
        <v>66</v>
      </c>
      <c r="M1184" s="7" t="s">
        <v>188</v>
      </c>
      <c r="N1184" s="7" t="s">
        <v>189</v>
      </c>
      <c r="O1184" s="14">
        <f t="shared" ca="1" si="149"/>
        <v>385060</v>
      </c>
      <c r="P1184" s="14">
        <f t="shared" ca="1" si="149"/>
        <v>131225</v>
      </c>
      <c r="Q1184" s="14">
        <f t="shared" ca="1" si="149"/>
        <v>127975</v>
      </c>
      <c r="R1184" s="14">
        <f t="shared" ca="1" si="149"/>
        <v>584232</v>
      </c>
      <c r="S1184" s="14">
        <f t="shared" ca="1" si="149"/>
        <v>53557</v>
      </c>
      <c r="T1184" s="14">
        <f t="shared" ca="1" si="149"/>
        <v>830971</v>
      </c>
      <c r="U1184" s="14">
        <f t="shared" ca="1" si="149"/>
        <v>39001</v>
      </c>
      <c r="V1184" s="14">
        <f t="shared" ca="1" si="149"/>
        <v>1022205</v>
      </c>
      <c r="W1184" s="14">
        <f t="shared" ca="1" si="149"/>
        <v>861996</v>
      </c>
      <c r="X1184" s="14">
        <f t="shared" ca="1" si="149"/>
        <v>1045501</v>
      </c>
      <c r="Y1184" s="14">
        <f t="shared" ca="1" si="149"/>
        <v>1125642</v>
      </c>
      <c r="Z1184" s="14">
        <f t="shared" ca="1" si="149"/>
        <v>456224</v>
      </c>
      <c r="AA1184" s="14">
        <f t="shared" ca="1" si="149"/>
        <v>1221928</v>
      </c>
      <c r="AB1184" s="14">
        <f t="shared" ca="1" si="149"/>
        <v>393877</v>
      </c>
      <c r="AC1184" s="14">
        <f t="shared" ca="1" si="149"/>
        <v>1116340</v>
      </c>
      <c r="AD1184" s="14">
        <f t="shared" ca="1" si="149"/>
        <v>903841</v>
      </c>
      <c r="AE1184" s="14">
        <f t="shared" ca="1" si="148"/>
        <v>101787</v>
      </c>
      <c r="AF1184" s="14">
        <f t="shared" ca="1" si="148"/>
        <v>1161412</v>
      </c>
      <c r="AG1184" s="14">
        <f t="shared" ca="1" si="148"/>
        <v>75462</v>
      </c>
      <c r="AH1184" s="14">
        <f t="shared" ca="1" si="148"/>
        <v>986684</v>
      </c>
      <c r="AI1184" s="14">
        <f t="shared" ca="1" si="148"/>
        <v>426642</v>
      </c>
      <c r="AJ1184" s="14">
        <f t="shared" ca="1" si="148"/>
        <v>385084</v>
      </c>
      <c r="AK1184" s="14">
        <f t="shared" ca="1" si="148"/>
        <v>897806</v>
      </c>
      <c r="AL1184" s="14">
        <f t="shared" ca="1" si="148"/>
        <v>876102</v>
      </c>
    </row>
    <row r="1185" spans="1:38" s="9" customFormat="1" ht="19.649999999999999" customHeight="1" x14ac:dyDescent="0.25">
      <c r="A1185" s="6" t="s">
        <v>169</v>
      </c>
      <c r="B1185" s="6" t="s">
        <v>213</v>
      </c>
      <c r="C1185" s="6" t="s">
        <v>168</v>
      </c>
      <c r="D1185" s="6" t="s">
        <v>310</v>
      </c>
      <c r="E1185" s="6" t="s">
        <v>168</v>
      </c>
      <c r="F1185" s="6">
        <v>0</v>
      </c>
      <c r="G1185" s="6" t="s">
        <v>186</v>
      </c>
      <c r="H1185" s="6" t="s">
        <v>187</v>
      </c>
      <c r="I1185" s="5" t="s">
        <v>63</v>
      </c>
      <c r="J1185" s="5" t="s">
        <v>64</v>
      </c>
      <c r="K1185" s="5" t="s">
        <v>67</v>
      </c>
      <c r="L1185" s="5" t="s">
        <v>68</v>
      </c>
      <c r="M1185" s="7" t="s">
        <v>188</v>
      </c>
      <c r="N1185" s="7" t="s">
        <v>189</v>
      </c>
      <c r="O1185" s="14">
        <f t="shared" ca="1" si="149"/>
        <v>697048</v>
      </c>
      <c r="P1185" s="14">
        <f t="shared" ca="1" si="149"/>
        <v>71504</v>
      </c>
      <c r="Q1185" s="14">
        <f t="shared" ca="1" si="149"/>
        <v>94851</v>
      </c>
      <c r="R1185" s="14">
        <f t="shared" ca="1" si="149"/>
        <v>698794</v>
      </c>
      <c r="S1185" s="14">
        <f t="shared" ca="1" si="149"/>
        <v>288440</v>
      </c>
      <c r="T1185" s="14">
        <f t="shared" ca="1" si="149"/>
        <v>740470</v>
      </c>
      <c r="U1185" s="14">
        <f t="shared" ca="1" si="149"/>
        <v>856882</v>
      </c>
      <c r="V1185" s="14">
        <f t="shared" ca="1" si="149"/>
        <v>1060581</v>
      </c>
      <c r="W1185" s="14">
        <f t="shared" ca="1" si="149"/>
        <v>1018261</v>
      </c>
      <c r="X1185" s="14">
        <f t="shared" ca="1" si="149"/>
        <v>251387</v>
      </c>
      <c r="Y1185" s="14">
        <f t="shared" ca="1" si="149"/>
        <v>689063</v>
      </c>
      <c r="Z1185" s="14">
        <f t="shared" ca="1" si="149"/>
        <v>1208193</v>
      </c>
      <c r="AA1185" s="14">
        <f t="shared" ca="1" si="149"/>
        <v>1082452</v>
      </c>
      <c r="AB1185" s="14">
        <f t="shared" ca="1" si="149"/>
        <v>12302</v>
      </c>
      <c r="AC1185" s="14">
        <f t="shared" ca="1" si="149"/>
        <v>325199</v>
      </c>
      <c r="AD1185" s="14">
        <f t="shared" ca="1" si="149"/>
        <v>1120425</v>
      </c>
      <c r="AE1185" s="14">
        <f t="shared" ca="1" si="148"/>
        <v>1101037</v>
      </c>
      <c r="AF1185" s="14">
        <f t="shared" ca="1" si="148"/>
        <v>259620</v>
      </c>
      <c r="AG1185" s="14">
        <f t="shared" ca="1" si="148"/>
        <v>1045107</v>
      </c>
      <c r="AH1185" s="14">
        <f t="shared" ca="1" si="148"/>
        <v>710756</v>
      </c>
      <c r="AI1185" s="14">
        <f t="shared" ca="1" si="148"/>
        <v>552601</v>
      </c>
      <c r="AJ1185" s="14">
        <f t="shared" ca="1" si="148"/>
        <v>514823</v>
      </c>
      <c r="AK1185" s="14">
        <f t="shared" ca="1" si="148"/>
        <v>443591</v>
      </c>
      <c r="AL1185" s="14">
        <f t="shared" ca="1" si="148"/>
        <v>274307</v>
      </c>
    </row>
    <row r="1186" spans="1:38" s="9" customFormat="1" ht="19.649999999999999" customHeight="1" x14ac:dyDescent="0.25">
      <c r="A1186" s="6" t="s">
        <v>169</v>
      </c>
      <c r="B1186" s="6" t="s">
        <v>213</v>
      </c>
      <c r="C1186" s="6" t="s">
        <v>168</v>
      </c>
      <c r="D1186" s="6" t="s">
        <v>310</v>
      </c>
      <c r="E1186" s="6" t="s">
        <v>168</v>
      </c>
      <c r="F1186" s="6">
        <v>0</v>
      </c>
      <c r="G1186" s="6" t="s">
        <v>186</v>
      </c>
      <c r="H1186" s="6" t="s">
        <v>187</v>
      </c>
      <c r="I1186" s="5" t="s">
        <v>63</v>
      </c>
      <c r="J1186" s="5" t="s">
        <v>64</v>
      </c>
      <c r="K1186" s="5" t="s">
        <v>94</v>
      </c>
      <c r="L1186" s="5" t="s">
        <v>95</v>
      </c>
      <c r="M1186" s="7" t="s">
        <v>188</v>
      </c>
      <c r="N1186" s="7" t="s">
        <v>189</v>
      </c>
      <c r="O1186" s="14">
        <f t="shared" ca="1" si="149"/>
        <v>768749</v>
      </c>
      <c r="P1186" s="14">
        <f t="shared" ca="1" si="149"/>
        <v>623361</v>
      </c>
      <c r="Q1186" s="14">
        <f t="shared" ca="1" si="149"/>
        <v>482033</v>
      </c>
      <c r="R1186" s="14">
        <f t="shared" ca="1" si="149"/>
        <v>1209166</v>
      </c>
      <c r="S1186" s="14">
        <f t="shared" ca="1" si="149"/>
        <v>221579</v>
      </c>
      <c r="T1186" s="14">
        <f t="shared" ca="1" si="149"/>
        <v>1123162</v>
      </c>
      <c r="U1186" s="14">
        <f t="shared" ca="1" si="149"/>
        <v>1213329</v>
      </c>
      <c r="V1186" s="14">
        <f t="shared" ca="1" si="149"/>
        <v>957082</v>
      </c>
      <c r="W1186" s="14">
        <f t="shared" ca="1" si="149"/>
        <v>474444</v>
      </c>
      <c r="X1186" s="14">
        <f t="shared" ca="1" si="149"/>
        <v>154403</v>
      </c>
      <c r="Y1186" s="14">
        <f t="shared" ca="1" si="149"/>
        <v>209632</v>
      </c>
      <c r="Z1186" s="14">
        <f t="shared" ca="1" si="149"/>
        <v>991546</v>
      </c>
      <c r="AA1186" s="14">
        <f t="shared" ca="1" si="149"/>
        <v>811923</v>
      </c>
      <c r="AB1186" s="14">
        <f t="shared" ca="1" si="149"/>
        <v>1149892</v>
      </c>
      <c r="AC1186" s="14">
        <f t="shared" ca="1" si="149"/>
        <v>624740</v>
      </c>
      <c r="AD1186" s="14">
        <f t="shared" ca="1" si="149"/>
        <v>1118416</v>
      </c>
      <c r="AE1186" s="14">
        <f t="shared" ca="1" si="148"/>
        <v>100933</v>
      </c>
      <c r="AF1186" s="14">
        <f t="shared" ca="1" si="148"/>
        <v>1145291</v>
      </c>
      <c r="AG1186" s="14">
        <f t="shared" ca="1" si="148"/>
        <v>213925</v>
      </c>
      <c r="AH1186" s="14">
        <f t="shared" ca="1" si="148"/>
        <v>706805</v>
      </c>
      <c r="AI1186" s="14">
        <f t="shared" ca="1" si="148"/>
        <v>386809</v>
      </c>
      <c r="AJ1186" s="14">
        <f t="shared" ca="1" si="148"/>
        <v>683598</v>
      </c>
      <c r="AK1186" s="14">
        <f t="shared" ca="1" si="148"/>
        <v>417499</v>
      </c>
      <c r="AL1186" s="14">
        <f t="shared" ca="1" si="148"/>
        <v>486879</v>
      </c>
    </row>
    <row r="1187" spans="1:38" s="9" customFormat="1" ht="19.649999999999999" customHeight="1" x14ac:dyDescent="0.25">
      <c r="A1187" s="6" t="s">
        <v>169</v>
      </c>
      <c r="B1187" s="6" t="s">
        <v>213</v>
      </c>
      <c r="C1187" s="6" t="s">
        <v>168</v>
      </c>
      <c r="D1187" s="6" t="s">
        <v>310</v>
      </c>
      <c r="E1187" s="6" t="s">
        <v>168</v>
      </c>
      <c r="F1187" s="6">
        <v>0</v>
      </c>
      <c r="G1187" s="6" t="s">
        <v>186</v>
      </c>
      <c r="H1187" s="6" t="s">
        <v>187</v>
      </c>
      <c r="I1187" s="5" t="s">
        <v>63</v>
      </c>
      <c r="J1187" s="5" t="s">
        <v>64</v>
      </c>
      <c r="K1187" s="5" t="s">
        <v>69</v>
      </c>
      <c r="L1187" s="5" t="s">
        <v>70</v>
      </c>
      <c r="M1187" s="7" t="s">
        <v>188</v>
      </c>
      <c r="N1187" s="7" t="s">
        <v>189</v>
      </c>
      <c r="O1187" s="14">
        <f t="shared" ca="1" si="149"/>
        <v>1163946</v>
      </c>
      <c r="P1187" s="14">
        <f t="shared" ca="1" si="149"/>
        <v>130525</v>
      </c>
      <c r="Q1187" s="14">
        <f t="shared" ca="1" si="149"/>
        <v>556325</v>
      </c>
      <c r="R1187" s="14">
        <f t="shared" ca="1" si="149"/>
        <v>1039937</v>
      </c>
      <c r="S1187" s="14">
        <f t="shared" ca="1" si="149"/>
        <v>935113</v>
      </c>
      <c r="T1187" s="14">
        <f t="shared" ca="1" si="149"/>
        <v>49795</v>
      </c>
      <c r="U1187" s="14">
        <f t="shared" ca="1" si="149"/>
        <v>239698</v>
      </c>
      <c r="V1187" s="14">
        <f t="shared" ca="1" si="149"/>
        <v>1197867</v>
      </c>
      <c r="W1187" s="14">
        <f t="shared" ca="1" si="149"/>
        <v>410964</v>
      </c>
      <c r="X1187" s="14">
        <f t="shared" ca="1" si="149"/>
        <v>276327</v>
      </c>
      <c r="Y1187" s="14">
        <f t="shared" ca="1" si="149"/>
        <v>516115</v>
      </c>
      <c r="Z1187" s="14">
        <f t="shared" ca="1" si="149"/>
        <v>84349</v>
      </c>
      <c r="AA1187" s="14">
        <f t="shared" ca="1" si="149"/>
        <v>1183941</v>
      </c>
      <c r="AB1187" s="14">
        <f t="shared" ca="1" si="149"/>
        <v>833853</v>
      </c>
      <c r="AC1187" s="14">
        <f t="shared" ca="1" si="149"/>
        <v>36784</v>
      </c>
      <c r="AD1187" s="14">
        <f t="shared" ca="1" si="149"/>
        <v>320568</v>
      </c>
      <c r="AE1187" s="14">
        <f t="shared" ca="1" si="148"/>
        <v>615492</v>
      </c>
      <c r="AF1187" s="14">
        <f t="shared" ca="1" si="148"/>
        <v>1204981</v>
      </c>
      <c r="AG1187" s="14">
        <f t="shared" ca="1" si="148"/>
        <v>1064994</v>
      </c>
      <c r="AH1187" s="14">
        <f t="shared" ca="1" si="148"/>
        <v>551190</v>
      </c>
      <c r="AI1187" s="14">
        <f t="shared" ca="1" si="148"/>
        <v>238997</v>
      </c>
      <c r="AJ1187" s="14">
        <f t="shared" ca="1" si="148"/>
        <v>1103685</v>
      </c>
      <c r="AK1187" s="14">
        <f t="shared" ca="1" si="148"/>
        <v>661632</v>
      </c>
      <c r="AL1187" s="14">
        <f t="shared" ca="1" si="148"/>
        <v>1113095</v>
      </c>
    </row>
    <row r="1188" spans="1:38" s="9" customFormat="1" ht="19.649999999999999" customHeight="1" x14ac:dyDescent="0.25">
      <c r="A1188" s="6" t="s">
        <v>169</v>
      </c>
      <c r="B1188" s="6" t="s">
        <v>213</v>
      </c>
      <c r="C1188" s="6" t="s">
        <v>168</v>
      </c>
      <c r="D1188" s="6" t="s">
        <v>310</v>
      </c>
      <c r="E1188" s="6" t="s">
        <v>168</v>
      </c>
      <c r="F1188" s="6">
        <v>0</v>
      </c>
      <c r="G1188" s="6" t="s">
        <v>186</v>
      </c>
      <c r="H1188" s="6" t="s">
        <v>187</v>
      </c>
      <c r="I1188" s="5" t="s">
        <v>63</v>
      </c>
      <c r="J1188" s="5" t="s">
        <v>64</v>
      </c>
      <c r="K1188" s="5" t="s">
        <v>71</v>
      </c>
      <c r="L1188" s="5" t="s">
        <v>72</v>
      </c>
      <c r="M1188" s="7" t="s">
        <v>188</v>
      </c>
      <c r="N1188" s="7" t="s">
        <v>189</v>
      </c>
      <c r="O1188" s="14">
        <f t="shared" ca="1" si="149"/>
        <v>24261</v>
      </c>
      <c r="P1188" s="14">
        <f t="shared" ca="1" si="149"/>
        <v>930103</v>
      </c>
      <c r="Q1188" s="14">
        <f t="shared" ca="1" si="149"/>
        <v>273930</v>
      </c>
      <c r="R1188" s="14">
        <f t="shared" ca="1" si="149"/>
        <v>789199</v>
      </c>
      <c r="S1188" s="14">
        <f t="shared" ca="1" si="149"/>
        <v>1071544</v>
      </c>
      <c r="T1188" s="14">
        <f t="shared" ca="1" si="149"/>
        <v>1109277</v>
      </c>
      <c r="U1188" s="14">
        <f t="shared" ca="1" si="149"/>
        <v>421109</v>
      </c>
      <c r="V1188" s="14">
        <f t="shared" ca="1" si="149"/>
        <v>945012</v>
      </c>
      <c r="W1188" s="14">
        <f t="shared" ca="1" si="149"/>
        <v>633471</v>
      </c>
      <c r="X1188" s="14">
        <f t="shared" ca="1" si="149"/>
        <v>404686</v>
      </c>
      <c r="Y1188" s="14">
        <f t="shared" ca="1" si="149"/>
        <v>626456</v>
      </c>
      <c r="Z1188" s="14">
        <f t="shared" ca="1" si="149"/>
        <v>907471</v>
      </c>
      <c r="AA1188" s="14">
        <f t="shared" ca="1" si="149"/>
        <v>24571</v>
      </c>
      <c r="AB1188" s="14">
        <f t="shared" ca="1" si="149"/>
        <v>96020</v>
      </c>
      <c r="AC1188" s="14">
        <f t="shared" ca="1" si="149"/>
        <v>116383</v>
      </c>
      <c r="AD1188" s="14">
        <f t="shared" ca="1" si="149"/>
        <v>402620</v>
      </c>
      <c r="AE1188" s="14">
        <f t="shared" ca="1" si="148"/>
        <v>106299</v>
      </c>
      <c r="AF1188" s="14">
        <f t="shared" ca="1" si="148"/>
        <v>922253</v>
      </c>
      <c r="AG1188" s="14">
        <f t="shared" ca="1" si="148"/>
        <v>760732</v>
      </c>
      <c r="AH1188" s="14">
        <f t="shared" ca="1" si="148"/>
        <v>526892</v>
      </c>
      <c r="AI1188" s="14">
        <f t="shared" ca="1" si="148"/>
        <v>335955</v>
      </c>
      <c r="AJ1188" s="14">
        <f t="shared" ca="1" si="148"/>
        <v>1228315</v>
      </c>
      <c r="AK1188" s="14">
        <f t="shared" ca="1" si="148"/>
        <v>1006196</v>
      </c>
      <c r="AL1188" s="14">
        <f t="shared" ca="1" si="148"/>
        <v>527734</v>
      </c>
    </row>
    <row r="1189" spans="1:38" s="9" customFormat="1" ht="19.649999999999999" customHeight="1" x14ac:dyDescent="0.25">
      <c r="A1189" s="6" t="s">
        <v>169</v>
      </c>
      <c r="B1189" s="6" t="s">
        <v>213</v>
      </c>
      <c r="C1189" s="6" t="s">
        <v>168</v>
      </c>
      <c r="D1189" s="6" t="s">
        <v>310</v>
      </c>
      <c r="E1189" s="6" t="s">
        <v>168</v>
      </c>
      <c r="F1189" s="6">
        <v>0</v>
      </c>
      <c r="G1189" s="6" t="s">
        <v>186</v>
      </c>
      <c r="H1189" s="6" t="s">
        <v>187</v>
      </c>
      <c r="I1189" s="5" t="s">
        <v>63</v>
      </c>
      <c r="J1189" s="5" t="s">
        <v>64</v>
      </c>
      <c r="K1189" s="5" t="s">
        <v>98</v>
      </c>
      <c r="L1189" s="5" t="s">
        <v>99</v>
      </c>
      <c r="M1189" s="7" t="s">
        <v>188</v>
      </c>
      <c r="N1189" s="7" t="s">
        <v>189</v>
      </c>
      <c r="O1189" s="14">
        <f t="shared" ca="1" si="149"/>
        <v>1125635</v>
      </c>
      <c r="P1189" s="14">
        <f t="shared" ca="1" si="149"/>
        <v>65347</v>
      </c>
      <c r="Q1189" s="14">
        <f t="shared" ca="1" si="149"/>
        <v>282311</v>
      </c>
      <c r="R1189" s="14">
        <f t="shared" ca="1" si="149"/>
        <v>469061</v>
      </c>
      <c r="S1189" s="14">
        <f t="shared" ca="1" si="149"/>
        <v>846953</v>
      </c>
      <c r="T1189" s="14">
        <f t="shared" ca="1" si="149"/>
        <v>187002</v>
      </c>
      <c r="U1189" s="14">
        <f t="shared" ca="1" si="149"/>
        <v>1016940</v>
      </c>
      <c r="V1189" s="14">
        <f t="shared" ca="1" si="149"/>
        <v>680224</v>
      </c>
      <c r="W1189" s="14">
        <f t="shared" ca="1" si="149"/>
        <v>575702</v>
      </c>
      <c r="X1189" s="14">
        <f t="shared" ca="1" si="149"/>
        <v>510760</v>
      </c>
      <c r="Y1189" s="14">
        <f t="shared" ca="1" si="149"/>
        <v>277159</v>
      </c>
      <c r="Z1189" s="14">
        <f t="shared" ca="1" si="149"/>
        <v>424381</v>
      </c>
      <c r="AA1189" s="14">
        <f t="shared" ca="1" si="149"/>
        <v>772122</v>
      </c>
      <c r="AB1189" s="14">
        <f t="shared" ca="1" si="149"/>
        <v>452018</v>
      </c>
      <c r="AC1189" s="14">
        <f t="shared" ca="1" si="149"/>
        <v>379547</v>
      </c>
      <c r="AD1189" s="14">
        <f t="shared" ca="1" si="149"/>
        <v>47335</v>
      </c>
      <c r="AE1189" s="14">
        <f t="shared" ca="1" si="148"/>
        <v>223560</v>
      </c>
      <c r="AF1189" s="14">
        <f t="shared" ca="1" si="148"/>
        <v>863302</v>
      </c>
      <c r="AG1189" s="14">
        <f t="shared" ca="1" si="148"/>
        <v>1109562</v>
      </c>
      <c r="AH1189" s="14">
        <f t="shared" ca="1" si="148"/>
        <v>791168</v>
      </c>
      <c r="AI1189" s="14">
        <f t="shared" ca="1" si="148"/>
        <v>247984</v>
      </c>
      <c r="AJ1189" s="14">
        <f t="shared" ca="1" si="148"/>
        <v>892730</v>
      </c>
      <c r="AK1189" s="14">
        <f t="shared" ca="1" si="148"/>
        <v>1004589</v>
      </c>
      <c r="AL1189" s="14">
        <f t="shared" ca="1" si="148"/>
        <v>1065652</v>
      </c>
    </row>
    <row r="1190" spans="1:38" s="9" customFormat="1" ht="19.649999999999999" customHeight="1" x14ac:dyDescent="0.25">
      <c r="A1190" s="6" t="s">
        <v>169</v>
      </c>
      <c r="B1190" s="6" t="s">
        <v>213</v>
      </c>
      <c r="C1190" s="6" t="s">
        <v>168</v>
      </c>
      <c r="D1190" s="6" t="s">
        <v>310</v>
      </c>
      <c r="E1190" s="6" t="s">
        <v>168</v>
      </c>
      <c r="F1190" s="6">
        <v>0</v>
      </c>
      <c r="G1190" s="6" t="s">
        <v>186</v>
      </c>
      <c r="H1190" s="6" t="s">
        <v>187</v>
      </c>
      <c r="I1190" s="5" t="s">
        <v>100</v>
      </c>
      <c r="J1190" s="5" t="s">
        <v>101</v>
      </c>
      <c r="K1190" s="5" t="s">
        <v>102</v>
      </c>
      <c r="L1190" s="5" t="s">
        <v>101</v>
      </c>
      <c r="M1190" s="7" t="s">
        <v>188</v>
      </c>
      <c r="N1190" s="7" t="s">
        <v>189</v>
      </c>
      <c r="O1190" s="14">
        <f t="shared" ca="1" si="149"/>
        <v>749917</v>
      </c>
      <c r="P1190" s="14">
        <f t="shared" ca="1" si="149"/>
        <v>358813</v>
      </c>
      <c r="Q1190" s="14">
        <f t="shared" ca="1" si="149"/>
        <v>1013412</v>
      </c>
      <c r="R1190" s="14">
        <f t="shared" ca="1" si="149"/>
        <v>803018</v>
      </c>
      <c r="S1190" s="14">
        <f t="shared" ca="1" si="149"/>
        <v>305078</v>
      </c>
      <c r="T1190" s="14">
        <f t="shared" ca="1" si="149"/>
        <v>763903</v>
      </c>
      <c r="U1190" s="14">
        <f t="shared" ca="1" si="149"/>
        <v>544018</v>
      </c>
      <c r="V1190" s="14">
        <f t="shared" ca="1" si="149"/>
        <v>1058145</v>
      </c>
      <c r="W1190" s="14">
        <f t="shared" ca="1" si="149"/>
        <v>470816</v>
      </c>
      <c r="X1190" s="14">
        <f t="shared" ca="1" si="149"/>
        <v>647229</v>
      </c>
      <c r="Y1190" s="14">
        <f t="shared" ca="1" si="149"/>
        <v>279624</v>
      </c>
      <c r="Z1190" s="14">
        <f t="shared" ca="1" si="149"/>
        <v>963241</v>
      </c>
      <c r="AA1190" s="14">
        <f t="shared" ca="1" si="149"/>
        <v>197237</v>
      </c>
      <c r="AB1190" s="14">
        <f t="shared" ca="1" si="149"/>
        <v>186366</v>
      </c>
      <c r="AC1190" s="14">
        <f t="shared" ca="1" si="149"/>
        <v>426488</v>
      </c>
      <c r="AD1190" s="14">
        <f t="shared" ca="1" si="149"/>
        <v>207108</v>
      </c>
      <c r="AE1190" s="14">
        <f t="shared" ca="1" si="148"/>
        <v>1197945</v>
      </c>
      <c r="AF1190" s="14">
        <f t="shared" ca="1" si="148"/>
        <v>12256</v>
      </c>
      <c r="AG1190" s="14">
        <f t="shared" ca="1" si="148"/>
        <v>511569</v>
      </c>
      <c r="AH1190" s="14">
        <f t="shared" ca="1" si="148"/>
        <v>472656</v>
      </c>
      <c r="AI1190" s="14">
        <f t="shared" ca="1" si="148"/>
        <v>531218</v>
      </c>
      <c r="AJ1190" s="14">
        <f t="shared" ca="1" si="148"/>
        <v>1100037</v>
      </c>
      <c r="AK1190" s="14">
        <f t="shared" ca="1" si="148"/>
        <v>911719</v>
      </c>
      <c r="AL1190" s="14">
        <f t="shared" ca="1" si="148"/>
        <v>1098560</v>
      </c>
    </row>
    <row r="1191" spans="1:38" s="9" customFormat="1" ht="19.649999999999999" customHeight="1" x14ac:dyDescent="0.25">
      <c r="A1191" s="6" t="s">
        <v>169</v>
      </c>
      <c r="B1191" s="6"/>
      <c r="C1191" s="6" t="s">
        <v>181</v>
      </c>
      <c r="D1191" s="6" t="s">
        <v>303</v>
      </c>
      <c r="E1191" s="6" t="s">
        <v>304</v>
      </c>
      <c r="F1191" s="6" t="s">
        <v>305</v>
      </c>
      <c r="G1191" s="6" t="s">
        <v>186</v>
      </c>
      <c r="H1191" s="6" t="s">
        <v>187</v>
      </c>
      <c r="I1191" s="5" t="s">
        <v>35</v>
      </c>
      <c r="J1191" s="5" t="s">
        <v>36</v>
      </c>
      <c r="K1191" s="5" t="s">
        <v>37</v>
      </c>
      <c r="L1191" s="5" t="s">
        <v>38</v>
      </c>
      <c r="M1191" s="7" t="s">
        <v>188</v>
      </c>
      <c r="N1191" s="7" t="s">
        <v>189</v>
      </c>
      <c r="O1191" s="14">
        <f t="shared" ca="1" si="149"/>
        <v>298552</v>
      </c>
      <c r="P1191" s="14">
        <f t="shared" ca="1" si="149"/>
        <v>694740</v>
      </c>
      <c r="Q1191" s="14">
        <f t="shared" ca="1" si="149"/>
        <v>144016</v>
      </c>
      <c r="R1191" s="14">
        <f t="shared" ca="1" si="149"/>
        <v>4727</v>
      </c>
      <c r="S1191" s="14">
        <f t="shared" ca="1" si="149"/>
        <v>1140705</v>
      </c>
      <c r="T1191" s="14">
        <f t="shared" ca="1" si="149"/>
        <v>274996</v>
      </c>
      <c r="U1191" s="14">
        <f t="shared" ca="1" si="149"/>
        <v>972092</v>
      </c>
      <c r="V1191" s="14">
        <f t="shared" ca="1" si="149"/>
        <v>516281</v>
      </c>
      <c r="W1191" s="14">
        <f t="shared" ca="1" si="149"/>
        <v>429419</v>
      </c>
      <c r="X1191" s="14">
        <f t="shared" ca="1" si="149"/>
        <v>238340</v>
      </c>
      <c r="Y1191" s="14">
        <f t="shared" ca="1" si="149"/>
        <v>467129</v>
      </c>
      <c r="Z1191" s="14">
        <f t="shared" ca="1" si="149"/>
        <v>133866</v>
      </c>
      <c r="AA1191" s="14">
        <f t="shared" ca="1" si="149"/>
        <v>595319</v>
      </c>
      <c r="AB1191" s="14">
        <f t="shared" ca="1" si="149"/>
        <v>821551</v>
      </c>
      <c r="AC1191" s="14">
        <f t="shared" ca="1" si="149"/>
        <v>550428</v>
      </c>
      <c r="AD1191" s="14">
        <f t="shared" ca="1" si="149"/>
        <v>536642</v>
      </c>
      <c r="AE1191" s="14">
        <f t="shared" ca="1" si="148"/>
        <v>216216</v>
      </c>
      <c r="AF1191" s="14">
        <f t="shared" ca="1" si="148"/>
        <v>488666</v>
      </c>
      <c r="AG1191" s="14">
        <f t="shared" ca="1" si="148"/>
        <v>1164528</v>
      </c>
      <c r="AH1191" s="14">
        <f t="shared" ca="1" si="148"/>
        <v>756380</v>
      </c>
      <c r="AI1191" s="14">
        <f t="shared" ca="1" si="148"/>
        <v>364121</v>
      </c>
      <c r="AJ1191" s="14">
        <f t="shared" ca="1" si="148"/>
        <v>518575</v>
      </c>
      <c r="AK1191" s="14">
        <f t="shared" ca="1" si="148"/>
        <v>8810</v>
      </c>
      <c r="AL1191" s="14">
        <f t="shared" ca="1" si="148"/>
        <v>326883</v>
      </c>
    </row>
    <row r="1192" spans="1:38" s="9" customFormat="1" ht="19.649999999999999" customHeight="1" x14ac:dyDescent="0.25">
      <c r="A1192" s="6" t="s">
        <v>169</v>
      </c>
      <c r="B1192" s="6"/>
      <c r="C1192" s="6" t="s">
        <v>181</v>
      </c>
      <c r="D1192" s="6" t="s">
        <v>303</v>
      </c>
      <c r="E1192" s="6" t="s">
        <v>304</v>
      </c>
      <c r="F1192" s="6" t="s">
        <v>305</v>
      </c>
      <c r="G1192" s="6" t="s">
        <v>186</v>
      </c>
      <c r="H1192" s="6" t="s">
        <v>187</v>
      </c>
      <c r="I1192" s="5" t="s">
        <v>35</v>
      </c>
      <c r="J1192" s="5" t="s">
        <v>36</v>
      </c>
      <c r="K1192" s="5" t="s">
        <v>39</v>
      </c>
      <c r="L1192" s="5" t="s">
        <v>40</v>
      </c>
      <c r="M1192" s="7" t="s">
        <v>188</v>
      </c>
      <c r="N1192" s="7" t="s">
        <v>189</v>
      </c>
      <c r="O1192" s="14">
        <f t="shared" ca="1" si="149"/>
        <v>1023294</v>
      </c>
      <c r="P1192" s="14">
        <f t="shared" ca="1" si="149"/>
        <v>116229</v>
      </c>
      <c r="Q1192" s="14">
        <f t="shared" ca="1" si="149"/>
        <v>230777</v>
      </c>
      <c r="R1192" s="14">
        <f t="shared" ca="1" si="149"/>
        <v>238920</v>
      </c>
      <c r="S1192" s="14">
        <f t="shared" ca="1" si="149"/>
        <v>535254</v>
      </c>
      <c r="T1192" s="14">
        <f t="shared" ca="1" si="149"/>
        <v>102303</v>
      </c>
      <c r="U1192" s="14">
        <f t="shared" ca="1" si="149"/>
        <v>351339</v>
      </c>
      <c r="V1192" s="14">
        <f t="shared" ca="1" si="149"/>
        <v>791236</v>
      </c>
      <c r="W1192" s="14">
        <f t="shared" ca="1" si="149"/>
        <v>305539</v>
      </c>
      <c r="X1192" s="14">
        <f t="shared" ca="1" si="149"/>
        <v>972769</v>
      </c>
      <c r="Y1192" s="14">
        <f t="shared" ca="1" si="149"/>
        <v>841828</v>
      </c>
      <c r="Z1192" s="14">
        <f t="shared" ca="1" si="149"/>
        <v>901207</v>
      </c>
      <c r="AA1192" s="14">
        <f t="shared" ca="1" si="149"/>
        <v>145862</v>
      </c>
      <c r="AB1192" s="14">
        <f t="shared" ca="1" si="149"/>
        <v>743974</v>
      </c>
      <c r="AC1192" s="14">
        <f t="shared" ca="1" si="149"/>
        <v>209771</v>
      </c>
      <c r="AD1192" s="14">
        <f t="shared" ca="1" si="149"/>
        <v>1219830</v>
      </c>
      <c r="AE1192" s="14">
        <f t="shared" ca="1" si="148"/>
        <v>1170655</v>
      </c>
      <c r="AF1192" s="14">
        <f t="shared" ca="1" si="148"/>
        <v>63147</v>
      </c>
      <c r="AG1192" s="14">
        <f t="shared" ca="1" si="148"/>
        <v>1128900</v>
      </c>
      <c r="AH1192" s="14">
        <f t="shared" ca="1" si="148"/>
        <v>215505</v>
      </c>
      <c r="AI1192" s="14">
        <f t="shared" ca="1" si="148"/>
        <v>939367</v>
      </c>
      <c r="AJ1192" s="14">
        <f t="shared" ca="1" si="148"/>
        <v>624340</v>
      </c>
      <c r="AK1192" s="14">
        <f t="shared" ca="1" si="148"/>
        <v>1130670</v>
      </c>
      <c r="AL1192" s="14">
        <f t="shared" ca="1" si="148"/>
        <v>108146</v>
      </c>
    </row>
    <row r="1193" spans="1:38" s="9" customFormat="1" ht="19.649999999999999" customHeight="1" x14ac:dyDescent="0.25">
      <c r="A1193" s="6" t="s">
        <v>169</v>
      </c>
      <c r="B1193" s="6"/>
      <c r="C1193" s="6" t="s">
        <v>181</v>
      </c>
      <c r="D1193" s="6" t="s">
        <v>303</v>
      </c>
      <c r="E1193" s="6" t="s">
        <v>304</v>
      </c>
      <c r="F1193" s="6" t="s">
        <v>305</v>
      </c>
      <c r="G1193" s="6" t="s">
        <v>186</v>
      </c>
      <c r="H1193" s="6" t="s">
        <v>187</v>
      </c>
      <c r="I1193" s="5" t="s">
        <v>35</v>
      </c>
      <c r="J1193" s="5" t="s">
        <v>36</v>
      </c>
      <c r="K1193" s="5" t="s">
        <v>41</v>
      </c>
      <c r="L1193" s="5" t="s">
        <v>42</v>
      </c>
      <c r="M1193" s="7" t="s">
        <v>188</v>
      </c>
      <c r="N1193" s="7" t="s">
        <v>189</v>
      </c>
      <c r="O1193" s="14">
        <f t="shared" ca="1" si="149"/>
        <v>875870</v>
      </c>
      <c r="P1193" s="14">
        <f t="shared" ca="1" si="149"/>
        <v>1046732</v>
      </c>
      <c r="Q1193" s="14">
        <f t="shared" ca="1" si="149"/>
        <v>249857</v>
      </c>
      <c r="R1193" s="14">
        <f t="shared" ca="1" si="149"/>
        <v>907939</v>
      </c>
      <c r="S1193" s="14">
        <f t="shared" ca="1" si="149"/>
        <v>969949</v>
      </c>
      <c r="T1193" s="14">
        <f t="shared" ca="1" si="149"/>
        <v>1218505</v>
      </c>
      <c r="U1193" s="14">
        <f t="shared" ca="1" si="149"/>
        <v>703500</v>
      </c>
      <c r="V1193" s="14">
        <f t="shared" ca="1" si="149"/>
        <v>242521</v>
      </c>
      <c r="W1193" s="14">
        <f t="shared" ca="1" si="149"/>
        <v>994410</v>
      </c>
      <c r="X1193" s="14">
        <f t="shared" ca="1" si="149"/>
        <v>1095781</v>
      </c>
      <c r="Y1193" s="14">
        <f t="shared" ca="1" si="149"/>
        <v>151652</v>
      </c>
      <c r="Z1193" s="14">
        <f t="shared" ca="1" si="149"/>
        <v>534983</v>
      </c>
      <c r="AA1193" s="14">
        <f t="shared" ca="1" si="149"/>
        <v>552942</v>
      </c>
      <c r="AB1193" s="14">
        <f t="shared" ca="1" si="149"/>
        <v>435362</v>
      </c>
      <c r="AC1193" s="14">
        <f t="shared" ca="1" si="149"/>
        <v>518879</v>
      </c>
      <c r="AD1193" s="14">
        <f t="shared" ca="1" si="149"/>
        <v>80136</v>
      </c>
      <c r="AE1193" s="14">
        <f t="shared" ca="1" si="148"/>
        <v>1108845</v>
      </c>
      <c r="AF1193" s="14">
        <f t="shared" ca="1" si="148"/>
        <v>282526</v>
      </c>
      <c r="AG1193" s="14">
        <f t="shared" ca="1" si="148"/>
        <v>479618</v>
      </c>
      <c r="AH1193" s="14">
        <f t="shared" ca="1" si="148"/>
        <v>953387</v>
      </c>
      <c r="AI1193" s="14">
        <f t="shared" ca="1" si="148"/>
        <v>574259</v>
      </c>
      <c r="AJ1193" s="14">
        <f t="shared" ca="1" si="148"/>
        <v>813640</v>
      </c>
      <c r="AK1193" s="14">
        <f t="shared" ca="1" si="148"/>
        <v>703717</v>
      </c>
      <c r="AL1193" s="14">
        <f t="shared" ca="1" si="148"/>
        <v>134047</v>
      </c>
    </row>
    <row r="1194" spans="1:38" s="9" customFormat="1" ht="19.649999999999999" customHeight="1" x14ac:dyDescent="0.25">
      <c r="A1194" s="6" t="s">
        <v>169</v>
      </c>
      <c r="B1194" s="6"/>
      <c r="C1194" s="6" t="s">
        <v>181</v>
      </c>
      <c r="D1194" s="6" t="s">
        <v>303</v>
      </c>
      <c r="E1194" s="6" t="s">
        <v>304</v>
      </c>
      <c r="F1194" s="6" t="s">
        <v>305</v>
      </c>
      <c r="G1194" s="6" t="s">
        <v>186</v>
      </c>
      <c r="H1194" s="6" t="s">
        <v>187</v>
      </c>
      <c r="I1194" s="5" t="s">
        <v>43</v>
      </c>
      <c r="J1194" s="5" t="s">
        <v>44</v>
      </c>
      <c r="K1194" s="5" t="s">
        <v>47</v>
      </c>
      <c r="L1194" s="5" t="s">
        <v>48</v>
      </c>
      <c r="M1194" s="7" t="s">
        <v>188</v>
      </c>
      <c r="N1194" s="7" t="s">
        <v>189</v>
      </c>
      <c r="O1194" s="14">
        <f t="shared" ca="1" si="149"/>
        <v>153500</v>
      </c>
      <c r="P1194" s="14">
        <f t="shared" ca="1" si="149"/>
        <v>302097</v>
      </c>
      <c r="Q1194" s="14">
        <f t="shared" ca="1" si="149"/>
        <v>186470</v>
      </c>
      <c r="R1194" s="14">
        <f t="shared" ca="1" si="149"/>
        <v>290680</v>
      </c>
      <c r="S1194" s="14">
        <f t="shared" ca="1" si="149"/>
        <v>355590</v>
      </c>
      <c r="T1194" s="14">
        <f t="shared" ca="1" si="149"/>
        <v>1048942</v>
      </c>
      <c r="U1194" s="14">
        <f t="shared" ca="1" si="149"/>
        <v>336009</v>
      </c>
      <c r="V1194" s="14">
        <f t="shared" ca="1" si="149"/>
        <v>625925</v>
      </c>
      <c r="W1194" s="14">
        <f t="shared" ca="1" si="149"/>
        <v>948214</v>
      </c>
      <c r="X1194" s="14">
        <f t="shared" ca="1" si="149"/>
        <v>180009</v>
      </c>
      <c r="Y1194" s="14">
        <f t="shared" ca="1" si="149"/>
        <v>821832</v>
      </c>
      <c r="Z1194" s="14">
        <f t="shared" ca="1" si="149"/>
        <v>941340</v>
      </c>
      <c r="AA1194" s="14">
        <f t="shared" ca="1" si="149"/>
        <v>129503</v>
      </c>
      <c r="AB1194" s="14">
        <f t="shared" ca="1" si="149"/>
        <v>578151</v>
      </c>
      <c r="AC1194" s="14">
        <f t="shared" ca="1" si="149"/>
        <v>40254</v>
      </c>
      <c r="AD1194" s="14">
        <f t="shared" ca="1" si="149"/>
        <v>26491</v>
      </c>
      <c r="AE1194" s="14">
        <f t="shared" ca="1" si="148"/>
        <v>642643</v>
      </c>
      <c r="AF1194" s="14">
        <f t="shared" ca="1" si="148"/>
        <v>1118688</v>
      </c>
      <c r="AG1194" s="14">
        <f t="shared" ca="1" si="148"/>
        <v>836305</v>
      </c>
      <c r="AH1194" s="14">
        <f t="shared" ca="1" si="148"/>
        <v>894210</v>
      </c>
      <c r="AI1194" s="14">
        <f t="shared" ca="1" si="148"/>
        <v>742228</v>
      </c>
      <c r="AJ1194" s="14">
        <f t="shared" ca="1" si="148"/>
        <v>139607</v>
      </c>
      <c r="AK1194" s="14">
        <f t="shared" ca="1" si="148"/>
        <v>921362</v>
      </c>
      <c r="AL1194" s="14">
        <f t="shared" ca="1" si="148"/>
        <v>549719</v>
      </c>
    </row>
    <row r="1195" spans="1:38" s="9" customFormat="1" ht="19.649999999999999" customHeight="1" x14ac:dyDescent="0.25">
      <c r="A1195" s="6" t="s">
        <v>169</v>
      </c>
      <c r="B1195" s="6"/>
      <c r="C1195" s="6" t="s">
        <v>181</v>
      </c>
      <c r="D1195" s="6" t="s">
        <v>303</v>
      </c>
      <c r="E1195" s="6" t="s">
        <v>304</v>
      </c>
      <c r="F1195" s="6" t="s">
        <v>305</v>
      </c>
      <c r="G1195" s="6" t="s">
        <v>186</v>
      </c>
      <c r="H1195" s="6" t="s">
        <v>187</v>
      </c>
      <c r="I1195" s="5" t="s">
        <v>43</v>
      </c>
      <c r="J1195" s="5" t="s">
        <v>44</v>
      </c>
      <c r="K1195" s="5" t="s">
        <v>49</v>
      </c>
      <c r="L1195" s="5" t="s">
        <v>50</v>
      </c>
      <c r="M1195" s="7" t="s">
        <v>188</v>
      </c>
      <c r="N1195" s="7" t="s">
        <v>189</v>
      </c>
      <c r="O1195" s="14">
        <f t="shared" ca="1" si="149"/>
        <v>959997</v>
      </c>
      <c r="P1195" s="14">
        <f t="shared" ca="1" si="149"/>
        <v>556771</v>
      </c>
      <c r="Q1195" s="14">
        <f t="shared" ca="1" si="149"/>
        <v>875868</v>
      </c>
      <c r="R1195" s="14">
        <f t="shared" ca="1" si="149"/>
        <v>1095246</v>
      </c>
      <c r="S1195" s="14">
        <f t="shared" ca="1" si="149"/>
        <v>657270</v>
      </c>
      <c r="T1195" s="14">
        <f t="shared" ca="1" si="149"/>
        <v>645616</v>
      </c>
      <c r="U1195" s="14">
        <f t="shared" ca="1" si="149"/>
        <v>1055436</v>
      </c>
      <c r="V1195" s="14">
        <f t="shared" ca="1" si="149"/>
        <v>511740</v>
      </c>
      <c r="W1195" s="14">
        <f t="shared" ca="1" si="149"/>
        <v>477282</v>
      </c>
      <c r="X1195" s="14">
        <f t="shared" ca="1" si="149"/>
        <v>1029902</v>
      </c>
      <c r="Y1195" s="14">
        <f t="shared" ca="1" si="149"/>
        <v>1042463</v>
      </c>
      <c r="Z1195" s="14">
        <f t="shared" ca="1" si="149"/>
        <v>376713</v>
      </c>
      <c r="AA1195" s="14">
        <f t="shared" ca="1" si="149"/>
        <v>1005914</v>
      </c>
      <c r="AB1195" s="14">
        <f t="shared" ca="1" si="149"/>
        <v>44655</v>
      </c>
      <c r="AC1195" s="14">
        <f t="shared" ca="1" si="149"/>
        <v>902761</v>
      </c>
      <c r="AD1195" s="14">
        <f t="shared" ca="1" si="149"/>
        <v>387182</v>
      </c>
      <c r="AE1195" s="14">
        <f t="shared" ca="1" si="148"/>
        <v>1043949</v>
      </c>
      <c r="AF1195" s="14">
        <f t="shared" ca="1" si="148"/>
        <v>643327</v>
      </c>
      <c r="AG1195" s="14">
        <f t="shared" ca="1" si="148"/>
        <v>360266</v>
      </c>
      <c r="AH1195" s="14">
        <f t="shared" ca="1" si="148"/>
        <v>104535</v>
      </c>
      <c r="AI1195" s="14">
        <f t="shared" ca="1" si="148"/>
        <v>898677</v>
      </c>
      <c r="AJ1195" s="14">
        <f t="shared" ca="1" si="148"/>
        <v>72876</v>
      </c>
      <c r="AK1195" s="14">
        <f t="shared" ca="1" si="148"/>
        <v>1008082</v>
      </c>
      <c r="AL1195" s="14">
        <f t="shared" ca="1" si="148"/>
        <v>1034692</v>
      </c>
    </row>
    <row r="1196" spans="1:38" s="9" customFormat="1" ht="19.649999999999999" customHeight="1" x14ac:dyDescent="0.25">
      <c r="A1196" s="6" t="s">
        <v>169</v>
      </c>
      <c r="B1196" s="6"/>
      <c r="C1196" s="6" t="s">
        <v>181</v>
      </c>
      <c r="D1196" s="6" t="s">
        <v>303</v>
      </c>
      <c r="E1196" s="6" t="s">
        <v>304</v>
      </c>
      <c r="F1196" s="6" t="s">
        <v>305</v>
      </c>
      <c r="G1196" s="6" t="s">
        <v>186</v>
      </c>
      <c r="H1196" s="6" t="s">
        <v>187</v>
      </c>
      <c r="I1196" s="5" t="s">
        <v>57</v>
      </c>
      <c r="J1196" s="5" t="s">
        <v>58</v>
      </c>
      <c r="K1196" s="5" t="s">
        <v>59</v>
      </c>
      <c r="L1196" s="5" t="s">
        <v>60</v>
      </c>
      <c r="M1196" s="7" t="s">
        <v>188</v>
      </c>
      <c r="N1196" s="7" t="s">
        <v>189</v>
      </c>
      <c r="O1196" s="14">
        <f t="shared" ca="1" si="149"/>
        <v>977692</v>
      </c>
      <c r="P1196" s="14">
        <f t="shared" ca="1" si="149"/>
        <v>633496</v>
      </c>
      <c r="Q1196" s="14">
        <f t="shared" ca="1" si="149"/>
        <v>157475</v>
      </c>
      <c r="R1196" s="14">
        <f t="shared" ca="1" si="149"/>
        <v>915096</v>
      </c>
      <c r="S1196" s="14">
        <f t="shared" ca="1" si="149"/>
        <v>1023545</v>
      </c>
      <c r="T1196" s="14">
        <f t="shared" ca="1" si="149"/>
        <v>424520</v>
      </c>
      <c r="U1196" s="14">
        <f t="shared" ca="1" si="149"/>
        <v>563499</v>
      </c>
      <c r="V1196" s="14">
        <f t="shared" ca="1" si="149"/>
        <v>19492</v>
      </c>
      <c r="W1196" s="14">
        <f t="shared" ca="1" si="149"/>
        <v>346445</v>
      </c>
      <c r="X1196" s="14">
        <f t="shared" ca="1" si="149"/>
        <v>774062</v>
      </c>
      <c r="Y1196" s="14">
        <f t="shared" ca="1" si="149"/>
        <v>360642</v>
      </c>
      <c r="Z1196" s="14">
        <f t="shared" ca="1" si="149"/>
        <v>164583</v>
      </c>
      <c r="AA1196" s="14">
        <f t="shared" ca="1" si="149"/>
        <v>231243</v>
      </c>
      <c r="AB1196" s="14">
        <f t="shared" ca="1" si="149"/>
        <v>666490</v>
      </c>
      <c r="AC1196" s="14">
        <f t="shared" ca="1" si="149"/>
        <v>1149599</v>
      </c>
      <c r="AD1196" s="14">
        <f t="shared" ca="1" si="149"/>
        <v>699398</v>
      </c>
      <c r="AE1196" s="14">
        <f t="shared" ca="1" si="148"/>
        <v>614593</v>
      </c>
      <c r="AF1196" s="14">
        <f t="shared" ca="1" si="148"/>
        <v>630870</v>
      </c>
      <c r="AG1196" s="14">
        <f t="shared" ca="1" si="148"/>
        <v>786840</v>
      </c>
      <c r="AH1196" s="14">
        <f t="shared" ca="1" si="148"/>
        <v>893044</v>
      </c>
      <c r="AI1196" s="14">
        <f t="shared" ca="1" si="148"/>
        <v>761877</v>
      </c>
      <c r="AJ1196" s="14">
        <f t="shared" ca="1" si="148"/>
        <v>474179</v>
      </c>
      <c r="AK1196" s="14">
        <f t="shared" ca="1" si="148"/>
        <v>326109</v>
      </c>
      <c r="AL1196" s="14">
        <f t="shared" ca="1" si="148"/>
        <v>1205407</v>
      </c>
    </row>
    <row r="1197" spans="1:38" s="9" customFormat="1" ht="19.649999999999999" customHeight="1" x14ac:dyDescent="0.25">
      <c r="A1197" s="6" t="s">
        <v>169</v>
      </c>
      <c r="B1197" s="6"/>
      <c r="C1197" s="6" t="s">
        <v>181</v>
      </c>
      <c r="D1197" s="6" t="s">
        <v>303</v>
      </c>
      <c r="E1197" s="6" t="s">
        <v>304</v>
      </c>
      <c r="F1197" s="6" t="s">
        <v>305</v>
      </c>
      <c r="G1197" s="6" t="s">
        <v>186</v>
      </c>
      <c r="H1197" s="6" t="s">
        <v>187</v>
      </c>
      <c r="I1197" s="5" t="s">
        <v>57</v>
      </c>
      <c r="J1197" s="5" t="s">
        <v>58</v>
      </c>
      <c r="K1197" s="5" t="s">
        <v>61</v>
      </c>
      <c r="L1197" s="5" t="s">
        <v>62</v>
      </c>
      <c r="M1197" s="7" t="s">
        <v>188</v>
      </c>
      <c r="N1197" s="7" t="s">
        <v>189</v>
      </c>
      <c r="O1197" s="14">
        <f t="shared" ca="1" si="149"/>
        <v>1075192</v>
      </c>
      <c r="P1197" s="14">
        <f t="shared" ca="1" si="149"/>
        <v>111957</v>
      </c>
      <c r="Q1197" s="14">
        <f t="shared" ca="1" si="149"/>
        <v>903116</v>
      </c>
      <c r="R1197" s="14">
        <f t="shared" ca="1" si="149"/>
        <v>342638</v>
      </c>
      <c r="S1197" s="14">
        <f t="shared" ca="1" si="149"/>
        <v>1011728</v>
      </c>
      <c r="T1197" s="14">
        <f t="shared" ca="1" si="149"/>
        <v>978977</v>
      </c>
      <c r="U1197" s="14">
        <f t="shared" ca="1" si="149"/>
        <v>798727</v>
      </c>
      <c r="V1197" s="14">
        <f t="shared" ca="1" si="149"/>
        <v>161367</v>
      </c>
      <c r="W1197" s="14">
        <f t="shared" ca="1" si="149"/>
        <v>118424</v>
      </c>
      <c r="X1197" s="14">
        <f t="shared" ca="1" si="149"/>
        <v>88127</v>
      </c>
      <c r="Y1197" s="14">
        <f t="shared" ca="1" si="149"/>
        <v>414105</v>
      </c>
      <c r="Z1197" s="14">
        <f t="shared" ca="1" si="149"/>
        <v>629848</v>
      </c>
      <c r="AA1197" s="14">
        <f t="shared" ca="1" si="149"/>
        <v>232437</v>
      </c>
      <c r="AB1197" s="14">
        <f t="shared" ca="1" si="149"/>
        <v>724965</v>
      </c>
      <c r="AC1197" s="14">
        <f t="shared" ca="1" si="149"/>
        <v>1113740</v>
      </c>
      <c r="AD1197" s="14">
        <f t="shared" ref="AD1197:AL1260" ca="1" si="150">RANDBETWEEN(-100,1234565)</f>
        <v>190901</v>
      </c>
      <c r="AE1197" s="14">
        <f t="shared" ca="1" si="150"/>
        <v>607870</v>
      </c>
      <c r="AF1197" s="14">
        <f t="shared" ca="1" si="150"/>
        <v>804187</v>
      </c>
      <c r="AG1197" s="14">
        <f t="shared" ca="1" si="150"/>
        <v>930820</v>
      </c>
      <c r="AH1197" s="14">
        <f t="shared" ca="1" si="150"/>
        <v>574161</v>
      </c>
      <c r="AI1197" s="14">
        <f t="shared" ca="1" si="150"/>
        <v>127061</v>
      </c>
      <c r="AJ1197" s="14">
        <f t="shared" ca="1" si="150"/>
        <v>1093294</v>
      </c>
      <c r="AK1197" s="14">
        <f t="shared" ca="1" si="150"/>
        <v>794974</v>
      </c>
      <c r="AL1197" s="14">
        <f t="shared" ca="1" si="150"/>
        <v>850147</v>
      </c>
    </row>
    <row r="1198" spans="1:38" s="9" customFormat="1" ht="19.649999999999999" customHeight="1" x14ac:dyDescent="0.25">
      <c r="A1198" s="6" t="s">
        <v>169</v>
      </c>
      <c r="B1198" s="6"/>
      <c r="C1198" s="6" t="s">
        <v>181</v>
      </c>
      <c r="D1198" s="6" t="s">
        <v>303</v>
      </c>
      <c r="E1198" s="6" t="s">
        <v>304</v>
      </c>
      <c r="F1198" s="6" t="s">
        <v>305</v>
      </c>
      <c r="G1198" s="6" t="s">
        <v>186</v>
      </c>
      <c r="H1198" s="6" t="s">
        <v>187</v>
      </c>
      <c r="I1198" s="5" t="s">
        <v>57</v>
      </c>
      <c r="J1198" s="5" t="s">
        <v>58</v>
      </c>
      <c r="K1198" s="5" t="s">
        <v>90</v>
      </c>
      <c r="L1198" s="5" t="s">
        <v>91</v>
      </c>
      <c r="M1198" s="7" t="s">
        <v>188</v>
      </c>
      <c r="N1198" s="7" t="s">
        <v>189</v>
      </c>
      <c r="O1198" s="14">
        <f t="shared" ref="O1198:AD1229" ca="1" si="151">RANDBETWEEN(-100,1234565)</f>
        <v>1182200</v>
      </c>
      <c r="P1198" s="14">
        <f t="shared" ca="1" si="151"/>
        <v>528890</v>
      </c>
      <c r="Q1198" s="14">
        <f t="shared" ca="1" si="151"/>
        <v>632687</v>
      </c>
      <c r="R1198" s="14">
        <f t="shared" ca="1" si="151"/>
        <v>640906</v>
      </c>
      <c r="S1198" s="14">
        <f t="shared" ca="1" si="151"/>
        <v>218922</v>
      </c>
      <c r="T1198" s="14">
        <f t="shared" ca="1" si="151"/>
        <v>695576</v>
      </c>
      <c r="U1198" s="14">
        <f t="shared" ca="1" si="151"/>
        <v>843764</v>
      </c>
      <c r="V1198" s="14">
        <f t="shared" ca="1" si="151"/>
        <v>266183</v>
      </c>
      <c r="W1198" s="14">
        <f t="shared" ca="1" si="151"/>
        <v>249347</v>
      </c>
      <c r="X1198" s="14">
        <f t="shared" ca="1" si="151"/>
        <v>1106498</v>
      </c>
      <c r="Y1198" s="14">
        <f t="shared" ca="1" si="151"/>
        <v>571658</v>
      </c>
      <c r="Z1198" s="14">
        <f t="shared" ca="1" si="151"/>
        <v>524342</v>
      </c>
      <c r="AA1198" s="14">
        <f t="shared" ca="1" si="151"/>
        <v>722538</v>
      </c>
      <c r="AB1198" s="14">
        <f t="shared" ca="1" si="151"/>
        <v>1028321</v>
      </c>
      <c r="AC1198" s="14">
        <f t="shared" ca="1" si="151"/>
        <v>520011</v>
      </c>
      <c r="AD1198" s="14">
        <f t="shared" ca="1" si="151"/>
        <v>501896</v>
      </c>
      <c r="AE1198" s="14">
        <f t="shared" ca="1" si="150"/>
        <v>751206</v>
      </c>
      <c r="AF1198" s="14">
        <f t="shared" ca="1" si="150"/>
        <v>144712</v>
      </c>
      <c r="AG1198" s="14">
        <f t="shared" ca="1" si="150"/>
        <v>408840</v>
      </c>
      <c r="AH1198" s="14">
        <f t="shared" ca="1" si="150"/>
        <v>530183</v>
      </c>
      <c r="AI1198" s="14">
        <f t="shared" ca="1" si="150"/>
        <v>1198433</v>
      </c>
      <c r="AJ1198" s="14">
        <f t="shared" ca="1" si="150"/>
        <v>73615</v>
      </c>
      <c r="AK1198" s="14">
        <f t="shared" ca="1" si="150"/>
        <v>82102</v>
      </c>
      <c r="AL1198" s="14">
        <f t="shared" ca="1" si="150"/>
        <v>162405</v>
      </c>
    </row>
    <row r="1199" spans="1:38" s="9" customFormat="1" ht="19.649999999999999" customHeight="1" x14ac:dyDescent="0.25">
      <c r="A1199" s="6" t="s">
        <v>169</v>
      </c>
      <c r="B1199" s="6"/>
      <c r="C1199" s="6" t="s">
        <v>181</v>
      </c>
      <c r="D1199" s="6" t="s">
        <v>303</v>
      </c>
      <c r="E1199" s="6" t="s">
        <v>304</v>
      </c>
      <c r="F1199" s="6" t="s">
        <v>305</v>
      </c>
      <c r="G1199" s="6" t="s">
        <v>186</v>
      </c>
      <c r="H1199" s="6" t="s">
        <v>187</v>
      </c>
      <c r="I1199" s="5" t="s">
        <v>63</v>
      </c>
      <c r="J1199" s="5" t="s">
        <v>64</v>
      </c>
      <c r="K1199" s="5" t="s">
        <v>71</v>
      </c>
      <c r="L1199" s="5" t="s">
        <v>72</v>
      </c>
      <c r="M1199" s="7" t="s">
        <v>188</v>
      </c>
      <c r="N1199" s="7" t="s">
        <v>189</v>
      </c>
      <c r="O1199" s="14">
        <f t="shared" ca="1" si="151"/>
        <v>762090</v>
      </c>
      <c r="P1199" s="14">
        <f t="shared" ca="1" si="151"/>
        <v>580924</v>
      </c>
      <c r="Q1199" s="14">
        <f t="shared" ca="1" si="151"/>
        <v>170523</v>
      </c>
      <c r="R1199" s="14">
        <f t="shared" ca="1" si="151"/>
        <v>69384</v>
      </c>
      <c r="S1199" s="14">
        <f t="shared" ca="1" si="151"/>
        <v>877948</v>
      </c>
      <c r="T1199" s="14">
        <f t="shared" ca="1" si="151"/>
        <v>556121</v>
      </c>
      <c r="U1199" s="14">
        <f t="shared" ca="1" si="151"/>
        <v>1022634</v>
      </c>
      <c r="V1199" s="14">
        <f t="shared" ca="1" si="151"/>
        <v>607849</v>
      </c>
      <c r="W1199" s="14">
        <f t="shared" ca="1" si="151"/>
        <v>1181126</v>
      </c>
      <c r="X1199" s="14">
        <f t="shared" ca="1" si="151"/>
        <v>1030068</v>
      </c>
      <c r="Y1199" s="14">
        <f t="shared" ca="1" si="151"/>
        <v>83732</v>
      </c>
      <c r="Z1199" s="14">
        <f t="shared" ca="1" si="151"/>
        <v>138544</v>
      </c>
      <c r="AA1199" s="14">
        <f t="shared" ca="1" si="151"/>
        <v>401285</v>
      </c>
      <c r="AB1199" s="14">
        <f t="shared" ca="1" si="151"/>
        <v>480584</v>
      </c>
      <c r="AC1199" s="14">
        <f t="shared" ca="1" si="151"/>
        <v>1129911</v>
      </c>
      <c r="AD1199" s="14">
        <f t="shared" ca="1" si="151"/>
        <v>93894</v>
      </c>
      <c r="AE1199" s="14">
        <f t="shared" ca="1" si="150"/>
        <v>920590</v>
      </c>
      <c r="AF1199" s="14">
        <f t="shared" ca="1" si="150"/>
        <v>195065</v>
      </c>
      <c r="AG1199" s="14">
        <f t="shared" ca="1" si="150"/>
        <v>601021</v>
      </c>
      <c r="AH1199" s="14">
        <f t="shared" ca="1" si="150"/>
        <v>863900</v>
      </c>
      <c r="AI1199" s="14">
        <f t="shared" ca="1" si="150"/>
        <v>389258</v>
      </c>
      <c r="AJ1199" s="14">
        <f t="shared" ca="1" si="150"/>
        <v>185616</v>
      </c>
      <c r="AK1199" s="14">
        <f t="shared" ca="1" si="150"/>
        <v>48495</v>
      </c>
      <c r="AL1199" s="14">
        <f t="shared" ca="1" si="150"/>
        <v>988610</v>
      </c>
    </row>
    <row r="1200" spans="1:38" s="9" customFormat="1" ht="19.649999999999999" customHeight="1" x14ac:dyDescent="0.25">
      <c r="A1200" s="6" t="s">
        <v>169</v>
      </c>
      <c r="B1200" s="6"/>
      <c r="C1200" s="6" t="s">
        <v>181</v>
      </c>
      <c r="D1200" s="6" t="s">
        <v>303</v>
      </c>
      <c r="E1200" s="6" t="s">
        <v>304</v>
      </c>
      <c r="F1200" s="6" t="s">
        <v>305</v>
      </c>
      <c r="G1200" s="6" t="s">
        <v>186</v>
      </c>
      <c r="H1200" s="6" t="s">
        <v>187</v>
      </c>
      <c r="I1200" s="5" t="s">
        <v>63</v>
      </c>
      <c r="J1200" s="5" t="s">
        <v>64</v>
      </c>
      <c r="K1200" s="5" t="s">
        <v>96</v>
      </c>
      <c r="L1200" s="5" t="s">
        <v>97</v>
      </c>
      <c r="M1200" s="7" t="s">
        <v>188</v>
      </c>
      <c r="N1200" s="7" t="s">
        <v>189</v>
      </c>
      <c r="O1200" s="14">
        <f t="shared" ca="1" si="151"/>
        <v>726074</v>
      </c>
      <c r="P1200" s="14">
        <f t="shared" ca="1" si="151"/>
        <v>1177249</v>
      </c>
      <c r="Q1200" s="14">
        <f t="shared" ca="1" si="151"/>
        <v>1099785</v>
      </c>
      <c r="R1200" s="14">
        <f t="shared" ca="1" si="151"/>
        <v>292296</v>
      </c>
      <c r="S1200" s="14">
        <f t="shared" ca="1" si="151"/>
        <v>945904</v>
      </c>
      <c r="T1200" s="14">
        <f t="shared" ca="1" si="151"/>
        <v>989352</v>
      </c>
      <c r="U1200" s="14">
        <f t="shared" ca="1" si="151"/>
        <v>165342</v>
      </c>
      <c r="V1200" s="14">
        <f t="shared" ca="1" si="151"/>
        <v>382197</v>
      </c>
      <c r="W1200" s="14">
        <f t="shared" ca="1" si="151"/>
        <v>620927</v>
      </c>
      <c r="X1200" s="14">
        <f t="shared" ca="1" si="151"/>
        <v>765250</v>
      </c>
      <c r="Y1200" s="14">
        <f t="shared" ca="1" si="151"/>
        <v>784015</v>
      </c>
      <c r="Z1200" s="14">
        <f t="shared" ca="1" si="151"/>
        <v>978742</v>
      </c>
      <c r="AA1200" s="14">
        <f t="shared" ca="1" si="151"/>
        <v>75936</v>
      </c>
      <c r="AB1200" s="14">
        <f t="shared" ca="1" si="151"/>
        <v>72400</v>
      </c>
      <c r="AC1200" s="14">
        <f t="shared" ca="1" si="151"/>
        <v>1033699</v>
      </c>
      <c r="AD1200" s="14">
        <f t="shared" ca="1" si="151"/>
        <v>502501</v>
      </c>
      <c r="AE1200" s="14">
        <f t="shared" ca="1" si="150"/>
        <v>153425</v>
      </c>
      <c r="AF1200" s="14">
        <f t="shared" ca="1" si="150"/>
        <v>941032</v>
      </c>
      <c r="AG1200" s="14">
        <f t="shared" ca="1" si="150"/>
        <v>1072903</v>
      </c>
      <c r="AH1200" s="14">
        <f t="shared" ca="1" si="150"/>
        <v>239130</v>
      </c>
      <c r="AI1200" s="14">
        <f t="shared" ca="1" si="150"/>
        <v>205675</v>
      </c>
      <c r="AJ1200" s="14">
        <f t="shared" ca="1" si="150"/>
        <v>329842</v>
      </c>
      <c r="AK1200" s="14">
        <f t="shared" ca="1" si="150"/>
        <v>58460</v>
      </c>
      <c r="AL1200" s="14">
        <f t="shared" ca="1" si="150"/>
        <v>756350</v>
      </c>
    </row>
    <row r="1201" spans="1:38" s="9" customFormat="1" ht="19.649999999999999" customHeight="1" x14ac:dyDescent="0.25">
      <c r="A1201" s="6" t="s">
        <v>169</v>
      </c>
      <c r="B1201" s="6"/>
      <c r="C1201" s="6" t="s">
        <v>181</v>
      </c>
      <c r="D1201" s="6" t="s">
        <v>303</v>
      </c>
      <c r="E1201" s="6" t="s">
        <v>304</v>
      </c>
      <c r="F1201" s="6" t="s">
        <v>305</v>
      </c>
      <c r="G1201" s="6" t="s">
        <v>186</v>
      </c>
      <c r="H1201" s="6" t="s">
        <v>187</v>
      </c>
      <c r="I1201" s="5" t="s">
        <v>63</v>
      </c>
      <c r="J1201" s="5" t="s">
        <v>64</v>
      </c>
      <c r="K1201" s="5" t="s">
        <v>98</v>
      </c>
      <c r="L1201" s="5" t="s">
        <v>99</v>
      </c>
      <c r="M1201" s="7" t="s">
        <v>188</v>
      </c>
      <c r="N1201" s="7" t="s">
        <v>189</v>
      </c>
      <c r="O1201" s="14">
        <f t="shared" ca="1" si="151"/>
        <v>349266</v>
      </c>
      <c r="P1201" s="14">
        <f t="shared" ca="1" si="151"/>
        <v>466714</v>
      </c>
      <c r="Q1201" s="14">
        <f t="shared" ca="1" si="151"/>
        <v>793227</v>
      </c>
      <c r="R1201" s="14">
        <f t="shared" ca="1" si="151"/>
        <v>402692</v>
      </c>
      <c r="S1201" s="14">
        <f t="shared" ca="1" si="151"/>
        <v>230277</v>
      </c>
      <c r="T1201" s="14">
        <f t="shared" ca="1" si="151"/>
        <v>730285</v>
      </c>
      <c r="U1201" s="14">
        <f t="shared" ca="1" si="151"/>
        <v>146308</v>
      </c>
      <c r="V1201" s="14">
        <f t="shared" ca="1" si="151"/>
        <v>947294</v>
      </c>
      <c r="W1201" s="14">
        <f t="shared" ca="1" si="151"/>
        <v>161607</v>
      </c>
      <c r="X1201" s="14">
        <f t="shared" ca="1" si="151"/>
        <v>96194</v>
      </c>
      <c r="Y1201" s="14">
        <f t="shared" ca="1" si="151"/>
        <v>397206</v>
      </c>
      <c r="Z1201" s="14">
        <f t="shared" ca="1" si="151"/>
        <v>353883</v>
      </c>
      <c r="AA1201" s="14">
        <f t="shared" ca="1" si="151"/>
        <v>193729</v>
      </c>
      <c r="AB1201" s="14">
        <f t="shared" ca="1" si="151"/>
        <v>358911</v>
      </c>
      <c r="AC1201" s="14">
        <f t="shared" ca="1" si="151"/>
        <v>232220</v>
      </c>
      <c r="AD1201" s="14">
        <f t="shared" ca="1" si="151"/>
        <v>429263</v>
      </c>
      <c r="AE1201" s="14">
        <f t="shared" ca="1" si="150"/>
        <v>48639</v>
      </c>
      <c r="AF1201" s="14">
        <f t="shared" ca="1" si="150"/>
        <v>655758</v>
      </c>
      <c r="AG1201" s="14">
        <f t="shared" ca="1" si="150"/>
        <v>521987</v>
      </c>
      <c r="AH1201" s="14">
        <f t="shared" ca="1" si="150"/>
        <v>469057</v>
      </c>
      <c r="AI1201" s="14">
        <f t="shared" ca="1" si="150"/>
        <v>11394</v>
      </c>
      <c r="AJ1201" s="14">
        <f t="shared" ca="1" si="150"/>
        <v>401166</v>
      </c>
      <c r="AK1201" s="14">
        <f t="shared" ca="1" si="150"/>
        <v>253933</v>
      </c>
      <c r="AL1201" s="14">
        <f t="shared" ca="1" si="150"/>
        <v>361521</v>
      </c>
    </row>
    <row r="1202" spans="1:38" s="9" customFormat="1" ht="19.649999999999999" customHeight="1" x14ac:dyDescent="0.25">
      <c r="A1202" s="6" t="s">
        <v>169</v>
      </c>
      <c r="B1202" s="6"/>
      <c r="C1202" s="6" t="s">
        <v>181</v>
      </c>
      <c r="D1202" s="6" t="s">
        <v>303</v>
      </c>
      <c r="E1202" s="6" t="s">
        <v>304</v>
      </c>
      <c r="F1202" s="6" t="s">
        <v>305</v>
      </c>
      <c r="G1202" s="6" t="s">
        <v>186</v>
      </c>
      <c r="H1202" s="6" t="s">
        <v>187</v>
      </c>
      <c r="I1202" s="5" t="s">
        <v>73</v>
      </c>
      <c r="J1202" s="5" t="s">
        <v>74</v>
      </c>
      <c r="K1202" s="5" t="s">
        <v>75</v>
      </c>
      <c r="L1202" s="5" t="s">
        <v>74</v>
      </c>
      <c r="M1202" s="7" t="s">
        <v>188</v>
      </c>
      <c r="N1202" s="7" t="s">
        <v>189</v>
      </c>
      <c r="O1202" s="14">
        <f t="shared" ca="1" si="151"/>
        <v>899879</v>
      </c>
      <c r="P1202" s="14">
        <f t="shared" ca="1" si="151"/>
        <v>967384</v>
      </c>
      <c r="Q1202" s="14">
        <f t="shared" ca="1" si="151"/>
        <v>645131</v>
      </c>
      <c r="R1202" s="14">
        <f t="shared" ca="1" si="151"/>
        <v>143877</v>
      </c>
      <c r="S1202" s="14">
        <f t="shared" ca="1" si="151"/>
        <v>479344</v>
      </c>
      <c r="T1202" s="14">
        <f t="shared" ca="1" si="151"/>
        <v>27908</v>
      </c>
      <c r="U1202" s="14">
        <f t="shared" ca="1" si="151"/>
        <v>1016464</v>
      </c>
      <c r="V1202" s="14">
        <f t="shared" ca="1" si="151"/>
        <v>172611</v>
      </c>
      <c r="W1202" s="14">
        <f t="shared" ca="1" si="151"/>
        <v>520922</v>
      </c>
      <c r="X1202" s="14">
        <f t="shared" ca="1" si="151"/>
        <v>254844</v>
      </c>
      <c r="Y1202" s="14">
        <f t="shared" ca="1" si="151"/>
        <v>669525</v>
      </c>
      <c r="Z1202" s="14">
        <f t="shared" ca="1" si="151"/>
        <v>1039997</v>
      </c>
      <c r="AA1202" s="14">
        <f t="shared" ca="1" si="151"/>
        <v>44728</v>
      </c>
      <c r="AB1202" s="14">
        <f t="shared" ca="1" si="151"/>
        <v>809875</v>
      </c>
      <c r="AC1202" s="14">
        <f t="shared" ca="1" si="151"/>
        <v>369096</v>
      </c>
      <c r="AD1202" s="14">
        <f t="shared" ca="1" si="151"/>
        <v>1130288</v>
      </c>
      <c r="AE1202" s="14">
        <f t="shared" ca="1" si="150"/>
        <v>312212</v>
      </c>
      <c r="AF1202" s="14">
        <f t="shared" ca="1" si="150"/>
        <v>212063</v>
      </c>
      <c r="AG1202" s="14">
        <f t="shared" ca="1" si="150"/>
        <v>179632</v>
      </c>
      <c r="AH1202" s="14">
        <f t="shared" ca="1" si="150"/>
        <v>259484</v>
      </c>
      <c r="AI1202" s="14">
        <f t="shared" ca="1" si="150"/>
        <v>933059</v>
      </c>
      <c r="AJ1202" s="14">
        <f t="shared" ca="1" si="150"/>
        <v>849602</v>
      </c>
      <c r="AK1202" s="14">
        <f t="shared" ca="1" si="150"/>
        <v>630262</v>
      </c>
      <c r="AL1202" s="14">
        <f t="shared" ca="1" si="150"/>
        <v>567757</v>
      </c>
    </row>
    <row r="1203" spans="1:38" s="9" customFormat="1" ht="19.649999999999999" customHeight="1" x14ac:dyDescent="0.25">
      <c r="A1203" s="6" t="s">
        <v>169</v>
      </c>
      <c r="B1203" s="6"/>
      <c r="C1203" s="6" t="s">
        <v>181</v>
      </c>
      <c r="D1203" s="6" t="s">
        <v>303</v>
      </c>
      <c r="E1203" s="6" t="s">
        <v>304</v>
      </c>
      <c r="F1203" s="6" t="s">
        <v>305</v>
      </c>
      <c r="G1203" s="6" t="s">
        <v>186</v>
      </c>
      <c r="H1203" s="6" t="s">
        <v>187</v>
      </c>
      <c r="I1203" s="5" t="s">
        <v>76</v>
      </c>
      <c r="J1203" s="5" t="s">
        <v>77</v>
      </c>
      <c r="K1203" s="5" t="s">
        <v>78</v>
      </c>
      <c r="L1203" s="5" t="s">
        <v>79</v>
      </c>
      <c r="M1203" s="7" t="s">
        <v>188</v>
      </c>
      <c r="N1203" s="7" t="s">
        <v>189</v>
      </c>
      <c r="O1203" s="14">
        <f t="shared" ca="1" si="151"/>
        <v>69841</v>
      </c>
      <c r="P1203" s="14">
        <f t="shared" ca="1" si="151"/>
        <v>93250</v>
      </c>
      <c r="Q1203" s="14">
        <f t="shared" ca="1" si="151"/>
        <v>452379</v>
      </c>
      <c r="R1203" s="14">
        <f t="shared" ca="1" si="151"/>
        <v>833083</v>
      </c>
      <c r="S1203" s="14">
        <f t="shared" ca="1" si="151"/>
        <v>128805</v>
      </c>
      <c r="T1203" s="14">
        <f t="shared" ca="1" si="151"/>
        <v>35366</v>
      </c>
      <c r="U1203" s="14">
        <f t="shared" ca="1" si="151"/>
        <v>995271</v>
      </c>
      <c r="V1203" s="14">
        <f t="shared" ca="1" si="151"/>
        <v>1060482</v>
      </c>
      <c r="W1203" s="14">
        <f t="shared" ca="1" si="151"/>
        <v>698954</v>
      </c>
      <c r="X1203" s="14">
        <f t="shared" ca="1" si="151"/>
        <v>583791</v>
      </c>
      <c r="Y1203" s="14">
        <f t="shared" ca="1" si="151"/>
        <v>1059249</v>
      </c>
      <c r="Z1203" s="14">
        <f t="shared" ca="1" si="151"/>
        <v>1186114</v>
      </c>
      <c r="AA1203" s="14">
        <f t="shared" ca="1" si="151"/>
        <v>1100013</v>
      </c>
      <c r="AB1203" s="14">
        <f t="shared" ca="1" si="151"/>
        <v>513375</v>
      </c>
      <c r="AC1203" s="14">
        <f t="shared" ca="1" si="151"/>
        <v>1146062</v>
      </c>
      <c r="AD1203" s="14">
        <f t="shared" ca="1" si="151"/>
        <v>595643</v>
      </c>
      <c r="AE1203" s="14">
        <f t="shared" ca="1" si="150"/>
        <v>338508</v>
      </c>
      <c r="AF1203" s="14">
        <f t="shared" ca="1" si="150"/>
        <v>1124218</v>
      </c>
      <c r="AG1203" s="14">
        <f t="shared" ca="1" si="150"/>
        <v>880168</v>
      </c>
      <c r="AH1203" s="14">
        <f t="shared" ca="1" si="150"/>
        <v>1145186</v>
      </c>
      <c r="AI1203" s="14">
        <f t="shared" ca="1" si="150"/>
        <v>616564</v>
      </c>
      <c r="AJ1203" s="14">
        <f t="shared" ca="1" si="150"/>
        <v>22209</v>
      </c>
      <c r="AK1203" s="14">
        <f t="shared" ca="1" si="150"/>
        <v>255960</v>
      </c>
      <c r="AL1203" s="14">
        <f t="shared" ca="1" si="150"/>
        <v>487714</v>
      </c>
    </row>
    <row r="1204" spans="1:38" s="9" customFormat="1" ht="19.649999999999999" customHeight="1" x14ac:dyDescent="0.25">
      <c r="A1204" s="6" t="s">
        <v>169</v>
      </c>
      <c r="B1204" s="6"/>
      <c r="C1204" s="6" t="s">
        <v>181</v>
      </c>
      <c r="D1204" s="6" t="s">
        <v>303</v>
      </c>
      <c r="E1204" s="6" t="s">
        <v>304</v>
      </c>
      <c r="F1204" s="6" t="s">
        <v>305</v>
      </c>
      <c r="G1204" s="6" t="s">
        <v>186</v>
      </c>
      <c r="H1204" s="6" t="s">
        <v>187</v>
      </c>
      <c r="I1204" s="5" t="s">
        <v>80</v>
      </c>
      <c r="J1204" s="5" t="s">
        <v>81</v>
      </c>
      <c r="K1204" s="5" t="s">
        <v>82</v>
      </c>
      <c r="L1204" s="5" t="s">
        <v>83</v>
      </c>
      <c r="M1204" s="7" t="s">
        <v>188</v>
      </c>
      <c r="N1204" s="7" t="s">
        <v>189</v>
      </c>
      <c r="O1204" s="14">
        <f t="shared" ca="1" si="151"/>
        <v>1026948</v>
      </c>
      <c r="P1204" s="14">
        <f t="shared" ca="1" si="151"/>
        <v>612458</v>
      </c>
      <c r="Q1204" s="14">
        <f t="shared" ca="1" si="151"/>
        <v>597868</v>
      </c>
      <c r="R1204" s="14">
        <f t="shared" ca="1" si="151"/>
        <v>748014</v>
      </c>
      <c r="S1204" s="14">
        <f t="shared" ca="1" si="151"/>
        <v>694342</v>
      </c>
      <c r="T1204" s="14">
        <f t="shared" ca="1" si="151"/>
        <v>244280</v>
      </c>
      <c r="U1204" s="14">
        <f t="shared" ca="1" si="151"/>
        <v>491078</v>
      </c>
      <c r="V1204" s="14">
        <f t="shared" ca="1" si="151"/>
        <v>1150196</v>
      </c>
      <c r="W1204" s="14">
        <f t="shared" ca="1" si="151"/>
        <v>835732</v>
      </c>
      <c r="X1204" s="14">
        <f t="shared" ca="1" si="151"/>
        <v>81062</v>
      </c>
      <c r="Y1204" s="14">
        <f t="shared" ca="1" si="151"/>
        <v>724586</v>
      </c>
      <c r="Z1204" s="14">
        <f t="shared" ca="1" si="151"/>
        <v>496587</v>
      </c>
      <c r="AA1204" s="14">
        <f t="shared" ca="1" si="151"/>
        <v>599687</v>
      </c>
      <c r="AB1204" s="14">
        <f t="shared" ca="1" si="151"/>
        <v>723550</v>
      </c>
      <c r="AC1204" s="14">
        <f t="shared" ca="1" si="151"/>
        <v>1052245</v>
      </c>
      <c r="AD1204" s="14">
        <f t="shared" ca="1" si="151"/>
        <v>361055</v>
      </c>
      <c r="AE1204" s="14">
        <f t="shared" ca="1" si="150"/>
        <v>11537</v>
      </c>
      <c r="AF1204" s="14">
        <f t="shared" ca="1" si="150"/>
        <v>921988</v>
      </c>
      <c r="AG1204" s="14">
        <f t="shared" ca="1" si="150"/>
        <v>383496</v>
      </c>
      <c r="AH1204" s="14">
        <f t="shared" ca="1" si="150"/>
        <v>982652</v>
      </c>
      <c r="AI1204" s="14">
        <f t="shared" ca="1" si="150"/>
        <v>334554</v>
      </c>
      <c r="AJ1204" s="14">
        <f t="shared" ca="1" si="150"/>
        <v>891709</v>
      </c>
      <c r="AK1204" s="14">
        <f t="shared" ca="1" si="150"/>
        <v>585446</v>
      </c>
      <c r="AL1204" s="14">
        <f t="shared" ca="1" si="150"/>
        <v>645612</v>
      </c>
    </row>
    <row r="1205" spans="1:38" s="9" customFormat="1" ht="19.649999999999999" customHeight="1" x14ac:dyDescent="0.25">
      <c r="A1205" s="6" t="s">
        <v>141</v>
      </c>
      <c r="B1205" s="6" t="s">
        <v>311</v>
      </c>
      <c r="C1205" s="6" t="s">
        <v>123</v>
      </c>
      <c r="D1205" s="6" t="s">
        <v>312</v>
      </c>
      <c r="E1205" s="6">
        <v>0</v>
      </c>
      <c r="F1205" s="6">
        <v>0</v>
      </c>
      <c r="G1205" s="6" t="s">
        <v>186</v>
      </c>
      <c r="H1205" s="6" t="s">
        <v>187</v>
      </c>
      <c r="I1205" s="5" t="s">
        <v>35</v>
      </c>
      <c r="J1205" s="5" t="s">
        <v>36</v>
      </c>
      <c r="K1205" s="5" t="s">
        <v>37</v>
      </c>
      <c r="L1205" s="5" t="s">
        <v>38</v>
      </c>
      <c r="M1205" s="7" t="s">
        <v>188</v>
      </c>
      <c r="N1205" s="7" t="s">
        <v>189</v>
      </c>
      <c r="O1205" s="14">
        <f t="shared" ca="1" si="151"/>
        <v>355402</v>
      </c>
      <c r="P1205" s="14">
        <f t="shared" ca="1" si="151"/>
        <v>100377</v>
      </c>
      <c r="Q1205" s="14">
        <f t="shared" ca="1" si="151"/>
        <v>541447</v>
      </c>
      <c r="R1205" s="14">
        <f t="shared" ca="1" si="151"/>
        <v>95014</v>
      </c>
      <c r="S1205" s="14">
        <f t="shared" ca="1" si="151"/>
        <v>572841</v>
      </c>
      <c r="T1205" s="14">
        <f t="shared" ca="1" si="151"/>
        <v>996670</v>
      </c>
      <c r="U1205" s="14">
        <f t="shared" ca="1" si="151"/>
        <v>206775</v>
      </c>
      <c r="V1205" s="14">
        <f t="shared" ca="1" si="151"/>
        <v>306987</v>
      </c>
      <c r="W1205" s="14">
        <f t="shared" ca="1" si="151"/>
        <v>462102</v>
      </c>
      <c r="X1205" s="14">
        <f t="shared" ca="1" si="151"/>
        <v>997317</v>
      </c>
      <c r="Y1205" s="14">
        <f t="shared" ca="1" si="151"/>
        <v>118468</v>
      </c>
      <c r="Z1205" s="14">
        <f t="shared" ca="1" si="151"/>
        <v>663942</v>
      </c>
      <c r="AA1205" s="14">
        <f t="shared" ca="1" si="151"/>
        <v>93779</v>
      </c>
      <c r="AB1205" s="14">
        <f t="shared" ca="1" si="151"/>
        <v>168212</v>
      </c>
      <c r="AC1205" s="14">
        <f t="shared" ca="1" si="151"/>
        <v>1176460</v>
      </c>
      <c r="AD1205" s="14">
        <f t="shared" ca="1" si="151"/>
        <v>190066</v>
      </c>
      <c r="AE1205" s="14">
        <f t="shared" ca="1" si="150"/>
        <v>1230925</v>
      </c>
      <c r="AF1205" s="14">
        <f t="shared" ca="1" si="150"/>
        <v>402613</v>
      </c>
      <c r="AG1205" s="14">
        <f t="shared" ca="1" si="150"/>
        <v>510102</v>
      </c>
      <c r="AH1205" s="14">
        <f t="shared" ca="1" si="150"/>
        <v>599371</v>
      </c>
      <c r="AI1205" s="14">
        <f t="shared" ca="1" si="150"/>
        <v>787648</v>
      </c>
      <c r="AJ1205" s="14">
        <f t="shared" ca="1" si="150"/>
        <v>486153</v>
      </c>
      <c r="AK1205" s="14">
        <f t="shared" ca="1" si="150"/>
        <v>850401</v>
      </c>
      <c r="AL1205" s="14">
        <f t="shared" ca="1" si="150"/>
        <v>999421</v>
      </c>
    </row>
    <row r="1206" spans="1:38" s="9" customFormat="1" ht="19.649999999999999" customHeight="1" x14ac:dyDescent="0.25">
      <c r="A1206" s="6" t="s">
        <v>141</v>
      </c>
      <c r="B1206" s="6" t="s">
        <v>311</v>
      </c>
      <c r="C1206" s="6" t="s">
        <v>123</v>
      </c>
      <c r="D1206" s="6" t="s">
        <v>312</v>
      </c>
      <c r="E1206" s="6">
        <v>0</v>
      </c>
      <c r="F1206" s="6">
        <v>0</v>
      </c>
      <c r="G1206" s="6" t="s">
        <v>186</v>
      </c>
      <c r="H1206" s="6" t="s">
        <v>187</v>
      </c>
      <c r="I1206" s="5" t="s">
        <v>35</v>
      </c>
      <c r="J1206" s="5" t="s">
        <v>36</v>
      </c>
      <c r="K1206" s="5" t="s">
        <v>41</v>
      </c>
      <c r="L1206" s="5" t="s">
        <v>42</v>
      </c>
      <c r="M1206" s="7" t="s">
        <v>188</v>
      </c>
      <c r="N1206" s="7" t="s">
        <v>189</v>
      </c>
      <c r="O1206" s="14">
        <f t="shared" ca="1" si="151"/>
        <v>128129</v>
      </c>
      <c r="P1206" s="14">
        <f t="shared" ca="1" si="151"/>
        <v>511507</v>
      </c>
      <c r="Q1206" s="14">
        <f t="shared" ca="1" si="151"/>
        <v>994959</v>
      </c>
      <c r="R1206" s="14">
        <f t="shared" ca="1" si="151"/>
        <v>578289</v>
      </c>
      <c r="S1206" s="14">
        <f t="shared" ca="1" si="151"/>
        <v>495265</v>
      </c>
      <c r="T1206" s="14">
        <f t="shared" ca="1" si="151"/>
        <v>675922</v>
      </c>
      <c r="U1206" s="14">
        <f t="shared" ca="1" si="151"/>
        <v>663990</v>
      </c>
      <c r="V1206" s="14">
        <f t="shared" ca="1" si="151"/>
        <v>776892</v>
      </c>
      <c r="W1206" s="14">
        <f t="shared" ca="1" si="151"/>
        <v>954860</v>
      </c>
      <c r="X1206" s="14">
        <f t="shared" ca="1" si="151"/>
        <v>174934</v>
      </c>
      <c r="Y1206" s="14">
        <f t="shared" ca="1" si="151"/>
        <v>478207</v>
      </c>
      <c r="Z1206" s="14">
        <f t="shared" ca="1" si="151"/>
        <v>998641</v>
      </c>
      <c r="AA1206" s="14">
        <f t="shared" ca="1" si="151"/>
        <v>226790</v>
      </c>
      <c r="AB1206" s="14">
        <f t="shared" ca="1" si="151"/>
        <v>339022</v>
      </c>
      <c r="AC1206" s="14">
        <f t="shared" ca="1" si="151"/>
        <v>134396</v>
      </c>
      <c r="AD1206" s="14">
        <f t="shared" ca="1" si="151"/>
        <v>670153</v>
      </c>
      <c r="AE1206" s="14">
        <f t="shared" ca="1" si="150"/>
        <v>374929</v>
      </c>
      <c r="AF1206" s="14">
        <f t="shared" ca="1" si="150"/>
        <v>174134</v>
      </c>
      <c r="AG1206" s="14">
        <f t="shared" ca="1" si="150"/>
        <v>604683</v>
      </c>
      <c r="AH1206" s="14">
        <f t="shared" ca="1" si="150"/>
        <v>903947</v>
      </c>
      <c r="AI1206" s="14">
        <f t="shared" ca="1" si="150"/>
        <v>883816</v>
      </c>
      <c r="AJ1206" s="14">
        <f t="shared" ca="1" si="150"/>
        <v>1173900</v>
      </c>
      <c r="AK1206" s="14">
        <f t="shared" ca="1" si="150"/>
        <v>168051</v>
      </c>
      <c r="AL1206" s="14">
        <f t="shared" ca="1" si="150"/>
        <v>1063645</v>
      </c>
    </row>
    <row r="1207" spans="1:38" s="9" customFormat="1" ht="19.649999999999999" customHeight="1" x14ac:dyDescent="0.25">
      <c r="A1207" s="6" t="s">
        <v>141</v>
      </c>
      <c r="B1207" s="6" t="s">
        <v>311</v>
      </c>
      <c r="C1207" s="6" t="s">
        <v>123</v>
      </c>
      <c r="D1207" s="6" t="s">
        <v>312</v>
      </c>
      <c r="E1207" s="6">
        <v>0</v>
      </c>
      <c r="F1207" s="6">
        <v>0</v>
      </c>
      <c r="G1207" s="6" t="s">
        <v>186</v>
      </c>
      <c r="H1207" s="6" t="s">
        <v>187</v>
      </c>
      <c r="I1207" s="5" t="s">
        <v>43</v>
      </c>
      <c r="J1207" s="5" t="s">
        <v>44</v>
      </c>
      <c r="K1207" s="5" t="s">
        <v>45</v>
      </c>
      <c r="L1207" s="5" t="s">
        <v>46</v>
      </c>
      <c r="M1207" s="7" t="s">
        <v>188</v>
      </c>
      <c r="N1207" s="7" t="s">
        <v>189</v>
      </c>
      <c r="O1207" s="14">
        <f t="shared" ca="1" si="151"/>
        <v>42308</v>
      </c>
      <c r="P1207" s="14">
        <f t="shared" ca="1" si="151"/>
        <v>467214</v>
      </c>
      <c r="Q1207" s="14">
        <f t="shared" ca="1" si="151"/>
        <v>659517</v>
      </c>
      <c r="R1207" s="14">
        <f t="shared" ca="1" si="151"/>
        <v>185676</v>
      </c>
      <c r="S1207" s="14">
        <f t="shared" ca="1" si="151"/>
        <v>294341</v>
      </c>
      <c r="T1207" s="14">
        <f t="shared" ca="1" si="151"/>
        <v>626916</v>
      </c>
      <c r="U1207" s="14">
        <f t="shared" ca="1" si="151"/>
        <v>1010198</v>
      </c>
      <c r="V1207" s="14">
        <f t="shared" ca="1" si="151"/>
        <v>435354</v>
      </c>
      <c r="W1207" s="14">
        <f t="shared" ca="1" si="151"/>
        <v>819434</v>
      </c>
      <c r="X1207" s="14">
        <f t="shared" ca="1" si="151"/>
        <v>244261</v>
      </c>
      <c r="Y1207" s="14">
        <f t="shared" ca="1" si="151"/>
        <v>52462</v>
      </c>
      <c r="Z1207" s="14">
        <f t="shared" ca="1" si="151"/>
        <v>1226045</v>
      </c>
      <c r="AA1207" s="14">
        <f t="shared" ca="1" si="151"/>
        <v>502842</v>
      </c>
      <c r="AB1207" s="14">
        <f t="shared" ca="1" si="151"/>
        <v>944398</v>
      </c>
      <c r="AC1207" s="14">
        <f t="shared" ca="1" si="151"/>
        <v>898749</v>
      </c>
      <c r="AD1207" s="14">
        <f t="shared" ca="1" si="151"/>
        <v>34234</v>
      </c>
      <c r="AE1207" s="14">
        <f t="shared" ca="1" si="150"/>
        <v>481075</v>
      </c>
      <c r="AF1207" s="14">
        <f t="shared" ca="1" si="150"/>
        <v>956989</v>
      </c>
      <c r="AG1207" s="14">
        <f t="shared" ca="1" si="150"/>
        <v>96236</v>
      </c>
      <c r="AH1207" s="14">
        <f t="shared" ca="1" si="150"/>
        <v>474268</v>
      </c>
      <c r="AI1207" s="14">
        <f t="shared" ca="1" si="150"/>
        <v>978722</v>
      </c>
      <c r="AJ1207" s="14">
        <f t="shared" ca="1" si="150"/>
        <v>919633</v>
      </c>
      <c r="AK1207" s="14">
        <f t="shared" ca="1" si="150"/>
        <v>1006034</v>
      </c>
      <c r="AL1207" s="14">
        <f t="shared" ca="1" si="150"/>
        <v>528997</v>
      </c>
    </row>
    <row r="1208" spans="1:38" s="9" customFormat="1" ht="19.649999999999999" customHeight="1" x14ac:dyDescent="0.25">
      <c r="A1208" s="6" t="s">
        <v>141</v>
      </c>
      <c r="B1208" s="6" t="s">
        <v>311</v>
      </c>
      <c r="C1208" s="6" t="s">
        <v>123</v>
      </c>
      <c r="D1208" s="6" t="s">
        <v>312</v>
      </c>
      <c r="E1208" s="6">
        <v>0</v>
      </c>
      <c r="F1208" s="6">
        <v>0</v>
      </c>
      <c r="G1208" s="6" t="s">
        <v>186</v>
      </c>
      <c r="H1208" s="6" t="s">
        <v>187</v>
      </c>
      <c r="I1208" s="5" t="s">
        <v>51</v>
      </c>
      <c r="J1208" s="5" t="s">
        <v>52</v>
      </c>
      <c r="K1208" s="5" t="s">
        <v>53</v>
      </c>
      <c r="L1208" s="5" t="s">
        <v>54</v>
      </c>
      <c r="M1208" s="7" t="s">
        <v>188</v>
      </c>
      <c r="N1208" s="7" t="s">
        <v>189</v>
      </c>
      <c r="O1208" s="14">
        <f t="shared" ca="1" si="151"/>
        <v>264729</v>
      </c>
      <c r="P1208" s="14">
        <f t="shared" ca="1" si="151"/>
        <v>183231</v>
      </c>
      <c r="Q1208" s="14">
        <f t="shared" ca="1" si="151"/>
        <v>113674</v>
      </c>
      <c r="R1208" s="14">
        <f t="shared" ca="1" si="151"/>
        <v>1206697</v>
      </c>
      <c r="S1208" s="14">
        <f t="shared" ca="1" si="151"/>
        <v>392792</v>
      </c>
      <c r="T1208" s="14">
        <f t="shared" ca="1" si="151"/>
        <v>728307</v>
      </c>
      <c r="U1208" s="14">
        <f t="shared" ca="1" si="151"/>
        <v>28343</v>
      </c>
      <c r="V1208" s="14">
        <f t="shared" ca="1" si="151"/>
        <v>170495</v>
      </c>
      <c r="W1208" s="14">
        <f t="shared" ca="1" si="151"/>
        <v>415059</v>
      </c>
      <c r="X1208" s="14">
        <f t="shared" ca="1" si="151"/>
        <v>774359</v>
      </c>
      <c r="Y1208" s="14">
        <f t="shared" ca="1" si="151"/>
        <v>631401</v>
      </c>
      <c r="Z1208" s="14">
        <f t="shared" ca="1" si="151"/>
        <v>843097</v>
      </c>
      <c r="AA1208" s="14">
        <f t="shared" ca="1" si="151"/>
        <v>295613</v>
      </c>
      <c r="AB1208" s="14">
        <f t="shared" ca="1" si="151"/>
        <v>1031529</v>
      </c>
      <c r="AC1208" s="14">
        <f t="shared" ca="1" si="151"/>
        <v>414518</v>
      </c>
      <c r="AD1208" s="14">
        <f t="shared" ca="1" si="151"/>
        <v>374033</v>
      </c>
      <c r="AE1208" s="14">
        <f t="shared" ca="1" si="150"/>
        <v>39806</v>
      </c>
      <c r="AF1208" s="14">
        <f t="shared" ca="1" si="150"/>
        <v>776943</v>
      </c>
      <c r="AG1208" s="14">
        <f t="shared" ca="1" si="150"/>
        <v>1145185</v>
      </c>
      <c r="AH1208" s="14">
        <f t="shared" ca="1" si="150"/>
        <v>1190445</v>
      </c>
      <c r="AI1208" s="14">
        <f t="shared" ca="1" si="150"/>
        <v>916730</v>
      </c>
      <c r="AJ1208" s="14">
        <f t="shared" ca="1" si="150"/>
        <v>738125</v>
      </c>
      <c r="AK1208" s="14">
        <f t="shared" ca="1" si="150"/>
        <v>19978</v>
      </c>
      <c r="AL1208" s="14">
        <f t="shared" ca="1" si="150"/>
        <v>877460</v>
      </c>
    </row>
    <row r="1209" spans="1:38" s="9" customFormat="1" ht="19.649999999999999" customHeight="1" x14ac:dyDescent="0.25">
      <c r="A1209" s="6" t="s">
        <v>141</v>
      </c>
      <c r="B1209" s="6" t="s">
        <v>311</v>
      </c>
      <c r="C1209" s="6" t="s">
        <v>123</v>
      </c>
      <c r="D1209" s="6" t="s">
        <v>312</v>
      </c>
      <c r="E1209" s="6">
        <v>0</v>
      </c>
      <c r="F1209" s="6">
        <v>0</v>
      </c>
      <c r="G1209" s="6" t="s">
        <v>186</v>
      </c>
      <c r="H1209" s="6" t="s">
        <v>187</v>
      </c>
      <c r="I1209" s="5" t="s">
        <v>57</v>
      </c>
      <c r="J1209" s="5" t="s">
        <v>58</v>
      </c>
      <c r="K1209" s="5" t="s">
        <v>59</v>
      </c>
      <c r="L1209" s="5" t="s">
        <v>60</v>
      </c>
      <c r="M1209" s="7" t="s">
        <v>188</v>
      </c>
      <c r="N1209" s="7" t="s">
        <v>189</v>
      </c>
      <c r="O1209" s="14">
        <f t="shared" ca="1" si="151"/>
        <v>641386</v>
      </c>
      <c r="P1209" s="14">
        <f t="shared" ca="1" si="151"/>
        <v>1156694</v>
      </c>
      <c r="Q1209" s="14">
        <f t="shared" ca="1" si="151"/>
        <v>338164</v>
      </c>
      <c r="R1209" s="14">
        <f t="shared" ca="1" si="151"/>
        <v>335697</v>
      </c>
      <c r="S1209" s="14">
        <f t="shared" ca="1" si="151"/>
        <v>133807</v>
      </c>
      <c r="T1209" s="14">
        <f t="shared" ca="1" si="151"/>
        <v>1081181</v>
      </c>
      <c r="U1209" s="14">
        <f t="shared" ca="1" si="151"/>
        <v>608775</v>
      </c>
      <c r="V1209" s="14">
        <f t="shared" ca="1" si="151"/>
        <v>989977</v>
      </c>
      <c r="W1209" s="14">
        <f t="shared" ca="1" si="151"/>
        <v>731444</v>
      </c>
      <c r="X1209" s="14">
        <f t="shared" ca="1" si="151"/>
        <v>1066890</v>
      </c>
      <c r="Y1209" s="14">
        <f t="shared" ca="1" si="151"/>
        <v>45309</v>
      </c>
      <c r="Z1209" s="14">
        <f t="shared" ca="1" si="151"/>
        <v>330107</v>
      </c>
      <c r="AA1209" s="14">
        <f t="shared" ca="1" si="151"/>
        <v>756910</v>
      </c>
      <c r="AB1209" s="14">
        <f t="shared" ca="1" si="151"/>
        <v>678439</v>
      </c>
      <c r="AC1209" s="14">
        <f t="shared" ca="1" si="151"/>
        <v>581773</v>
      </c>
      <c r="AD1209" s="14">
        <f t="shared" ca="1" si="151"/>
        <v>21201</v>
      </c>
      <c r="AE1209" s="14">
        <f t="shared" ca="1" si="150"/>
        <v>344040</v>
      </c>
      <c r="AF1209" s="14">
        <f t="shared" ca="1" si="150"/>
        <v>647024</v>
      </c>
      <c r="AG1209" s="14">
        <f t="shared" ca="1" si="150"/>
        <v>882613</v>
      </c>
      <c r="AH1209" s="14">
        <f t="shared" ca="1" si="150"/>
        <v>929558</v>
      </c>
      <c r="AI1209" s="14">
        <f t="shared" ca="1" si="150"/>
        <v>510794</v>
      </c>
      <c r="AJ1209" s="14">
        <f t="shared" ca="1" si="150"/>
        <v>1012589</v>
      </c>
      <c r="AK1209" s="14">
        <f t="shared" ca="1" si="150"/>
        <v>663139</v>
      </c>
      <c r="AL1209" s="14">
        <f t="shared" ca="1" si="150"/>
        <v>539736</v>
      </c>
    </row>
    <row r="1210" spans="1:38" s="9" customFormat="1" ht="19.649999999999999" customHeight="1" x14ac:dyDescent="0.25">
      <c r="A1210" s="6" t="s">
        <v>141</v>
      </c>
      <c r="B1210" s="6" t="s">
        <v>311</v>
      </c>
      <c r="C1210" s="6" t="s">
        <v>313</v>
      </c>
      <c r="D1210" s="6" t="s">
        <v>314</v>
      </c>
      <c r="E1210" s="6">
        <v>0</v>
      </c>
      <c r="F1210" s="6">
        <v>0</v>
      </c>
      <c r="G1210" s="6" t="s">
        <v>186</v>
      </c>
      <c r="H1210" s="6" t="s">
        <v>187</v>
      </c>
      <c r="I1210" s="5" t="s">
        <v>35</v>
      </c>
      <c r="J1210" s="5" t="s">
        <v>36</v>
      </c>
      <c r="K1210" s="5" t="s">
        <v>39</v>
      </c>
      <c r="L1210" s="5" t="s">
        <v>40</v>
      </c>
      <c r="M1210" s="7" t="s">
        <v>188</v>
      </c>
      <c r="N1210" s="7" t="s">
        <v>189</v>
      </c>
      <c r="O1210" s="14">
        <f t="shared" ca="1" si="151"/>
        <v>383841</v>
      </c>
      <c r="P1210" s="14">
        <f t="shared" ca="1" si="151"/>
        <v>923253</v>
      </c>
      <c r="Q1210" s="14">
        <f t="shared" ca="1" si="151"/>
        <v>951464</v>
      </c>
      <c r="R1210" s="14">
        <f t="shared" ca="1" si="151"/>
        <v>867577</v>
      </c>
      <c r="S1210" s="14">
        <f t="shared" ca="1" si="151"/>
        <v>1167831</v>
      </c>
      <c r="T1210" s="14">
        <f t="shared" ca="1" si="151"/>
        <v>689884</v>
      </c>
      <c r="U1210" s="14">
        <f t="shared" ca="1" si="151"/>
        <v>59392</v>
      </c>
      <c r="V1210" s="14">
        <f t="shared" ca="1" si="151"/>
        <v>636040</v>
      </c>
      <c r="W1210" s="14">
        <f t="shared" ca="1" si="151"/>
        <v>929987</v>
      </c>
      <c r="X1210" s="14">
        <f t="shared" ca="1" si="151"/>
        <v>941193</v>
      </c>
      <c r="Y1210" s="14">
        <f t="shared" ca="1" si="151"/>
        <v>614126</v>
      </c>
      <c r="Z1210" s="14">
        <f t="shared" ca="1" si="151"/>
        <v>898250</v>
      </c>
      <c r="AA1210" s="14">
        <f t="shared" ca="1" si="151"/>
        <v>528563</v>
      </c>
      <c r="AB1210" s="14">
        <f t="shared" ca="1" si="151"/>
        <v>128670</v>
      </c>
      <c r="AC1210" s="14">
        <f t="shared" ca="1" si="151"/>
        <v>774183</v>
      </c>
      <c r="AD1210" s="14">
        <f t="shared" ca="1" si="151"/>
        <v>1173290</v>
      </c>
      <c r="AE1210" s="14">
        <f t="shared" ca="1" si="150"/>
        <v>1115464</v>
      </c>
      <c r="AF1210" s="14">
        <f t="shared" ca="1" si="150"/>
        <v>731114</v>
      </c>
      <c r="AG1210" s="14">
        <f t="shared" ca="1" si="150"/>
        <v>484443</v>
      </c>
      <c r="AH1210" s="14">
        <f t="shared" ca="1" si="150"/>
        <v>1175097</v>
      </c>
      <c r="AI1210" s="14">
        <f t="shared" ca="1" si="150"/>
        <v>1132885</v>
      </c>
      <c r="AJ1210" s="14">
        <f t="shared" ca="1" si="150"/>
        <v>187298</v>
      </c>
      <c r="AK1210" s="14">
        <f t="shared" ca="1" si="150"/>
        <v>899321</v>
      </c>
      <c r="AL1210" s="14">
        <f t="shared" ca="1" si="150"/>
        <v>471566</v>
      </c>
    </row>
    <row r="1211" spans="1:38" s="9" customFormat="1" ht="19.649999999999999" customHeight="1" x14ac:dyDescent="0.25">
      <c r="A1211" s="6" t="s">
        <v>141</v>
      </c>
      <c r="B1211" s="6" t="s">
        <v>311</v>
      </c>
      <c r="C1211" s="6" t="s">
        <v>313</v>
      </c>
      <c r="D1211" s="6" t="s">
        <v>314</v>
      </c>
      <c r="E1211" s="6">
        <v>0</v>
      </c>
      <c r="F1211" s="6">
        <v>0</v>
      </c>
      <c r="G1211" s="6" t="s">
        <v>186</v>
      </c>
      <c r="H1211" s="6" t="s">
        <v>187</v>
      </c>
      <c r="I1211" s="5" t="s">
        <v>43</v>
      </c>
      <c r="J1211" s="5" t="s">
        <v>44</v>
      </c>
      <c r="K1211" s="5" t="s">
        <v>45</v>
      </c>
      <c r="L1211" s="5" t="s">
        <v>46</v>
      </c>
      <c r="M1211" s="7" t="s">
        <v>188</v>
      </c>
      <c r="N1211" s="7" t="s">
        <v>189</v>
      </c>
      <c r="O1211" s="14">
        <f t="shared" ca="1" si="151"/>
        <v>779037</v>
      </c>
      <c r="P1211" s="14">
        <f t="shared" ca="1" si="151"/>
        <v>626734</v>
      </c>
      <c r="Q1211" s="14">
        <f t="shared" ca="1" si="151"/>
        <v>698307</v>
      </c>
      <c r="R1211" s="14">
        <f t="shared" ca="1" si="151"/>
        <v>490636</v>
      </c>
      <c r="S1211" s="14">
        <f t="shared" ca="1" si="151"/>
        <v>774757</v>
      </c>
      <c r="T1211" s="14">
        <f t="shared" ca="1" si="151"/>
        <v>677448</v>
      </c>
      <c r="U1211" s="14">
        <f t="shared" ca="1" si="151"/>
        <v>716176</v>
      </c>
      <c r="V1211" s="14">
        <f t="shared" ca="1" si="151"/>
        <v>395520</v>
      </c>
      <c r="W1211" s="14">
        <f t="shared" ca="1" si="151"/>
        <v>16026</v>
      </c>
      <c r="X1211" s="14">
        <f t="shared" ca="1" si="151"/>
        <v>1179114</v>
      </c>
      <c r="Y1211" s="14">
        <f t="shared" ca="1" si="151"/>
        <v>452371</v>
      </c>
      <c r="Z1211" s="14">
        <f t="shared" ca="1" si="151"/>
        <v>475378</v>
      </c>
      <c r="AA1211" s="14">
        <f t="shared" ca="1" si="151"/>
        <v>675927</v>
      </c>
      <c r="AB1211" s="14">
        <f t="shared" ca="1" si="151"/>
        <v>248224</v>
      </c>
      <c r="AC1211" s="14">
        <f t="shared" ca="1" si="151"/>
        <v>1209124</v>
      </c>
      <c r="AD1211" s="14">
        <f t="shared" ca="1" si="151"/>
        <v>824028</v>
      </c>
      <c r="AE1211" s="14">
        <f t="shared" ca="1" si="150"/>
        <v>633282</v>
      </c>
      <c r="AF1211" s="14">
        <f t="shared" ca="1" si="150"/>
        <v>935114</v>
      </c>
      <c r="AG1211" s="14">
        <f t="shared" ca="1" si="150"/>
        <v>1153695</v>
      </c>
      <c r="AH1211" s="14">
        <f t="shared" ca="1" si="150"/>
        <v>1189316</v>
      </c>
      <c r="AI1211" s="14">
        <f t="shared" ca="1" si="150"/>
        <v>30562</v>
      </c>
      <c r="AJ1211" s="14">
        <f t="shared" ca="1" si="150"/>
        <v>897063</v>
      </c>
      <c r="AK1211" s="14">
        <f t="shared" ca="1" si="150"/>
        <v>762290</v>
      </c>
      <c r="AL1211" s="14">
        <f t="shared" ca="1" si="150"/>
        <v>68181</v>
      </c>
    </row>
    <row r="1212" spans="1:38" s="9" customFormat="1" ht="19.649999999999999" customHeight="1" x14ac:dyDescent="0.25">
      <c r="A1212" s="6" t="s">
        <v>141</v>
      </c>
      <c r="B1212" s="6" t="s">
        <v>311</v>
      </c>
      <c r="C1212" s="6" t="s">
        <v>313</v>
      </c>
      <c r="D1212" s="6" t="s">
        <v>314</v>
      </c>
      <c r="E1212" s="6">
        <v>0</v>
      </c>
      <c r="F1212" s="6">
        <v>0</v>
      </c>
      <c r="G1212" s="6" t="s">
        <v>186</v>
      </c>
      <c r="H1212" s="6" t="s">
        <v>187</v>
      </c>
      <c r="I1212" s="5" t="s">
        <v>51</v>
      </c>
      <c r="J1212" s="5" t="s">
        <v>52</v>
      </c>
      <c r="K1212" s="5" t="s">
        <v>53</v>
      </c>
      <c r="L1212" s="5" t="s">
        <v>54</v>
      </c>
      <c r="M1212" s="7" t="s">
        <v>188</v>
      </c>
      <c r="N1212" s="7" t="s">
        <v>189</v>
      </c>
      <c r="O1212" s="14">
        <f t="shared" ca="1" si="151"/>
        <v>999123</v>
      </c>
      <c r="P1212" s="14">
        <f t="shared" ca="1" si="151"/>
        <v>373450</v>
      </c>
      <c r="Q1212" s="14">
        <f t="shared" ca="1" si="151"/>
        <v>159070</v>
      </c>
      <c r="R1212" s="14">
        <f t="shared" ca="1" si="151"/>
        <v>346552</v>
      </c>
      <c r="S1212" s="14">
        <f t="shared" ca="1" si="151"/>
        <v>557497</v>
      </c>
      <c r="T1212" s="14">
        <f t="shared" ca="1" si="151"/>
        <v>887160</v>
      </c>
      <c r="U1212" s="14">
        <f t="shared" ca="1" si="151"/>
        <v>1025164</v>
      </c>
      <c r="V1212" s="14">
        <f t="shared" ca="1" si="151"/>
        <v>1054460</v>
      </c>
      <c r="W1212" s="14">
        <f t="shared" ca="1" si="151"/>
        <v>390401</v>
      </c>
      <c r="X1212" s="14">
        <f t="shared" ca="1" si="151"/>
        <v>544782</v>
      </c>
      <c r="Y1212" s="14">
        <f t="shared" ca="1" si="151"/>
        <v>663681</v>
      </c>
      <c r="Z1212" s="14">
        <f t="shared" ca="1" si="151"/>
        <v>17237</v>
      </c>
      <c r="AA1212" s="14">
        <f t="shared" ca="1" si="151"/>
        <v>594438</v>
      </c>
      <c r="AB1212" s="14">
        <f t="shared" ca="1" si="151"/>
        <v>938802</v>
      </c>
      <c r="AC1212" s="14">
        <f t="shared" ca="1" si="151"/>
        <v>179367</v>
      </c>
      <c r="AD1212" s="14">
        <f t="shared" ca="1" si="151"/>
        <v>1216349</v>
      </c>
      <c r="AE1212" s="14">
        <f t="shared" ca="1" si="150"/>
        <v>633467</v>
      </c>
      <c r="AF1212" s="14">
        <f t="shared" ca="1" si="150"/>
        <v>324669</v>
      </c>
      <c r="AG1212" s="14">
        <f t="shared" ca="1" si="150"/>
        <v>161826</v>
      </c>
      <c r="AH1212" s="14">
        <f t="shared" ca="1" si="150"/>
        <v>1183863</v>
      </c>
      <c r="AI1212" s="14">
        <f t="shared" ca="1" si="150"/>
        <v>594373</v>
      </c>
      <c r="AJ1212" s="14">
        <f t="shared" ca="1" si="150"/>
        <v>879417</v>
      </c>
      <c r="AK1212" s="14">
        <f t="shared" ca="1" si="150"/>
        <v>419887</v>
      </c>
      <c r="AL1212" s="14">
        <f t="shared" ca="1" si="150"/>
        <v>1222017</v>
      </c>
    </row>
    <row r="1213" spans="1:38" s="9" customFormat="1" ht="19.649999999999999" customHeight="1" x14ac:dyDescent="0.25">
      <c r="A1213" s="6" t="s">
        <v>141</v>
      </c>
      <c r="B1213" s="6" t="s">
        <v>311</v>
      </c>
      <c r="C1213" s="6" t="s">
        <v>313</v>
      </c>
      <c r="D1213" s="6" t="s">
        <v>314</v>
      </c>
      <c r="E1213" s="6">
        <v>0</v>
      </c>
      <c r="F1213" s="6">
        <v>0</v>
      </c>
      <c r="G1213" s="6" t="s">
        <v>186</v>
      </c>
      <c r="H1213" s="6" t="s">
        <v>187</v>
      </c>
      <c r="I1213" s="5" t="s">
        <v>51</v>
      </c>
      <c r="J1213" s="5" t="s">
        <v>52</v>
      </c>
      <c r="K1213" s="5" t="s">
        <v>86</v>
      </c>
      <c r="L1213" s="5" t="s">
        <v>87</v>
      </c>
      <c r="M1213" s="7" t="s">
        <v>188</v>
      </c>
      <c r="N1213" s="7" t="s">
        <v>189</v>
      </c>
      <c r="O1213" s="14">
        <f t="shared" ca="1" si="151"/>
        <v>1189250</v>
      </c>
      <c r="P1213" s="14">
        <f t="shared" ca="1" si="151"/>
        <v>429479</v>
      </c>
      <c r="Q1213" s="14">
        <f t="shared" ca="1" si="151"/>
        <v>1084650</v>
      </c>
      <c r="R1213" s="14">
        <f t="shared" ca="1" si="151"/>
        <v>898440</v>
      </c>
      <c r="S1213" s="14">
        <f t="shared" ca="1" si="151"/>
        <v>112610</v>
      </c>
      <c r="T1213" s="14">
        <f t="shared" ca="1" si="151"/>
        <v>506307</v>
      </c>
      <c r="U1213" s="14">
        <f t="shared" ca="1" si="151"/>
        <v>863187</v>
      </c>
      <c r="V1213" s="14">
        <f t="shared" ca="1" si="151"/>
        <v>960654</v>
      </c>
      <c r="W1213" s="14">
        <f t="shared" ca="1" si="151"/>
        <v>461693</v>
      </c>
      <c r="X1213" s="14">
        <f t="shared" ca="1" si="151"/>
        <v>188351</v>
      </c>
      <c r="Y1213" s="14">
        <f t="shared" ca="1" si="151"/>
        <v>382048</v>
      </c>
      <c r="Z1213" s="14">
        <f t="shared" ca="1" si="151"/>
        <v>695024</v>
      </c>
      <c r="AA1213" s="14">
        <f t="shared" ca="1" si="151"/>
        <v>327358</v>
      </c>
      <c r="AB1213" s="14">
        <f t="shared" ca="1" si="151"/>
        <v>978398</v>
      </c>
      <c r="AC1213" s="14">
        <f t="shared" ca="1" si="151"/>
        <v>350339</v>
      </c>
      <c r="AD1213" s="14">
        <f t="shared" ref="AD1213:AL1276" ca="1" si="152">RANDBETWEEN(-100,1234565)</f>
        <v>55659</v>
      </c>
      <c r="AE1213" s="14">
        <f t="shared" ca="1" si="152"/>
        <v>581462</v>
      </c>
      <c r="AF1213" s="14">
        <f t="shared" ca="1" si="152"/>
        <v>783842</v>
      </c>
      <c r="AG1213" s="14">
        <f t="shared" ca="1" si="152"/>
        <v>486864</v>
      </c>
      <c r="AH1213" s="14">
        <f t="shared" ca="1" si="152"/>
        <v>1227131</v>
      </c>
      <c r="AI1213" s="14">
        <f t="shared" ca="1" si="152"/>
        <v>951314</v>
      </c>
      <c r="AJ1213" s="14">
        <f t="shared" ca="1" si="152"/>
        <v>491993</v>
      </c>
      <c r="AK1213" s="14">
        <f t="shared" ca="1" si="152"/>
        <v>361266</v>
      </c>
      <c r="AL1213" s="14">
        <f t="shared" ca="1" si="152"/>
        <v>552102</v>
      </c>
    </row>
    <row r="1214" spans="1:38" s="9" customFormat="1" ht="19.649999999999999" customHeight="1" x14ac:dyDescent="0.25">
      <c r="A1214" s="6" t="s">
        <v>141</v>
      </c>
      <c r="B1214" s="6" t="s">
        <v>311</v>
      </c>
      <c r="C1214" s="6" t="s">
        <v>313</v>
      </c>
      <c r="D1214" s="6" t="s">
        <v>314</v>
      </c>
      <c r="E1214" s="6">
        <v>0</v>
      </c>
      <c r="F1214" s="6">
        <v>0</v>
      </c>
      <c r="G1214" s="6" t="s">
        <v>186</v>
      </c>
      <c r="H1214" s="6" t="s">
        <v>187</v>
      </c>
      <c r="I1214" s="5" t="s">
        <v>51</v>
      </c>
      <c r="J1214" s="5" t="s">
        <v>52</v>
      </c>
      <c r="K1214" s="5" t="s">
        <v>55</v>
      </c>
      <c r="L1214" s="5" t="s">
        <v>56</v>
      </c>
      <c r="M1214" s="7" t="s">
        <v>188</v>
      </c>
      <c r="N1214" s="7" t="s">
        <v>189</v>
      </c>
      <c r="O1214" s="14">
        <f t="shared" ref="O1214:AD1245" ca="1" si="153">RANDBETWEEN(-100,1234565)</f>
        <v>515817</v>
      </c>
      <c r="P1214" s="14">
        <f t="shared" ca="1" si="153"/>
        <v>153515</v>
      </c>
      <c r="Q1214" s="14">
        <f t="shared" ca="1" si="153"/>
        <v>917054</v>
      </c>
      <c r="R1214" s="14">
        <f t="shared" ca="1" si="153"/>
        <v>981424</v>
      </c>
      <c r="S1214" s="14">
        <f t="shared" ca="1" si="153"/>
        <v>751221</v>
      </c>
      <c r="T1214" s="14">
        <f t="shared" ca="1" si="153"/>
        <v>169521</v>
      </c>
      <c r="U1214" s="14">
        <f t="shared" ca="1" si="153"/>
        <v>25334</v>
      </c>
      <c r="V1214" s="14">
        <f t="shared" ca="1" si="153"/>
        <v>879575</v>
      </c>
      <c r="W1214" s="14">
        <f t="shared" ca="1" si="153"/>
        <v>117338</v>
      </c>
      <c r="X1214" s="14">
        <f t="shared" ca="1" si="153"/>
        <v>546414</v>
      </c>
      <c r="Y1214" s="14">
        <f t="shared" ca="1" si="153"/>
        <v>693738</v>
      </c>
      <c r="Z1214" s="14">
        <f t="shared" ca="1" si="153"/>
        <v>664033</v>
      </c>
      <c r="AA1214" s="14">
        <f t="shared" ca="1" si="153"/>
        <v>302645</v>
      </c>
      <c r="AB1214" s="14">
        <f t="shared" ca="1" si="153"/>
        <v>46261</v>
      </c>
      <c r="AC1214" s="14">
        <f t="shared" ca="1" si="153"/>
        <v>505490</v>
      </c>
      <c r="AD1214" s="14">
        <f t="shared" ca="1" si="153"/>
        <v>973790</v>
      </c>
      <c r="AE1214" s="14">
        <f t="shared" ca="1" si="152"/>
        <v>1156150</v>
      </c>
      <c r="AF1214" s="14">
        <f t="shared" ca="1" si="152"/>
        <v>304458</v>
      </c>
      <c r="AG1214" s="14">
        <f t="shared" ca="1" si="152"/>
        <v>820996</v>
      </c>
      <c r="AH1214" s="14">
        <f t="shared" ca="1" si="152"/>
        <v>1072178</v>
      </c>
      <c r="AI1214" s="14">
        <f t="shared" ca="1" si="152"/>
        <v>889684</v>
      </c>
      <c r="AJ1214" s="14">
        <f t="shared" ca="1" si="152"/>
        <v>353472</v>
      </c>
      <c r="AK1214" s="14">
        <f t="shared" ca="1" si="152"/>
        <v>884712</v>
      </c>
      <c r="AL1214" s="14">
        <f t="shared" ca="1" si="152"/>
        <v>339714</v>
      </c>
    </row>
    <row r="1215" spans="1:38" s="9" customFormat="1" ht="19.649999999999999" customHeight="1" x14ac:dyDescent="0.25">
      <c r="A1215" s="6" t="s">
        <v>141</v>
      </c>
      <c r="B1215" s="6" t="s">
        <v>311</v>
      </c>
      <c r="C1215" s="6" t="s">
        <v>313</v>
      </c>
      <c r="D1215" s="6" t="s">
        <v>314</v>
      </c>
      <c r="E1215" s="6">
        <v>0</v>
      </c>
      <c r="F1215" s="6">
        <v>0</v>
      </c>
      <c r="G1215" s="6" t="s">
        <v>186</v>
      </c>
      <c r="H1215" s="6" t="s">
        <v>187</v>
      </c>
      <c r="I1215" s="5" t="s">
        <v>57</v>
      </c>
      <c r="J1215" s="5" t="s">
        <v>58</v>
      </c>
      <c r="K1215" s="5" t="s">
        <v>59</v>
      </c>
      <c r="L1215" s="5" t="s">
        <v>60</v>
      </c>
      <c r="M1215" s="7" t="s">
        <v>188</v>
      </c>
      <c r="N1215" s="7" t="s">
        <v>189</v>
      </c>
      <c r="O1215" s="14">
        <f t="shared" ca="1" si="153"/>
        <v>392691</v>
      </c>
      <c r="P1215" s="14">
        <f t="shared" ca="1" si="153"/>
        <v>140241</v>
      </c>
      <c r="Q1215" s="14">
        <f t="shared" ca="1" si="153"/>
        <v>314025</v>
      </c>
      <c r="R1215" s="14">
        <f t="shared" ca="1" si="153"/>
        <v>341347</v>
      </c>
      <c r="S1215" s="14">
        <f t="shared" ca="1" si="153"/>
        <v>222404</v>
      </c>
      <c r="T1215" s="14">
        <f t="shared" ca="1" si="153"/>
        <v>134053</v>
      </c>
      <c r="U1215" s="14">
        <f t="shared" ca="1" si="153"/>
        <v>99331</v>
      </c>
      <c r="V1215" s="14">
        <f t="shared" ca="1" si="153"/>
        <v>880094</v>
      </c>
      <c r="W1215" s="14">
        <f t="shared" ca="1" si="153"/>
        <v>249049</v>
      </c>
      <c r="X1215" s="14">
        <f t="shared" ca="1" si="153"/>
        <v>36770</v>
      </c>
      <c r="Y1215" s="14">
        <f t="shared" ca="1" si="153"/>
        <v>743604</v>
      </c>
      <c r="Z1215" s="14">
        <f t="shared" ca="1" si="153"/>
        <v>564990</v>
      </c>
      <c r="AA1215" s="14">
        <f t="shared" ca="1" si="153"/>
        <v>461673</v>
      </c>
      <c r="AB1215" s="14">
        <f t="shared" ca="1" si="153"/>
        <v>352374</v>
      </c>
      <c r="AC1215" s="14">
        <f t="shared" ca="1" si="153"/>
        <v>495395</v>
      </c>
      <c r="AD1215" s="14">
        <f t="shared" ca="1" si="153"/>
        <v>197684</v>
      </c>
      <c r="AE1215" s="14">
        <f t="shared" ca="1" si="152"/>
        <v>902372</v>
      </c>
      <c r="AF1215" s="14">
        <f t="shared" ca="1" si="152"/>
        <v>1208465</v>
      </c>
      <c r="AG1215" s="14">
        <f t="shared" ca="1" si="152"/>
        <v>1186492</v>
      </c>
      <c r="AH1215" s="14">
        <f t="shared" ca="1" si="152"/>
        <v>188134</v>
      </c>
      <c r="AI1215" s="14">
        <f t="shared" ca="1" si="152"/>
        <v>679752</v>
      </c>
      <c r="AJ1215" s="14">
        <f t="shared" ca="1" si="152"/>
        <v>1026965</v>
      </c>
      <c r="AK1215" s="14">
        <f t="shared" ca="1" si="152"/>
        <v>985693</v>
      </c>
      <c r="AL1215" s="14">
        <f t="shared" ca="1" si="152"/>
        <v>829422</v>
      </c>
    </row>
    <row r="1216" spans="1:38" s="9" customFormat="1" ht="19.649999999999999" customHeight="1" x14ac:dyDescent="0.25">
      <c r="A1216" s="6" t="s">
        <v>141</v>
      </c>
      <c r="B1216" s="6" t="s">
        <v>311</v>
      </c>
      <c r="C1216" s="6" t="s">
        <v>313</v>
      </c>
      <c r="D1216" s="6" t="s">
        <v>314</v>
      </c>
      <c r="E1216" s="6">
        <v>0</v>
      </c>
      <c r="F1216" s="6">
        <v>0</v>
      </c>
      <c r="G1216" s="6" t="s">
        <v>186</v>
      </c>
      <c r="H1216" s="6" t="s">
        <v>187</v>
      </c>
      <c r="I1216" s="5" t="s">
        <v>57</v>
      </c>
      <c r="J1216" s="5" t="s">
        <v>58</v>
      </c>
      <c r="K1216" s="5" t="s">
        <v>61</v>
      </c>
      <c r="L1216" s="5" t="s">
        <v>62</v>
      </c>
      <c r="M1216" s="7" t="s">
        <v>188</v>
      </c>
      <c r="N1216" s="7" t="s">
        <v>189</v>
      </c>
      <c r="O1216" s="14">
        <f t="shared" ca="1" si="153"/>
        <v>6010</v>
      </c>
      <c r="P1216" s="14">
        <f t="shared" ca="1" si="153"/>
        <v>995273</v>
      </c>
      <c r="Q1216" s="14">
        <f t="shared" ca="1" si="153"/>
        <v>1145465</v>
      </c>
      <c r="R1216" s="14">
        <f t="shared" ca="1" si="153"/>
        <v>113545</v>
      </c>
      <c r="S1216" s="14">
        <f t="shared" ca="1" si="153"/>
        <v>1110996</v>
      </c>
      <c r="T1216" s="14">
        <f t="shared" ca="1" si="153"/>
        <v>598789</v>
      </c>
      <c r="U1216" s="14">
        <f t="shared" ca="1" si="153"/>
        <v>134886</v>
      </c>
      <c r="V1216" s="14">
        <f t="shared" ca="1" si="153"/>
        <v>143539</v>
      </c>
      <c r="W1216" s="14">
        <f t="shared" ca="1" si="153"/>
        <v>826832</v>
      </c>
      <c r="X1216" s="14">
        <f t="shared" ca="1" si="153"/>
        <v>93007</v>
      </c>
      <c r="Y1216" s="14">
        <f t="shared" ca="1" si="153"/>
        <v>576228</v>
      </c>
      <c r="Z1216" s="14">
        <f t="shared" ca="1" si="153"/>
        <v>1115564</v>
      </c>
      <c r="AA1216" s="14">
        <f t="shared" ca="1" si="153"/>
        <v>155058</v>
      </c>
      <c r="AB1216" s="14">
        <f t="shared" ca="1" si="153"/>
        <v>25335</v>
      </c>
      <c r="AC1216" s="14">
        <f t="shared" ca="1" si="153"/>
        <v>571630</v>
      </c>
      <c r="AD1216" s="14">
        <f t="shared" ca="1" si="153"/>
        <v>990374</v>
      </c>
      <c r="AE1216" s="14">
        <f t="shared" ca="1" si="152"/>
        <v>240341</v>
      </c>
      <c r="AF1216" s="14">
        <f t="shared" ca="1" si="152"/>
        <v>460015</v>
      </c>
      <c r="AG1216" s="14">
        <f t="shared" ca="1" si="152"/>
        <v>575514</v>
      </c>
      <c r="AH1216" s="14">
        <f t="shared" ca="1" si="152"/>
        <v>858547</v>
      </c>
      <c r="AI1216" s="14">
        <f t="shared" ca="1" si="152"/>
        <v>611109</v>
      </c>
      <c r="AJ1216" s="14">
        <f t="shared" ca="1" si="152"/>
        <v>859972</v>
      </c>
      <c r="AK1216" s="14">
        <f t="shared" ca="1" si="152"/>
        <v>135331</v>
      </c>
      <c r="AL1216" s="14">
        <f t="shared" ca="1" si="152"/>
        <v>720567</v>
      </c>
    </row>
    <row r="1217" spans="1:38" s="9" customFormat="1" ht="19.649999999999999" customHeight="1" x14ac:dyDescent="0.25">
      <c r="A1217" s="6" t="s">
        <v>141</v>
      </c>
      <c r="B1217" s="6" t="s">
        <v>311</v>
      </c>
      <c r="C1217" s="6" t="s">
        <v>313</v>
      </c>
      <c r="D1217" s="6" t="s">
        <v>314</v>
      </c>
      <c r="E1217" s="6">
        <v>0</v>
      </c>
      <c r="F1217" s="6">
        <v>0</v>
      </c>
      <c r="G1217" s="6" t="s">
        <v>186</v>
      </c>
      <c r="H1217" s="6" t="s">
        <v>187</v>
      </c>
      <c r="I1217" s="5" t="s">
        <v>57</v>
      </c>
      <c r="J1217" s="5" t="s">
        <v>58</v>
      </c>
      <c r="K1217" s="5" t="s">
        <v>92</v>
      </c>
      <c r="L1217" s="5" t="s">
        <v>93</v>
      </c>
      <c r="M1217" s="7" t="s">
        <v>188</v>
      </c>
      <c r="N1217" s="7" t="s">
        <v>189</v>
      </c>
      <c r="O1217" s="14">
        <f t="shared" ca="1" si="153"/>
        <v>1185394</v>
      </c>
      <c r="P1217" s="14">
        <f t="shared" ca="1" si="153"/>
        <v>1159293</v>
      </c>
      <c r="Q1217" s="14">
        <f t="shared" ca="1" si="153"/>
        <v>171555</v>
      </c>
      <c r="R1217" s="14">
        <f t="shared" ca="1" si="153"/>
        <v>104157</v>
      </c>
      <c r="S1217" s="14">
        <f t="shared" ca="1" si="153"/>
        <v>176348</v>
      </c>
      <c r="T1217" s="14">
        <f t="shared" ca="1" si="153"/>
        <v>259191</v>
      </c>
      <c r="U1217" s="14">
        <f t="shared" ca="1" si="153"/>
        <v>955814</v>
      </c>
      <c r="V1217" s="14">
        <f t="shared" ca="1" si="153"/>
        <v>316612</v>
      </c>
      <c r="W1217" s="14">
        <f t="shared" ca="1" si="153"/>
        <v>604080</v>
      </c>
      <c r="X1217" s="14">
        <f t="shared" ca="1" si="153"/>
        <v>1184560</v>
      </c>
      <c r="Y1217" s="14">
        <f t="shared" ca="1" si="153"/>
        <v>611187</v>
      </c>
      <c r="Z1217" s="14">
        <f t="shared" ca="1" si="153"/>
        <v>703282</v>
      </c>
      <c r="AA1217" s="14">
        <f t="shared" ca="1" si="153"/>
        <v>1211682</v>
      </c>
      <c r="AB1217" s="14">
        <f t="shared" ca="1" si="153"/>
        <v>926486</v>
      </c>
      <c r="AC1217" s="14">
        <f t="shared" ca="1" si="153"/>
        <v>198103</v>
      </c>
      <c r="AD1217" s="14">
        <f t="shared" ca="1" si="153"/>
        <v>75314</v>
      </c>
      <c r="AE1217" s="14">
        <f t="shared" ca="1" si="152"/>
        <v>290316</v>
      </c>
      <c r="AF1217" s="14">
        <f t="shared" ca="1" si="152"/>
        <v>720091</v>
      </c>
      <c r="AG1217" s="14">
        <f t="shared" ca="1" si="152"/>
        <v>313034</v>
      </c>
      <c r="AH1217" s="14">
        <f t="shared" ca="1" si="152"/>
        <v>281886</v>
      </c>
      <c r="AI1217" s="14">
        <f t="shared" ca="1" si="152"/>
        <v>693741</v>
      </c>
      <c r="AJ1217" s="14">
        <f t="shared" ca="1" si="152"/>
        <v>802867</v>
      </c>
      <c r="AK1217" s="14">
        <f t="shared" ca="1" si="152"/>
        <v>991811</v>
      </c>
      <c r="AL1217" s="14">
        <f t="shared" ca="1" si="152"/>
        <v>212960</v>
      </c>
    </row>
    <row r="1218" spans="1:38" s="9" customFormat="1" ht="19.649999999999999" customHeight="1" x14ac:dyDescent="0.25">
      <c r="A1218" s="6" t="s">
        <v>141</v>
      </c>
      <c r="B1218" s="6" t="s">
        <v>311</v>
      </c>
      <c r="C1218" s="6" t="s">
        <v>313</v>
      </c>
      <c r="D1218" s="6" t="s">
        <v>314</v>
      </c>
      <c r="E1218" s="6">
        <v>0</v>
      </c>
      <c r="F1218" s="6">
        <v>0</v>
      </c>
      <c r="G1218" s="6" t="s">
        <v>186</v>
      </c>
      <c r="H1218" s="6" t="s">
        <v>187</v>
      </c>
      <c r="I1218" s="5" t="s">
        <v>63</v>
      </c>
      <c r="J1218" s="5" t="s">
        <v>64</v>
      </c>
      <c r="K1218" s="5" t="s">
        <v>65</v>
      </c>
      <c r="L1218" s="5" t="s">
        <v>66</v>
      </c>
      <c r="M1218" s="7" t="s">
        <v>188</v>
      </c>
      <c r="N1218" s="7" t="s">
        <v>189</v>
      </c>
      <c r="O1218" s="14">
        <f t="shared" ca="1" si="153"/>
        <v>130539</v>
      </c>
      <c r="P1218" s="14">
        <f t="shared" ca="1" si="153"/>
        <v>522395</v>
      </c>
      <c r="Q1218" s="14">
        <f t="shared" ca="1" si="153"/>
        <v>866026</v>
      </c>
      <c r="R1218" s="14">
        <f t="shared" ca="1" si="153"/>
        <v>969352</v>
      </c>
      <c r="S1218" s="14">
        <f t="shared" ca="1" si="153"/>
        <v>787316</v>
      </c>
      <c r="T1218" s="14">
        <f t="shared" ca="1" si="153"/>
        <v>1210243</v>
      </c>
      <c r="U1218" s="14">
        <f t="shared" ca="1" si="153"/>
        <v>653131</v>
      </c>
      <c r="V1218" s="14">
        <f t="shared" ca="1" si="153"/>
        <v>795330</v>
      </c>
      <c r="W1218" s="14">
        <f t="shared" ca="1" si="153"/>
        <v>807840</v>
      </c>
      <c r="X1218" s="14">
        <f t="shared" ca="1" si="153"/>
        <v>1046270</v>
      </c>
      <c r="Y1218" s="14">
        <f t="shared" ca="1" si="153"/>
        <v>293523</v>
      </c>
      <c r="Z1218" s="14">
        <f t="shared" ca="1" si="153"/>
        <v>1228036</v>
      </c>
      <c r="AA1218" s="14">
        <f t="shared" ca="1" si="153"/>
        <v>1228060</v>
      </c>
      <c r="AB1218" s="14">
        <f t="shared" ca="1" si="153"/>
        <v>540845</v>
      </c>
      <c r="AC1218" s="14">
        <f t="shared" ca="1" si="153"/>
        <v>1210102</v>
      </c>
      <c r="AD1218" s="14">
        <f t="shared" ca="1" si="153"/>
        <v>638280</v>
      </c>
      <c r="AE1218" s="14">
        <f t="shared" ca="1" si="152"/>
        <v>102845</v>
      </c>
      <c r="AF1218" s="14">
        <f t="shared" ca="1" si="152"/>
        <v>1110146</v>
      </c>
      <c r="AG1218" s="14">
        <f t="shared" ca="1" si="152"/>
        <v>605194</v>
      </c>
      <c r="AH1218" s="14">
        <f t="shared" ca="1" si="152"/>
        <v>126555</v>
      </c>
      <c r="AI1218" s="14">
        <f t="shared" ca="1" si="152"/>
        <v>809316</v>
      </c>
      <c r="AJ1218" s="14">
        <f t="shared" ca="1" si="152"/>
        <v>560065</v>
      </c>
      <c r="AK1218" s="14">
        <f t="shared" ca="1" si="152"/>
        <v>977959</v>
      </c>
      <c r="AL1218" s="14">
        <f t="shared" ca="1" si="152"/>
        <v>669311</v>
      </c>
    </row>
    <row r="1219" spans="1:38" s="9" customFormat="1" ht="19.649999999999999" customHeight="1" x14ac:dyDescent="0.25">
      <c r="A1219" s="6" t="s">
        <v>141</v>
      </c>
      <c r="B1219" s="6" t="s">
        <v>311</v>
      </c>
      <c r="C1219" s="6" t="s">
        <v>313</v>
      </c>
      <c r="D1219" s="6" t="s">
        <v>314</v>
      </c>
      <c r="E1219" s="6">
        <v>0</v>
      </c>
      <c r="F1219" s="6">
        <v>0</v>
      </c>
      <c r="G1219" s="6" t="s">
        <v>186</v>
      </c>
      <c r="H1219" s="6" t="s">
        <v>187</v>
      </c>
      <c r="I1219" s="5" t="s">
        <v>63</v>
      </c>
      <c r="J1219" s="5" t="s">
        <v>64</v>
      </c>
      <c r="K1219" s="5" t="s">
        <v>69</v>
      </c>
      <c r="L1219" s="5" t="s">
        <v>70</v>
      </c>
      <c r="M1219" s="7" t="s">
        <v>188</v>
      </c>
      <c r="N1219" s="7" t="s">
        <v>189</v>
      </c>
      <c r="O1219" s="14">
        <f t="shared" ca="1" si="153"/>
        <v>575205</v>
      </c>
      <c r="P1219" s="14">
        <f t="shared" ca="1" si="153"/>
        <v>446694</v>
      </c>
      <c r="Q1219" s="14">
        <f t="shared" ca="1" si="153"/>
        <v>643049</v>
      </c>
      <c r="R1219" s="14">
        <f t="shared" ca="1" si="153"/>
        <v>235403</v>
      </c>
      <c r="S1219" s="14">
        <f t="shared" ca="1" si="153"/>
        <v>676647</v>
      </c>
      <c r="T1219" s="14">
        <f t="shared" ca="1" si="153"/>
        <v>358021</v>
      </c>
      <c r="U1219" s="14">
        <f t="shared" ca="1" si="153"/>
        <v>1091127</v>
      </c>
      <c r="V1219" s="14">
        <f t="shared" ca="1" si="153"/>
        <v>307579</v>
      </c>
      <c r="W1219" s="14">
        <f t="shared" ca="1" si="153"/>
        <v>562974</v>
      </c>
      <c r="X1219" s="14">
        <f t="shared" ca="1" si="153"/>
        <v>261179</v>
      </c>
      <c r="Y1219" s="14">
        <f t="shared" ca="1" si="153"/>
        <v>721095</v>
      </c>
      <c r="Z1219" s="14">
        <f t="shared" ca="1" si="153"/>
        <v>122676</v>
      </c>
      <c r="AA1219" s="14">
        <f t="shared" ca="1" si="153"/>
        <v>996140</v>
      </c>
      <c r="AB1219" s="14">
        <f t="shared" ca="1" si="153"/>
        <v>216616</v>
      </c>
      <c r="AC1219" s="14">
        <f t="shared" ca="1" si="153"/>
        <v>632289</v>
      </c>
      <c r="AD1219" s="14">
        <f t="shared" ca="1" si="153"/>
        <v>121013</v>
      </c>
      <c r="AE1219" s="14">
        <f t="shared" ca="1" si="152"/>
        <v>968385</v>
      </c>
      <c r="AF1219" s="14">
        <f t="shared" ca="1" si="152"/>
        <v>444360</v>
      </c>
      <c r="AG1219" s="14">
        <f t="shared" ca="1" si="152"/>
        <v>810517</v>
      </c>
      <c r="AH1219" s="14">
        <f t="shared" ca="1" si="152"/>
        <v>1220405</v>
      </c>
      <c r="AI1219" s="14">
        <f t="shared" ca="1" si="152"/>
        <v>867030</v>
      </c>
      <c r="AJ1219" s="14">
        <f t="shared" ca="1" si="152"/>
        <v>535320</v>
      </c>
      <c r="AK1219" s="14">
        <f t="shared" ca="1" si="152"/>
        <v>62592</v>
      </c>
      <c r="AL1219" s="14">
        <f t="shared" ca="1" si="152"/>
        <v>318117</v>
      </c>
    </row>
    <row r="1220" spans="1:38" s="9" customFormat="1" ht="19.649999999999999" customHeight="1" x14ac:dyDescent="0.25">
      <c r="A1220" s="6" t="s">
        <v>141</v>
      </c>
      <c r="B1220" s="6" t="s">
        <v>311</v>
      </c>
      <c r="C1220" s="6" t="s">
        <v>313</v>
      </c>
      <c r="D1220" s="6" t="s">
        <v>314</v>
      </c>
      <c r="E1220" s="6">
        <v>0</v>
      </c>
      <c r="F1220" s="6">
        <v>0</v>
      </c>
      <c r="G1220" s="6" t="s">
        <v>186</v>
      </c>
      <c r="H1220" s="6" t="s">
        <v>187</v>
      </c>
      <c r="I1220" s="5" t="s">
        <v>76</v>
      </c>
      <c r="J1220" s="5" t="s">
        <v>77</v>
      </c>
      <c r="K1220" s="5" t="s">
        <v>78</v>
      </c>
      <c r="L1220" s="5" t="s">
        <v>79</v>
      </c>
      <c r="M1220" s="7" t="s">
        <v>188</v>
      </c>
      <c r="N1220" s="7" t="s">
        <v>189</v>
      </c>
      <c r="O1220" s="14">
        <f t="shared" ca="1" si="153"/>
        <v>120221</v>
      </c>
      <c r="P1220" s="14">
        <f t="shared" ca="1" si="153"/>
        <v>161556</v>
      </c>
      <c r="Q1220" s="14">
        <f t="shared" ca="1" si="153"/>
        <v>242069</v>
      </c>
      <c r="R1220" s="14">
        <f t="shared" ca="1" si="153"/>
        <v>123092</v>
      </c>
      <c r="S1220" s="14">
        <f t="shared" ca="1" si="153"/>
        <v>1187894</v>
      </c>
      <c r="T1220" s="14">
        <f t="shared" ca="1" si="153"/>
        <v>913248</v>
      </c>
      <c r="U1220" s="14">
        <f t="shared" ca="1" si="153"/>
        <v>526213</v>
      </c>
      <c r="V1220" s="14">
        <f t="shared" ca="1" si="153"/>
        <v>1012477</v>
      </c>
      <c r="W1220" s="14">
        <f t="shared" ca="1" si="153"/>
        <v>803827</v>
      </c>
      <c r="X1220" s="14">
        <f t="shared" ca="1" si="153"/>
        <v>432687</v>
      </c>
      <c r="Y1220" s="14">
        <f t="shared" ca="1" si="153"/>
        <v>1162986</v>
      </c>
      <c r="Z1220" s="14">
        <f t="shared" ca="1" si="153"/>
        <v>652117</v>
      </c>
      <c r="AA1220" s="14">
        <f t="shared" ca="1" si="153"/>
        <v>866280</v>
      </c>
      <c r="AB1220" s="14">
        <f t="shared" ca="1" si="153"/>
        <v>840578</v>
      </c>
      <c r="AC1220" s="14">
        <f t="shared" ca="1" si="153"/>
        <v>616797</v>
      </c>
      <c r="AD1220" s="14">
        <f t="shared" ca="1" si="153"/>
        <v>277289</v>
      </c>
      <c r="AE1220" s="14">
        <f t="shared" ca="1" si="152"/>
        <v>612025</v>
      </c>
      <c r="AF1220" s="14">
        <f t="shared" ca="1" si="152"/>
        <v>940367</v>
      </c>
      <c r="AG1220" s="14">
        <f t="shared" ca="1" si="152"/>
        <v>833620</v>
      </c>
      <c r="AH1220" s="14">
        <f t="shared" ca="1" si="152"/>
        <v>979515</v>
      </c>
      <c r="AI1220" s="14">
        <f t="shared" ca="1" si="152"/>
        <v>1021182</v>
      </c>
      <c r="AJ1220" s="14">
        <f t="shared" ca="1" si="152"/>
        <v>409766</v>
      </c>
      <c r="AK1220" s="14">
        <f t="shared" ca="1" si="152"/>
        <v>874518</v>
      </c>
      <c r="AL1220" s="14">
        <f t="shared" ca="1" si="152"/>
        <v>465081</v>
      </c>
    </row>
    <row r="1221" spans="1:38" s="9" customFormat="1" ht="19.649999999999999" customHeight="1" x14ac:dyDescent="0.25">
      <c r="A1221" s="6" t="s">
        <v>141</v>
      </c>
      <c r="B1221" s="6" t="s">
        <v>311</v>
      </c>
      <c r="C1221" s="6" t="s">
        <v>315</v>
      </c>
      <c r="D1221" s="6" t="s">
        <v>316</v>
      </c>
      <c r="E1221" s="6">
        <v>0</v>
      </c>
      <c r="F1221" s="6">
        <v>0</v>
      </c>
      <c r="G1221" s="6" t="s">
        <v>186</v>
      </c>
      <c r="H1221" s="6" t="s">
        <v>187</v>
      </c>
      <c r="I1221" s="5" t="s">
        <v>35</v>
      </c>
      <c r="J1221" s="5" t="s">
        <v>36</v>
      </c>
      <c r="K1221" s="5" t="s">
        <v>41</v>
      </c>
      <c r="L1221" s="5" t="s">
        <v>42</v>
      </c>
      <c r="M1221" s="7" t="s">
        <v>188</v>
      </c>
      <c r="N1221" s="7" t="s">
        <v>189</v>
      </c>
      <c r="O1221" s="14">
        <f t="shared" ca="1" si="153"/>
        <v>627557</v>
      </c>
      <c r="P1221" s="14">
        <f t="shared" ca="1" si="153"/>
        <v>1119065</v>
      </c>
      <c r="Q1221" s="14">
        <f t="shared" ca="1" si="153"/>
        <v>818195</v>
      </c>
      <c r="R1221" s="14">
        <f t="shared" ca="1" si="153"/>
        <v>970330</v>
      </c>
      <c r="S1221" s="14">
        <f t="shared" ca="1" si="153"/>
        <v>807430</v>
      </c>
      <c r="T1221" s="14">
        <f t="shared" ca="1" si="153"/>
        <v>728490</v>
      </c>
      <c r="U1221" s="14">
        <f t="shared" ca="1" si="153"/>
        <v>681769</v>
      </c>
      <c r="V1221" s="14">
        <f t="shared" ca="1" si="153"/>
        <v>508880</v>
      </c>
      <c r="W1221" s="14">
        <f t="shared" ca="1" si="153"/>
        <v>680698</v>
      </c>
      <c r="X1221" s="14">
        <f t="shared" ca="1" si="153"/>
        <v>1215055</v>
      </c>
      <c r="Y1221" s="14">
        <f t="shared" ca="1" si="153"/>
        <v>1194391</v>
      </c>
      <c r="Z1221" s="14">
        <f t="shared" ca="1" si="153"/>
        <v>204654</v>
      </c>
      <c r="AA1221" s="14">
        <f t="shared" ca="1" si="153"/>
        <v>1024903</v>
      </c>
      <c r="AB1221" s="14">
        <f t="shared" ca="1" si="153"/>
        <v>85190</v>
      </c>
      <c r="AC1221" s="14">
        <f t="shared" ca="1" si="153"/>
        <v>997193</v>
      </c>
      <c r="AD1221" s="14">
        <f t="shared" ca="1" si="153"/>
        <v>370803</v>
      </c>
      <c r="AE1221" s="14">
        <f t="shared" ca="1" si="152"/>
        <v>1023237</v>
      </c>
      <c r="AF1221" s="14">
        <f t="shared" ca="1" si="152"/>
        <v>343123</v>
      </c>
      <c r="AG1221" s="14">
        <f t="shared" ca="1" si="152"/>
        <v>129000</v>
      </c>
      <c r="AH1221" s="14">
        <f t="shared" ca="1" si="152"/>
        <v>538574</v>
      </c>
      <c r="AI1221" s="14">
        <f t="shared" ca="1" si="152"/>
        <v>153947</v>
      </c>
      <c r="AJ1221" s="14">
        <f t="shared" ca="1" si="152"/>
        <v>17033</v>
      </c>
      <c r="AK1221" s="14">
        <f t="shared" ca="1" si="152"/>
        <v>573127</v>
      </c>
      <c r="AL1221" s="14">
        <f t="shared" ca="1" si="152"/>
        <v>1082831</v>
      </c>
    </row>
    <row r="1222" spans="1:38" s="9" customFormat="1" ht="19.649999999999999" customHeight="1" x14ac:dyDescent="0.25">
      <c r="A1222" s="6" t="s">
        <v>141</v>
      </c>
      <c r="B1222" s="6" t="s">
        <v>311</v>
      </c>
      <c r="C1222" s="6" t="s">
        <v>315</v>
      </c>
      <c r="D1222" s="6" t="s">
        <v>316</v>
      </c>
      <c r="E1222" s="6">
        <v>0</v>
      </c>
      <c r="F1222" s="6">
        <v>0</v>
      </c>
      <c r="G1222" s="6" t="s">
        <v>186</v>
      </c>
      <c r="H1222" s="6" t="s">
        <v>187</v>
      </c>
      <c r="I1222" s="5" t="s">
        <v>57</v>
      </c>
      <c r="J1222" s="5" t="s">
        <v>58</v>
      </c>
      <c r="K1222" s="5" t="s">
        <v>59</v>
      </c>
      <c r="L1222" s="5" t="s">
        <v>60</v>
      </c>
      <c r="M1222" s="7" t="s">
        <v>188</v>
      </c>
      <c r="N1222" s="7" t="s">
        <v>189</v>
      </c>
      <c r="O1222" s="14">
        <f t="shared" ca="1" si="153"/>
        <v>1184705</v>
      </c>
      <c r="P1222" s="14">
        <f t="shared" ca="1" si="153"/>
        <v>449861</v>
      </c>
      <c r="Q1222" s="14">
        <f t="shared" ca="1" si="153"/>
        <v>1003904</v>
      </c>
      <c r="R1222" s="14">
        <f t="shared" ca="1" si="153"/>
        <v>1209981</v>
      </c>
      <c r="S1222" s="14">
        <f t="shared" ca="1" si="153"/>
        <v>722222</v>
      </c>
      <c r="T1222" s="14">
        <f t="shared" ca="1" si="153"/>
        <v>1194971</v>
      </c>
      <c r="U1222" s="14">
        <f t="shared" ca="1" si="153"/>
        <v>1105174</v>
      </c>
      <c r="V1222" s="14">
        <f t="shared" ca="1" si="153"/>
        <v>102484</v>
      </c>
      <c r="W1222" s="14">
        <f t="shared" ca="1" si="153"/>
        <v>38429</v>
      </c>
      <c r="X1222" s="14">
        <f t="shared" ca="1" si="153"/>
        <v>1005229</v>
      </c>
      <c r="Y1222" s="14">
        <f t="shared" ca="1" si="153"/>
        <v>1043826</v>
      </c>
      <c r="Z1222" s="14">
        <f t="shared" ca="1" si="153"/>
        <v>13082</v>
      </c>
      <c r="AA1222" s="14">
        <f t="shared" ca="1" si="153"/>
        <v>833683</v>
      </c>
      <c r="AB1222" s="14">
        <f t="shared" ca="1" si="153"/>
        <v>355073</v>
      </c>
      <c r="AC1222" s="14">
        <f t="shared" ca="1" si="153"/>
        <v>477807</v>
      </c>
      <c r="AD1222" s="14">
        <f t="shared" ca="1" si="153"/>
        <v>747605</v>
      </c>
      <c r="AE1222" s="14">
        <f t="shared" ca="1" si="152"/>
        <v>36364</v>
      </c>
      <c r="AF1222" s="14">
        <f t="shared" ca="1" si="152"/>
        <v>387388</v>
      </c>
      <c r="AG1222" s="14">
        <f t="shared" ca="1" si="152"/>
        <v>142619</v>
      </c>
      <c r="AH1222" s="14">
        <f t="shared" ca="1" si="152"/>
        <v>1153406</v>
      </c>
      <c r="AI1222" s="14">
        <f t="shared" ca="1" si="152"/>
        <v>997889</v>
      </c>
      <c r="AJ1222" s="14">
        <f t="shared" ca="1" si="152"/>
        <v>781638</v>
      </c>
      <c r="AK1222" s="14">
        <f t="shared" ca="1" si="152"/>
        <v>858229</v>
      </c>
      <c r="AL1222" s="14">
        <f t="shared" ca="1" si="152"/>
        <v>894152</v>
      </c>
    </row>
    <row r="1223" spans="1:38" x14ac:dyDescent="0.25">
      <c r="A1223" s="6" t="s">
        <v>126</v>
      </c>
      <c r="B1223" s="6" t="s">
        <v>190</v>
      </c>
      <c r="C1223" s="6" t="s">
        <v>191</v>
      </c>
      <c r="D1223" s="6" t="s">
        <v>192</v>
      </c>
      <c r="E1223" s="6" t="s">
        <v>193</v>
      </c>
      <c r="F1223" s="6" t="s">
        <v>194</v>
      </c>
      <c r="G1223" s="6" t="s">
        <v>186</v>
      </c>
      <c r="H1223" s="6" t="s">
        <v>187</v>
      </c>
      <c r="I1223" s="10" t="s">
        <v>195</v>
      </c>
      <c r="J1223" s="10" t="s">
        <v>195</v>
      </c>
      <c r="K1223" s="10" t="s">
        <v>195</v>
      </c>
      <c r="L1223" s="10" t="s">
        <v>195</v>
      </c>
      <c r="M1223" s="7" t="s">
        <v>188</v>
      </c>
      <c r="N1223" s="7" t="s">
        <v>189</v>
      </c>
      <c r="O1223" s="14">
        <f t="shared" ca="1" si="153"/>
        <v>691373</v>
      </c>
      <c r="P1223" s="14">
        <f t="shared" ca="1" si="153"/>
        <v>589871</v>
      </c>
      <c r="Q1223" s="14">
        <f t="shared" ca="1" si="153"/>
        <v>215797</v>
      </c>
      <c r="R1223" s="14">
        <f t="shared" ca="1" si="153"/>
        <v>723316</v>
      </c>
      <c r="S1223" s="14">
        <f t="shared" ca="1" si="153"/>
        <v>858943</v>
      </c>
      <c r="T1223" s="14">
        <f t="shared" ca="1" si="153"/>
        <v>246191</v>
      </c>
      <c r="U1223" s="14">
        <f t="shared" ca="1" si="153"/>
        <v>460062</v>
      </c>
      <c r="V1223" s="14">
        <f t="shared" ca="1" si="153"/>
        <v>630377</v>
      </c>
      <c r="W1223" s="14">
        <f t="shared" ca="1" si="153"/>
        <v>466302</v>
      </c>
      <c r="X1223" s="14">
        <f t="shared" ca="1" si="153"/>
        <v>139247</v>
      </c>
      <c r="Y1223" s="14">
        <f t="shared" ca="1" si="153"/>
        <v>127356</v>
      </c>
      <c r="Z1223" s="14">
        <f t="shared" ca="1" si="153"/>
        <v>189741</v>
      </c>
      <c r="AA1223" s="14">
        <f t="shared" ca="1" si="153"/>
        <v>612105</v>
      </c>
      <c r="AB1223" s="14">
        <f t="shared" ca="1" si="153"/>
        <v>718913</v>
      </c>
      <c r="AC1223" s="14">
        <f t="shared" ca="1" si="153"/>
        <v>278016</v>
      </c>
      <c r="AD1223" s="14">
        <f t="shared" ca="1" si="153"/>
        <v>1939</v>
      </c>
      <c r="AE1223" s="14">
        <f t="shared" ca="1" si="152"/>
        <v>645237</v>
      </c>
      <c r="AF1223" s="14">
        <f t="shared" ca="1" si="152"/>
        <v>13707</v>
      </c>
      <c r="AG1223" s="14">
        <f t="shared" ca="1" si="152"/>
        <v>573339</v>
      </c>
      <c r="AH1223" s="14">
        <f t="shared" ca="1" si="152"/>
        <v>300493</v>
      </c>
      <c r="AI1223" s="14">
        <f t="shared" ca="1" si="152"/>
        <v>109311</v>
      </c>
      <c r="AJ1223" s="14">
        <f t="shared" ca="1" si="152"/>
        <v>796021</v>
      </c>
      <c r="AK1223" s="14">
        <f t="shared" ca="1" si="152"/>
        <v>731644</v>
      </c>
      <c r="AL1223" s="14">
        <f t="shared" ca="1" si="152"/>
        <v>159534</v>
      </c>
    </row>
    <row r="1224" spans="1:38" x14ac:dyDescent="0.25">
      <c r="A1224" s="6" t="s">
        <v>126</v>
      </c>
      <c r="B1224" s="6" t="s">
        <v>190</v>
      </c>
      <c r="C1224" s="6" t="s">
        <v>191</v>
      </c>
      <c r="D1224" s="6" t="s">
        <v>192</v>
      </c>
      <c r="E1224" s="6" t="s">
        <v>193</v>
      </c>
      <c r="F1224" s="6" t="s">
        <v>194</v>
      </c>
      <c r="G1224" s="6" t="s">
        <v>186</v>
      </c>
      <c r="H1224" s="6" t="s">
        <v>187</v>
      </c>
      <c r="I1224" t="s">
        <v>35</v>
      </c>
      <c r="J1224" t="s">
        <v>36</v>
      </c>
      <c r="K1224" t="s">
        <v>37</v>
      </c>
      <c r="L1224" t="s">
        <v>38</v>
      </c>
      <c r="M1224" s="7" t="s">
        <v>188</v>
      </c>
      <c r="N1224" s="7" t="s">
        <v>189</v>
      </c>
      <c r="O1224" s="14">
        <f t="shared" ca="1" si="153"/>
        <v>231035</v>
      </c>
      <c r="P1224" s="14">
        <f t="shared" ca="1" si="153"/>
        <v>359167</v>
      </c>
      <c r="Q1224" s="14">
        <f t="shared" ca="1" si="153"/>
        <v>290655</v>
      </c>
      <c r="R1224" s="14">
        <f t="shared" ca="1" si="153"/>
        <v>1066687</v>
      </c>
      <c r="S1224" s="14">
        <f t="shared" ca="1" si="153"/>
        <v>428718</v>
      </c>
      <c r="T1224" s="14">
        <f t="shared" ca="1" si="153"/>
        <v>784959</v>
      </c>
      <c r="U1224" s="14">
        <f t="shared" ca="1" si="153"/>
        <v>107290</v>
      </c>
      <c r="V1224" s="14">
        <f t="shared" ca="1" si="153"/>
        <v>647335</v>
      </c>
      <c r="W1224" s="14">
        <f t="shared" ca="1" si="153"/>
        <v>487326</v>
      </c>
      <c r="X1224" s="14">
        <f t="shared" ca="1" si="153"/>
        <v>242538</v>
      </c>
      <c r="Y1224" s="14">
        <f t="shared" ca="1" si="153"/>
        <v>440500</v>
      </c>
      <c r="Z1224" s="14">
        <f t="shared" ca="1" si="153"/>
        <v>1149637</v>
      </c>
      <c r="AA1224" s="14">
        <f t="shared" ca="1" si="153"/>
        <v>969795</v>
      </c>
      <c r="AB1224" s="14">
        <f t="shared" ca="1" si="153"/>
        <v>785504</v>
      </c>
      <c r="AC1224" s="14">
        <f t="shared" ca="1" si="153"/>
        <v>622167</v>
      </c>
      <c r="AD1224" s="14">
        <f t="shared" ca="1" si="153"/>
        <v>220693</v>
      </c>
      <c r="AE1224" s="14">
        <f t="shared" ca="1" si="152"/>
        <v>206601</v>
      </c>
      <c r="AF1224" s="14">
        <f t="shared" ca="1" si="152"/>
        <v>18174</v>
      </c>
      <c r="AG1224" s="14">
        <f t="shared" ca="1" si="152"/>
        <v>683024</v>
      </c>
      <c r="AH1224" s="14">
        <f t="shared" ca="1" si="152"/>
        <v>966062</v>
      </c>
      <c r="AI1224" s="14">
        <f t="shared" ca="1" si="152"/>
        <v>805863</v>
      </c>
      <c r="AJ1224" s="14">
        <f t="shared" ca="1" si="152"/>
        <v>554837</v>
      </c>
      <c r="AK1224" s="14">
        <f t="shared" ca="1" si="152"/>
        <v>581181</v>
      </c>
      <c r="AL1224" s="14">
        <f t="shared" ca="1" si="152"/>
        <v>1051152</v>
      </c>
    </row>
    <row r="1225" spans="1:38" x14ac:dyDescent="0.25">
      <c r="A1225" s="6" t="s">
        <v>126</v>
      </c>
      <c r="B1225" s="6" t="s">
        <v>190</v>
      </c>
      <c r="C1225" s="6" t="s">
        <v>191</v>
      </c>
      <c r="D1225" s="6" t="s">
        <v>192</v>
      </c>
      <c r="E1225" s="6" t="s">
        <v>193</v>
      </c>
      <c r="F1225" s="6" t="s">
        <v>194</v>
      </c>
      <c r="G1225" s="6" t="s">
        <v>186</v>
      </c>
      <c r="H1225" s="6" t="s">
        <v>187</v>
      </c>
      <c r="I1225" t="s">
        <v>35</v>
      </c>
      <c r="J1225" t="s">
        <v>36</v>
      </c>
      <c r="K1225" t="s">
        <v>39</v>
      </c>
      <c r="L1225" t="s">
        <v>40</v>
      </c>
      <c r="M1225" s="7" t="s">
        <v>188</v>
      </c>
      <c r="N1225" s="7" t="s">
        <v>189</v>
      </c>
      <c r="O1225" s="14">
        <f t="shared" ca="1" si="153"/>
        <v>486511</v>
      </c>
      <c r="P1225" s="14">
        <f t="shared" ca="1" si="153"/>
        <v>316851</v>
      </c>
      <c r="Q1225" s="14">
        <f t="shared" ca="1" si="153"/>
        <v>958270</v>
      </c>
      <c r="R1225" s="14">
        <f t="shared" ca="1" si="153"/>
        <v>317541</v>
      </c>
      <c r="S1225" s="14">
        <f t="shared" ca="1" si="153"/>
        <v>635554</v>
      </c>
      <c r="T1225" s="14">
        <f t="shared" ca="1" si="153"/>
        <v>992268</v>
      </c>
      <c r="U1225" s="14">
        <f t="shared" ca="1" si="153"/>
        <v>571057</v>
      </c>
      <c r="V1225" s="14">
        <f t="shared" ca="1" si="153"/>
        <v>103617</v>
      </c>
      <c r="W1225" s="14">
        <f t="shared" ca="1" si="153"/>
        <v>731844</v>
      </c>
      <c r="X1225" s="14">
        <f t="shared" ca="1" si="153"/>
        <v>794413</v>
      </c>
      <c r="Y1225" s="14">
        <f t="shared" ca="1" si="153"/>
        <v>431924</v>
      </c>
      <c r="Z1225" s="14">
        <f t="shared" ca="1" si="153"/>
        <v>24834</v>
      </c>
      <c r="AA1225" s="14">
        <f t="shared" ca="1" si="153"/>
        <v>1059535</v>
      </c>
      <c r="AB1225" s="14">
        <f t="shared" ca="1" si="153"/>
        <v>1163406</v>
      </c>
      <c r="AC1225" s="14">
        <f t="shared" ca="1" si="153"/>
        <v>963495</v>
      </c>
      <c r="AD1225" s="14">
        <f t="shared" ca="1" si="153"/>
        <v>611954</v>
      </c>
      <c r="AE1225" s="14">
        <f t="shared" ca="1" si="152"/>
        <v>1038661</v>
      </c>
      <c r="AF1225" s="14">
        <f t="shared" ca="1" si="152"/>
        <v>1102202</v>
      </c>
      <c r="AG1225" s="14">
        <f t="shared" ca="1" si="152"/>
        <v>829151</v>
      </c>
      <c r="AH1225" s="14">
        <f t="shared" ca="1" si="152"/>
        <v>1172499</v>
      </c>
      <c r="AI1225" s="14">
        <f t="shared" ca="1" si="152"/>
        <v>1054154</v>
      </c>
      <c r="AJ1225" s="14">
        <f t="shared" ca="1" si="152"/>
        <v>252524</v>
      </c>
      <c r="AK1225" s="14">
        <f t="shared" ca="1" si="152"/>
        <v>584120</v>
      </c>
      <c r="AL1225" s="14">
        <f t="shared" ca="1" si="152"/>
        <v>1217529</v>
      </c>
    </row>
    <row r="1226" spans="1:38" x14ac:dyDescent="0.25">
      <c r="A1226" s="6" t="s">
        <v>126</v>
      </c>
      <c r="B1226" s="6" t="s">
        <v>190</v>
      </c>
      <c r="C1226" s="6" t="s">
        <v>191</v>
      </c>
      <c r="D1226" s="6" t="s">
        <v>192</v>
      </c>
      <c r="E1226" s="6" t="s">
        <v>193</v>
      </c>
      <c r="F1226" s="6" t="s">
        <v>194</v>
      </c>
      <c r="G1226" s="6" t="s">
        <v>186</v>
      </c>
      <c r="H1226" s="6" t="s">
        <v>187</v>
      </c>
      <c r="I1226" t="s">
        <v>35</v>
      </c>
      <c r="J1226" t="s">
        <v>36</v>
      </c>
      <c r="K1226" t="s">
        <v>41</v>
      </c>
      <c r="L1226" t="s">
        <v>42</v>
      </c>
      <c r="M1226" s="7" t="s">
        <v>188</v>
      </c>
      <c r="N1226" s="7" t="s">
        <v>189</v>
      </c>
      <c r="O1226" s="14">
        <f t="shared" ca="1" si="153"/>
        <v>436492</v>
      </c>
      <c r="P1226" s="14">
        <f t="shared" ca="1" si="153"/>
        <v>729789</v>
      </c>
      <c r="Q1226" s="14">
        <f t="shared" ca="1" si="153"/>
        <v>246887</v>
      </c>
      <c r="R1226" s="14">
        <f t="shared" ca="1" si="153"/>
        <v>777121</v>
      </c>
      <c r="S1226" s="14">
        <f t="shared" ca="1" si="153"/>
        <v>851176</v>
      </c>
      <c r="T1226" s="14">
        <f t="shared" ca="1" si="153"/>
        <v>232415</v>
      </c>
      <c r="U1226" s="14">
        <f t="shared" ca="1" si="153"/>
        <v>975761</v>
      </c>
      <c r="V1226" s="14">
        <f t="shared" ca="1" si="153"/>
        <v>349585</v>
      </c>
      <c r="W1226" s="14">
        <f t="shared" ca="1" si="153"/>
        <v>912213</v>
      </c>
      <c r="X1226" s="14">
        <f t="shared" ca="1" si="153"/>
        <v>684769</v>
      </c>
      <c r="Y1226" s="14">
        <f t="shared" ca="1" si="153"/>
        <v>414691</v>
      </c>
      <c r="Z1226" s="14">
        <f t="shared" ca="1" si="153"/>
        <v>1160048</v>
      </c>
      <c r="AA1226" s="14">
        <f t="shared" ca="1" si="153"/>
        <v>561277</v>
      </c>
      <c r="AB1226" s="14">
        <f t="shared" ca="1" si="153"/>
        <v>1234077</v>
      </c>
      <c r="AC1226" s="14">
        <f t="shared" ca="1" si="153"/>
        <v>444488</v>
      </c>
      <c r="AD1226" s="14">
        <f t="shared" ca="1" si="153"/>
        <v>110110</v>
      </c>
      <c r="AE1226" s="14">
        <f t="shared" ca="1" si="152"/>
        <v>1093909</v>
      </c>
      <c r="AF1226" s="14">
        <f t="shared" ca="1" si="152"/>
        <v>1185815</v>
      </c>
      <c r="AG1226" s="14">
        <f t="shared" ca="1" si="152"/>
        <v>992130</v>
      </c>
      <c r="AH1226" s="14">
        <f t="shared" ca="1" si="152"/>
        <v>193330</v>
      </c>
      <c r="AI1226" s="14">
        <f t="shared" ca="1" si="152"/>
        <v>130999</v>
      </c>
      <c r="AJ1226" s="14">
        <f t="shared" ca="1" si="152"/>
        <v>1195451</v>
      </c>
      <c r="AK1226" s="14">
        <f t="shared" ca="1" si="152"/>
        <v>468023</v>
      </c>
      <c r="AL1226" s="14">
        <f t="shared" ca="1" si="152"/>
        <v>248431</v>
      </c>
    </row>
    <row r="1227" spans="1:38" x14ac:dyDescent="0.25">
      <c r="A1227" s="6" t="s">
        <v>126</v>
      </c>
      <c r="B1227" s="6" t="s">
        <v>190</v>
      </c>
      <c r="C1227" s="6" t="s">
        <v>191</v>
      </c>
      <c r="D1227" s="6" t="s">
        <v>192</v>
      </c>
      <c r="E1227" s="6" t="s">
        <v>193</v>
      </c>
      <c r="F1227" s="6" t="s">
        <v>194</v>
      </c>
      <c r="G1227" s="6" t="s">
        <v>186</v>
      </c>
      <c r="H1227" s="6" t="s">
        <v>187</v>
      </c>
      <c r="I1227" t="s">
        <v>35</v>
      </c>
      <c r="J1227" t="s">
        <v>36</v>
      </c>
      <c r="K1227" t="s">
        <v>105</v>
      </c>
      <c r="L1227" t="s">
        <v>106</v>
      </c>
      <c r="M1227" s="7" t="s">
        <v>188</v>
      </c>
      <c r="N1227" s="7" t="s">
        <v>189</v>
      </c>
      <c r="O1227" s="14">
        <f t="shared" ca="1" si="153"/>
        <v>534923</v>
      </c>
      <c r="P1227" s="14">
        <f t="shared" ca="1" si="153"/>
        <v>239866</v>
      </c>
      <c r="Q1227" s="14">
        <f t="shared" ca="1" si="153"/>
        <v>941798</v>
      </c>
      <c r="R1227" s="14">
        <f t="shared" ca="1" si="153"/>
        <v>599867</v>
      </c>
      <c r="S1227" s="14">
        <f t="shared" ca="1" si="153"/>
        <v>1226571</v>
      </c>
      <c r="T1227" s="14">
        <f t="shared" ca="1" si="153"/>
        <v>211459</v>
      </c>
      <c r="U1227" s="14">
        <f t="shared" ca="1" si="153"/>
        <v>250394</v>
      </c>
      <c r="V1227" s="14">
        <f t="shared" ca="1" si="153"/>
        <v>372684</v>
      </c>
      <c r="W1227" s="14">
        <f t="shared" ca="1" si="153"/>
        <v>506240</v>
      </c>
      <c r="X1227" s="14">
        <f t="shared" ca="1" si="153"/>
        <v>563974</v>
      </c>
      <c r="Y1227" s="14">
        <f t="shared" ca="1" si="153"/>
        <v>244163</v>
      </c>
      <c r="Z1227" s="14">
        <f t="shared" ca="1" si="153"/>
        <v>75265</v>
      </c>
      <c r="AA1227" s="14">
        <f t="shared" ca="1" si="153"/>
        <v>1144431</v>
      </c>
      <c r="AB1227" s="14">
        <f t="shared" ca="1" si="153"/>
        <v>789430</v>
      </c>
      <c r="AC1227" s="14">
        <f t="shared" ca="1" si="153"/>
        <v>332853</v>
      </c>
      <c r="AD1227" s="14">
        <f t="shared" ca="1" si="153"/>
        <v>1133453</v>
      </c>
      <c r="AE1227" s="14">
        <f t="shared" ca="1" si="152"/>
        <v>960151</v>
      </c>
      <c r="AF1227" s="14">
        <f t="shared" ca="1" si="152"/>
        <v>963561</v>
      </c>
      <c r="AG1227" s="14">
        <f t="shared" ca="1" si="152"/>
        <v>1154432</v>
      </c>
      <c r="AH1227" s="14">
        <f t="shared" ca="1" si="152"/>
        <v>32618</v>
      </c>
      <c r="AI1227" s="14">
        <f t="shared" ca="1" si="152"/>
        <v>610265</v>
      </c>
      <c r="AJ1227" s="14">
        <f t="shared" ca="1" si="152"/>
        <v>623756</v>
      </c>
      <c r="AK1227" s="14">
        <f t="shared" ca="1" si="152"/>
        <v>1224428</v>
      </c>
      <c r="AL1227" s="14">
        <f t="shared" ca="1" si="152"/>
        <v>136086</v>
      </c>
    </row>
    <row r="1228" spans="1:38" x14ac:dyDescent="0.25">
      <c r="A1228" s="6" t="s">
        <v>126</v>
      </c>
      <c r="B1228" s="6" t="s">
        <v>190</v>
      </c>
      <c r="C1228" s="6" t="s">
        <v>191</v>
      </c>
      <c r="D1228" s="6" t="s">
        <v>192</v>
      </c>
      <c r="E1228" s="6" t="s">
        <v>193</v>
      </c>
      <c r="F1228" s="6" t="s">
        <v>194</v>
      </c>
      <c r="G1228" s="6" t="s">
        <v>186</v>
      </c>
      <c r="H1228" s="6" t="s">
        <v>187</v>
      </c>
      <c r="I1228" t="s">
        <v>43</v>
      </c>
      <c r="J1228" t="s">
        <v>44</v>
      </c>
      <c r="K1228" t="s">
        <v>45</v>
      </c>
      <c r="L1228" t="s">
        <v>46</v>
      </c>
      <c r="M1228" s="7" t="s">
        <v>188</v>
      </c>
      <c r="N1228" s="7" t="s">
        <v>189</v>
      </c>
      <c r="O1228" s="14">
        <f t="shared" ca="1" si="153"/>
        <v>1110150</v>
      </c>
      <c r="P1228" s="14">
        <f t="shared" ca="1" si="153"/>
        <v>659492</v>
      </c>
      <c r="Q1228" s="14">
        <f t="shared" ca="1" si="153"/>
        <v>1021457</v>
      </c>
      <c r="R1228" s="14">
        <f t="shared" ca="1" si="153"/>
        <v>811607</v>
      </c>
      <c r="S1228" s="14">
        <f t="shared" ca="1" si="153"/>
        <v>1143983</v>
      </c>
      <c r="T1228" s="14">
        <f t="shared" ca="1" si="153"/>
        <v>578329</v>
      </c>
      <c r="U1228" s="14">
        <f t="shared" ca="1" si="153"/>
        <v>362991</v>
      </c>
      <c r="V1228" s="14">
        <f t="shared" ca="1" si="153"/>
        <v>301996</v>
      </c>
      <c r="W1228" s="14">
        <f t="shared" ca="1" si="153"/>
        <v>211516</v>
      </c>
      <c r="X1228" s="14">
        <f t="shared" ca="1" si="153"/>
        <v>973464</v>
      </c>
      <c r="Y1228" s="14">
        <f t="shared" ca="1" si="153"/>
        <v>1037545</v>
      </c>
      <c r="Z1228" s="14">
        <f t="shared" ca="1" si="153"/>
        <v>76380</v>
      </c>
      <c r="AA1228" s="14">
        <f t="shared" ca="1" si="153"/>
        <v>911023</v>
      </c>
      <c r="AB1228" s="14">
        <f t="shared" ca="1" si="153"/>
        <v>573976</v>
      </c>
      <c r="AC1228" s="14">
        <f t="shared" ca="1" si="153"/>
        <v>862003</v>
      </c>
      <c r="AD1228" s="14">
        <f t="shared" ca="1" si="153"/>
        <v>559728</v>
      </c>
      <c r="AE1228" s="14">
        <f t="shared" ca="1" si="152"/>
        <v>679312</v>
      </c>
      <c r="AF1228" s="14">
        <f t="shared" ca="1" si="152"/>
        <v>892083</v>
      </c>
      <c r="AG1228" s="14">
        <f t="shared" ca="1" si="152"/>
        <v>1149923</v>
      </c>
      <c r="AH1228" s="14">
        <f t="shared" ca="1" si="152"/>
        <v>576970</v>
      </c>
      <c r="AI1228" s="14">
        <f t="shared" ca="1" si="152"/>
        <v>749018</v>
      </c>
      <c r="AJ1228" s="14">
        <f t="shared" ca="1" si="152"/>
        <v>548076</v>
      </c>
      <c r="AK1228" s="14">
        <f t="shared" ca="1" si="152"/>
        <v>876683</v>
      </c>
      <c r="AL1228" s="14">
        <f t="shared" ca="1" si="152"/>
        <v>145260</v>
      </c>
    </row>
    <row r="1229" spans="1:38" x14ac:dyDescent="0.25">
      <c r="A1229" s="6" t="s">
        <v>126</v>
      </c>
      <c r="B1229" s="6" t="s">
        <v>190</v>
      </c>
      <c r="C1229" s="6" t="s">
        <v>191</v>
      </c>
      <c r="D1229" s="6" t="s">
        <v>192</v>
      </c>
      <c r="E1229" s="6" t="s">
        <v>193</v>
      </c>
      <c r="F1229" s="6" t="s">
        <v>194</v>
      </c>
      <c r="G1229" s="6" t="s">
        <v>186</v>
      </c>
      <c r="H1229" s="6" t="s">
        <v>187</v>
      </c>
      <c r="I1229" t="s">
        <v>43</v>
      </c>
      <c r="J1229" t="s">
        <v>44</v>
      </c>
      <c r="K1229" t="s">
        <v>47</v>
      </c>
      <c r="L1229" t="s">
        <v>48</v>
      </c>
      <c r="M1229" s="7" t="s">
        <v>188</v>
      </c>
      <c r="N1229" s="7" t="s">
        <v>189</v>
      </c>
      <c r="O1229" s="14">
        <f t="shared" ca="1" si="153"/>
        <v>801083</v>
      </c>
      <c r="P1229" s="14">
        <f t="shared" ca="1" si="153"/>
        <v>572028</v>
      </c>
      <c r="Q1229" s="14">
        <f t="shared" ca="1" si="153"/>
        <v>771912</v>
      </c>
      <c r="R1229" s="14">
        <f t="shared" ca="1" si="153"/>
        <v>1217809</v>
      </c>
      <c r="S1229" s="14">
        <f t="shared" ca="1" si="153"/>
        <v>330202</v>
      </c>
      <c r="T1229" s="14">
        <f t="shared" ca="1" si="153"/>
        <v>284536</v>
      </c>
      <c r="U1229" s="14">
        <f t="shared" ca="1" si="153"/>
        <v>1095538</v>
      </c>
      <c r="V1229" s="14">
        <f t="shared" ca="1" si="153"/>
        <v>458440</v>
      </c>
      <c r="W1229" s="14">
        <f t="shared" ca="1" si="153"/>
        <v>459898</v>
      </c>
      <c r="X1229" s="14">
        <f t="shared" ca="1" si="153"/>
        <v>1063690</v>
      </c>
      <c r="Y1229" s="14">
        <f t="shared" ca="1" si="153"/>
        <v>376586</v>
      </c>
      <c r="Z1229" s="14">
        <f t="shared" ca="1" si="153"/>
        <v>782454</v>
      </c>
      <c r="AA1229" s="14">
        <f t="shared" ca="1" si="153"/>
        <v>1226301</v>
      </c>
      <c r="AB1229" s="14">
        <f t="shared" ca="1" si="153"/>
        <v>335793</v>
      </c>
      <c r="AC1229" s="14">
        <f t="shared" ca="1" si="153"/>
        <v>969262</v>
      </c>
      <c r="AD1229" s="14">
        <f t="shared" ref="AD1229:AL1292" ca="1" si="154">RANDBETWEEN(-100,1234565)</f>
        <v>742835</v>
      </c>
      <c r="AE1229" s="14">
        <f t="shared" ca="1" si="154"/>
        <v>890098</v>
      </c>
      <c r="AF1229" s="14">
        <f t="shared" ca="1" si="154"/>
        <v>377621</v>
      </c>
      <c r="AG1229" s="14">
        <f t="shared" ca="1" si="154"/>
        <v>1001196</v>
      </c>
      <c r="AH1229" s="14">
        <f t="shared" ca="1" si="154"/>
        <v>443426</v>
      </c>
      <c r="AI1229" s="14">
        <f t="shared" ca="1" si="154"/>
        <v>114948</v>
      </c>
      <c r="AJ1229" s="14">
        <f t="shared" ca="1" si="154"/>
        <v>262173</v>
      </c>
      <c r="AK1229" s="14">
        <f t="shared" ca="1" si="154"/>
        <v>258685</v>
      </c>
      <c r="AL1229" s="14">
        <f t="shared" ca="1" si="154"/>
        <v>785345</v>
      </c>
    </row>
    <row r="1230" spans="1:38" x14ac:dyDescent="0.25">
      <c r="A1230" s="6" t="s">
        <v>126</v>
      </c>
      <c r="B1230" s="6" t="s">
        <v>190</v>
      </c>
      <c r="C1230" s="6" t="s">
        <v>191</v>
      </c>
      <c r="D1230" s="6" t="s">
        <v>192</v>
      </c>
      <c r="E1230" s="6" t="s">
        <v>193</v>
      </c>
      <c r="F1230" s="6" t="s">
        <v>194</v>
      </c>
      <c r="G1230" s="6" t="s">
        <v>186</v>
      </c>
      <c r="H1230" s="6" t="s">
        <v>187</v>
      </c>
      <c r="I1230" t="s">
        <v>43</v>
      </c>
      <c r="J1230" t="s">
        <v>44</v>
      </c>
      <c r="K1230" t="s">
        <v>49</v>
      </c>
      <c r="L1230" t="s">
        <v>50</v>
      </c>
      <c r="M1230" s="7" t="s">
        <v>188</v>
      </c>
      <c r="N1230" s="7" t="s">
        <v>189</v>
      </c>
      <c r="O1230" s="14">
        <f t="shared" ref="O1230:AD1261" ca="1" si="155">RANDBETWEEN(-100,1234565)</f>
        <v>778098</v>
      </c>
      <c r="P1230" s="14">
        <f t="shared" ca="1" si="155"/>
        <v>72916</v>
      </c>
      <c r="Q1230" s="14">
        <f t="shared" ca="1" si="155"/>
        <v>229828</v>
      </c>
      <c r="R1230" s="14">
        <f t="shared" ca="1" si="155"/>
        <v>1079988</v>
      </c>
      <c r="S1230" s="14">
        <f t="shared" ca="1" si="155"/>
        <v>1015304</v>
      </c>
      <c r="T1230" s="14">
        <f t="shared" ca="1" si="155"/>
        <v>126227</v>
      </c>
      <c r="U1230" s="14">
        <f t="shared" ca="1" si="155"/>
        <v>399490</v>
      </c>
      <c r="V1230" s="14">
        <f t="shared" ca="1" si="155"/>
        <v>397364</v>
      </c>
      <c r="W1230" s="14">
        <f t="shared" ca="1" si="155"/>
        <v>399251</v>
      </c>
      <c r="X1230" s="14">
        <f t="shared" ca="1" si="155"/>
        <v>1082234</v>
      </c>
      <c r="Y1230" s="14">
        <f t="shared" ca="1" si="155"/>
        <v>484380</v>
      </c>
      <c r="Z1230" s="14">
        <f t="shared" ca="1" si="155"/>
        <v>85252</v>
      </c>
      <c r="AA1230" s="14">
        <f t="shared" ca="1" si="155"/>
        <v>644193</v>
      </c>
      <c r="AB1230" s="14">
        <f t="shared" ca="1" si="155"/>
        <v>13800</v>
      </c>
      <c r="AC1230" s="14">
        <f t="shared" ca="1" si="155"/>
        <v>126192</v>
      </c>
      <c r="AD1230" s="14">
        <f t="shared" ca="1" si="155"/>
        <v>653277</v>
      </c>
      <c r="AE1230" s="14">
        <f t="shared" ca="1" si="154"/>
        <v>1071134</v>
      </c>
      <c r="AF1230" s="14">
        <f t="shared" ca="1" si="154"/>
        <v>635809</v>
      </c>
      <c r="AG1230" s="14">
        <f t="shared" ca="1" si="154"/>
        <v>443790</v>
      </c>
      <c r="AH1230" s="14">
        <f t="shared" ca="1" si="154"/>
        <v>87</v>
      </c>
      <c r="AI1230" s="14">
        <f t="shared" ca="1" si="154"/>
        <v>231078</v>
      </c>
      <c r="AJ1230" s="14">
        <f t="shared" ca="1" si="154"/>
        <v>638784</v>
      </c>
      <c r="AK1230" s="14">
        <f t="shared" ca="1" si="154"/>
        <v>986647</v>
      </c>
      <c r="AL1230" s="14">
        <f t="shared" ca="1" si="154"/>
        <v>17525</v>
      </c>
    </row>
    <row r="1231" spans="1:38" x14ac:dyDescent="0.25">
      <c r="A1231" s="6" t="s">
        <v>126</v>
      </c>
      <c r="B1231" s="6" t="s">
        <v>190</v>
      </c>
      <c r="C1231" s="6" t="s">
        <v>191</v>
      </c>
      <c r="D1231" s="6" t="s">
        <v>192</v>
      </c>
      <c r="E1231" s="6" t="s">
        <v>193</v>
      </c>
      <c r="F1231" s="6" t="s">
        <v>194</v>
      </c>
      <c r="G1231" s="6" t="s">
        <v>186</v>
      </c>
      <c r="H1231" s="6" t="s">
        <v>187</v>
      </c>
      <c r="I1231" t="s">
        <v>43</v>
      </c>
      <c r="J1231" t="s">
        <v>44</v>
      </c>
      <c r="K1231" t="s">
        <v>84</v>
      </c>
      <c r="L1231" t="s">
        <v>85</v>
      </c>
      <c r="M1231" s="7" t="s">
        <v>188</v>
      </c>
      <c r="N1231" s="7" t="s">
        <v>189</v>
      </c>
      <c r="O1231" s="14">
        <f t="shared" ca="1" si="155"/>
        <v>240882</v>
      </c>
      <c r="P1231" s="14">
        <f t="shared" ca="1" si="155"/>
        <v>504773</v>
      </c>
      <c r="Q1231" s="14">
        <f t="shared" ca="1" si="155"/>
        <v>81160</v>
      </c>
      <c r="R1231" s="14">
        <f t="shared" ca="1" si="155"/>
        <v>717702</v>
      </c>
      <c r="S1231" s="14">
        <f t="shared" ca="1" si="155"/>
        <v>801457</v>
      </c>
      <c r="T1231" s="14">
        <f t="shared" ca="1" si="155"/>
        <v>305342</v>
      </c>
      <c r="U1231" s="14">
        <f t="shared" ca="1" si="155"/>
        <v>296953</v>
      </c>
      <c r="V1231" s="14">
        <f t="shared" ca="1" si="155"/>
        <v>1123574</v>
      </c>
      <c r="W1231" s="14">
        <f t="shared" ca="1" si="155"/>
        <v>712480</v>
      </c>
      <c r="X1231" s="14">
        <f t="shared" ca="1" si="155"/>
        <v>332536</v>
      </c>
      <c r="Y1231" s="14">
        <f t="shared" ca="1" si="155"/>
        <v>1045402</v>
      </c>
      <c r="Z1231" s="14">
        <f t="shared" ca="1" si="155"/>
        <v>173848</v>
      </c>
      <c r="AA1231" s="14">
        <f t="shared" ca="1" si="155"/>
        <v>420092</v>
      </c>
      <c r="AB1231" s="14">
        <f t="shared" ca="1" si="155"/>
        <v>565780</v>
      </c>
      <c r="AC1231" s="14">
        <f t="shared" ca="1" si="155"/>
        <v>883879</v>
      </c>
      <c r="AD1231" s="14">
        <f t="shared" ca="1" si="155"/>
        <v>45363</v>
      </c>
      <c r="AE1231" s="14">
        <f t="shared" ca="1" si="154"/>
        <v>189109</v>
      </c>
      <c r="AF1231" s="14">
        <f t="shared" ca="1" si="154"/>
        <v>627379</v>
      </c>
      <c r="AG1231" s="14">
        <f t="shared" ca="1" si="154"/>
        <v>826045</v>
      </c>
      <c r="AH1231" s="14">
        <f t="shared" ca="1" si="154"/>
        <v>966565</v>
      </c>
      <c r="AI1231" s="14">
        <f t="shared" ca="1" si="154"/>
        <v>909510</v>
      </c>
      <c r="AJ1231" s="14">
        <f t="shared" ca="1" si="154"/>
        <v>1058873</v>
      </c>
      <c r="AK1231" s="14">
        <f t="shared" ca="1" si="154"/>
        <v>368394</v>
      </c>
      <c r="AL1231" s="14">
        <f t="shared" ca="1" si="154"/>
        <v>733036</v>
      </c>
    </row>
    <row r="1232" spans="1:38" x14ac:dyDescent="0.25">
      <c r="A1232" s="6" t="s">
        <v>126</v>
      </c>
      <c r="B1232" s="6" t="s">
        <v>190</v>
      </c>
      <c r="C1232" s="6" t="s">
        <v>191</v>
      </c>
      <c r="D1232" s="6" t="s">
        <v>192</v>
      </c>
      <c r="E1232" s="6" t="s">
        <v>193</v>
      </c>
      <c r="F1232" s="6" t="s">
        <v>194</v>
      </c>
      <c r="G1232" s="6" t="s">
        <v>186</v>
      </c>
      <c r="H1232" s="6" t="s">
        <v>187</v>
      </c>
      <c r="I1232" t="s">
        <v>51</v>
      </c>
      <c r="J1232" t="s">
        <v>52</v>
      </c>
      <c r="K1232" t="s">
        <v>53</v>
      </c>
      <c r="L1232" t="s">
        <v>54</v>
      </c>
      <c r="M1232" s="7" t="s">
        <v>188</v>
      </c>
      <c r="N1232" s="7" t="s">
        <v>189</v>
      </c>
      <c r="O1232" s="14">
        <f t="shared" ca="1" si="155"/>
        <v>538082</v>
      </c>
      <c r="P1232" s="14">
        <f t="shared" ca="1" si="155"/>
        <v>164721</v>
      </c>
      <c r="Q1232" s="14">
        <f t="shared" ca="1" si="155"/>
        <v>869271</v>
      </c>
      <c r="R1232" s="14">
        <f t="shared" ca="1" si="155"/>
        <v>982240</v>
      </c>
      <c r="S1232" s="14">
        <f t="shared" ca="1" si="155"/>
        <v>55473</v>
      </c>
      <c r="T1232" s="14">
        <f t="shared" ca="1" si="155"/>
        <v>778703</v>
      </c>
      <c r="U1232" s="14">
        <f t="shared" ca="1" si="155"/>
        <v>904059</v>
      </c>
      <c r="V1232" s="14">
        <f t="shared" ca="1" si="155"/>
        <v>420563</v>
      </c>
      <c r="W1232" s="14">
        <f t="shared" ca="1" si="155"/>
        <v>747934</v>
      </c>
      <c r="X1232" s="14">
        <f t="shared" ca="1" si="155"/>
        <v>634162</v>
      </c>
      <c r="Y1232" s="14">
        <f t="shared" ca="1" si="155"/>
        <v>202750</v>
      </c>
      <c r="Z1232" s="14">
        <f t="shared" ca="1" si="155"/>
        <v>895667</v>
      </c>
      <c r="AA1232" s="14">
        <f t="shared" ca="1" si="155"/>
        <v>391777</v>
      </c>
      <c r="AB1232" s="14">
        <f t="shared" ca="1" si="155"/>
        <v>623132</v>
      </c>
      <c r="AC1232" s="14">
        <f t="shared" ca="1" si="155"/>
        <v>462438</v>
      </c>
      <c r="AD1232" s="14">
        <f t="shared" ca="1" si="155"/>
        <v>1150023</v>
      </c>
      <c r="AE1232" s="14">
        <f t="shared" ca="1" si="154"/>
        <v>870863</v>
      </c>
      <c r="AF1232" s="14">
        <f t="shared" ca="1" si="154"/>
        <v>683760</v>
      </c>
      <c r="AG1232" s="14">
        <f t="shared" ca="1" si="154"/>
        <v>234829</v>
      </c>
      <c r="AH1232" s="14">
        <f t="shared" ca="1" si="154"/>
        <v>114121</v>
      </c>
      <c r="AI1232" s="14">
        <f t="shared" ca="1" si="154"/>
        <v>1012443</v>
      </c>
      <c r="AJ1232" s="14">
        <f t="shared" ca="1" si="154"/>
        <v>391347</v>
      </c>
      <c r="AK1232" s="14">
        <f t="shared" ca="1" si="154"/>
        <v>283377</v>
      </c>
      <c r="AL1232" s="14">
        <f t="shared" ca="1" si="154"/>
        <v>973971</v>
      </c>
    </row>
    <row r="1233" spans="1:38" x14ac:dyDescent="0.25">
      <c r="A1233" s="6" t="s">
        <v>126</v>
      </c>
      <c r="B1233" s="6" t="s">
        <v>190</v>
      </c>
      <c r="C1233" s="6" t="s">
        <v>191</v>
      </c>
      <c r="D1233" s="6" t="s">
        <v>192</v>
      </c>
      <c r="E1233" s="6" t="s">
        <v>193</v>
      </c>
      <c r="F1233" s="6" t="s">
        <v>194</v>
      </c>
      <c r="G1233" s="6" t="s">
        <v>186</v>
      </c>
      <c r="H1233" s="6" t="s">
        <v>187</v>
      </c>
      <c r="I1233" t="s">
        <v>51</v>
      </c>
      <c r="J1233" t="s">
        <v>52</v>
      </c>
      <c r="K1233" t="s">
        <v>86</v>
      </c>
      <c r="L1233" t="s">
        <v>87</v>
      </c>
      <c r="M1233" s="7" t="s">
        <v>188</v>
      </c>
      <c r="N1233" s="7" t="s">
        <v>189</v>
      </c>
      <c r="O1233" s="14">
        <f t="shared" ca="1" si="155"/>
        <v>366199</v>
      </c>
      <c r="P1233" s="14">
        <f t="shared" ca="1" si="155"/>
        <v>746125</v>
      </c>
      <c r="Q1233" s="14">
        <f t="shared" ca="1" si="155"/>
        <v>742448</v>
      </c>
      <c r="R1233" s="14">
        <f t="shared" ca="1" si="155"/>
        <v>1134144</v>
      </c>
      <c r="S1233" s="14">
        <f t="shared" ca="1" si="155"/>
        <v>176862</v>
      </c>
      <c r="T1233" s="14">
        <f t="shared" ca="1" si="155"/>
        <v>1196112</v>
      </c>
      <c r="U1233" s="14">
        <f t="shared" ca="1" si="155"/>
        <v>852149</v>
      </c>
      <c r="V1233" s="14">
        <f t="shared" ca="1" si="155"/>
        <v>1218893</v>
      </c>
      <c r="W1233" s="14">
        <f t="shared" ca="1" si="155"/>
        <v>499151</v>
      </c>
      <c r="X1233" s="14">
        <f t="shared" ca="1" si="155"/>
        <v>743147</v>
      </c>
      <c r="Y1233" s="14">
        <f t="shared" ca="1" si="155"/>
        <v>585057</v>
      </c>
      <c r="Z1233" s="14">
        <f t="shared" ca="1" si="155"/>
        <v>235881</v>
      </c>
      <c r="AA1233" s="14">
        <f t="shared" ca="1" si="155"/>
        <v>187142</v>
      </c>
      <c r="AB1233" s="14">
        <f t="shared" ca="1" si="155"/>
        <v>593493</v>
      </c>
      <c r="AC1233" s="14">
        <f t="shared" ca="1" si="155"/>
        <v>58790</v>
      </c>
      <c r="AD1233" s="14">
        <f t="shared" ca="1" si="155"/>
        <v>949051</v>
      </c>
      <c r="AE1233" s="14">
        <f t="shared" ca="1" si="154"/>
        <v>760155</v>
      </c>
      <c r="AF1233" s="14">
        <f t="shared" ca="1" si="154"/>
        <v>436680</v>
      </c>
      <c r="AG1233" s="14">
        <f t="shared" ca="1" si="154"/>
        <v>488253</v>
      </c>
      <c r="AH1233" s="14">
        <f t="shared" ca="1" si="154"/>
        <v>237166</v>
      </c>
      <c r="AI1233" s="14">
        <f t="shared" ca="1" si="154"/>
        <v>961806</v>
      </c>
      <c r="AJ1233" s="14">
        <f t="shared" ca="1" si="154"/>
        <v>579461</v>
      </c>
      <c r="AK1233" s="14">
        <f t="shared" ca="1" si="154"/>
        <v>861335</v>
      </c>
      <c r="AL1233" s="14">
        <f t="shared" ca="1" si="154"/>
        <v>1232290</v>
      </c>
    </row>
    <row r="1234" spans="1:38" x14ac:dyDescent="0.25">
      <c r="A1234" s="6" t="s">
        <v>126</v>
      </c>
      <c r="B1234" s="6" t="s">
        <v>190</v>
      </c>
      <c r="C1234" s="6" t="s">
        <v>191</v>
      </c>
      <c r="D1234" s="6" t="s">
        <v>192</v>
      </c>
      <c r="E1234" s="6" t="s">
        <v>193</v>
      </c>
      <c r="F1234" s="6" t="s">
        <v>194</v>
      </c>
      <c r="G1234" s="6" t="s">
        <v>186</v>
      </c>
      <c r="H1234" s="6" t="s">
        <v>187</v>
      </c>
      <c r="I1234" t="s">
        <v>51</v>
      </c>
      <c r="J1234" t="s">
        <v>52</v>
      </c>
      <c r="K1234" t="s">
        <v>55</v>
      </c>
      <c r="L1234" t="s">
        <v>56</v>
      </c>
      <c r="M1234" s="7" t="s">
        <v>188</v>
      </c>
      <c r="N1234" s="7" t="s">
        <v>189</v>
      </c>
      <c r="O1234" s="14">
        <f t="shared" ca="1" si="155"/>
        <v>1118000</v>
      </c>
      <c r="P1234" s="14">
        <f t="shared" ca="1" si="155"/>
        <v>1067375</v>
      </c>
      <c r="Q1234" s="14">
        <f t="shared" ca="1" si="155"/>
        <v>545029</v>
      </c>
      <c r="R1234" s="14">
        <f t="shared" ca="1" si="155"/>
        <v>427292</v>
      </c>
      <c r="S1234" s="14">
        <f t="shared" ca="1" si="155"/>
        <v>638970</v>
      </c>
      <c r="T1234" s="14">
        <f t="shared" ca="1" si="155"/>
        <v>594072</v>
      </c>
      <c r="U1234" s="14">
        <f t="shared" ca="1" si="155"/>
        <v>1218643</v>
      </c>
      <c r="V1234" s="14">
        <f t="shared" ca="1" si="155"/>
        <v>235235</v>
      </c>
      <c r="W1234" s="14">
        <f t="shared" ca="1" si="155"/>
        <v>34076</v>
      </c>
      <c r="X1234" s="14">
        <f t="shared" ca="1" si="155"/>
        <v>1147865</v>
      </c>
      <c r="Y1234" s="14">
        <f t="shared" ca="1" si="155"/>
        <v>145960</v>
      </c>
      <c r="Z1234" s="14">
        <f t="shared" ca="1" si="155"/>
        <v>72023</v>
      </c>
      <c r="AA1234" s="14">
        <f t="shared" ca="1" si="155"/>
        <v>288947</v>
      </c>
      <c r="AB1234" s="14">
        <f t="shared" ca="1" si="155"/>
        <v>654664</v>
      </c>
      <c r="AC1234" s="14">
        <f t="shared" ca="1" si="155"/>
        <v>51372</v>
      </c>
      <c r="AD1234" s="14">
        <f t="shared" ca="1" si="155"/>
        <v>545189</v>
      </c>
      <c r="AE1234" s="14">
        <f t="shared" ca="1" si="154"/>
        <v>530687</v>
      </c>
      <c r="AF1234" s="14">
        <f t="shared" ca="1" si="154"/>
        <v>511991</v>
      </c>
      <c r="AG1234" s="14">
        <f t="shared" ca="1" si="154"/>
        <v>835538</v>
      </c>
      <c r="AH1234" s="14">
        <f t="shared" ca="1" si="154"/>
        <v>864576</v>
      </c>
      <c r="AI1234" s="14">
        <f t="shared" ca="1" si="154"/>
        <v>937690</v>
      </c>
      <c r="AJ1234" s="14">
        <f t="shared" ca="1" si="154"/>
        <v>531200</v>
      </c>
      <c r="AK1234" s="14">
        <f t="shared" ca="1" si="154"/>
        <v>1105475</v>
      </c>
      <c r="AL1234" s="14">
        <f t="shared" ca="1" si="154"/>
        <v>158516</v>
      </c>
    </row>
    <row r="1235" spans="1:38" x14ac:dyDescent="0.25">
      <c r="A1235" s="6" t="s">
        <v>126</v>
      </c>
      <c r="B1235" s="6" t="s">
        <v>190</v>
      </c>
      <c r="C1235" s="6" t="s">
        <v>191</v>
      </c>
      <c r="D1235" s="6" t="s">
        <v>192</v>
      </c>
      <c r="E1235" s="6" t="s">
        <v>193</v>
      </c>
      <c r="F1235" s="6" t="s">
        <v>194</v>
      </c>
      <c r="G1235" s="6" t="s">
        <v>186</v>
      </c>
      <c r="H1235" s="6" t="s">
        <v>187</v>
      </c>
      <c r="I1235" t="s">
        <v>57</v>
      </c>
      <c r="J1235" t="s">
        <v>58</v>
      </c>
      <c r="K1235" t="s">
        <v>59</v>
      </c>
      <c r="L1235" t="s">
        <v>60</v>
      </c>
      <c r="M1235" s="7" t="s">
        <v>188</v>
      </c>
      <c r="N1235" s="7" t="s">
        <v>189</v>
      </c>
      <c r="O1235" s="14">
        <f t="shared" ca="1" si="155"/>
        <v>822493</v>
      </c>
      <c r="P1235" s="14">
        <f t="shared" ca="1" si="155"/>
        <v>546783</v>
      </c>
      <c r="Q1235" s="14">
        <f t="shared" ca="1" si="155"/>
        <v>71693</v>
      </c>
      <c r="R1235" s="14">
        <f t="shared" ca="1" si="155"/>
        <v>771741</v>
      </c>
      <c r="S1235" s="14">
        <f t="shared" ca="1" si="155"/>
        <v>528569</v>
      </c>
      <c r="T1235" s="14">
        <f t="shared" ca="1" si="155"/>
        <v>1149125</v>
      </c>
      <c r="U1235" s="14">
        <f t="shared" ca="1" si="155"/>
        <v>1037871</v>
      </c>
      <c r="V1235" s="14">
        <f t="shared" ca="1" si="155"/>
        <v>437086</v>
      </c>
      <c r="W1235" s="14">
        <f t="shared" ca="1" si="155"/>
        <v>673729</v>
      </c>
      <c r="X1235" s="14">
        <f t="shared" ca="1" si="155"/>
        <v>1052901</v>
      </c>
      <c r="Y1235" s="14">
        <f t="shared" ca="1" si="155"/>
        <v>1003086</v>
      </c>
      <c r="Z1235" s="14">
        <f t="shared" ca="1" si="155"/>
        <v>1036046</v>
      </c>
      <c r="AA1235" s="14">
        <f t="shared" ca="1" si="155"/>
        <v>826021</v>
      </c>
      <c r="AB1235" s="14">
        <f t="shared" ca="1" si="155"/>
        <v>582271</v>
      </c>
      <c r="AC1235" s="14">
        <f t="shared" ca="1" si="155"/>
        <v>907306</v>
      </c>
      <c r="AD1235" s="14">
        <f t="shared" ca="1" si="155"/>
        <v>703386</v>
      </c>
      <c r="AE1235" s="14">
        <f t="shared" ca="1" si="154"/>
        <v>49925</v>
      </c>
      <c r="AF1235" s="14">
        <f t="shared" ca="1" si="154"/>
        <v>373524</v>
      </c>
      <c r="AG1235" s="14">
        <f t="shared" ca="1" si="154"/>
        <v>646873</v>
      </c>
      <c r="AH1235" s="14">
        <f t="shared" ca="1" si="154"/>
        <v>17925</v>
      </c>
      <c r="AI1235" s="14">
        <f t="shared" ca="1" si="154"/>
        <v>1137686</v>
      </c>
      <c r="AJ1235" s="14">
        <f t="shared" ca="1" si="154"/>
        <v>268096</v>
      </c>
      <c r="AK1235" s="14">
        <f t="shared" ca="1" si="154"/>
        <v>1203645</v>
      </c>
      <c r="AL1235" s="14">
        <f t="shared" ca="1" si="154"/>
        <v>43593</v>
      </c>
    </row>
    <row r="1236" spans="1:38" x14ac:dyDescent="0.25">
      <c r="A1236" s="6" t="s">
        <v>126</v>
      </c>
      <c r="B1236" s="6" t="s">
        <v>190</v>
      </c>
      <c r="C1236" s="6" t="s">
        <v>191</v>
      </c>
      <c r="D1236" s="6" t="s">
        <v>192</v>
      </c>
      <c r="E1236" s="6" t="s">
        <v>193</v>
      </c>
      <c r="F1236" s="6" t="s">
        <v>194</v>
      </c>
      <c r="G1236" s="6" t="s">
        <v>186</v>
      </c>
      <c r="H1236" s="6" t="s">
        <v>187</v>
      </c>
      <c r="I1236" t="s">
        <v>57</v>
      </c>
      <c r="J1236" t="s">
        <v>58</v>
      </c>
      <c r="K1236" t="s">
        <v>61</v>
      </c>
      <c r="L1236" t="s">
        <v>62</v>
      </c>
      <c r="M1236" s="7" t="s">
        <v>188</v>
      </c>
      <c r="N1236" s="7" t="s">
        <v>189</v>
      </c>
      <c r="O1236" s="14">
        <f t="shared" ca="1" si="155"/>
        <v>751290</v>
      </c>
      <c r="P1236" s="14">
        <f t="shared" ca="1" si="155"/>
        <v>412704</v>
      </c>
      <c r="Q1236" s="14">
        <f t="shared" ca="1" si="155"/>
        <v>563849</v>
      </c>
      <c r="R1236" s="14">
        <f t="shared" ca="1" si="155"/>
        <v>1004335</v>
      </c>
      <c r="S1236" s="14">
        <f t="shared" ca="1" si="155"/>
        <v>225812</v>
      </c>
      <c r="T1236" s="14">
        <f t="shared" ca="1" si="155"/>
        <v>740692</v>
      </c>
      <c r="U1236" s="14">
        <f t="shared" ca="1" si="155"/>
        <v>523006</v>
      </c>
      <c r="V1236" s="14">
        <f t="shared" ca="1" si="155"/>
        <v>174146</v>
      </c>
      <c r="W1236" s="14">
        <f t="shared" ca="1" si="155"/>
        <v>1163213</v>
      </c>
      <c r="X1236" s="14">
        <f t="shared" ca="1" si="155"/>
        <v>549754</v>
      </c>
      <c r="Y1236" s="14">
        <f t="shared" ca="1" si="155"/>
        <v>1063043</v>
      </c>
      <c r="Z1236" s="14">
        <f t="shared" ca="1" si="155"/>
        <v>293823</v>
      </c>
      <c r="AA1236" s="14">
        <f t="shared" ca="1" si="155"/>
        <v>823645</v>
      </c>
      <c r="AB1236" s="14">
        <f t="shared" ca="1" si="155"/>
        <v>423257</v>
      </c>
      <c r="AC1236" s="14">
        <f t="shared" ca="1" si="155"/>
        <v>542014</v>
      </c>
      <c r="AD1236" s="14">
        <f t="shared" ca="1" si="155"/>
        <v>291193</v>
      </c>
      <c r="AE1236" s="14">
        <f t="shared" ca="1" si="154"/>
        <v>508379</v>
      </c>
      <c r="AF1236" s="14">
        <f t="shared" ca="1" si="154"/>
        <v>177751</v>
      </c>
      <c r="AG1236" s="14">
        <f t="shared" ca="1" si="154"/>
        <v>108639</v>
      </c>
      <c r="AH1236" s="14">
        <f t="shared" ca="1" si="154"/>
        <v>1211035</v>
      </c>
      <c r="AI1236" s="14">
        <f t="shared" ca="1" si="154"/>
        <v>60253</v>
      </c>
      <c r="AJ1236" s="14">
        <f t="shared" ca="1" si="154"/>
        <v>65356</v>
      </c>
      <c r="AK1236" s="14">
        <f t="shared" ca="1" si="154"/>
        <v>834582</v>
      </c>
      <c r="AL1236" s="14">
        <f t="shared" ca="1" si="154"/>
        <v>230861</v>
      </c>
    </row>
    <row r="1237" spans="1:38" x14ac:dyDescent="0.25">
      <c r="A1237" s="6" t="s">
        <v>126</v>
      </c>
      <c r="B1237" s="6" t="s">
        <v>190</v>
      </c>
      <c r="C1237" s="6" t="s">
        <v>191</v>
      </c>
      <c r="D1237" s="6" t="s">
        <v>192</v>
      </c>
      <c r="E1237" s="6" t="s">
        <v>193</v>
      </c>
      <c r="F1237" s="6" t="s">
        <v>194</v>
      </c>
      <c r="G1237" s="6" t="s">
        <v>186</v>
      </c>
      <c r="H1237" s="6" t="s">
        <v>187</v>
      </c>
      <c r="I1237" t="s">
        <v>57</v>
      </c>
      <c r="J1237" t="s">
        <v>58</v>
      </c>
      <c r="K1237" t="s">
        <v>88</v>
      </c>
      <c r="L1237" t="s">
        <v>89</v>
      </c>
      <c r="M1237" s="7" t="s">
        <v>188</v>
      </c>
      <c r="N1237" s="7" t="s">
        <v>189</v>
      </c>
      <c r="O1237" s="14">
        <f t="shared" ca="1" si="155"/>
        <v>835818</v>
      </c>
      <c r="P1237" s="14">
        <f t="shared" ca="1" si="155"/>
        <v>132301</v>
      </c>
      <c r="Q1237" s="14">
        <f t="shared" ca="1" si="155"/>
        <v>985644</v>
      </c>
      <c r="R1237" s="14">
        <f t="shared" ca="1" si="155"/>
        <v>41786</v>
      </c>
      <c r="S1237" s="14">
        <f t="shared" ca="1" si="155"/>
        <v>365385</v>
      </c>
      <c r="T1237" s="14">
        <f t="shared" ca="1" si="155"/>
        <v>465415</v>
      </c>
      <c r="U1237" s="14">
        <f t="shared" ca="1" si="155"/>
        <v>970049</v>
      </c>
      <c r="V1237" s="14">
        <f t="shared" ca="1" si="155"/>
        <v>432845</v>
      </c>
      <c r="W1237" s="14">
        <f t="shared" ca="1" si="155"/>
        <v>364082</v>
      </c>
      <c r="X1237" s="14">
        <f t="shared" ca="1" si="155"/>
        <v>803856</v>
      </c>
      <c r="Y1237" s="14">
        <f t="shared" ca="1" si="155"/>
        <v>1150360</v>
      </c>
      <c r="Z1237" s="14">
        <f t="shared" ca="1" si="155"/>
        <v>436372</v>
      </c>
      <c r="AA1237" s="14">
        <f t="shared" ca="1" si="155"/>
        <v>1133723</v>
      </c>
      <c r="AB1237" s="14">
        <f t="shared" ca="1" si="155"/>
        <v>961676</v>
      </c>
      <c r="AC1237" s="14">
        <f t="shared" ca="1" si="155"/>
        <v>963422</v>
      </c>
      <c r="AD1237" s="14">
        <f t="shared" ca="1" si="155"/>
        <v>1153464</v>
      </c>
      <c r="AE1237" s="14">
        <f t="shared" ca="1" si="154"/>
        <v>1167683</v>
      </c>
      <c r="AF1237" s="14">
        <f t="shared" ca="1" si="154"/>
        <v>489987</v>
      </c>
      <c r="AG1237" s="14">
        <f t="shared" ca="1" si="154"/>
        <v>783318</v>
      </c>
      <c r="AH1237" s="14">
        <f t="shared" ca="1" si="154"/>
        <v>728767</v>
      </c>
      <c r="AI1237" s="14">
        <f t="shared" ca="1" si="154"/>
        <v>1111351</v>
      </c>
      <c r="AJ1237" s="14">
        <f t="shared" ca="1" si="154"/>
        <v>603576</v>
      </c>
      <c r="AK1237" s="14">
        <f t="shared" ca="1" si="154"/>
        <v>131853</v>
      </c>
      <c r="AL1237" s="14">
        <f t="shared" ca="1" si="154"/>
        <v>332340</v>
      </c>
    </row>
    <row r="1238" spans="1:38" x14ac:dyDescent="0.25">
      <c r="A1238" s="6" t="s">
        <v>126</v>
      </c>
      <c r="B1238" s="6" t="s">
        <v>190</v>
      </c>
      <c r="C1238" s="6" t="s">
        <v>191</v>
      </c>
      <c r="D1238" s="6" t="s">
        <v>192</v>
      </c>
      <c r="E1238" s="6" t="s">
        <v>193</v>
      </c>
      <c r="F1238" s="6" t="s">
        <v>194</v>
      </c>
      <c r="G1238" s="6" t="s">
        <v>186</v>
      </c>
      <c r="H1238" s="6" t="s">
        <v>187</v>
      </c>
      <c r="I1238" t="s">
        <v>57</v>
      </c>
      <c r="J1238" t="s">
        <v>58</v>
      </c>
      <c r="K1238" t="s">
        <v>90</v>
      </c>
      <c r="L1238" t="s">
        <v>91</v>
      </c>
      <c r="M1238" s="7" t="s">
        <v>188</v>
      </c>
      <c r="N1238" s="7" t="s">
        <v>189</v>
      </c>
      <c r="O1238" s="14">
        <f t="shared" ca="1" si="155"/>
        <v>1030542</v>
      </c>
      <c r="P1238" s="14">
        <f t="shared" ca="1" si="155"/>
        <v>903623</v>
      </c>
      <c r="Q1238" s="14">
        <f t="shared" ca="1" si="155"/>
        <v>4824</v>
      </c>
      <c r="R1238" s="14">
        <f t="shared" ca="1" si="155"/>
        <v>389514</v>
      </c>
      <c r="S1238" s="14">
        <f t="shared" ca="1" si="155"/>
        <v>477413</v>
      </c>
      <c r="T1238" s="14">
        <f t="shared" ca="1" si="155"/>
        <v>392120</v>
      </c>
      <c r="U1238" s="14">
        <f t="shared" ca="1" si="155"/>
        <v>602434</v>
      </c>
      <c r="V1238" s="14">
        <f t="shared" ca="1" si="155"/>
        <v>1195779</v>
      </c>
      <c r="W1238" s="14">
        <f t="shared" ca="1" si="155"/>
        <v>766726</v>
      </c>
      <c r="X1238" s="14">
        <f t="shared" ca="1" si="155"/>
        <v>702829</v>
      </c>
      <c r="Y1238" s="14">
        <f t="shared" ca="1" si="155"/>
        <v>532703</v>
      </c>
      <c r="Z1238" s="14">
        <f t="shared" ca="1" si="155"/>
        <v>462399</v>
      </c>
      <c r="AA1238" s="14">
        <f t="shared" ca="1" si="155"/>
        <v>489944</v>
      </c>
      <c r="AB1238" s="14">
        <f t="shared" ca="1" si="155"/>
        <v>791813</v>
      </c>
      <c r="AC1238" s="14">
        <f t="shared" ca="1" si="155"/>
        <v>487125</v>
      </c>
      <c r="AD1238" s="14">
        <f t="shared" ca="1" si="155"/>
        <v>600569</v>
      </c>
      <c r="AE1238" s="14">
        <f t="shared" ca="1" si="154"/>
        <v>429493</v>
      </c>
      <c r="AF1238" s="14">
        <f t="shared" ca="1" si="154"/>
        <v>24537</v>
      </c>
      <c r="AG1238" s="14">
        <f t="shared" ca="1" si="154"/>
        <v>883324</v>
      </c>
      <c r="AH1238" s="14">
        <f t="shared" ca="1" si="154"/>
        <v>1176454</v>
      </c>
      <c r="AI1238" s="14">
        <f t="shared" ca="1" si="154"/>
        <v>724684</v>
      </c>
      <c r="AJ1238" s="14">
        <f t="shared" ca="1" si="154"/>
        <v>785106</v>
      </c>
      <c r="AK1238" s="14">
        <f t="shared" ca="1" si="154"/>
        <v>249890</v>
      </c>
      <c r="AL1238" s="14">
        <f t="shared" ca="1" si="154"/>
        <v>296788</v>
      </c>
    </row>
    <row r="1239" spans="1:38" x14ac:dyDescent="0.25">
      <c r="A1239" s="6" t="s">
        <v>126</v>
      </c>
      <c r="B1239" s="6" t="s">
        <v>190</v>
      </c>
      <c r="C1239" s="6" t="s">
        <v>191</v>
      </c>
      <c r="D1239" s="6" t="s">
        <v>192</v>
      </c>
      <c r="E1239" s="6" t="s">
        <v>193</v>
      </c>
      <c r="F1239" s="6" t="s">
        <v>194</v>
      </c>
      <c r="G1239" s="6" t="s">
        <v>186</v>
      </c>
      <c r="H1239" s="6" t="s">
        <v>187</v>
      </c>
      <c r="I1239" t="s">
        <v>57</v>
      </c>
      <c r="J1239" t="s">
        <v>58</v>
      </c>
      <c r="K1239" t="s">
        <v>107</v>
      </c>
      <c r="L1239" t="s">
        <v>108</v>
      </c>
      <c r="M1239" s="7" t="s">
        <v>188</v>
      </c>
      <c r="N1239" s="7" t="s">
        <v>189</v>
      </c>
      <c r="O1239" s="14">
        <f t="shared" ca="1" si="155"/>
        <v>1095853</v>
      </c>
      <c r="P1239" s="14">
        <f t="shared" ca="1" si="155"/>
        <v>128815</v>
      </c>
      <c r="Q1239" s="14">
        <f t="shared" ca="1" si="155"/>
        <v>790560</v>
      </c>
      <c r="R1239" s="14">
        <f t="shared" ca="1" si="155"/>
        <v>786294</v>
      </c>
      <c r="S1239" s="14">
        <f t="shared" ca="1" si="155"/>
        <v>429180</v>
      </c>
      <c r="T1239" s="14">
        <f t="shared" ca="1" si="155"/>
        <v>1180020</v>
      </c>
      <c r="U1239" s="14">
        <f t="shared" ca="1" si="155"/>
        <v>978217</v>
      </c>
      <c r="V1239" s="14">
        <f t="shared" ca="1" si="155"/>
        <v>1016464</v>
      </c>
      <c r="W1239" s="14">
        <f t="shared" ca="1" si="155"/>
        <v>68125</v>
      </c>
      <c r="X1239" s="14">
        <f t="shared" ca="1" si="155"/>
        <v>903112</v>
      </c>
      <c r="Y1239" s="14">
        <f t="shared" ca="1" si="155"/>
        <v>579266</v>
      </c>
      <c r="Z1239" s="14">
        <f t="shared" ca="1" si="155"/>
        <v>794750</v>
      </c>
      <c r="AA1239" s="14">
        <f t="shared" ca="1" si="155"/>
        <v>422949</v>
      </c>
      <c r="AB1239" s="14">
        <f t="shared" ca="1" si="155"/>
        <v>330057</v>
      </c>
      <c r="AC1239" s="14">
        <f t="shared" ca="1" si="155"/>
        <v>318057</v>
      </c>
      <c r="AD1239" s="14">
        <f t="shared" ca="1" si="155"/>
        <v>1179949</v>
      </c>
      <c r="AE1239" s="14">
        <f t="shared" ca="1" si="154"/>
        <v>502169</v>
      </c>
      <c r="AF1239" s="14">
        <f t="shared" ca="1" si="154"/>
        <v>945132</v>
      </c>
      <c r="AG1239" s="14">
        <f t="shared" ca="1" si="154"/>
        <v>1050536</v>
      </c>
      <c r="AH1239" s="14">
        <f t="shared" ca="1" si="154"/>
        <v>137817</v>
      </c>
      <c r="AI1239" s="14">
        <f t="shared" ca="1" si="154"/>
        <v>1001163</v>
      </c>
      <c r="AJ1239" s="14">
        <f t="shared" ca="1" si="154"/>
        <v>930387</v>
      </c>
      <c r="AK1239" s="14">
        <f t="shared" ca="1" si="154"/>
        <v>379491</v>
      </c>
      <c r="AL1239" s="14">
        <f t="shared" ca="1" si="154"/>
        <v>638162</v>
      </c>
    </row>
    <row r="1240" spans="1:38" x14ac:dyDescent="0.25">
      <c r="A1240" s="6" t="s">
        <v>126</v>
      </c>
      <c r="B1240" s="6" t="s">
        <v>190</v>
      </c>
      <c r="C1240" s="6" t="s">
        <v>191</v>
      </c>
      <c r="D1240" s="6" t="s">
        <v>192</v>
      </c>
      <c r="E1240" s="6" t="s">
        <v>193</v>
      </c>
      <c r="F1240" s="6" t="s">
        <v>194</v>
      </c>
      <c r="G1240" s="6" t="s">
        <v>186</v>
      </c>
      <c r="H1240" s="6" t="s">
        <v>187</v>
      </c>
      <c r="I1240" t="s">
        <v>57</v>
      </c>
      <c r="J1240" t="s">
        <v>58</v>
      </c>
      <c r="K1240" t="s">
        <v>92</v>
      </c>
      <c r="L1240" t="s">
        <v>93</v>
      </c>
      <c r="M1240" s="7" t="s">
        <v>188</v>
      </c>
      <c r="N1240" s="7" t="s">
        <v>189</v>
      </c>
      <c r="O1240" s="14">
        <f t="shared" ca="1" si="155"/>
        <v>443798</v>
      </c>
      <c r="P1240" s="14">
        <f t="shared" ca="1" si="155"/>
        <v>1209214</v>
      </c>
      <c r="Q1240" s="14">
        <f t="shared" ca="1" si="155"/>
        <v>722787</v>
      </c>
      <c r="R1240" s="14">
        <f t="shared" ca="1" si="155"/>
        <v>342192</v>
      </c>
      <c r="S1240" s="14">
        <f t="shared" ca="1" si="155"/>
        <v>1008525</v>
      </c>
      <c r="T1240" s="14">
        <f t="shared" ca="1" si="155"/>
        <v>820576</v>
      </c>
      <c r="U1240" s="14">
        <f t="shared" ca="1" si="155"/>
        <v>80607</v>
      </c>
      <c r="V1240" s="14">
        <f t="shared" ca="1" si="155"/>
        <v>964309</v>
      </c>
      <c r="W1240" s="14">
        <f t="shared" ca="1" si="155"/>
        <v>388673</v>
      </c>
      <c r="X1240" s="14">
        <f t="shared" ca="1" si="155"/>
        <v>202838</v>
      </c>
      <c r="Y1240" s="14">
        <f t="shared" ca="1" si="155"/>
        <v>1126102</v>
      </c>
      <c r="Z1240" s="14">
        <f t="shared" ca="1" si="155"/>
        <v>10345</v>
      </c>
      <c r="AA1240" s="14">
        <f t="shared" ca="1" si="155"/>
        <v>956286</v>
      </c>
      <c r="AB1240" s="14">
        <f t="shared" ca="1" si="155"/>
        <v>769047</v>
      </c>
      <c r="AC1240" s="14">
        <f t="shared" ca="1" si="155"/>
        <v>1064208</v>
      </c>
      <c r="AD1240" s="14">
        <f t="shared" ca="1" si="155"/>
        <v>597747</v>
      </c>
      <c r="AE1240" s="14">
        <f t="shared" ca="1" si="154"/>
        <v>438014</v>
      </c>
      <c r="AF1240" s="14">
        <f t="shared" ca="1" si="154"/>
        <v>852780</v>
      </c>
      <c r="AG1240" s="14">
        <f t="shared" ca="1" si="154"/>
        <v>307935</v>
      </c>
      <c r="AH1240" s="14">
        <f t="shared" ca="1" si="154"/>
        <v>79150</v>
      </c>
      <c r="AI1240" s="14">
        <f t="shared" ca="1" si="154"/>
        <v>124202</v>
      </c>
      <c r="AJ1240" s="14">
        <f t="shared" ca="1" si="154"/>
        <v>1034185</v>
      </c>
      <c r="AK1240" s="14">
        <f t="shared" ca="1" si="154"/>
        <v>418123</v>
      </c>
      <c r="AL1240" s="14">
        <f t="shared" ca="1" si="154"/>
        <v>530351</v>
      </c>
    </row>
    <row r="1241" spans="1:38" x14ac:dyDescent="0.25">
      <c r="A1241" s="6" t="s">
        <v>126</v>
      </c>
      <c r="B1241" s="6" t="s">
        <v>190</v>
      </c>
      <c r="C1241" s="6" t="s">
        <v>191</v>
      </c>
      <c r="D1241" s="6" t="s">
        <v>192</v>
      </c>
      <c r="E1241" s="6" t="s">
        <v>193</v>
      </c>
      <c r="F1241" s="6" t="s">
        <v>194</v>
      </c>
      <c r="G1241" s="6" t="s">
        <v>186</v>
      </c>
      <c r="H1241" s="6" t="s">
        <v>187</v>
      </c>
      <c r="I1241" t="s">
        <v>63</v>
      </c>
      <c r="J1241" t="s">
        <v>64</v>
      </c>
      <c r="K1241" t="s">
        <v>65</v>
      </c>
      <c r="L1241" t="s">
        <v>66</v>
      </c>
      <c r="M1241" s="7" t="s">
        <v>188</v>
      </c>
      <c r="N1241" s="7" t="s">
        <v>189</v>
      </c>
      <c r="O1241" s="14">
        <f t="shared" ca="1" si="155"/>
        <v>263462</v>
      </c>
      <c r="P1241" s="14">
        <f t="shared" ca="1" si="155"/>
        <v>15597</v>
      </c>
      <c r="Q1241" s="14">
        <f t="shared" ca="1" si="155"/>
        <v>539742</v>
      </c>
      <c r="R1241" s="14">
        <f t="shared" ca="1" si="155"/>
        <v>425595</v>
      </c>
      <c r="S1241" s="14">
        <f t="shared" ca="1" si="155"/>
        <v>1040800</v>
      </c>
      <c r="T1241" s="14">
        <f t="shared" ca="1" si="155"/>
        <v>519616</v>
      </c>
      <c r="U1241" s="14">
        <f t="shared" ca="1" si="155"/>
        <v>368595</v>
      </c>
      <c r="V1241" s="14">
        <f t="shared" ca="1" si="155"/>
        <v>1051054</v>
      </c>
      <c r="W1241" s="14">
        <f t="shared" ca="1" si="155"/>
        <v>1078251</v>
      </c>
      <c r="X1241" s="14">
        <f t="shared" ca="1" si="155"/>
        <v>1144475</v>
      </c>
      <c r="Y1241" s="14">
        <f t="shared" ca="1" si="155"/>
        <v>463801</v>
      </c>
      <c r="Z1241" s="14">
        <f t="shared" ca="1" si="155"/>
        <v>549852</v>
      </c>
      <c r="AA1241" s="14">
        <f t="shared" ca="1" si="155"/>
        <v>39815</v>
      </c>
      <c r="AB1241" s="14">
        <f t="shared" ca="1" si="155"/>
        <v>420877</v>
      </c>
      <c r="AC1241" s="14">
        <f t="shared" ca="1" si="155"/>
        <v>279336</v>
      </c>
      <c r="AD1241" s="14">
        <f t="shared" ca="1" si="155"/>
        <v>901685</v>
      </c>
      <c r="AE1241" s="14">
        <f t="shared" ca="1" si="154"/>
        <v>894291</v>
      </c>
      <c r="AF1241" s="14">
        <f t="shared" ca="1" si="154"/>
        <v>40120</v>
      </c>
      <c r="AG1241" s="14">
        <f t="shared" ca="1" si="154"/>
        <v>303498</v>
      </c>
      <c r="AH1241" s="14">
        <f t="shared" ca="1" si="154"/>
        <v>1076292</v>
      </c>
      <c r="AI1241" s="14">
        <f t="shared" ca="1" si="154"/>
        <v>1096483</v>
      </c>
      <c r="AJ1241" s="14">
        <f t="shared" ca="1" si="154"/>
        <v>405813</v>
      </c>
      <c r="AK1241" s="14">
        <f t="shared" ca="1" si="154"/>
        <v>1178255</v>
      </c>
      <c r="AL1241" s="14">
        <f t="shared" ca="1" si="154"/>
        <v>1153297</v>
      </c>
    </row>
    <row r="1242" spans="1:38" x14ac:dyDescent="0.25">
      <c r="A1242" s="6" t="s">
        <v>126</v>
      </c>
      <c r="B1242" s="6" t="s">
        <v>190</v>
      </c>
      <c r="C1242" s="6" t="s">
        <v>191</v>
      </c>
      <c r="D1242" s="6" t="s">
        <v>192</v>
      </c>
      <c r="E1242" s="6" t="s">
        <v>193</v>
      </c>
      <c r="F1242" s="6" t="s">
        <v>194</v>
      </c>
      <c r="G1242" s="6" t="s">
        <v>186</v>
      </c>
      <c r="H1242" s="6" t="s">
        <v>187</v>
      </c>
      <c r="I1242" t="s">
        <v>63</v>
      </c>
      <c r="J1242" t="s">
        <v>64</v>
      </c>
      <c r="K1242" t="s">
        <v>67</v>
      </c>
      <c r="L1242" t="s">
        <v>68</v>
      </c>
      <c r="M1242" s="7" t="s">
        <v>188</v>
      </c>
      <c r="N1242" s="7" t="s">
        <v>189</v>
      </c>
      <c r="O1242" s="14">
        <f t="shared" ca="1" si="155"/>
        <v>837929</v>
      </c>
      <c r="P1242" s="14">
        <f t="shared" ca="1" si="155"/>
        <v>818070</v>
      </c>
      <c r="Q1242" s="14">
        <f t="shared" ca="1" si="155"/>
        <v>1105085</v>
      </c>
      <c r="R1242" s="14">
        <f t="shared" ca="1" si="155"/>
        <v>349596</v>
      </c>
      <c r="S1242" s="14">
        <f t="shared" ca="1" si="155"/>
        <v>1090180</v>
      </c>
      <c r="T1242" s="14">
        <f t="shared" ca="1" si="155"/>
        <v>1068122</v>
      </c>
      <c r="U1242" s="14">
        <f t="shared" ca="1" si="155"/>
        <v>857910</v>
      </c>
      <c r="V1242" s="14">
        <f t="shared" ca="1" si="155"/>
        <v>10967</v>
      </c>
      <c r="W1242" s="14">
        <f t="shared" ca="1" si="155"/>
        <v>661893</v>
      </c>
      <c r="X1242" s="14">
        <f t="shared" ca="1" si="155"/>
        <v>792887</v>
      </c>
      <c r="Y1242" s="14">
        <f t="shared" ca="1" si="155"/>
        <v>389217</v>
      </c>
      <c r="Z1242" s="14">
        <f t="shared" ca="1" si="155"/>
        <v>45561</v>
      </c>
      <c r="AA1242" s="14">
        <f t="shared" ca="1" si="155"/>
        <v>784656</v>
      </c>
      <c r="AB1242" s="14">
        <f t="shared" ca="1" si="155"/>
        <v>1000335</v>
      </c>
      <c r="AC1242" s="14">
        <f t="shared" ca="1" si="155"/>
        <v>1141099</v>
      </c>
      <c r="AD1242" s="14">
        <f t="shared" ca="1" si="155"/>
        <v>325546</v>
      </c>
      <c r="AE1242" s="14">
        <f t="shared" ca="1" si="154"/>
        <v>1089398</v>
      </c>
      <c r="AF1242" s="14">
        <f t="shared" ca="1" si="154"/>
        <v>105347</v>
      </c>
      <c r="AG1242" s="14">
        <f t="shared" ca="1" si="154"/>
        <v>772690</v>
      </c>
      <c r="AH1242" s="14">
        <f t="shared" ca="1" si="154"/>
        <v>521671</v>
      </c>
      <c r="AI1242" s="14">
        <f t="shared" ca="1" si="154"/>
        <v>1185097</v>
      </c>
      <c r="AJ1242" s="14">
        <f t="shared" ca="1" si="154"/>
        <v>732364</v>
      </c>
      <c r="AK1242" s="14">
        <f t="shared" ca="1" si="154"/>
        <v>1063125</v>
      </c>
      <c r="AL1242" s="14">
        <f t="shared" ca="1" si="154"/>
        <v>713906</v>
      </c>
    </row>
    <row r="1243" spans="1:38" x14ac:dyDescent="0.25">
      <c r="A1243" s="6" t="s">
        <v>126</v>
      </c>
      <c r="B1243" s="6" t="s">
        <v>190</v>
      </c>
      <c r="C1243" s="6" t="s">
        <v>191</v>
      </c>
      <c r="D1243" s="6" t="s">
        <v>192</v>
      </c>
      <c r="E1243" s="6" t="s">
        <v>193</v>
      </c>
      <c r="F1243" s="6" t="s">
        <v>194</v>
      </c>
      <c r="G1243" s="6" t="s">
        <v>186</v>
      </c>
      <c r="H1243" s="6" t="s">
        <v>187</v>
      </c>
      <c r="I1243" t="s">
        <v>63</v>
      </c>
      <c r="J1243" t="s">
        <v>64</v>
      </c>
      <c r="K1243" t="s">
        <v>94</v>
      </c>
      <c r="L1243" t="s">
        <v>95</v>
      </c>
      <c r="M1243" s="7" t="s">
        <v>188</v>
      </c>
      <c r="N1243" s="7" t="s">
        <v>189</v>
      </c>
      <c r="O1243" s="14">
        <f t="shared" ca="1" si="155"/>
        <v>411103</v>
      </c>
      <c r="P1243" s="14">
        <f t="shared" ca="1" si="155"/>
        <v>1207365</v>
      </c>
      <c r="Q1243" s="14">
        <f t="shared" ca="1" si="155"/>
        <v>792210</v>
      </c>
      <c r="R1243" s="14">
        <f t="shared" ca="1" si="155"/>
        <v>149801</v>
      </c>
      <c r="S1243" s="14">
        <f t="shared" ca="1" si="155"/>
        <v>855273</v>
      </c>
      <c r="T1243" s="14">
        <f t="shared" ca="1" si="155"/>
        <v>146020</v>
      </c>
      <c r="U1243" s="14">
        <f t="shared" ca="1" si="155"/>
        <v>837865</v>
      </c>
      <c r="V1243" s="14">
        <f t="shared" ca="1" si="155"/>
        <v>993922</v>
      </c>
      <c r="W1243" s="14">
        <f t="shared" ca="1" si="155"/>
        <v>437615</v>
      </c>
      <c r="X1243" s="14">
        <f t="shared" ca="1" si="155"/>
        <v>1050604</v>
      </c>
      <c r="Y1243" s="14">
        <f t="shared" ca="1" si="155"/>
        <v>1228012</v>
      </c>
      <c r="Z1243" s="14">
        <f t="shared" ca="1" si="155"/>
        <v>273421</v>
      </c>
      <c r="AA1243" s="14">
        <f t="shared" ca="1" si="155"/>
        <v>1147170</v>
      </c>
      <c r="AB1243" s="14">
        <f t="shared" ca="1" si="155"/>
        <v>434823</v>
      </c>
      <c r="AC1243" s="14">
        <f t="shared" ca="1" si="155"/>
        <v>932708</v>
      </c>
      <c r="AD1243" s="14">
        <f t="shared" ca="1" si="155"/>
        <v>237672</v>
      </c>
      <c r="AE1243" s="14">
        <f t="shared" ca="1" si="154"/>
        <v>1209435</v>
      </c>
      <c r="AF1243" s="14">
        <f t="shared" ca="1" si="154"/>
        <v>703365</v>
      </c>
      <c r="AG1243" s="14">
        <f t="shared" ca="1" si="154"/>
        <v>1114498</v>
      </c>
      <c r="AH1243" s="14">
        <f t="shared" ca="1" si="154"/>
        <v>415300</v>
      </c>
      <c r="AI1243" s="14">
        <f t="shared" ca="1" si="154"/>
        <v>636256</v>
      </c>
      <c r="AJ1243" s="14">
        <f t="shared" ca="1" si="154"/>
        <v>567247</v>
      </c>
      <c r="AK1243" s="14">
        <f t="shared" ca="1" si="154"/>
        <v>1095482</v>
      </c>
      <c r="AL1243" s="14">
        <f t="shared" ca="1" si="154"/>
        <v>721864</v>
      </c>
    </row>
    <row r="1244" spans="1:38" x14ac:dyDescent="0.25">
      <c r="A1244" s="6" t="s">
        <v>126</v>
      </c>
      <c r="B1244" s="6" t="s">
        <v>190</v>
      </c>
      <c r="C1244" s="6" t="s">
        <v>191</v>
      </c>
      <c r="D1244" s="6" t="s">
        <v>192</v>
      </c>
      <c r="E1244" s="6" t="s">
        <v>193</v>
      </c>
      <c r="F1244" s="6" t="s">
        <v>194</v>
      </c>
      <c r="G1244" s="6" t="s">
        <v>186</v>
      </c>
      <c r="H1244" s="6" t="s">
        <v>187</v>
      </c>
      <c r="I1244" t="s">
        <v>63</v>
      </c>
      <c r="J1244" t="s">
        <v>64</v>
      </c>
      <c r="K1244" t="s">
        <v>69</v>
      </c>
      <c r="L1244" t="s">
        <v>70</v>
      </c>
      <c r="M1244" s="7" t="s">
        <v>188</v>
      </c>
      <c r="N1244" s="7" t="s">
        <v>189</v>
      </c>
      <c r="O1244" s="14">
        <f t="shared" ca="1" si="155"/>
        <v>631463</v>
      </c>
      <c r="P1244" s="14">
        <f t="shared" ca="1" si="155"/>
        <v>1057202</v>
      </c>
      <c r="Q1244" s="14">
        <f t="shared" ca="1" si="155"/>
        <v>217249</v>
      </c>
      <c r="R1244" s="14">
        <f t="shared" ca="1" si="155"/>
        <v>469076</v>
      </c>
      <c r="S1244" s="14">
        <f t="shared" ca="1" si="155"/>
        <v>828618</v>
      </c>
      <c r="T1244" s="14">
        <f t="shared" ca="1" si="155"/>
        <v>132167</v>
      </c>
      <c r="U1244" s="14">
        <f t="shared" ca="1" si="155"/>
        <v>1189319</v>
      </c>
      <c r="V1244" s="14">
        <f t="shared" ca="1" si="155"/>
        <v>1108244</v>
      </c>
      <c r="W1244" s="14">
        <f t="shared" ca="1" si="155"/>
        <v>169367</v>
      </c>
      <c r="X1244" s="14">
        <f t="shared" ca="1" si="155"/>
        <v>770248</v>
      </c>
      <c r="Y1244" s="14">
        <f t="shared" ca="1" si="155"/>
        <v>104976</v>
      </c>
      <c r="Z1244" s="14">
        <f t="shared" ca="1" si="155"/>
        <v>259065</v>
      </c>
      <c r="AA1244" s="14">
        <f t="shared" ca="1" si="155"/>
        <v>849496</v>
      </c>
      <c r="AB1244" s="14">
        <f t="shared" ca="1" si="155"/>
        <v>1142610</v>
      </c>
      <c r="AC1244" s="14">
        <f t="shared" ca="1" si="155"/>
        <v>818561</v>
      </c>
      <c r="AD1244" s="14">
        <f t="shared" ca="1" si="155"/>
        <v>745136</v>
      </c>
      <c r="AE1244" s="14">
        <f t="shared" ca="1" si="154"/>
        <v>1035455</v>
      </c>
      <c r="AF1244" s="14">
        <f t="shared" ca="1" si="154"/>
        <v>1173657</v>
      </c>
      <c r="AG1244" s="14">
        <f t="shared" ca="1" si="154"/>
        <v>398543</v>
      </c>
      <c r="AH1244" s="14">
        <f t="shared" ca="1" si="154"/>
        <v>915846</v>
      </c>
      <c r="AI1244" s="14">
        <f t="shared" ca="1" si="154"/>
        <v>100967</v>
      </c>
      <c r="AJ1244" s="14">
        <f t="shared" ca="1" si="154"/>
        <v>246345</v>
      </c>
      <c r="AK1244" s="14">
        <f t="shared" ca="1" si="154"/>
        <v>976310</v>
      </c>
      <c r="AL1244" s="14">
        <f t="shared" ca="1" si="154"/>
        <v>1172703</v>
      </c>
    </row>
    <row r="1245" spans="1:38" x14ac:dyDescent="0.25">
      <c r="A1245" s="6" t="s">
        <v>126</v>
      </c>
      <c r="B1245" s="6" t="s">
        <v>190</v>
      </c>
      <c r="C1245" s="6" t="s">
        <v>191</v>
      </c>
      <c r="D1245" s="6" t="s">
        <v>192</v>
      </c>
      <c r="E1245" s="6" t="s">
        <v>193</v>
      </c>
      <c r="F1245" s="6" t="s">
        <v>194</v>
      </c>
      <c r="G1245" s="6" t="s">
        <v>186</v>
      </c>
      <c r="H1245" s="6" t="s">
        <v>187</v>
      </c>
      <c r="I1245" t="s">
        <v>63</v>
      </c>
      <c r="J1245" t="s">
        <v>64</v>
      </c>
      <c r="K1245" t="s">
        <v>71</v>
      </c>
      <c r="L1245" t="s">
        <v>72</v>
      </c>
      <c r="M1245" s="7" t="s">
        <v>188</v>
      </c>
      <c r="N1245" s="7" t="s">
        <v>189</v>
      </c>
      <c r="O1245" s="14">
        <f t="shared" ca="1" si="155"/>
        <v>778520</v>
      </c>
      <c r="P1245" s="14">
        <f t="shared" ca="1" si="155"/>
        <v>855027</v>
      </c>
      <c r="Q1245" s="14">
        <f t="shared" ca="1" si="155"/>
        <v>1129065</v>
      </c>
      <c r="R1245" s="14">
        <f t="shared" ca="1" si="155"/>
        <v>352082</v>
      </c>
      <c r="S1245" s="14">
        <f t="shared" ca="1" si="155"/>
        <v>1225759</v>
      </c>
      <c r="T1245" s="14">
        <f t="shared" ca="1" si="155"/>
        <v>829437</v>
      </c>
      <c r="U1245" s="14">
        <f t="shared" ca="1" si="155"/>
        <v>921640</v>
      </c>
      <c r="V1245" s="14">
        <f t="shared" ca="1" si="155"/>
        <v>1179736</v>
      </c>
      <c r="W1245" s="14">
        <f t="shared" ca="1" si="155"/>
        <v>1214587</v>
      </c>
      <c r="X1245" s="14">
        <f t="shared" ca="1" si="155"/>
        <v>545119</v>
      </c>
      <c r="Y1245" s="14">
        <f t="shared" ca="1" si="155"/>
        <v>1107832</v>
      </c>
      <c r="Z1245" s="14">
        <f t="shared" ca="1" si="155"/>
        <v>829790</v>
      </c>
      <c r="AA1245" s="14">
        <f t="shared" ca="1" si="155"/>
        <v>1016975</v>
      </c>
      <c r="AB1245" s="14">
        <f t="shared" ca="1" si="155"/>
        <v>626221</v>
      </c>
      <c r="AC1245" s="14">
        <f t="shared" ca="1" si="155"/>
        <v>820775</v>
      </c>
      <c r="AD1245" s="14">
        <f t="shared" ref="AD1245:AL1308" ca="1" si="156">RANDBETWEEN(-100,1234565)</f>
        <v>896810</v>
      </c>
      <c r="AE1245" s="14">
        <f t="shared" ca="1" si="156"/>
        <v>181176</v>
      </c>
      <c r="AF1245" s="14">
        <f t="shared" ca="1" si="156"/>
        <v>931818</v>
      </c>
      <c r="AG1245" s="14">
        <f t="shared" ca="1" si="156"/>
        <v>54123</v>
      </c>
      <c r="AH1245" s="14">
        <f t="shared" ca="1" si="156"/>
        <v>1121460</v>
      </c>
      <c r="AI1245" s="14">
        <f t="shared" ca="1" si="156"/>
        <v>183531</v>
      </c>
      <c r="AJ1245" s="14">
        <f t="shared" ca="1" si="156"/>
        <v>108450</v>
      </c>
      <c r="AK1245" s="14">
        <f t="shared" ca="1" si="156"/>
        <v>1200919</v>
      </c>
      <c r="AL1245" s="14">
        <f t="shared" ca="1" si="156"/>
        <v>951710</v>
      </c>
    </row>
    <row r="1246" spans="1:38" x14ac:dyDescent="0.25">
      <c r="A1246" s="6" t="s">
        <v>126</v>
      </c>
      <c r="B1246" s="6" t="s">
        <v>190</v>
      </c>
      <c r="C1246" s="6" t="s">
        <v>191</v>
      </c>
      <c r="D1246" s="6" t="s">
        <v>192</v>
      </c>
      <c r="E1246" s="6" t="s">
        <v>193</v>
      </c>
      <c r="F1246" s="6" t="s">
        <v>194</v>
      </c>
      <c r="G1246" s="6" t="s">
        <v>186</v>
      </c>
      <c r="H1246" s="6" t="s">
        <v>187</v>
      </c>
      <c r="I1246" t="s">
        <v>63</v>
      </c>
      <c r="J1246" t="s">
        <v>64</v>
      </c>
      <c r="K1246" t="s">
        <v>96</v>
      </c>
      <c r="L1246" t="s">
        <v>97</v>
      </c>
      <c r="M1246" s="7" t="s">
        <v>188</v>
      </c>
      <c r="N1246" s="7" t="s">
        <v>189</v>
      </c>
      <c r="O1246" s="14">
        <f t="shared" ref="O1246:AD1277" ca="1" si="157">RANDBETWEEN(-100,1234565)</f>
        <v>691777</v>
      </c>
      <c r="P1246" s="14">
        <f t="shared" ca="1" si="157"/>
        <v>66619</v>
      </c>
      <c r="Q1246" s="14">
        <f t="shared" ca="1" si="157"/>
        <v>921534</v>
      </c>
      <c r="R1246" s="14">
        <f t="shared" ca="1" si="157"/>
        <v>345970</v>
      </c>
      <c r="S1246" s="14">
        <f t="shared" ca="1" si="157"/>
        <v>516179</v>
      </c>
      <c r="T1246" s="14">
        <f t="shared" ca="1" si="157"/>
        <v>40515</v>
      </c>
      <c r="U1246" s="14">
        <f t="shared" ca="1" si="157"/>
        <v>239970</v>
      </c>
      <c r="V1246" s="14">
        <f t="shared" ca="1" si="157"/>
        <v>388361</v>
      </c>
      <c r="W1246" s="14">
        <f t="shared" ca="1" si="157"/>
        <v>1092604</v>
      </c>
      <c r="X1246" s="14">
        <f t="shared" ca="1" si="157"/>
        <v>478998</v>
      </c>
      <c r="Y1246" s="14">
        <f t="shared" ca="1" si="157"/>
        <v>50020</v>
      </c>
      <c r="Z1246" s="14">
        <f t="shared" ca="1" si="157"/>
        <v>933544</v>
      </c>
      <c r="AA1246" s="14">
        <f t="shared" ca="1" si="157"/>
        <v>729670</v>
      </c>
      <c r="AB1246" s="14">
        <f t="shared" ca="1" si="157"/>
        <v>683884</v>
      </c>
      <c r="AC1246" s="14">
        <f t="shared" ca="1" si="157"/>
        <v>1085764</v>
      </c>
      <c r="AD1246" s="14">
        <f t="shared" ca="1" si="157"/>
        <v>801095</v>
      </c>
      <c r="AE1246" s="14">
        <f t="shared" ca="1" si="156"/>
        <v>1077083</v>
      </c>
      <c r="AF1246" s="14">
        <f t="shared" ca="1" si="156"/>
        <v>732227</v>
      </c>
      <c r="AG1246" s="14">
        <f t="shared" ca="1" si="156"/>
        <v>70558</v>
      </c>
      <c r="AH1246" s="14">
        <f t="shared" ca="1" si="156"/>
        <v>358768</v>
      </c>
      <c r="AI1246" s="14">
        <f t="shared" ca="1" si="156"/>
        <v>554567</v>
      </c>
      <c r="AJ1246" s="14">
        <f t="shared" ca="1" si="156"/>
        <v>849522</v>
      </c>
      <c r="AK1246" s="14">
        <f t="shared" ca="1" si="156"/>
        <v>1233786</v>
      </c>
      <c r="AL1246" s="14">
        <f t="shared" ca="1" si="156"/>
        <v>1125364</v>
      </c>
    </row>
    <row r="1247" spans="1:38" x14ac:dyDescent="0.25">
      <c r="A1247" s="6" t="s">
        <v>126</v>
      </c>
      <c r="B1247" s="6" t="s">
        <v>190</v>
      </c>
      <c r="C1247" s="6" t="s">
        <v>191</v>
      </c>
      <c r="D1247" s="6" t="s">
        <v>192</v>
      </c>
      <c r="E1247" s="6" t="s">
        <v>193</v>
      </c>
      <c r="F1247" s="6" t="s">
        <v>194</v>
      </c>
      <c r="G1247" s="6" t="s">
        <v>186</v>
      </c>
      <c r="H1247" s="6" t="s">
        <v>187</v>
      </c>
      <c r="I1247" t="s">
        <v>63</v>
      </c>
      <c r="J1247" t="s">
        <v>64</v>
      </c>
      <c r="K1247" t="s">
        <v>98</v>
      </c>
      <c r="L1247" t="s">
        <v>99</v>
      </c>
      <c r="M1247" s="7" t="s">
        <v>188</v>
      </c>
      <c r="N1247" s="7" t="s">
        <v>189</v>
      </c>
      <c r="O1247" s="14">
        <f t="shared" ca="1" si="157"/>
        <v>1232442</v>
      </c>
      <c r="P1247" s="14">
        <f t="shared" ca="1" si="157"/>
        <v>818070</v>
      </c>
      <c r="Q1247" s="14">
        <f t="shared" ca="1" si="157"/>
        <v>867842</v>
      </c>
      <c r="R1247" s="14">
        <f t="shared" ca="1" si="157"/>
        <v>52423</v>
      </c>
      <c r="S1247" s="14">
        <f t="shared" ca="1" si="157"/>
        <v>115728</v>
      </c>
      <c r="T1247" s="14">
        <f t="shared" ca="1" si="157"/>
        <v>568567</v>
      </c>
      <c r="U1247" s="14">
        <f t="shared" ca="1" si="157"/>
        <v>1203162</v>
      </c>
      <c r="V1247" s="14">
        <f t="shared" ca="1" si="157"/>
        <v>669518</v>
      </c>
      <c r="W1247" s="14">
        <f t="shared" ca="1" si="157"/>
        <v>793991</v>
      </c>
      <c r="X1247" s="14">
        <f t="shared" ca="1" si="157"/>
        <v>103869</v>
      </c>
      <c r="Y1247" s="14">
        <f t="shared" ca="1" si="157"/>
        <v>855149</v>
      </c>
      <c r="Z1247" s="14">
        <f t="shared" ca="1" si="157"/>
        <v>53695</v>
      </c>
      <c r="AA1247" s="14">
        <f t="shared" ca="1" si="157"/>
        <v>175302</v>
      </c>
      <c r="AB1247" s="14">
        <f t="shared" ca="1" si="157"/>
        <v>759002</v>
      </c>
      <c r="AC1247" s="14">
        <f t="shared" ca="1" si="157"/>
        <v>1076915</v>
      </c>
      <c r="AD1247" s="14">
        <f t="shared" ca="1" si="157"/>
        <v>368118</v>
      </c>
      <c r="AE1247" s="14">
        <f t="shared" ca="1" si="156"/>
        <v>712827</v>
      </c>
      <c r="AF1247" s="14">
        <f t="shared" ca="1" si="156"/>
        <v>280998</v>
      </c>
      <c r="AG1247" s="14">
        <f t="shared" ca="1" si="156"/>
        <v>1187588</v>
      </c>
      <c r="AH1247" s="14">
        <f t="shared" ca="1" si="156"/>
        <v>1060062</v>
      </c>
      <c r="AI1247" s="14">
        <f t="shared" ca="1" si="156"/>
        <v>1220903</v>
      </c>
      <c r="AJ1247" s="14">
        <f t="shared" ca="1" si="156"/>
        <v>972165</v>
      </c>
      <c r="AK1247" s="14">
        <f t="shared" ca="1" si="156"/>
        <v>1031547</v>
      </c>
      <c r="AL1247" s="14">
        <f t="shared" ca="1" si="156"/>
        <v>582193</v>
      </c>
    </row>
    <row r="1248" spans="1:38" x14ac:dyDescent="0.25">
      <c r="A1248" s="6" t="s">
        <v>126</v>
      </c>
      <c r="B1248" s="6" t="s">
        <v>190</v>
      </c>
      <c r="C1248" s="6" t="s">
        <v>191</v>
      </c>
      <c r="D1248" s="6" t="s">
        <v>192</v>
      </c>
      <c r="E1248" s="6" t="s">
        <v>193</v>
      </c>
      <c r="F1248" s="6" t="s">
        <v>194</v>
      </c>
      <c r="G1248" s="6" t="s">
        <v>186</v>
      </c>
      <c r="H1248" s="6" t="s">
        <v>187</v>
      </c>
      <c r="I1248" t="s">
        <v>73</v>
      </c>
      <c r="J1248" t="s">
        <v>74</v>
      </c>
      <c r="K1248" t="s">
        <v>75</v>
      </c>
      <c r="L1248" t="s">
        <v>74</v>
      </c>
      <c r="M1248" s="7" t="s">
        <v>188</v>
      </c>
      <c r="N1248" s="7" t="s">
        <v>189</v>
      </c>
      <c r="O1248" s="14">
        <f t="shared" ca="1" si="157"/>
        <v>914222</v>
      </c>
      <c r="P1248" s="14">
        <f t="shared" ca="1" si="157"/>
        <v>788862</v>
      </c>
      <c r="Q1248" s="14">
        <f t="shared" ca="1" si="157"/>
        <v>360427</v>
      </c>
      <c r="R1248" s="14">
        <f t="shared" ca="1" si="157"/>
        <v>587012</v>
      </c>
      <c r="S1248" s="14">
        <f t="shared" ca="1" si="157"/>
        <v>806555</v>
      </c>
      <c r="T1248" s="14">
        <f t="shared" ca="1" si="157"/>
        <v>131753</v>
      </c>
      <c r="U1248" s="14">
        <f t="shared" ca="1" si="157"/>
        <v>1181297</v>
      </c>
      <c r="V1248" s="14">
        <f t="shared" ca="1" si="157"/>
        <v>37951</v>
      </c>
      <c r="W1248" s="14">
        <f t="shared" ca="1" si="157"/>
        <v>986582</v>
      </c>
      <c r="X1248" s="14">
        <f t="shared" ca="1" si="157"/>
        <v>1177631</v>
      </c>
      <c r="Y1248" s="14">
        <f t="shared" ca="1" si="157"/>
        <v>817745</v>
      </c>
      <c r="Z1248" s="14">
        <f t="shared" ca="1" si="157"/>
        <v>823422</v>
      </c>
      <c r="AA1248" s="14">
        <f t="shared" ca="1" si="157"/>
        <v>762560</v>
      </c>
      <c r="AB1248" s="14">
        <f t="shared" ca="1" si="157"/>
        <v>16787</v>
      </c>
      <c r="AC1248" s="14">
        <f t="shared" ca="1" si="157"/>
        <v>1042443</v>
      </c>
      <c r="AD1248" s="14">
        <f t="shared" ca="1" si="157"/>
        <v>572065</v>
      </c>
      <c r="AE1248" s="14">
        <f t="shared" ca="1" si="156"/>
        <v>638887</v>
      </c>
      <c r="AF1248" s="14">
        <f t="shared" ca="1" si="156"/>
        <v>121335</v>
      </c>
      <c r="AG1248" s="14">
        <f t="shared" ca="1" si="156"/>
        <v>354839</v>
      </c>
      <c r="AH1248" s="14">
        <f t="shared" ca="1" si="156"/>
        <v>862320</v>
      </c>
      <c r="AI1248" s="14">
        <f t="shared" ca="1" si="156"/>
        <v>546344</v>
      </c>
      <c r="AJ1248" s="14">
        <f t="shared" ca="1" si="156"/>
        <v>1163496</v>
      </c>
      <c r="AK1248" s="14">
        <f t="shared" ca="1" si="156"/>
        <v>179421</v>
      </c>
      <c r="AL1248" s="14">
        <f t="shared" ca="1" si="156"/>
        <v>1113129</v>
      </c>
    </row>
    <row r="1249" spans="1:38" x14ac:dyDescent="0.25">
      <c r="A1249" s="6" t="s">
        <v>126</v>
      </c>
      <c r="B1249" s="6" t="s">
        <v>190</v>
      </c>
      <c r="C1249" s="6" t="s">
        <v>191</v>
      </c>
      <c r="D1249" s="6" t="s">
        <v>192</v>
      </c>
      <c r="E1249" s="6" t="s">
        <v>193</v>
      </c>
      <c r="F1249" s="6" t="s">
        <v>194</v>
      </c>
      <c r="G1249" s="6" t="s">
        <v>186</v>
      </c>
      <c r="H1249" s="6" t="s">
        <v>187</v>
      </c>
      <c r="I1249" t="s">
        <v>100</v>
      </c>
      <c r="J1249" t="s">
        <v>101</v>
      </c>
      <c r="K1249" t="s">
        <v>102</v>
      </c>
      <c r="L1249" t="s">
        <v>101</v>
      </c>
      <c r="M1249" s="7" t="s">
        <v>188</v>
      </c>
      <c r="N1249" s="7" t="s">
        <v>189</v>
      </c>
      <c r="O1249" s="14">
        <f t="shared" ca="1" si="157"/>
        <v>443873</v>
      </c>
      <c r="P1249" s="14">
        <f t="shared" ca="1" si="157"/>
        <v>323666</v>
      </c>
      <c r="Q1249" s="14">
        <f t="shared" ca="1" si="157"/>
        <v>643786</v>
      </c>
      <c r="R1249" s="14">
        <f t="shared" ca="1" si="157"/>
        <v>803290</v>
      </c>
      <c r="S1249" s="14">
        <f t="shared" ca="1" si="157"/>
        <v>125251</v>
      </c>
      <c r="T1249" s="14">
        <f t="shared" ca="1" si="157"/>
        <v>552123</v>
      </c>
      <c r="U1249" s="14">
        <f t="shared" ca="1" si="157"/>
        <v>266897</v>
      </c>
      <c r="V1249" s="14">
        <f t="shared" ca="1" si="157"/>
        <v>1078677</v>
      </c>
      <c r="W1249" s="14">
        <f t="shared" ca="1" si="157"/>
        <v>139131</v>
      </c>
      <c r="X1249" s="14">
        <f t="shared" ca="1" si="157"/>
        <v>343005</v>
      </c>
      <c r="Y1249" s="14">
        <f t="shared" ca="1" si="157"/>
        <v>308280</v>
      </c>
      <c r="Z1249" s="14">
        <f t="shared" ca="1" si="157"/>
        <v>675406</v>
      </c>
      <c r="AA1249" s="14">
        <f t="shared" ca="1" si="157"/>
        <v>617826</v>
      </c>
      <c r="AB1249" s="14">
        <f t="shared" ca="1" si="157"/>
        <v>599465</v>
      </c>
      <c r="AC1249" s="14">
        <f t="shared" ca="1" si="157"/>
        <v>886263</v>
      </c>
      <c r="AD1249" s="14">
        <f t="shared" ca="1" si="157"/>
        <v>437190</v>
      </c>
      <c r="AE1249" s="14">
        <f t="shared" ca="1" si="156"/>
        <v>302304</v>
      </c>
      <c r="AF1249" s="14">
        <f t="shared" ca="1" si="156"/>
        <v>661558</v>
      </c>
      <c r="AG1249" s="14">
        <f t="shared" ca="1" si="156"/>
        <v>1087061</v>
      </c>
      <c r="AH1249" s="14">
        <f t="shared" ca="1" si="156"/>
        <v>1081446</v>
      </c>
      <c r="AI1249" s="14">
        <f t="shared" ca="1" si="156"/>
        <v>356274</v>
      </c>
      <c r="AJ1249" s="14">
        <f t="shared" ca="1" si="156"/>
        <v>49965</v>
      </c>
      <c r="AK1249" s="14">
        <f t="shared" ca="1" si="156"/>
        <v>688924</v>
      </c>
      <c r="AL1249" s="14">
        <f t="shared" ca="1" si="156"/>
        <v>314330</v>
      </c>
    </row>
    <row r="1250" spans="1:38" x14ac:dyDescent="0.25">
      <c r="A1250" s="6" t="s">
        <v>126</v>
      </c>
      <c r="B1250" s="6" t="s">
        <v>190</v>
      </c>
      <c r="C1250" s="6" t="s">
        <v>191</v>
      </c>
      <c r="D1250" s="6" t="s">
        <v>192</v>
      </c>
      <c r="E1250" s="6" t="s">
        <v>193</v>
      </c>
      <c r="F1250" s="6" t="s">
        <v>194</v>
      </c>
      <c r="G1250" s="6" t="s">
        <v>186</v>
      </c>
      <c r="H1250" s="6" t="s">
        <v>187</v>
      </c>
      <c r="I1250" t="s">
        <v>76</v>
      </c>
      <c r="J1250" t="s">
        <v>77</v>
      </c>
      <c r="K1250" t="s">
        <v>78</v>
      </c>
      <c r="L1250" t="s">
        <v>79</v>
      </c>
      <c r="M1250" s="7" t="s">
        <v>188</v>
      </c>
      <c r="N1250" s="7" t="s">
        <v>189</v>
      </c>
      <c r="O1250" s="14">
        <f t="shared" ca="1" si="157"/>
        <v>283268</v>
      </c>
      <c r="P1250" s="14">
        <f t="shared" ca="1" si="157"/>
        <v>578410</v>
      </c>
      <c r="Q1250" s="14">
        <f t="shared" ca="1" si="157"/>
        <v>286443</v>
      </c>
      <c r="R1250" s="14">
        <f t="shared" ca="1" si="157"/>
        <v>726324</v>
      </c>
      <c r="S1250" s="14">
        <f t="shared" ca="1" si="157"/>
        <v>1022226</v>
      </c>
      <c r="T1250" s="14">
        <f t="shared" ca="1" si="157"/>
        <v>375503</v>
      </c>
      <c r="U1250" s="14">
        <f t="shared" ca="1" si="157"/>
        <v>759596</v>
      </c>
      <c r="V1250" s="14">
        <f t="shared" ca="1" si="157"/>
        <v>890195</v>
      </c>
      <c r="W1250" s="14">
        <f t="shared" ca="1" si="157"/>
        <v>1009334</v>
      </c>
      <c r="X1250" s="14">
        <f t="shared" ca="1" si="157"/>
        <v>126618</v>
      </c>
      <c r="Y1250" s="14">
        <f t="shared" ca="1" si="157"/>
        <v>149500</v>
      </c>
      <c r="Z1250" s="14">
        <f t="shared" ca="1" si="157"/>
        <v>335149</v>
      </c>
      <c r="AA1250" s="14">
        <f t="shared" ca="1" si="157"/>
        <v>872556</v>
      </c>
      <c r="AB1250" s="14">
        <f t="shared" ca="1" si="157"/>
        <v>984037</v>
      </c>
      <c r="AC1250" s="14">
        <f t="shared" ca="1" si="157"/>
        <v>813522</v>
      </c>
      <c r="AD1250" s="14">
        <f t="shared" ca="1" si="157"/>
        <v>87210</v>
      </c>
      <c r="AE1250" s="14">
        <f t="shared" ca="1" si="156"/>
        <v>276004</v>
      </c>
      <c r="AF1250" s="14">
        <f t="shared" ca="1" si="156"/>
        <v>219226</v>
      </c>
      <c r="AG1250" s="14">
        <f t="shared" ca="1" si="156"/>
        <v>1152633</v>
      </c>
      <c r="AH1250" s="14">
        <f t="shared" ca="1" si="156"/>
        <v>267481</v>
      </c>
      <c r="AI1250" s="14">
        <f t="shared" ca="1" si="156"/>
        <v>478146</v>
      </c>
      <c r="AJ1250" s="14">
        <f t="shared" ca="1" si="156"/>
        <v>606228</v>
      </c>
      <c r="AK1250" s="14">
        <f t="shared" ca="1" si="156"/>
        <v>1013822</v>
      </c>
      <c r="AL1250" s="14">
        <f t="shared" ca="1" si="156"/>
        <v>911699</v>
      </c>
    </row>
    <row r="1251" spans="1:38" x14ac:dyDescent="0.25">
      <c r="A1251" s="6" t="s">
        <v>126</v>
      </c>
      <c r="B1251" s="6" t="s">
        <v>190</v>
      </c>
      <c r="C1251" s="6" t="s">
        <v>191</v>
      </c>
      <c r="D1251" s="6" t="s">
        <v>192</v>
      </c>
      <c r="E1251" s="6" t="s">
        <v>193</v>
      </c>
      <c r="F1251" s="6" t="s">
        <v>194</v>
      </c>
      <c r="G1251" s="6" t="s">
        <v>186</v>
      </c>
      <c r="H1251" s="6" t="s">
        <v>187</v>
      </c>
      <c r="I1251" t="s">
        <v>76</v>
      </c>
      <c r="J1251" t="s">
        <v>77</v>
      </c>
      <c r="K1251" t="s">
        <v>119</v>
      </c>
      <c r="L1251" t="s">
        <v>120</v>
      </c>
      <c r="M1251" s="7" t="s">
        <v>188</v>
      </c>
      <c r="N1251" s="7" t="s">
        <v>189</v>
      </c>
      <c r="O1251" s="14">
        <f t="shared" ca="1" si="157"/>
        <v>1050699</v>
      </c>
      <c r="P1251" s="14">
        <f t="shared" ca="1" si="157"/>
        <v>648196</v>
      </c>
      <c r="Q1251" s="14">
        <f t="shared" ca="1" si="157"/>
        <v>961620</v>
      </c>
      <c r="R1251" s="14">
        <f t="shared" ca="1" si="157"/>
        <v>522386</v>
      </c>
      <c r="S1251" s="14">
        <f t="shared" ca="1" si="157"/>
        <v>139235</v>
      </c>
      <c r="T1251" s="14">
        <f t="shared" ca="1" si="157"/>
        <v>392333</v>
      </c>
      <c r="U1251" s="14">
        <f t="shared" ca="1" si="157"/>
        <v>46970</v>
      </c>
      <c r="V1251" s="14">
        <f t="shared" ca="1" si="157"/>
        <v>60735</v>
      </c>
      <c r="W1251" s="14">
        <f t="shared" ca="1" si="157"/>
        <v>535545</v>
      </c>
      <c r="X1251" s="14">
        <f t="shared" ca="1" si="157"/>
        <v>283110</v>
      </c>
      <c r="Y1251" s="14">
        <f t="shared" ca="1" si="157"/>
        <v>743361</v>
      </c>
      <c r="Z1251" s="14">
        <f t="shared" ca="1" si="157"/>
        <v>17540</v>
      </c>
      <c r="AA1251" s="14">
        <f t="shared" ca="1" si="157"/>
        <v>145747</v>
      </c>
      <c r="AB1251" s="14">
        <f t="shared" ca="1" si="157"/>
        <v>927691</v>
      </c>
      <c r="AC1251" s="14">
        <f t="shared" ca="1" si="157"/>
        <v>934308</v>
      </c>
      <c r="AD1251" s="14">
        <f t="shared" ca="1" si="157"/>
        <v>909548</v>
      </c>
      <c r="AE1251" s="14">
        <f t="shared" ca="1" si="156"/>
        <v>1153191</v>
      </c>
      <c r="AF1251" s="14">
        <f t="shared" ca="1" si="156"/>
        <v>1185988</v>
      </c>
      <c r="AG1251" s="14">
        <f t="shared" ca="1" si="156"/>
        <v>1152141</v>
      </c>
      <c r="AH1251" s="14">
        <f t="shared" ca="1" si="156"/>
        <v>392080</v>
      </c>
      <c r="AI1251" s="14">
        <f t="shared" ca="1" si="156"/>
        <v>190450</v>
      </c>
      <c r="AJ1251" s="14">
        <f t="shared" ca="1" si="156"/>
        <v>870703</v>
      </c>
      <c r="AK1251" s="14">
        <f t="shared" ca="1" si="156"/>
        <v>134378</v>
      </c>
      <c r="AL1251" s="14">
        <f t="shared" ca="1" si="156"/>
        <v>1183672</v>
      </c>
    </row>
    <row r="1252" spans="1:38" x14ac:dyDescent="0.25">
      <c r="A1252" s="6" t="s">
        <v>126</v>
      </c>
      <c r="B1252" s="6" t="s">
        <v>196</v>
      </c>
      <c r="C1252" s="6" t="s">
        <v>130</v>
      </c>
      <c r="D1252" s="6" t="s">
        <v>197</v>
      </c>
      <c r="E1252" s="6"/>
      <c r="F1252" s="6"/>
      <c r="G1252" s="6" t="s">
        <v>186</v>
      </c>
      <c r="H1252" s="6" t="s">
        <v>187</v>
      </c>
      <c r="I1252" t="s">
        <v>195</v>
      </c>
      <c r="J1252" t="s">
        <v>195</v>
      </c>
      <c r="K1252" t="s">
        <v>195</v>
      </c>
      <c r="L1252" t="s">
        <v>195</v>
      </c>
      <c r="M1252" s="7" t="s">
        <v>188</v>
      </c>
      <c r="N1252" s="7" t="s">
        <v>189</v>
      </c>
      <c r="O1252" s="14">
        <f t="shared" ca="1" si="157"/>
        <v>979970</v>
      </c>
      <c r="P1252" s="14">
        <f t="shared" ca="1" si="157"/>
        <v>590512</v>
      </c>
      <c r="Q1252" s="14">
        <f t="shared" ca="1" si="157"/>
        <v>621452</v>
      </c>
      <c r="R1252" s="14">
        <f t="shared" ca="1" si="157"/>
        <v>1040931</v>
      </c>
      <c r="S1252" s="14">
        <f t="shared" ca="1" si="157"/>
        <v>1032280</v>
      </c>
      <c r="T1252" s="14">
        <f t="shared" ca="1" si="157"/>
        <v>1074665</v>
      </c>
      <c r="U1252" s="14">
        <f t="shared" ca="1" si="157"/>
        <v>900269</v>
      </c>
      <c r="V1252" s="14">
        <f t="shared" ca="1" si="157"/>
        <v>113582</v>
      </c>
      <c r="W1252" s="14">
        <f t="shared" ca="1" si="157"/>
        <v>769236</v>
      </c>
      <c r="X1252" s="14">
        <f t="shared" ca="1" si="157"/>
        <v>872301</v>
      </c>
      <c r="Y1252" s="14">
        <f t="shared" ca="1" si="157"/>
        <v>221161</v>
      </c>
      <c r="Z1252" s="14">
        <f t="shared" ca="1" si="157"/>
        <v>23692</v>
      </c>
      <c r="AA1252" s="14">
        <f t="shared" ca="1" si="157"/>
        <v>538624</v>
      </c>
      <c r="AB1252" s="14">
        <f t="shared" ca="1" si="157"/>
        <v>414367</v>
      </c>
      <c r="AC1252" s="14">
        <f t="shared" ca="1" si="157"/>
        <v>645480</v>
      </c>
      <c r="AD1252" s="14">
        <f t="shared" ca="1" si="157"/>
        <v>930779</v>
      </c>
      <c r="AE1252" s="14">
        <f t="shared" ca="1" si="156"/>
        <v>795597</v>
      </c>
      <c r="AF1252" s="14">
        <f t="shared" ca="1" si="156"/>
        <v>281912</v>
      </c>
      <c r="AG1252" s="14">
        <f t="shared" ca="1" si="156"/>
        <v>640346</v>
      </c>
      <c r="AH1252" s="14">
        <f t="shared" ca="1" si="156"/>
        <v>325861</v>
      </c>
      <c r="AI1252" s="14">
        <f t="shared" ca="1" si="156"/>
        <v>1050458</v>
      </c>
      <c r="AJ1252" s="14">
        <f t="shared" ca="1" si="156"/>
        <v>974149</v>
      </c>
      <c r="AK1252" s="14">
        <f t="shared" ca="1" si="156"/>
        <v>149208</v>
      </c>
      <c r="AL1252" s="14">
        <f t="shared" ca="1" si="156"/>
        <v>1226003</v>
      </c>
    </row>
    <row r="1253" spans="1:38" x14ac:dyDescent="0.25">
      <c r="A1253" s="6" t="s">
        <v>126</v>
      </c>
      <c r="B1253" s="6" t="s">
        <v>196</v>
      </c>
      <c r="C1253" s="6" t="s">
        <v>130</v>
      </c>
      <c r="D1253" s="6" t="s">
        <v>197</v>
      </c>
      <c r="E1253" s="6" t="s">
        <v>198</v>
      </c>
      <c r="F1253" s="6" t="s">
        <v>198</v>
      </c>
      <c r="G1253" s="6" t="s">
        <v>186</v>
      </c>
      <c r="H1253" s="6" t="s">
        <v>187</v>
      </c>
      <c r="I1253" t="s">
        <v>35</v>
      </c>
      <c r="J1253" t="s">
        <v>36</v>
      </c>
      <c r="K1253" t="s">
        <v>37</v>
      </c>
      <c r="L1253" t="s">
        <v>38</v>
      </c>
      <c r="M1253" s="7" t="s">
        <v>188</v>
      </c>
      <c r="N1253" s="7" t="s">
        <v>189</v>
      </c>
      <c r="O1253" s="14">
        <f t="shared" ca="1" si="157"/>
        <v>729561</v>
      </c>
      <c r="P1253" s="14">
        <f t="shared" ca="1" si="157"/>
        <v>657309</v>
      </c>
      <c r="Q1253" s="14">
        <f t="shared" ca="1" si="157"/>
        <v>491094</v>
      </c>
      <c r="R1253" s="14">
        <f t="shared" ca="1" si="157"/>
        <v>536956</v>
      </c>
      <c r="S1253" s="14">
        <f t="shared" ca="1" si="157"/>
        <v>1051525</v>
      </c>
      <c r="T1253" s="14">
        <f t="shared" ca="1" si="157"/>
        <v>927583</v>
      </c>
      <c r="U1253" s="14">
        <f t="shared" ca="1" si="157"/>
        <v>968374</v>
      </c>
      <c r="V1253" s="14">
        <f t="shared" ca="1" si="157"/>
        <v>768911</v>
      </c>
      <c r="W1253" s="14">
        <f t="shared" ca="1" si="157"/>
        <v>587520</v>
      </c>
      <c r="X1253" s="14">
        <f t="shared" ca="1" si="157"/>
        <v>860428</v>
      </c>
      <c r="Y1253" s="14">
        <f t="shared" ca="1" si="157"/>
        <v>271293</v>
      </c>
      <c r="Z1253" s="14">
        <f t="shared" ca="1" si="157"/>
        <v>1090257</v>
      </c>
      <c r="AA1253" s="14">
        <f t="shared" ca="1" si="157"/>
        <v>189997</v>
      </c>
      <c r="AB1253" s="14">
        <f t="shared" ca="1" si="157"/>
        <v>163951</v>
      </c>
      <c r="AC1253" s="14">
        <f t="shared" ca="1" si="157"/>
        <v>890255</v>
      </c>
      <c r="AD1253" s="14">
        <f t="shared" ca="1" si="157"/>
        <v>654992</v>
      </c>
      <c r="AE1253" s="14">
        <f t="shared" ca="1" si="156"/>
        <v>1165512</v>
      </c>
      <c r="AF1253" s="14">
        <f t="shared" ca="1" si="156"/>
        <v>535309</v>
      </c>
      <c r="AG1253" s="14">
        <f t="shared" ca="1" si="156"/>
        <v>490531</v>
      </c>
      <c r="AH1253" s="14">
        <f t="shared" ca="1" si="156"/>
        <v>1140096</v>
      </c>
      <c r="AI1253" s="14">
        <f t="shared" ca="1" si="156"/>
        <v>632314</v>
      </c>
      <c r="AJ1253" s="14">
        <f t="shared" ca="1" si="156"/>
        <v>79345</v>
      </c>
      <c r="AK1253" s="14">
        <f t="shared" ca="1" si="156"/>
        <v>330399</v>
      </c>
      <c r="AL1253" s="14">
        <f t="shared" ca="1" si="156"/>
        <v>824392</v>
      </c>
    </row>
    <row r="1254" spans="1:38" x14ac:dyDescent="0.25">
      <c r="A1254" s="6" t="s">
        <v>126</v>
      </c>
      <c r="B1254" s="6" t="s">
        <v>196</v>
      </c>
      <c r="C1254" s="6" t="s">
        <v>130</v>
      </c>
      <c r="D1254" s="6" t="s">
        <v>197</v>
      </c>
      <c r="E1254" s="6" t="s">
        <v>198</v>
      </c>
      <c r="F1254" s="6" t="s">
        <v>198</v>
      </c>
      <c r="G1254" s="6" t="s">
        <v>186</v>
      </c>
      <c r="H1254" s="6" t="s">
        <v>187</v>
      </c>
      <c r="I1254" t="s">
        <v>35</v>
      </c>
      <c r="J1254" t="s">
        <v>36</v>
      </c>
      <c r="K1254" t="s">
        <v>39</v>
      </c>
      <c r="L1254" t="s">
        <v>40</v>
      </c>
      <c r="M1254" s="7" t="s">
        <v>188</v>
      </c>
      <c r="N1254" s="7" t="s">
        <v>189</v>
      </c>
      <c r="O1254" s="14">
        <f t="shared" ca="1" si="157"/>
        <v>34026</v>
      </c>
      <c r="P1254" s="14">
        <f t="shared" ca="1" si="157"/>
        <v>681643</v>
      </c>
      <c r="Q1254" s="14">
        <f t="shared" ca="1" si="157"/>
        <v>820970</v>
      </c>
      <c r="R1254" s="14">
        <f t="shared" ca="1" si="157"/>
        <v>120350</v>
      </c>
      <c r="S1254" s="14">
        <f t="shared" ca="1" si="157"/>
        <v>412378</v>
      </c>
      <c r="T1254" s="14">
        <f t="shared" ca="1" si="157"/>
        <v>667127</v>
      </c>
      <c r="U1254" s="14">
        <f t="shared" ca="1" si="157"/>
        <v>117234</v>
      </c>
      <c r="V1254" s="14">
        <f t="shared" ca="1" si="157"/>
        <v>1033507</v>
      </c>
      <c r="W1254" s="14">
        <f t="shared" ca="1" si="157"/>
        <v>498885</v>
      </c>
      <c r="X1254" s="14">
        <f t="shared" ca="1" si="157"/>
        <v>458257</v>
      </c>
      <c r="Y1254" s="14">
        <f t="shared" ca="1" si="157"/>
        <v>969584</v>
      </c>
      <c r="Z1254" s="14">
        <f t="shared" ca="1" si="157"/>
        <v>1063873</v>
      </c>
      <c r="AA1254" s="14">
        <f t="shared" ca="1" si="157"/>
        <v>142515</v>
      </c>
      <c r="AB1254" s="14">
        <f t="shared" ca="1" si="157"/>
        <v>392392</v>
      </c>
      <c r="AC1254" s="14">
        <f t="shared" ca="1" si="157"/>
        <v>548790</v>
      </c>
      <c r="AD1254" s="14">
        <f t="shared" ca="1" si="157"/>
        <v>1152054</v>
      </c>
      <c r="AE1254" s="14">
        <f t="shared" ca="1" si="156"/>
        <v>988386</v>
      </c>
      <c r="AF1254" s="14">
        <f t="shared" ca="1" si="156"/>
        <v>695473</v>
      </c>
      <c r="AG1254" s="14">
        <f t="shared" ca="1" si="156"/>
        <v>1062720</v>
      </c>
      <c r="AH1254" s="14">
        <f t="shared" ca="1" si="156"/>
        <v>1118032</v>
      </c>
      <c r="AI1254" s="14">
        <f t="shared" ca="1" si="156"/>
        <v>613391</v>
      </c>
      <c r="AJ1254" s="14">
        <f t="shared" ca="1" si="156"/>
        <v>16000</v>
      </c>
      <c r="AK1254" s="14">
        <f t="shared" ca="1" si="156"/>
        <v>81247</v>
      </c>
      <c r="AL1254" s="14">
        <f t="shared" ca="1" si="156"/>
        <v>998485</v>
      </c>
    </row>
    <row r="1255" spans="1:38" x14ac:dyDescent="0.25">
      <c r="A1255" s="6" t="s">
        <v>126</v>
      </c>
      <c r="B1255" s="6" t="s">
        <v>196</v>
      </c>
      <c r="C1255" s="6" t="s">
        <v>130</v>
      </c>
      <c r="D1255" s="6" t="s">
        <v>197</v>
      </c>
      <c r="E1255" s="6" t="s">
        <v>198</v>
      </c>
      <c r="F1255" s="6" t="s">
        <v>198</v>
      </c>
      <c r="G1255" s="6" t="s">
        <v>186</v>
      </c>
      <c r="H1255" s="6" t="s">
        <v>187</v>
      </c>
      <c r="I1255" t="s">
        <v>35</v>
      </c>
      <c r="J1255" t="s">
        <v>36</v>
      </c>
      <c r="K1255" t="s">
        <v>41</v>
      </c>
      <c r="L1255" t="s">
        <v>42</v>
      </c>
      <c r="M1255" s="7" t="s">
        <v>188</v>
      </c>
      <c r="N1255" s="7" t="s">
        <v>189</v>
      </c>
      <c r="O1255" s="14">
        <f t="shared" ca="1" si="157"/>
        <v>1190911</v>
      </c>
      <c r="P1255" s="14">
        <f t="shared" ca="1" si="157"/>
        <v>279496</v>
      </c>
      <c r="Q1255" s="14">
        <f t="shared" ca="1" si="157"/>
        <v>93680</v>
      </c>
      <c r="R1255" s="14">
        <f t="shared" ca="1" si="157"/>
        <v>975695</v>
      </c>
      <c r="S1255" s="14">
        <f t="shared" ca="1" si="157"/>
        <v>580671</v>
      </c>
      <c r="T1255" s="14">
        <f t="shared" ca="1" si="157"/>
        <v>596331</v>
      </c>
      <c r="U1255" s="14">
        <f t="shared" ca="1" si="157"/>
        <v>524070</v>
      </c>
      <c r="V1255" s="14">
        <f t="shared" ca="1" si="157"/>
        <v>93859</v>
      </c>
      <c r="W1255" s="14">
        <f t="shared" ca="1" si="157"/>
        <v>1088181</v>
      </c>
      <c r="X1255" s="14">
        <f t="shared" ca="1" si="157"/>
        <v>428876</v>
      </c>
      <c r="Y1255" s="14">
        <f t="shared" ca="1" si="157"/>
        <v>835073</v>
      </c>
      <c r="Z1255" s="14">
        <f t="shared" ca="1" si="157"/>
        <v>825849</v>
      </c>
      <c r="AA1255" s="14">
        <f t="shared" ca="1" si="157"/>
        <v>1037871</v>
      </c>
      <c r="AB1255" s="14">
        <f t="shared" ca="1" si="157"/>
        <v>518918</v>
      </c>
      <c r="AC1255" s="14">
        <f t="shared" ca="1" si="157"/>
        <v>509983</v>
      </c>
      <c r="AD1255" s="14">
        <f t="shared" ca="1" si="157"/>
        <v>898916</v>
      </c>
      <c r="AE1255" s="14">
        <f t="shared" ca="1" si="156"/>
        <v>893208</v>
      </c>
      <c r="AF1255" s="14">
        <f t="shared" ca="1" si="156"/>
        <v>637733</v>
      </c>
      <c r="AG1255" s="14">
        <f t="shared" ca="1" si="156"/>
        <v>181220</v>
      </c>
      <c r="AH1255" s="14">
        <f t="shared" ca="1" si="156"/>
        <v>758165</v>
      </c>
      <c r="AI1255" s="14">
        <f t="shared" ca="1" si="156"/>
        <v>280506</v>
      </c>
      <c r="AJ1255" s="14">
        <f t="shared" ca="1" si="156"/>
        <v>271445</v>
      </c>
      <c r="AK1255" s="14">
        <f t="shared" ca="1" si="156"/>
        <v>893420</v>
      </c>
      <c r="AL1255" s="14">
        <f t="shared" ca="1" si="156"/>
        <v>262190</v>
      </c>
    </row>
    <row r="1256" spans="1:38" x14ac:dyDescent="0.25">
      <c r="A1256" s="6" t="s">
        <v>126</v>
      </c>
      <c r="B1256" s="6" t="s">
        <v>196</v>
      </c>
      <c r="C1256" s="6" t="s">
        <v>130</v>
      </c>
      <c r="D1256" s="6" t="s">
        <v>197</v>
      </c>
      <c r="E1256" s="6" t="s">
        <v>198</v>
      </c>
      <c r="F1256" s="6" t="s">
        <v>198</v>
      </c>
      <c r="G1256" s="6" t="s">
        <v>186</v>
      </c>
      <c r="H1256" s="6" t="s">
        <v>187</v>
      </c>
      <c r="I1256" t="s">
        <v>35</v>
      </c>
      <c r="J1256" t="s">
        <v>36</v>
      </c>
      <c r="K1256" t="s">
        <v>105</v>
      </c>
      <c r="L1256" t="s">
        <v>106</v>
      </c>
      <c r="M1256" s="7" t="s">
        <v>188</v>
      </c>
      <c r="N1256" s="7" t="s">
        <v>189</v>
      </c>
      <c r="O1256" s="14">
        <f t="shared" ca="1" si="157"/>
        <v>407230</v>
      </c>
      <c r="P1256" s="14">
        <f t="shared" ca="1" si="157"/>
        <v>213565</v>
      </c>
      <c r="Q1256" s="14">
        <f t="shared" ca="1" si="157"/>
        <v>759773</v>
      </c>
      <c r="R1256" s="14">
        <f t="shared" ca="1" si="157"/>
        <v>588837</v>
      </c>
      <c r="S1256" s="14">
        <f t="shared" ca="1" si="157"/>
        <v>531159</v>
      </c>
      <c r="T1256" s="14">
        <f t="shared" ca="1" si="157"/>
        <v>902924</v>
      </c>
      <c r="U1256" s="14">
        <f t="shared" ca="1" si="157"/>
        <v>735714</v>
      </c>
      <c r="V1256" s="14">
        <f t="shared" ca="1" si="157"/>
        <v>1110225</v>
      </c>
      <c r="W1256" s="14">
        <f t="shared" ca="1" si="157"/>
        <v>67700</v>
      </c>
      <c r="X1256" s="14">
        <f t="shared" ca="1" si="157"/>
        <v>1126666</v>
      </c>
      <c r="Y1256" s="14">
        <f t="shared" ca="1" si="157"/>
        <v>128818</v>
      </c>
      <c r="Z1256" s="14">
        <f t="shared" ca="1" si="157"/>
        <v>342517</v>
      </c>
      <c r="AA1256" s="14">
        <f t="shared" ca="1" si="157"/>
        <v>384054</v>
      </c>
      <c r="AB1256" s="14">
        <f t="shared" ca="1" si="157"/>
        <v>1134646</v>
      </c>
      <c r="AC1256" s="14">
        <f t="shared" ca="1" si="157"/>
        <v>584545</v>
      </c>
      <c r="AD1256" s="14">
        <f t="shared" ca="1" si="157"/>
        <v>819328</v>
      </c>
      <c r="AE1256" s="14">
        <f t="shared" ca="1" si="156"/>
        <v>1072684</v>
      </c>
      <c r="AF1256" s="14">
        <f t="shared" ca="1" si="156"/>
        <v>499794</v>
      </c>
      <c r="AG1256" s="14">
        <f t="shared" ca="1" si="156"/>
        <v>433608</v>
      </c>
      <c r="AH1256" s="14">
        <f t="shared" ca="1" si="156"/>
        <v>752912</v>
      </c>
      <c r="AI1256" s="14">
        <f t="shared" ca="1" si="156"/>
        <v>917418</v>
      </c>
      <c r="AJ1256" s="14">
        <f t="shared" ca="1" si="156"/>
        <v>834186</v>
      </c>
      <c r="AK1256" s="14">
        <f t="shared" ca="1" si="156"/>
        <v>1192787</v>
      </c>
      <c r="AL1256" s="14">
        <f t="shared" ca="1" si="156"/>
        <v>143189</v>
      </c>
    </row>
    <row r="1257" spans="1:38" x14ac:dyDescent="0.25">
      <c r="A1257" s="6" t="s">
        <v>126</v>
      </c>
      <c r="B1257" s="6" t="s">
        <v>196</v>
      </c>
      <c r="C1257" s="6" t="s">
        <v>130</v>
      </c>
      <c r="D1257" s="6" t="s">
        <v>197</v>
      </c>
      <c r="E1257" s="6" t="s">
        <v>198</v>
      </c>
      <c r="F1257" s="6" t="s">
        <v>198</v>
      </c>
      <c r="G1257" s="6" t="s">
        <v>186</v>
      </c>
      <c r="H1257" s="6" t="s">
        <v>187</v>
      </c>
      <c r="I1257" t="s">
        <v>43</v>
      </c>
      <c r="J1257" t="s">
        <v>44</v>
      </c>
      <c r="K1257" t="s">
        <v>45</v>
      </c>
      <c r="L1257" t="s">
        <v>46</v>
      </c>
      <c r="M1257" s="7" t="s">
        <v>188</v>
      </c>
      <c r="N1257" s="7" t="s">
        <v>189</v>
      </c>
      <c r="O1257" s="14">
        <f t="shared" ca="1" si="157"/>
        <v>491549</v>
      </c>
      <c r="P1257" s="14">
        <f t="shared" ca="1" si="157"/>
        <v>560544</v>
      </c>
      <c r="Q1257" s="14">
        <f t="shared" ca="1" si="157"/>
        <v>664983</v>
      </c>
      <c r="R1257" s="14">
        <f t="shared" ca="1" si="157"/>
        <v>739095</v>
      </c>
      <c r="S1257" s="14">
        <f t="shared" ca="1" si="157"/>
        <v>378552</v>
      </c>
      <c r="T1257" s="14">
        <f t="shared" ca="1" si="157"/>
        <v>603939</v>
      </c>
      <c r="U1257" s="14">
        <f t="shared" ca="1" si="157"/>
        <v>458</v>
      </c>
      <c r="V1257" s="14">
        <f t="shared" ca="1" si="157"/>
        <v>835497</v>
      </c>
      <c r="W1257" s="14">
        <f t="shared" ca="1" si="157"/>
        <v>468339</v>
      </c>
      <c r="X1257" s="14">
        <f t="shared" ca="1" si="157"/>
        <v>22590</v>
      </c>
      <c r="Y1257" s="14">
        <f t="shared" ca="1" si="157"/>
        <v>903685</v>
      </c>
      <c r="Z1257" s="14">
        <f t="shared" ca="1" si="157"/>
        <v>964146</v>
      </c>
      <c r="AA1257" s="14">
        <f t="shared" ca="1" si="157"/>
        <v>1102779</v>
      </c>
      <c r="AB1257" s="14">
        <f t="shared" ca="1" si="157"/>
        <v>119143</v>
      </c>
      <c r="AC1257" s="14">
        <f t="shared" ca="1" si="157"/>
        <v>344399</v>
      </c>
      <c r="AD1257" s="14">
        <f t="shared" ca="1" si="157"/>
        <v>510267</v>
      </c>
      <c r="AE1257" s="14">
        <f t="shared" ca="1" si="156"/>
        <v>595364</v>
      </c>
      <c r="AF1257" s="14">
        <f t="shared" ca="1" si="156"/>
        <v>766810</v>
      </c>
      <c r="AG1257" s="14">
        <f t="shared" ca="1" si="156"/>
        <v>101725</v>
      </c>
      <c r="AH1257" s="14">
        <f t="shared" ca="1" si="156"/>
        <v>972807</v>
      </c>
      <c r="AI1257" s="14">
        <f t="shared" ca="1" si="156"/>
        <v>954950</v>
      </c>
      <c r="AJ1257" s="14">
        <f t="shared" ca="1" si="156"/>
        <v>824977</v>
      </c>
      <c r="AK1257" s="14">
        <f t="shared" ca="1" si="156"/>
        <v>272825</v>
      </c>
      <c r="AL1257" s="14">
        <f t="shared" ca="1" si="156"/>
        <v>204798</v>
      </c>
    </row>
    <row r="1258" spans="1:38" x14ac:dyDescent="0.25">
      <c r="A1258" s="6" t="s">
        <v>126</v>
      </c>
      <c r="B1258" s="6" t="s">
        <v>196</v>
      </c>
      <c r="C1258" s="6" t="s">
        <v>130</v>
      </c>
      <c r="D1258" s="6" t="s">
        <v>197</v>
      </c>
      <c r="E1258" s="6" t="s">
        <v>198</v>
      </c>
      <c r="F1258" s="6" t="s">
        <v>198</v>
      </c>
      <c r="G1258" s="6" t="s">
        <v>186</v>
      </c>
      <c r="H1258" s="6" t="s">
        <v>187</v>
      </c>
      <c r="I1258" t="s">
        <v>43</v>
      </c>
      <c r="J1258" t="s">
        <v>44</v>
      </c>
      <c r="K1258" t="s">
        <v>47</v>
      </c>
      <c r="L1258" t="s">
        <v>48</v>
      </c>
      <c r="M1258" s="7" t="s">
        <v>188</v>
      </c>
      <c r="N1258" s="7" t="s">
        <v>189</v>
      </c>
      <c r="O1258" s="14">
        <f t="shared" ca="1" si="157"/>
        <v>1081456</v>
      </c>
      <c r="P1258" s="14">
        <f t="shared" ca="1" si="157"/>
        <v>1169824</v>
      </c>
      <c r="Q1258" s="14">
        <f t="shared" ca="1" si="157"/>
        <v>1103351</v>
      </c>
      <c r="R1258" s="14">
        <f t="shared" ca="1" si="157"/>
        <v>520032</v>
      </c>
      <c r="S1258" s="14">
        <f t="shared" ca="1" si="157"/>
        <v>882542</v>
      </c>
      <c r="T1258" s="14">
        <f t="shared" ca="1" si="157"/>
        <v>901025</v>
      </c>
      <c r="U1258" s="14">
        <f t="shared" ca="1" si="157"/>
        <v>195282</v>
      </c>
      <c r="V1258" s="14">
        <f t="shared" ca="1" si="157"/>
        <v>1174279</v>
      </c>
      <c r="W1258" s="14">
        <f t="shared" ca="1" si="157"/>
        <v>402591</v>
      </c>
      <c r="X1258" s="14">
        <f t="shared" ca="1" si="157"/>
        <v>681725</v>
      </c>
      <c r="Y1258" s="14">
        <f t="shared" ca="1" si="157"/>
        <v>793674</v>
      </c>
      <c r="Z1258" s="14">
        <f t="shared" ca="1" si="157"/>
        <v>457161</v>
      </c>
      <c r="AA1258" s="14">
        <f t="shared" ca="1" si="157"/>
        <v>855793</v>
      </c>
      <c r="AB1258" s="14">
        <f t="shared" ca="1" si="157"/>
        <v>868070</v>
      </c>
      <c r="AC1258" s="14">
        <f t="shared" ca="1" si="157"/>
        <v>781882</v>
      </c>
      <c r="AD1258" s="14">
        <f t="shared" ca="1" si="157"/>
        <v>1227106</v>
      </c>
      <c r="AE1258" s="14">
        <f t="shared" ca="1" si="156"/>
        <v>804783</v>
      </c>
      <c r="AF1258" s="14">
        <f t="shared" ca="1" si="156"/>
        <v>249323</v>
      </c>
      <c r="AG1258" s="14">
        <f t="shared" ca="1" si="156"/>
        <v>410951</v>
      </c>
      <c r="AH1258" s="14">
        <f t="shared" ca="1" si="156"/>
        <v>737464</v>
      </c>
      <c r="AI1258" s="14">
        <f t="shared" ca="1" si="156"/>
        <v>1169056</v>
      </c>
      <c r="AJ1258" s="14">
        <f t="shared" ca="1" si="156"/>
        <v>453097</v>
      </c>
      <c r="AK1258" s="14">
        <f t="shared" ca="1" si="156"/>
        <v>626443</v>
      </c>
      <c r="AL1258" s="14">
        <f t="shared" ca="1" si="156"/>
        <v>879638</v>
      </c>
    </row>
    <row r="1259" spans="1:38" x14ac:dyDescent="0.25">
      <c r="A1259" s="6" t="s">
        <v>126</v>
      </c>
      <c r="B1259" s="6" t="s">
        <v>196</v>
      </c>
      <c r="C1259" s="6" t="s">
        <v>130</v>
      </c>
      <c r="D1259" s="6" t="s">
        <v>197</v>
      </c>
      <c r="E1259" s="6" t="s">
        <v>198</v>
      </c>
      <c r="F1259" s="6" t="s">
        <v>198</v>
      </c>
      <c r="G1259" s="6" t="s">
        <v>186</v>
      </c>
      <c r="H1259" s="6" t="s">
        <v>187</v>
      </c>
      <c r="I1259" t="s">
        <v>43</v>
      </c>
      <c r="J1259" t="s">
        <v>44</v>
      </c>
      <c r="K1259" t="s">
        <v>49</v>
      </c>
      <c r="L1259" t="s">
        <v>50</v>
      </c>
      <c r="M1259" s="7" t="s">
        <v>188</v>
      </c>
      <c r="N1259" s="7" t="s">
        <v>189</v>
      </c>
      <c r="O1259" s="14">
        <f t="shared" ca="1" si="157"/>
        <v>699175</v>
      </c>
      <c r="P1259" s="14">
        <f t="shared" ca="1" si="157"/>
        <v>409729</v>
      </c>
      <c r="Q1259" s="14">
        <f t="shared" ca="1" si="157"/>
        <v>1004431</v>
      </c>
      <c r="R1259" s="14">
        <f t="shared" ca="1" si="157"/>
        <v>271808</v>
      </c>
      <c r="S1259" s="14">
        <f t="shared" ca="1" si="157"/>
        <v>186044</v>
      </c>
      <c r="T1259" s="14">
        <f t="shared" ca="1" si="157"/>
        <v>228031</v>
      </c>
      <c r="U1259" s="14">
        <f t="shared" ca="1" si="157"/>
        <v>151701</v>
      </c>
      <c r="V1259" s="14">
        <f t="shared" ca="1" si="157"/>
        <v>448106</v>
      </c>
      <c r="W1259" s="14">
        <f t="shared" ca="1" si="157"/>
        <v>964267</v>
      </c>
      <c r="X1259" s="14">
        <f t="shared" ca="1" si="157"/>
        <v>1161338</v>
      </c>
      <c r="Y1259" s="14">
        <f t="shared" ca="1" si="157"/>
        <v>450682</v>
      </c>
      <c r="Z1259" s="14">
        <f t="shared" ca="1" si="157"/>
        <v>1039695</v>
      </c>
      <c r="AA1259" s="14">
        <f t="shared" ca="1" si="157"/>
        <v>840458</v>
      </c>
      <c r="AB1259" s="14">
        <f t="shared" ca="1" si="157"/>
        <v>901083</v>
      </c>
      <c r="AC1259" s="14">
        <f t="shared" ca="1" si="157"/>
        <v>510872</v>
      </c>
      <c r="AD1259" s="14">
        <f t="shared" ca="1" si="157"/>
        <v>1039398</v>
      </c>
      <c r="AE1259" s="14">
        <f t="shared" ca="1" si="156"/>
        <v>1066160</v>
      </c>
      <c r="AF1259" s="14">
        <f t="shared" ca="1" si="156"/>
        <v>274861</v>
      </c>
      <c r="AG1259" s="14">
        <f t="shared" ca="1" si="156"/>
        <v>984961</v>
      </c>
      <c r="AH1259" s="14">
        <f t="shared" ca="1" si="156"/>
        <v>333811</v>
      </c>
      <c r="AI1259" s="14">
        <f t="shared" ca="1" si="156"/>
        <v>1178360</v>
      </c>
      <c r="AJ1259" s="14">
        <f t="shared" ca="1" si="156"/>
        <v>300605</v>
      </c>
      <c r="AK1259" s="14">
        <f t="shared" ca="1" si="156"/>
        <v>1052523</v>
      </c>
      <c r="AL1259" s="14">
        <f t="shared" ca="1" si="156"/>
        <v>305380</v>
      </c>
    </row>
    <row r="1260" spans="1:38" x14ac:dyDescent="0.25">
      <c r="A1260" s="6" t="s">
        <v>126</v>
      </c>
      <c r="B1260" s="6" t="s">
        <v>196</v>
      </c>
      <c r="C1260" s="6" t="s">
        <v>130</v>
      </c>
      <c r="D1260" s="6" t="s">
        <v>197</v>
      </c>
      <c r="E1260" s="6" t="s">
        <v>198</v>
      </c>
      <c r="F1260" s="6" t="s">
        <v>198</v>
      </c>
      <c r="G1260" s="6" t="s">
        <v>186</v>
      </c>
      <c r="H1260" s="6" t="s">
        <v>187</v>
      </c>
      <c r="I1260" t="s">
        <v>43</v>
      </c>
      <c r="J1260" t="s">
        <v>44</v>
      </c>
      <c r="K1260" t="s">
        <v>84</v>
      </c>
      <c r="L1260" t="s">
        <v>85</v>
      </c>
      <c r="M1260" s="7" t="s">
        <v>188</v>
      </c>
      <c r="N1260" s="7" t="s">
        <v>189</v>
      </c>
      <c r="O1260" s="14">
        <f t="shared" ca="1" si="157"/>
        <v>353250</v>
      </c>
      <c r="P1260" s="14">
        <f t="shared" ca="1" si="157"/>
        <v>627492</v>
      </c>
      <c r="Q1260" s="14">
        <f t="shared" ca="1" si="157"/>
        <v>990779</v>
      </c>
      <c r="R1260" s="14">
        <f t="shared" ca="1" si="157"/>
        <v>1101126</v>
      </c>
      <c r="S1260" s="14">
        <f t="shared" ca="1" si="157"/>
        <v>6379</v>
      </c>
      <c r="T1260" s="14">
        <f t="shared" ca="1" si="157"/>
        <v>1205660</v>
      </c>
      <c r="U1260" s="14">
        <f t="shared" ca="1" si="157"/>
        <v>321980</v>
      </c>
      <c r="V1260" s="14">
        <f t="shared" ca="1" si="157"/>
        <v>285538</v>
      </c>
      <c r="W1260" s="14">
        <f t="shared" ca="1" si="157"/>
        <v>404587</v>
      </c>
      <c r="X1260" s="14">
        <f t="shared" ca="1" si="157"/>
        <v>634361</v>
      </c>
      <c r="Y1260" s="14">
        <f t="shared" ca="1" si="157"/>
        <v>1038716</v>
      </c>
      <c r="Z1260" s="14">
        <f t="shared" ca="1" si="157"/>
        <v>777872</v>
      </c>
      <c r="AA1260" s="14">
        <f t="shared" ca="1" si="157"/>
        <v>619095</v>
      </c>
      <c r="AB1260" s="14">
        <f t="shared" ca="1" si="157"/>
        <v>565211</v>
      </c>
      <c r="AC1260" s="14">
        <f t="shared" ca="1" si="157"/>
        <v>341708</v>
      </c>
      <c r="AD1260" s="14">
        <f t="shared" ca="1" si="157"/>
        <v>357045</v>
      </c>
      <c r="AE1260" s="14">
        <f t="shared" ca="1" si="156"/>
        <v>441470</v>
      </c>
      <c r="AF1260" s="14">
        <f t="shared" ca="1" si="156"/>
        <v>1074013</v>
      </c>
      <c r="AG1260" s="14">
        <f t="shared" ca="1" si="156"/>
        <v>660778</v>
      </c>
      <c r="AH1260" s="14">
        <f t="shared" ca="1" si="156"/>
        <v>138217</v>
      </c>
      <c r="AI1260" s="14">
        <f t="shared" ca="1" si="156"/>
        <v>1108300</v>
      </c>
      <c r="AJ1260" s="14">
        <f t="shared" ca="1" si="156"/>
        <v>491197</v>
      </c>
      <c r="AK1260" s="14">
        <f t="shared" ca="1" si="156"/>
        <v>432982</v>
      </c>
      <c r="AL1260" s="14">
        <f t="shared" ca="1" si="156"/>
        <v>165261</v>
      </c>
    </row>
    <row r="1261" spans="1:38" x14ac:dyDescent="0.25">
      <c r="A1261" s="6" t="s">
        <v>126</v>
      </c>
      <c r="B1261" s="6" t="s">
        <v>196</v>
      </c>
      <c r="C1261" s="6" t="s">
        <v>130</v>
      </c>
      <c r="D1261" s="6" t="s">
        <v>197</v>
      </c>
      <c r="E1261" s="6" t="s">
        <v>198</v>
      </c>
      <c r="F1261" s="6" t="s">
        <v>198</v>
      </c>
      <c r="G1261" s="6" t="s">
        <v>186</v>
      </c>
      <c r="H1261" s="6" t="s">
        <v>187</v>
      </c>
      <c r="I1261" t="s">
        <v>51</v>
      </c>
      <c r="J1261" t="s">
        <v>52</v>
      </c>
      <c r="K1261" t="s">
        <v>53</v>
      </c>
      <c r="L1261" t="s">
        <v>54</v>
      </c>
      <c r="M1261" s="7" t="s">
        <v>188</v>
      </c>
      <c r="N1261" s="7" t="s">
        <v>189</v>
      </c>
      <c r="O1261" s="14">
        <f t="shared" ca="1" si="157"/>
        <v>1190071</v>
      </c>
      <c r="P1261" s="14">
        <f t="shared" ca="1" si="157"/>
        <v>777580</v>
      </c>
      <c r="Q1261" s="14">
        <f t="shared" ca="1" si="157"/>
        <v>562415</v>
      </c>
      <c r="R1261" s="14">
        <f t="shared" ca="1" si="157"/>
        <v>68607</v>
      </c>
      <c r="S1261" s="14">
        <f t="shared" ca="1" si="157"/>
        <v>463434</v>
      </c>
      <c r="T1261" s="14">
        <f t="shared" ca="1" si="157"/>
        <v>478984</v>
      </c>
      <c r="U1261" s="14">
        <f t="shared" ca="1" si="157"/>
        <v>223504</v>
      </c>
      <c r="V1261" s="14">
        <f t="shared" ca="1" si="157"/>
        <v>670284</v>
      </c>
      <c r="W1261" s="14">
        <f t="shared" ca="1" si="157"/>
        <v>707140</v>
      </c>
      <c r="X1261" s="14">
        <f t="shared" ca="1" si="157"/>
        <v>954500</v>
      </c>
      <c r="Y1261" s="14">
        <f t="shared" ca="1" si="157"/>
        <v>1118009</v>
      </c>
      <c r="Z1261" s="14">
        <f t="shared" ca="1" si="157"/>
        <v>81307</v>
      </c>
      <c r="AA1261" s="14">
        <f t="shared" ca="1" si="157"/>
        <v>288872</v>
      </c>
      <c r="AB1261" s="14">
        <f t="shared" ca="1" si="157"/>
        <v>1167616</v>
      </c>
      <c r="AC1261" s="14">
        <f t="shared" ca="1" si="157"/>
        <v>941408</v>
      </c>
      <c r="AD1261" s="14">
        <f t="shared" ref="AD1261:AL1324" ca="1" si="158">RANDBETWEEN(-100,1234565)</f>
        <v>42120</v>
      </c>
      <c r="AE1261" s="14">
        <f t="shared" ca="1" si="158"/>
        <v>185930</v>
      </c>
      <c r="AF1261" s="14">
        <f t="shared" ca="1" si="158"/>
        <v>485125</v>
      </c>
      <c r="AG1261" s="14">
        <f t="shared" ca="1" si="158"/>
        <v>213737</v>
      </c>
      <c r="AH1261" s="14">
        <f t="shared" ca="1" si="158"/>
        <v>1008108</v>
      </c>
      <c r="AI1261" s="14">
        <f t="shared" ca="1" si="158"/>
        <v>612600</v>
      </c>
      <c r="AJ1261" s="14">
        <f t="shared" ca="1" si="158"/>
        <v>1127852</v>
      </c>
      <c r="AK1261" s="14">
        <f t="shared" ca="1" si="158"/>
        <v>1217973</v>
      </c>
      <c r="AL1261" s="14">
        <f t="shared" ca="1" si="158"/>
        <v>1101658</v>
      </c>
    </row>
    <row r="1262" spans="1:38" x14ac:dyDescent="0.25">
      <c r="A1262" s="6" t="s">
        <v>126</v>
      </c>
      <c r="B1262" s="6" t="s">
        <v>196</v>
      </c>
      <c r="C1262" s="6" t="s">
        <v>130</v>
      </c>
      <c r="D1262" s="6" t="s">
        <v>197</v>
      </c>
      <c r="E1262" s="6" t="s">
        <v>198</v>
      </c>
      <c r="F1262" s="6" t="s">
        <v>198</v>
      </c>
      <c r="G1262" s="6" t="s">
        <v>186</v>
      </c>
      <c r="H1262" s="6" t="s">
        <v>187</v>
      </c>
      <c r="I1262" t="s">
        <v>51</v>
      </c>
      <c r="J1262" t="s">
        <v>52</v>
      </c>
      <c r="K1262" t="s">
        <v>86</v>
      </c>
      <c r="L1262" t="s">
        <v>87</v>
      </c>
      <c r="M1262" s="7" t="s">
        <v>188</v>
      </c>
      <c r="N1262" s="7" t="s">
        <v>189</v>
      </c>
      <c r="O1262" s="14">
        <f t="shared" ref="O1262:AD1293" ca="1" si="159">RANDBETWEEN(-100,1234565)</f>
        <v>480867</v>
      </c>
      <c r="P1262" s="14">
        <f t="shared" ca="1" si="159"/>
        <v>1095969</v>
      </c>
      <c r="Q1262" s="14">
        <f t="shared" ca="1" si="159"/>
        <v>176311</v>
      </c>
      <c r="R1262" s="14">
        <f t="shared" ca="1" si="159"/>
        <v>548808</v>
      </c>
      <c r="S1262" s="14">
        <f t="shared" ca="1" si="159"/>
        <v>380335</v>
      </c>
      <c r="T1262" s="14">
        <f t="shared" ca="1" si="159"/>
        <v>793908</v>
      </c>
      <c r="U1262" s="14">
        <f t="shared" ca="1" si="159"/>
        <v>596640</v>
      </c>
      <c r="V1262" s="14">
        <f t="shared" ca="1" si="159"/>
        <v>902086</v>
      </c>
      <c r="W1262" s="14">
        <f t="shared" ca="1" si="159"/>
        <v>1064849</v>
      </c>
      <c r="X1262" s="14">
        <f t="shared" ca="1" si="159"/>
        <v>1118053</v>
      </c>
      <c r="Y1262" s="14">
        <f t="shared" ca="1" si="159"/>
        <v>551232</v>
      </c>
      <c r="Z1262" s="14">
        <f t="shared" ca="1" si="159"/>
        <v>721899</v>
      </c>
      <c r="AA1262" s="14">
        <f t="shared" ca="1" si="159"/>
        <v>148086</v>
      </c>
      <c r="AB1262" s="14">
        <f t="shared" ca="1" si="159"/>
        <v>1023212</v>
      </c>
      <c r="AC1262" s="14">
        <f t="shared" ca="1" si="159"/>
        <v>520089</v>
      </c>
      <c r="AD1262" s="14">
        <f t="shared" ca="1" si="159"/>
        <v>917287</v>
      </c>
      <c r="AE1262" s="14">
        <f t="shared" ca="1" si="158"/>
        <v>235392</v>
      </c>
      <c r="AF1262" s="14">
        <f t="shared" ca="1" si="158"/>
        <v>12595</v>
      </c>
      <c r="AG1262" s="14">
        <f t="shared" ca="1" si="158"/>
        <v>753028</v>
      </c>
      <c r="AH1262" s="14">
        <f t="shared" ca="1" si="158"/>
        <v>733321</v>
      </c>
      <c r="AI1262" s="14">
        <f t="shared" ca="1" si="158"/>
        <v>982531</v>
      </c>
      <c r="AJ1262" s="14">
        <f t="shared" ca="1" si="158"/>
        <v>1153027</v>
      </c>
      <c r="AK1262" s="14">
        <f t="shared" ca="1" si="158"/>
        <v>592998</v>
      </c>
      <c r="AL1262" s="14">
        <f t="shared" ca="1" si="158"/>
        <v>1005026</v>
      </c>
    </row>
    <row r="1263" spans="1:38" x14ac:dyDescent="0.25">
      <c r="A1263" s="6" t="s">
        <v>126</v>
      </c>
      <c r="B1263" s="6" t="s">
        <v>196</v>
      </c>
      <c r="C1263" s="6" t="s">
        <v>130</v>
      </c>
      <c r="D1263" s="6" t="s">
        <v>197</v>
      </c>
      <c r="E1263" s="6" t="s">
        <v>198</v>
      </c>
      <c r="F1263" s="6" t="s">
        <v>198</v>
      </c>
      <c r="G1263" s="6" t="s">
        <v>186</v>
      </c>
      <c r="H1263" s="6" t="s">
        <v>187</v>
      </c>
      <c r="I1263" t="s">
        <v>51</v>
      </c>
      <c r="J1263" t="s">
        <v>52</v>
      </c>
      <c r="K1263" t="s">
        <v>55</v>
      </c>
      <c r="L1263" t="s">
        <v>56</v>
      </c>
      <c r="M1263" s="7" t="s">
        <v>188</v>
      </c>
      <c r="N1263" s="7" t="s">
        <v>189</v>
      </c>
      <c r="O1263" s="14">
        <f t="shared" ca="1" si="159"/>
        <v>876898</v>
      </c>
      <c r="P1263" s="14">
        <f t="shared" ca="1" si="159"/>
        <v>1014564</v>
      </c>
      <c r="Q1263" s="14">
        <f t="shared" ca="1" si="159"/>
        <v>205442</v>
      </c>
      <c r="R1263" s="14">
        <f t="shared" ca="1" si="159"/>
        <v>205745</v>
      </c>
      <c r="S1263" s="14">
        <f t="shared" ca="1" si="159"/>
        <v>71697</v>
      </c>
      <c r="T1263" s="14">
        <f t="shared" ca="1" si="159"/>
        <v>1064205</v>
      </c>
      <c r="U1263" s="14">
        <f t="shared" ca="1" si="159"/>
        <v>205177</v>
      </c>
      <c r="V1263" s="14">
        <f t="shared" ca="1" si="159"/>
        <v>345945</v>
      </c>
      <c r="W1263" s="14">
        <f t="shared" ca="1" si="159"/>
        <v>175667</v>
      </c>
      <c r="X1263" s="14">
        <f t="shared" ca="1" si="159"/>
        <v>153753</v>
      </c>
      <c r="Y1263" s="14">
        <f t="shared" ca="1" si="159"/>
        <v>658947</v>
      </c>
      <c r="Z1263" s="14">
        <f t="shared" ca="1" si="159"/>
        <v>101191</v>
      </c>
      <c r="AA1263" s="14">
        <f t="shared" ca="1" si="159"/>
        <v>114283</v>
      </c>
      <c r="AB1263" s="14">
        <f t="shared" ca="1" si="159"/>
        <v>638146</v>
      </c>
      <c r="AC1263" s="14">
        <f t="shared" ca="1" si="159"/>
        <v>368636</v>
      </c>
      <c r="AD1263" s="14">
        <f t="shared" ca="1" si="159"/>
        <v>669127</v>
      </c>
      <c r="AE1263" s="14">
        <f t="shared" ca="1" si="158"/>
        <v>1111645</v>
      </c>
      <c r="AF1263" s="14">
        <f t="shared" ca="1" si="158"/>
        <v>718915</v>
      </c>
      <c r="AG1263" s="14">
        <f t="shared" ca="1" si="158"/>
        <v>943645</v>
      </c>
      <c r="AH1263" s="14">
        <f t="shared" ca="1" si="158"/>
        <v>625029</v>
      </c>
      <c r="AI1263" s="14">
        <f t="shared" ca="1" si="158"/>
        <v>920016</v>
      </c>
      <c r="AJ1263" s="14">
        <f t="shared" ca="1" si="158"/>
        <v>1213850</v>
      </c>
      <c r="AK1263" s="14">
        <f t="shared" ca="1" si="158"/>
        <v>290214</v>
      </c>
      <c r="AL1263" s="14">
        <f t="shared" ca="1" si="158"/>
        <v>915736</v>
      </c>
    </row>
    <row r="1264" spans="1:38" x14ac:dyDescent="0.25">
      <c r="A1264" s="6" t="s">
        <v>126</v>
      </c>
      <c r="B1264" s="6" t="s">
        <v>196</v>
      </c>
      <c r="C1264" s="6" t="s">
        <v>130</v>
      </c>
      <c r="D1264" s="6" t="s">
        <v>197</v>
      </c>
      <c r="E1264" s="6" t="s">
        <v>198</v>
      </c>
      <c r="F1264" s="6" t="s">
        <v>198</v>
      </c>
      <c r="G1264" s="6" t="s">
        <v>186</v>
      </c>
      <c r="H1264" s="6" t="s">
        <v>187</v>
      </c>
      <c r="I1264" t="s">
        <v>57</v>
      </c>
      <c r="J1264" t="s">
        <v>58</v>
      </c>
      <c r="K1264" t="s">
        <v>59</v>
      </c>
      <c r="L1264" t="s">
        <v>60</v>
      </c>
      <c r="M1264" s="7" t="s">
        <v>188</v>
      </c>
      <c r="N1264" s="7" t="s">
        <v>189</v>
      </c>
      <c r="O1264" s="14">
        <f t="shared" ca="1" si="159"/>
        <v>737898</v>
      </c>
      <c r="P1264" s="14">
        <f t="shared" ca="1" si="159"/>
        <v>571561</v>
      </c>
      <c r="Q1264" s="14">
        <f t="shared" ca="1" si="159"/>
        <v>59748</v>
      </c>
      <c r="R1264" s="14">
        <f t="shared" ca="1" si="159"/>
        <v>122371</v>
      </c>
      <c r="S1264" s="14">
        <f t="shared" ca="1" si="159"/>
        <v>13859</v>
      </c>
      <c r="T1264" s="14">
        <f t="shared" ca="1" si="159"/>
        <v>649899</v>
      </c>
      <c r="U1264" s="14">
        <f t="shared" ca="1" si="159"/>
        <v>52367</v>
      </c>
      <c r="V1264" s="14">
        <f t="shared" ca="1" si="159"/>
        <v>575705</v>
      </c>
      <c r="W1264" s="14">
        <f t="shared" ca="1" si="159"/>
        <v>617018</v>
      </c>
      <c r="X1264" s="14">
        <f t="shared" ca="1" si="159"/>
        <v>392080</v>
      </c>
      <c r="Y1264" s="14">
        <f t="shared" ca="1" si="159"/>
        <v>205103</v>
      </c>
      <c r="Z1264" s="14">
        <f t="shared" ca="1" si="159"/>
        <v>1233266</v>
      </c>
      <c r="AA1264" s="14">
        <f t="shared" ca="1" si="159"/>
        <v>240496</v>
      </c>
      <c r="AB1264" s="14">
        <f t="shared" ca="1" si="159"/>
        <v>396070</v>
      </c>
      <c r="AC1264" s="14">
        <f t="shared" ca="1" si="159"/>
        <v>473407</v>
      </c>
      <c r="AD1264" s="14">
        <f t="shared" ca="1" si="159"/>
        <v>897063</v>
      </c>
      <c r="AE1264" s="14">
        <f t="shared" ca="1" si="158"/>
        <v>522550</v>
      </c>
      <c r="AF1264" s="14">
        <f t="shared" ca="1" si="158"/>
        <v>319726</v>
      </c>
      <c r="AG1264" s="14">
        <f t="shared" ca="1" si="158"/>
        <v>621305</v>
      </c>
      <c r="AH1264" s="14">
        <f t="shared" ca="1" si="158"/>
        <v>1139813</v>
      </c>
      <c r="AI1264" s="14">
        <f t="shared" ca="1" si="158"/>
        <v>866324</v>
      </c>
      <c r="AJ1264" s="14">
        <f t="shared" ca="1" si="158"/>
        <v>779836</v>
      </c>
      <c r="AK1264" s="14">
        <f t="shared" ca="1" si="158"/>
        <v>646747</v>
      </c>
      <c r="AL1264" s="14">
        <f t="shared" ca="1" si="158"/>
        <v>290613</v>
      </c>
    </row>
    <row r="1265" spans="1:38" x14ac:dyDescent="0.25">
      <c r="A1265" s="6" t="s">
        <v>126</v>
      </c>
      <c r="B1265" s="6" t="s">
        <v>196</v>
      </c>
      <c r="C1265" s="6" t="s">
        <v>130</v>
      </c>
      <c r="D1265" s="6" t="s">
        <v>197</v>
      </c>
      <c r="E1265" s="6" t="s">
        <v>198</v>
      </c>
      <c r="F1265" s="6" t="s">
        <v>198</v>
      </c>
      <c r="G1265" s="6" t="s">
        <v>186</v>
      </c>
      <c r="H1265" s="6" t="s">
        <v>187</v>
      </c>
      <c r="I1265" t="s">
        <v>57</v>
      </c>
      <c r="J1265" t="s">
        <v>58</v>
      </c>
      <c r="K1265" t="s">
        <v>61</v>
      </c>
      <c r="L1265" t="s">
        <v>62</v>
      </c>
      <c r="M1265" s="7" t="s">
        <v>188</v>
      </c>
      <c r="N1265" s="7" t="s">
        <v>189</v>
      </c>
      <c r="O1265" s="14">
        <f t="shared" ca="1" si="159"/>
        <v>814415</v>
      </c>
      <c r="P1265" s="14">
        <f t="shared" ca="1" si="159"/>
        <v>938819</v>
      </c>
      <c r="Q1265" s="14">
        <f t="shared" ca="1" si="159"/>
        <v>748342</v>
      </c>
      <c r="R1265" s="14">
        <f t="shared" ca="1" si="159"/>
        <v>551613</v>
      </c>
      <c r="S1265" s="14">
        <f t="shared" ca="1" si="159"/>
        <v>369663</v>
      </c>
      <c r="T1265" s="14">
        <f t="shared" ca="1" si="159"/>
        <v>118372</v>
      </c>
      <c r="U1265" s="14">
        <f t="shared" ca="1" si="159"/>
        <v>125845</v>
      </c>
      <c r="V1265" s="14">
        <f t="shared" ca="1" si="159"/>
        <v>555545</v>
      </c>
      <c r="W1265" s="14">
        <f t="shared" ca="1" si="159"/>
        <v>275397</v>
      </c>
      <c r="X1265" s="14">
        <f t="shared" ca="1" si="159"/>
        <v>847650</v>
      </c>
      <c r="Y1265" s="14">
        <f t="shared" ca="1" si="159"/>
        <v>720865</v>
      </c>
      <c r="Z1265" s="14">
        <f t="shared" ca="1" si="159"/>
        <v>109814</v>
      </c>
      <c r="AA1265" s="14">
        <f t="shared" ca="1" si="159"/>
        <v>13060</v>
      </c>
      <c r="AB1265" s="14">
        <f t="shared" ca="1" si="159"/>
        <v>762446</v>
      </c>
      <c r="AC1265" s="14">
        <f t="shared" ca="1" si="159"/>
        <v>1135336</v>
      </c>
      <c r="AD1265" s="14">
        <f t="shared" ca="1" si="159"/>
        <v>177111</v>
      </c>
      <c r="AE1265" s="14">
        <f t="shared" ca="1" si="158"/>
        <v>545390</v>
      </c>
      <c r="AF1265" s="14">
        <f t="shared" ca="1" si="158"/>
        <v>979118</v>
      </c>
      <c r="AG1265" s="14">
        <f t="shared" ca="1" si="158"/>
        <v>369294</v>
      </c>
      <c r="AH1265" s="14">
        <f t="shared" ca="1" si="158"/>
        <v>209667</v>
      </c>
      <c r="AI1265" s="14">
        <f t="shared" ca="1" si="158"/>
        <v>559834</v>
      </c>
      <c r="AJ1265" s="14">
        <f t="shared" ca="1" si="158"/>
        <v>1006282</v>
      </c>
      <c r="AK1265" s="14">
        <f t="shared" ca="1" si="158"/>
        <v>1167268</v>
      </c>
      <c r="AL1265" s="14">
        <f t="shared" ca="1" si="158"/>
        <v>873791</v>
      </c>
    </row>
    <row r="1266" spans="1:38" x14ac:dyDescent="0.25">
      <c r="A1266" s="6" t="s">
        <v>126</v>
      </c>
      <c r="B1266" s="6" t="s">
        <v>196</v>
      </c>
      <c r="C1266" s="6" t="s">
        <v>130</v>
      </c>
      <c r="D1266" s="6" t="s">
        <v>197</v>
      </c>
      <c r="E1266" s="6" t="s">
        <v>198</v>
      </c>
      <c r="F1266" s="6" t="s">
        <v>198</v>
      </c>
      <c r="G1266" s="6" t="s">
        <v>186</v>
      </c>
      <c r="H1266" s="6" t="s">
        <v>187</v>
      </c>
      <c r="I1266" t="s">
        <v>57</v>
      </c>
      <c r="J1266" t="s">
        <v>58</v>
      </c>
      <c r="K1266" t="s">
        <v>88</v>
      </c>
      <c r="L1266" t="s">
        <v>89</v>
      </c>
      <c r="M1266" s="7" t="s">
        <v>188</v>
      </c>
      <c r="N1266" s="7" t="s">
        <v>189</v>
      </c>
      <c r="O1266" s="14">
        <f t="shared" ca="1" si="159"/>
        <v>864975</v>
      </c>
      <c r="P1266" s="14">
        <f t="shared" ca="1" si="159"/>
        <v>663631</v>
      </c>
      <c r="Q1266" s="14">
        <f t="shared" ca="1" si="159"/>
        <v>725376</v>
      </c>
      <c r="R1266" s="14">
        <f t="shared" ca="1" si="159"/>
        <v>695493</v>
      </c>
      <c r="S1266" s="14">
        <f t="shared" ca="1" si="159"/>
        <v>155398</v>
      </c>
      <c r="T1266" s="14">
        <f t="shared" ca="1" si="159"/>
        <v>258637</v>
      </c>
      <c r="U1266" s="14">
        <f t="shared" ca="1" si="159"/>
        <v>289409</v>
      </c>
      <c r="V1266" s="14">
        <f t="shared" ca="1" si="159"/>
        <v>789422</v>
      </c>
      <c r="W1266" s="14">
        <f t="shared" ca="1" si="159"/>
        <v>813083</v>
      </c>
      <c r="X1266" s="14">
        <f t="shared" ca="1" si="159"/>
        <v>671243</v>
      </c>
      <c r="Y1266" s="14">
        <f t="shared" ca="1" si="159"/>
        <v>959049</v>
      </c>
      <c r="Z1266" s="14">
        <f t="shared" ca="1" si="159"/>
        <v>644829</v>
      </c>
      <c r="AA1266" s="14">
        <f t="shared" ca="1" si="159"/>
        <v>847088</v>
      </c>
      <c r="AB1266" s="14">
        <f t="shared" ca="1" si="159"/>
        <v>781544</v>
      </c>
      <c r="AC1266" s="14">
        <f t="shared" ca="1" si="159"/>
        <v>350305</v>
      </c>
      <c r="AD1266" s="14">
        <f t="shared" ca="1" si="159"/>
        <v>464282</v>
      </c>
      <c r="AE1266" s="14">
        <f t="shared" ca="1" si="158"/>
        <v>170854</v>
      </c>
      <c r="AF1266" s="14">
        <f t="shared" ca="1" si="158"/>
        <v>1080939</v>
      </c>
      <c r="AG1266" s="14">
        <f t="shared" ca="1" si="158"/>
        <v>781498</v>
      </c>
      <c r="AH1266" s="14">
        <f t="shared" ca="1" si="158"/>
        <v>170913</v>
      </c>
      <c r="AI1266" s="14">
        <f t="shared" ca="1" si="158"/>
        <v>1228732</v>
      </c>
      <c r="AJ1266" s="14">
        <f t="shared" ca="1" si="158"/>
        <v>1053857</v>
      </c>
      <c r="AK1266" s="14">
        <f t="shared" ca="1" si="158"/>
        <v>1154132</v>
      </c>
      <c r="AL1266" s="14">
        <f t="shared" ca="1" si="158"/>
        <v>58602</v>
      </c>
    </row>
    <row r="1267" spans="1:38" x14ac:dyDescent="0.25">
      <c r="A1267" s="6" t="s">
        <v>126</v>
      </c>
      <c r="B1267" s="6" t="s">
        <v>196</v>
      </c>
      <c r="C1267" s="6" t="s">
        <v>130</v>
      </c>
      <c r="D1267" s="6" t="s">
        <v>197</v>
      </c>
      <c r="E1267" s="6" t="s">
        <v>198</v>
      </c>
      <c r="F1267" s="6" t="s">
        <v>198</v>
      </c>
      <c r="G1267" s="6" t="s">
        <v>186</v>
      </c>
      <c r="H1267" s="6" t="s">
        <v>187</v>
      </c>
      <c r="I1267" t="s">
        <v>57</v>
      </c>
      <c r="J1267" t="s">
        <v>58</v>
      </c>
      <c r="K1267" t="s">
        <v>90</v>
      </c>
      <c r="L1267" t="s">
        <v>91</v>
      </c>
      <c r="M1267" s="7" t="s">
        <v>188</v>
      </c>
      <c r="N1267" s="7" t="s">
        <v>189</v>
      </c>
      <c r="O1267" s="14">
        <f t="shared" ca="1" si="159"/>
        <v>591057</v>
      </c>
      <c r="P1267" s="14">
        <f t="shared" ca="1" si="159"/>
        <v>1005694</v>
      </c>
      <c r="Q1267" s="14">
        <f t="shared" ca="1" si="159"/>
        <v>867756</v>
      </c>
      <c r="R1267" s="14">
        <f t="shared" ca="1" si="159"/>
        <v>568859</v>
      </c>
      <c r="S1267" s="14">
        <f t="shared" ca="1" si="159"/>
        <v>288302</v>
      </c>
      <c r="T1267" s="14">
        <f t="shared" ca="1" si="159"/>
        <v>730684</v>
      </c>
      <c r="U1267" s="14">
        <f t="shared" ca="1" si="159"/>
        <v>1115749</v>
      </c>
      <c r="V1267" s="14">
        <f t="shared" ca="1" si="159"/>
        <v>300676</v>
      </c>
      <c r="W1267" s="14">
        <f t="shared" ca="1" si="159"/>
        <v>708852</v>
      </c>
      <c r="X1267" s="14">
        <f t="shared" ca="1" si="159"/>
        <v>638136</v>
      </c>
      <c r="Y1267" s="14">
        <f t="shared" ca="1" si="159"/>
        <v>582836</v>
      </c>
      <c r="Z1267" s="14">
        <f t="shared" ca="1" si="159"/>
        <v>741756</v>
      </c>
      <c r="AA1267" s="14">
        <f t="shared" ca="1" si="159"/>
        <v>519625</v>
      </c>
      <c r="AB1267" s="14">
        <f t="shared" ca="1" si="159"/>
        <v>149582</v>
      </c>
      <c r="AC1267" s="14">
        <f t="shared" ca="1" si="159"/>
        <v>112240</v>
      </c>
      <c r="AD1267" s="14">
        <f t="shared" ca="1" si="159"/>
        <v>219971</v>
      </c>
      <c r="AE1267" s="14">
        <f t="shared" ca="1" si="158"/>
        <v>281142</v>
      </c>
      <c r="AF1267" s="14">
        <f t="shared" ca="1" si="158"/>
        <v>1018048</v>
      </c>
      <c r="AG1267" s="14">
        <f t="shared" ca="1" si="158"/>
        <v>237011</v>
      </c>
      <c r="AH1267" s="14">
        <f t="shared" ca="1" si="158"/>
        <v>683107</v>
      </c>
      <c r="AI1267" s="14">
        <f t="shared" ca="1" si="158"/>
        <v>1177773</v>
      </c>
      <c r="AJ1267" s="14">
        <f t="shared" ca="1" si="158"/>
        <v>1169154</v>
      </c>
      <c r="AK1267" s="14">
        <f t="shared" ca="1" si="158"/>
        <v>1175562</v>
      </c>
      <c r="AL1267" s="14">
        <f t="shared" ca="1" si="158"/>
        <v>1204028</v>
      </c>
    </row>
    <row r="1268" spans="1:38" x14ac:dyDescent="0.25">
      <c r="A1268" s="6" t="s">
        <v>126</v>
      </c>
      <c r="B1268" s="6" t="s">
        <v>196</v>
      </c>
      <c r="C1268" s="6" t="s">
        <v>130</v>
      </c>
      <c r="D1268" s="6" t="s">
        <v>197</v>
      </c>
      <c r="E1268" s="6" t="s">
        <v>198</v>
      </c>
      <c r="F1268" s="6" t="s">
        <v>198</v>
      </c>
      <c r="G1268" s="6" t="s">
        <v>186</v>
      </c>
      <c r="H1268" s="6" t="s">
        <v>187</v>
      </c>
      <c r="I1268" t="s">
        <v>57</v>
      </c>
      <c r="J1268" t="s">
        <v>58</v>
      </c>
      <c r="K1268" t="s">
        <v>107</v>
      </c>
      <c r="L1268" t="s">
        <v>108</v>
      </c>
      <c r="M1268" s="7" t="s">
        <v>188</v>
      </c>
      <c r="N1268" s="7" t="s">
        <v>189</v>
      </c>
      <c r="O1268" s="14">
        <f t="shared" ca="1" si="159"/>
        <v>713641</v>
      </c>
      <c r="P1268" s="14">
        <f t="shared" ca="1" si="159"/>
        <v>914635</v>
      </c>
      <c r="Q1268" s="14">
        <f t="shared" ca="1" si="159"/>
        <v>654841</v>
      </c>
      <c r="R1268" s="14">
        <f t="shared" ca="1" si="159"/>
        <v>26896</v>
      </c>
      <c r="S1268" s="14">
        <f t="shared" ca="1" si="159"/>
        <v>432196</v>
      </c>
      <c r="T1268" s="14">
        <f t="shared" ca="1" si="159"/>
        <v>1058644</v>
      </c>
      <c r="U1268" s="14">
        <f t="shared" ca="1" si="159"/>
        <v>1083765</v>
      </c>
      <c r="V1268" s="14">
        <f t="shared" ca="1" si="159"/>
        <v>1228703</v>
      </c>
      <c r="W1268" s="14">
        <f t="shared" ca="1" si="159"/>
        <v>38876</v>
      </c>
      <c r="X1268" s="14">
        <f t="shared" ca="1" si="159"/>
        <v>1000609</v>
      </c>
      <c r="Y1268" s="14">
        <f t="shared" ca="1" si="159"/>
        <v>1100964</v>
      </c>
      <c r="Z1268" s="14">
        <f t="shared" ca="1" si="159"/>
        <v>977834</v>
      </c>
      <c r="AA1268" s="14">
        <f t="shared" ca="1" si="159"/>
        <v>675010</v>
      </c>
      <c r="AB1268" s="14">
        <f t="shared" ca="1" si="159"/>
        <v>201623</v>
      </c>
      <c r="AC1268" s="14">
        <f t="shared" ca="1" si="159"/>
        <v>1017858</v>
      </c>
      <c r="AD1268" s="14">
        <f t="shared" ca="1" si="159"/>
        <v>489471</v>
      </c>
      <c r="AE1268" s="14">
        <f t="shared" ca="1" si="158"/>
        <v>1051151</v>
      </c>
      <c r="AF1268" s="14">
        <f t="shared" ca="1" si="158"/>
        <v>1107964</v>
      </c>
      <c r="AG1268" s="14">
        <f t="shared" ca="1" si="158"/>
        <v>125127</v>
      </c>
      <c r="AH1268" s="14">
        <f t="shared" ca="1" si="158"/>
        <v>614464</v>
      </c>
      <c r="AI1268" s="14">
        <f t="shared" ca="1" si="158"/>
        <v>171457</v>
      </c>
      <c r="AJ1268" s="14">
        <f t="shared" ca="1" si="158"/>
        <v>1023491</v>
      </c>
      <c r="AK1268" s="14">
        <f t="shared" ca="1" si="158"/>
        <v>1140996</v>
      </c>
      <c r="AL1268" s="14">
        <f t="shared" ca="1" si="158"/>
        <v>929428</v>
      </c>
    </row>
    <row r="1269" spans="1:38" x14ac:dyDescent="0.25">
      <c r="A1269" s="6" t="s">
        <v>126</v>
      </c>
      <c r="B1269" s="6" t="s">
        <v>196</v>
      </c>
      <c r="C1269" s="6" t="s">
        <v>130</v>
      </c>
      <c r="D1269" s="6" t="s">
        <v>197</v>
      </c>
      <c r="E1269" s="6" t="s">
        <v>198</v>
      </c>
      <c r="F1269" s="6" t="s">
        <v>198</v>
      </c>
      <c r="G1269" s="6" t="s">
        <v>186</v>
      </c>
      <c r="H1269" s="6" t="s">
        <v>187</v>
      </c>
      <c r="I1269" t="s">
        <v>57</v>
      </c>
      <c r="J1269" t="s">
        <v>58</v>
      </c>
      <c r="K1269" t="s">
        <v>92</v>
      </c>
      <c r="L1269" t="s">
        <v>93</v>
      </c>
      <c r="M1269" s="7" t="s">
        <v>188</v>
      </c>
      <c r="N1269" s="7" t="s">
        <v>189</v>
      </c>
      <c r="O1269" s="14">
        <f t="shared" ca="1" si="159"/>
        <v>137778</v>
      </c>
      <c r="P1269" s="14">
        <f t="shared" ca="1" si="159"/>
        <v>242973</v>
      </c>
      <c r="Q1269" s="14">
        <f t="shared" ca="1" si="159"/>
        <v>940069</v>
      </c>
      <c r="R1269" s="14">
        <f t="shared" ca="1" si="159"/>
        <v>492893</v>
      </c>
      <c r="S1269" s="14">
        <f t="shared" ca="1" si="159"/>
        <v>60917</v>
      </c>
      <c r="T1269" s="14">
        <f t="shared" ca="1" si="159"/>
        <v>230129</v>
      </c>
      <c r="U1269" s="14">
        <f t="shared" ca="1" si="159"/>
        <v>820777</v>
      </c>
      <c r="V1269" s="14">
        <f t="shared" ca="1" si="159"/>
        <v>597583</v>
      </c>
      <c r="W1269" s="14">
        <f t="shared" ca="1" si="159"/>
        <v>307421</v>
      </c>
      <c r="X1269" s="14">
        <f t="shared" ca="1" si="159"/>
        <v>288779</v>
      </c>
      <c r="Y1269" s="14">
        <f t="shared" ca="1" si="159"/>
        <v>440038</v>
      </c>
      <c r="Z1269" s="14">
        <f t="shared" ca="1" si="159"/>
        <v>592513</v>
      </c>
      <c r="AA1269" s="14">
        <f t="shared" ca="1" si="159"/>
        <v>1160964</v>
      </c>
      <c r="AB1269" s="14">
        <f t="shared" ca="1" si="159"/>
        <v>711158</v>
      </c>
      <c r="AC1269" s="14">
        <f t="shared" ca="1" si="159"/>
        <v>789050</v>
      </c>
      <c r="AD1269" s="14">
        <f t="shared" ca="1" si="159"/>
        <v>952251</v>
      </c>
      <c r="AE1269" s="14">
        <f t="shared" ca="1" si="158"/>
        <v>128133</v>
      </c>
      <c r="AF1269" s="14">
        <f t="shared" ca="1" si="158"/>
        <v>862267</v>
      </c>
      <c r="AG1269" s="14">
        <f t="shared" ca="1" si="158"/>
        <v>988426</v>
      </c>
      <c r="AH1269" s="14">
        <f t="shared" ca="1" si="158"/>
        <v>859113</v>
      </c>
      <c r="AI1269" s="14">
        <f t="shared" ca="1" si="158"/>
        <v>941614</v>
      </c>
      <c r="AJ1269" s="14">
        <f t="shared" ca="1" si="158"/>
        <v>1174347</v>
      </c>
      <c r="AK1269" s="14">
        <f t="shared" ca="1" si="158"/>
        <v>985193</v>
      </c>
      <c r="AL1269" s="14">
        <f t="shared" ca="1" si="158"/>
        <v>312446</v>
      </c>
    </row>
    <row r="1270" spans="1:38" x14ac:dyDescent="0.25">
      <c r="A1270" s="6" t="s">
        <v>126</v>
      </c>
      <c r="B1270" s="6" t="s">
        <v>196</v>
      </c>
      <c r="C1270" s="6" t="s">
        <v>130</v>
      </c>
      <c r="D1270" s="6" t="s">
        <v>197</v>
      </c>
      <c r="E1270" s="6" t="s">
        <v>198</v>
      </c>
      <c r="F1270" s="6" t="s">
        <v>198</v>
      </c>
      <c r="G1270" s="6" t="s">
        <v>186</v>
      </c>
      <c r="H1270" s="6" t="s">
        <v>187</v>
      </c>
      <c r="I1270" t="s">
        <v>63</v>
      </c>
      <c r="J1270" t="s">
        <v>64</v>
      </c>
      <c r="K1270" t="s">
        <v>65</v>
      </c>
      <c r="L1270" t="s">
        <v>66</v>
      </c>
      <c r="M1270" s="7" t="s">
        <v>188</v>
      </c>
      <c r="N1270" s="7" t="s">
        <v>189</v>
      </c>
      <c r="O1270" s="14">
        <f t="shared" ca="1" si="159"/>
        <v>228452</v>
      </c>
      <c r="P1270" s="14">
        <f t="shared" ca="1" si="159"/>
        <v>905889</v>
      </c>
      <c r="Q1270" s="14">
        <f t="shared" ca="1" si="159"/>
        <v>513422</v>
      </c>
      <c r="R1270" s="14">
        <f t="shared" ca="1" si="159"/>
        <v>1125128</v>
      </c>
      <c r="S1270" s="14">
        <f t="shared" ca="1" si="159"/>
        <v>683823</v>
      </c>
      <c r="T1270" s="14">
        <f t="shared" ca="1" si="159"/>
        <v>1227785</v>
      </c>
      <c r="U1270" s="14">
        <f t="shared" ca="1" si="159"/>
        <v>1223494</v>
      </c>
      <c r="V1270" s="14">
        <f t="shared" ca="1" si="159"/>
        <v>496512</v>
      </c>
      <c r="W1270" s="14">
        <f t="shared" ca="1" si="159"/>
        <v>369748</v>
      </c>
      <c r="X1270" s="14">
        <f t="shared" ca="1" si="159"/>
        <v>784840</v>
      </c>
      <c r="Y1270" s="14">
        <f t="shared" ca="1" si="159"/>
        <v>337313</v>
      </c>
      <c r="Z1270" s="14">
        <f t="shared" ca="1" si="159"/>
        <v>878380</v>
      </c>
      <c r="AA1270" s="14">
        <f t="shared" ca="1" si="159"/>
        <v>1055731</v>
      </c>
      <c r="AB1270" s="14">
        <f t="shared" ca="1" si="159"/>
        <v>1061699</v>
      </c>
      <c r="AC1270" s="14">
        <f t="shared" ca="1" si="159"/>
        <v>356991</v>
      </c>
      <c r="AD1270" s="14">
        <f t="shared" ca="1" si="159"/>
        <v>221185</v>
      </c>
      <c r="AE1270" s="14">
        <f t="shared" ca="1" si="158"/>
        <v>35852</v>
      </c>
      <c r="AF1270" s="14">
        <f t="shared" ca="1" si="158"/>
        <v>1220645</v>
      </c>
      <c r="AG1270" s="14">
        <f t="shared" ca="1" si="158"/>
        <v>1026117</v>
      </c>
      <c r="AH1270" s="14">
        <f t="shared" ca="1" si="158"/>
        <v>64475</v>
      </c>
      <c r="AI1270" s="14">
        <f t="shared" ca="1" si="158"/>
        <v>27624</v>
      </c>
      <c r="AJ1270" s="14">
        <f t="shared" ca="1" si="158"/>
        <v>201824</v>
      </c>
      <c r="AK1270" s="14">
        <f t="shared" ca="1" si="158"/>
        <v>518301</v>
      </c>
      <c r="AL1270" s="14">
        <f t="shared" ca="1" si="158"/>
        <v>442039</v>
      </c>
    </row>
    <row r="1271" spans="1:38" x14ac:dyDescent="0.25">
      <c r="A1271" s="6" t="s">
        <v>126</v>
      </c>
      <c r="B1271" s="6" t="s">
        <v>196</v>
      </c>
      <c r="C1271" s="6" t="s">
        <v>130</v>
      </c>
      <c r="D1271" s="6" t="s">
        <v>197</v>
      </c>
      <c r="E1271" s="6" t="s">
        <v>198</v>
      </c>
      <c r="F1271" s="6" t="s">
        <v>198</v>
      </c>
      <c r="G1271" s="6" t="s">
        <v>186</v>
      </c>
      <c r="H1271" s="6" t="s">
        <v>187</v>
      </c>
      <c r="I1271" t="s">
        <v>63</v>
      </c>
      <c r="J1271" t="s">
        <v>64</v>
      </c>
      <c r="K1271" t="s">
        <v>67</v>
      </c>
      <c r="L1271" t="s">
        <v>68</v>
      </c>
      <c r="M1271" s="7" t="s">
        <v>188</v>
      </c>
      <c r="N1271" s="7" t="s">
        <v>189</v>
      </c>
      <c r="O1271" s="14">
        <f t="shared" ca="1" si="159"/>
        <v>24672</v>
      </c>
      <c r="P1271" s="14">
        <f t="shared" ca="1" si="159"/>
        <v>1086475</v>
      </c>
      <c r="Q1271" s="14">
        <f t="shared" ca="1" si="159"/>
        <v>854909</v>
      </c>
      <c r="R1271" s="14">
        <f t="shared" ca="1" si="159"/>
        <v>367445</v>
      </c>
      <c r="S1271" s="14">
        <f t="shared" ca="1" si="159"/>
        <v>379628</v>
      </c>
      <c r="T1271" s="14">
        <f t="shared" ca="1" si="159"/>
        <v>1132976</v>
      </c>
      <c r="U1271" s="14">
        <f t="shared" ca="1" si="159"/>
        <v>849457</v>
      </c>
      <c r="V1271" s="14">
        <f t="shared" ca="1" si="159"/>
        <v>8472</v>
      </c>
      <c r="W1271" s="14">
        <f t="shared" ca="1" si="159"/>
        <v>967584</v>
      </c>
      <c r="X1271" s="14">
        <f t="shared" ca="1" si="159"/>
        <v>54633</v>
      </c>
      <c r="Y1271" s="14">
        <f t="shared" ca="1" si="159"/>
        <v>1223157</v>
      </c>
      <c r="Z1271" s="14">
        <f t="shared" ca="1" si="159"/>
        <v>829447</v>
      </c>
      <c r="AA1271" s="14">
        <f t="shared" ca="1" si="159"/>
        <v>800456</v>
      </c>
      <c r="AB1271" s="14">
        <f t="shared" ca="1" si="159"/>
        <v>178544</v>
      </c>
      <c r="AC1271" s="14">
        <f t="shared" ca="1" si="159"/>
        <v>777217</v>
      </c>
      <c r="AD1271" s="14">
        <f t="shared" ca="1" si="159"/>
        <v>576080</v>
      </c>
      <c r="AE1271" s="14">
        <f t="shared" ca="1" si="158"/>
        <v>65390</v>
      </c>
      <c r="AF1271" s="14">
        <f t="shared" ca="1" si="158"/>
        <v>1203145</v>
      </c>
      <c r="AG1271" s="14">
        <f t="shared" ca="1" si="158"/>
        <v>1070590</v>
      </c>
      <c r="AH1271" s="14">
        <f t="shared" ca="1" si="158"/>
        <v>679598</v>
      </c>
      <c r="AI1271" s="14">
        <f t="shared" ca="1" si="158"/>
        <v>674529</v>
      </c>
      <c r="AJ1271" s="14">
        <f t="shared" ca="1" si="158"/>
        <v>564145</v>
      </c>
      <c r="AK1271" s="14">
        <f t="shared" ca="1" si="158"/>
        <v>239987</v>
      </c>
      <c r="AL1271" s="14">
        <f t="shared" ca="1" si="158"/>
        <v>877813</v>
      </c>
    </row>
    <row r="1272" spans="1:38" x14ac:dyDescent="0.25">
      <c r="A1272" s="6" t="s">
        <v>126</v>
      </c>
      <c r="B1272" s="6" t="s">
        <v>196</v>
      </c>
      <c r="C1272" s="6" t="s">
        <v>130</v>
      </c>
      <c r="D1272" s="6" t="s">
        <v>197</v>
      </c>
      <c r="E1272" s="6" t="s">
        <v>198</v>
      </c>
      <c r="F1272" s="6" t="s">
        <v>198</v>
      </c>
      <c r="G1272" s="6" t="s">
        <v>186</v>
      </c>
      <c r="H1272" s="6" t="s">
        <v>187</v>
      </c>
      <c r="I1272" t="s">
        <v>63</v>
      </c>
      <c r="J1272" t="s">
        <v>64</v>
      </c>
      <c r="K1272" t="s">
        <v>94</v>
      </c>
      <c r="L1272" t="s">
        <v>95</v>
      </c>
      <c r="M1272" s="7" t="s">
        <v>188</v>
      </c>
      <c r="N1272" s="7" t="s">
        <v>189</v>
      </c>
      <c r="O1272" s="14">
        <f t="shared" ca="1" si="159"/>
        <v>383673</v>
      </c>
      <c r="P1272" s="14">
        <f t="shared" ca="1" si="159"/>
        <v>991222</v>
      </c>
      <c r="Q1272" s="14">
        <f t="shared" ca="1" si="159"/>
        <v>1149189</v>
      </c>
      <c r="R1272" s="14">
        <f t="shared" ca="1" si="159"/>
        <v>695403</v>
      </c>
      <c r="S1272" s="14">
        <f t="shared" ca="1" si="159"/>
        <v>769745</v>
      </c>
      <c r="T1272" s="14">
        <f t="shared" ca="1" si="159"/>
        <v>1196408</v>
      </c>
      <c r="U1272" s="14">
        <f t="shared" ca="1" si="159"/>
        <v>703649</v>
      </c>
      <c r="V1272" s="14">
        <f t="shared" ca="1" si="159"/>
        <v>282720</v>
      </c>
      <c r="W1272" s="14">
        <f t="shared" ca="1" si="159"/>
        <v>189862</v>
      </c>
      <c r="X1272" s="14">
        <f t="shared" ca="1" si="159"/>
        <v>284843</v>
      </c>
      <c r="Y1272" s="14">
        <f t="shared" ca="1" si="159"/>
        <v>179134</v>
      </c>
      <c r="Z1272" s="14">
        <f t="shared" ca="1" si="159"/>
        <v>920908</v>
      </c>
      <c r="AA1272" s="14">
        <f t="shared" ca="1" si="159"/>
        <v>295291</v>
      </c>
      <c r="AB1272" s="14">
        <f t="shared" ca="1" si="159"/>
        <v>635571</v>
      </c>
      <c r="AC1272" s="14">
        <f t="shared" ca="1" si="159"/>
        <v>825479</v>
      </c>
      <c r="AD1272" s="14">
        <f t="shared" ca="1" si="159"/>
        <v>3865</v>
      </c>
      <c r="AE1272" s="14">
        <f t="shared" ca="1" si="158"/>
        <v>1101719</v>
      </c>
      <c r="AF1272" s="14">
        <f t="shared" ca="1" si="158"/>
        <v>266683</v>
      </c>
      <c r="AG1272" s="14">
        <f t="shared" ca="1" si="158"/>
        <v>219540</v>
      </c>
      <c r="AH1272" s="14">
        <f t="shared" ca="1" si="158"/>
        <v>1234433</v>
      </c>
      <c r="AI1272" s="14">
        <f t="shared" ca="1" si="158"/>
        <v>126561</v>
      </c>
      <c r="AJ1272" s="14">
        <f t="shared" ca="1" si="158"/>
        <v>567771</v>
      </c>
      <c r="AK1272" s="14">
        <f t="shared" ca="1" si="158"/>
        <v>868447</v>
      </c>
      <c r="AL1272" s="14">
        <f t="shared" ca="1" si="158"/>
        <v>174654</v>
      </c>
    </row>
    <row r="1273" spans="1:38" x14ac:dyDescent="0.25">
      <c r="A1273" s="6" t="s">
        <v>126</v>
      </c>
      <c r="B1273" s="6" t="s">
        <v>196</v>
      </c>
      <c r="C1273" s="6" t="s">
        <v>130</v>
      </c>
      <c r="D1273" s="6" t="s">
        <v>197</v>
      </c>
      <c r="E1273" s="6" t="s">
        <v>198</v>
      </c>
      <c r="F1273" s="6" t="s">
        <v>198</v>
      </c>
      <c r="G1273" s="6" t="s">
        <v>186</v>
      </c>
      <c r="H1273" s="6" t="s">
        <v>187</v>
      </c>
      <c r="I1273" t="s">
        <v>63</v>
      </c>
      <c r="J1273" t="s">
        <v>64</v>
      </c>
      <c r="K1273" t="s">
        <v>69</v>
      </c>
      <c r="L1273" t="s">
        <v>70</v>
      </c>
      <c r="M1273" s="7" t="s">
        <v>188</v>
      </c>
      <c r="N1273" s="7" t="s">
        <v>189</v>
      </c>
      <c r="O1273" s="14">
        <f t="shared" ca="1" si="159"/>
        <v>1080024</v>
      </c>
      <c r="P1273" s="14">
        <f t="shared" ca="1" si="159"/>
        <v>1028865</v>
      </c>
      <c r="Q1273" s="14">
        <f t="shared" ca="1" si="159"/>
        <v>10268</v>
      </c>
      <c r="R1273" s="14">
        <f t="shared" ca="1" si="159"/>
        <v>329570</v>
      </c>
      <c r="S1273" s="14">
        <f t="shared" ca="1" si="159"/>
        <v>68768</v>
      </c>
      <c r="T1273" s="14">
        <f t="shared" ca="1" si="159"/>
        <v>1135361</v>
      </c>
      <c r="U1273" s="14">
        <f t="shared" ca="1" si="159"/>
        <v>713753</v>
      </c>
      <c r="V1273" s="14">
        <f t="shared" ca="1" si="159"/>
        <v>1075264</v>
      </c>
      <c r="W1273" s="14">
        <f t="shared" ca="1" si="159"/>
        <v>1057553</v>
      </c>
      <c r="X1273" s="14">
        <f t="shared" ca="1" si="159"/>
        <v>441233</v>
      </c>
      <c r="Y1273" s="14">
        <f t="shared" ca="1" si="159"/>
        <v>834559</v>
      </c>
      <c r="Z1273" s="14">
        <f t="shared" ca="1" si="159"/>
        <v>511031</v>
      </c>
      <c r="AA1273" s="14">
        <f t="shared" ca="1" si="159"/>
        <v>229904</v>
      </c>
      <c r="AB1273" s="14">
        <f t="shared" ca="1" si="159"/>
        <v>706018</v>
      </c>
      <c r="AC1273" s="14">
        <f t="shared" ca="1" si="159"/>
        <v>933049</v>
      </c>
      <c r="AD1273" s="14">
        <f t="shared" ca="1" si="159"/>
        <v>486042</v>
      </c>
      <c r="AE1273" s="14">
        <f t="shared" ca="1" si="158"/>
        <v>329014</v>
      </c>
      <c r="AF1273" s="14">
        <f t="shared" ca="1" si="158"/>
        <v>232921</v>
      </c>
      <c r="AG1273" s="14">
        <f t="shared" ca="1" si="158"/>
        <v>795765</v>
      </c>
      <c r="AH1273" s="14">
        <f t="shared" ca="1" si="158"/>
        <v>464920</v>
      </c>
      <c r="AI1273" s="14">
        <f t="shared" ca="1" si="158"/>
        <v>115936</v>
      </c>
      <c r="AJ1273" s="14">
        <f t="shared" ca="1" si="158"/>
        <v>557145</v>
      </c>
      <c r="AK1273" s="14">
        <f t="shared" ca="1" si="158"/>
        <v>639906</v>
      </c>
      <c r="AL1273" s="14">
        <f t="shared" ca="1" si="158"/>
        <v>13114</v>
      </c>
    </row>
    <row r="1274" spans="1:38" x14ac:dyDescent="0.25">
      <c r="A1274" s="6" t="s">
        <v>126</v>
      </c>
      <c r="B1274" s="6" t="s">
        <v>196</v>
      </c>
      <c r="C1274" s="6" t="s">
        <v>130</v>
      </c>
      <c r="D1274" s="6" t="s">
        <v>197</v>
      </c>
      <c r="E1274" s="6" t="s">
        <v>198</v>
      </c>
      <c r="F1274" s="6" t="s">
        <v>198</v>
      </c>
      <c r="G1274" s="6" t="s">
        <v>186</v>
      </c>
      <c r="H1274" s="6" t="s">
        <v>187</v>
      </c>
      <c r="I1274" t="s">
        <v>63</v>
      </c>
      <c r="J1274" t="s">
        <v>64</v>
      </c>
      <c r="K1274" t="s">
        <v>71</v>
      </c>
      <c r="L1274" t="s">
        <v>72</v>
      </c>
      <c r="M1274" s="7" t="s">
        <v>188</v>
      </c>
      <c r="N1274" s="7" t="s">
        <v>189</v>
      </c>
      <c r="O1274" s="14">
        <f t="shared" ca="1" si="159"/>
        <v>337732</v>
      </c>
      <c r="P1274" s="14">
        <f t="shared" ca="1" si="159"/>
        <v>623489</v>
      </c>
      <c r="Q1274" s="14">
        <f t="shared" ca="1" si="159"/>
        <v>818239</v>
      </c>
      <c r="R1274" s="14">
        <f t="shared" ca="1" si="159"/>
        <v>527111</v>
      </c>
      <c r="S1274" s="14">
        <f t="shared" ca="1" si="159"/>
        <v>322266</v>
      </c>
      <c r="T1274" s="14">
        <f t="shared" ca="1" si="159"/>
        <v>1001155</v>
      </c>
      <c r="U1274" s="14">
        <f t="shared" ca="1" si="159"/>
        <v>1077411</v>
      </c>
      <c r="V1274" s="14">
        <f t="shared" ca="1" si="159"/>
        <v>276286</v>
      </c>
      <c r="W1274" s="14">
        <f t="shared" ca="1" si="159"/>
        <v>943631</v>
      </c>
      <c r="X1274" s="14">
        <f t="shared" ca="1" si="159"/>
        <v>76111</v>
      </c>
      <c r="Y1274" s="14">
        <f t="shared" ca="1" si="159"/>
        <v>533601</v>
      </c>
      <c r="Z1274" s="14">
        <f t="shared" ca="1" si="159"/>
        <v>382537</v>
      </c>
      <c r="AA1274" s="14">
        <f t="shared" ca="1" si="159"/>
        <v>495686</v>
      </c>
      <c r="AB1274" s="14">
        <f t="shared" ca="1" si="159"/>
        <v>541144</v>
      </c>
      <c r="AC1274" s="14">
        <f t="shared" ca="1" si="159"/>
        <v>478236</v>
      </c>
      <c r="AD1274" s="14">
        <f t="shared" ca="1" si="159"/>
        <v>308850</v>
      </c>
      <c r="AE1274" s="14">
        <f t="shared" ca="1" si="158"/>
        <v>934064</v>
      </c>
      <c r="AF1274" s="14">
        <f t="shared" ca="1" si="158"/>
        <v>1182725</v>
      </c>
      <c r="AG1274" s="14">
        <f t="shared" ca="1" si="158"/>
        <v>566293</v>
      </c>
      <c r="AH1274" s="14">
        <f t="shared" ca="1" si="158"/>
        <v>158416</v>
      </c>
      <c r="AI1274" s="14">
        <f t="shared" ca="1" si="158"/>
        <v>290688</v>
      </c>
      <c r="AJ1274" s="14">
        <f t="shared" ca="1" si="158"/>
        <v>130355</v>
      </c>
      <c r="AK1274" s="14">
        <f t="shared" ca="1" si="158"/>
        <v>1211681</v>
      </c>
      <c r="AL1274" s="14">
        <f t="shared" ca="1" si="158"/>
        <v>830311</v>
      </c>
    </row>
    <row r="1275" spans="1:38" x14ac:dyDescent="0.25">
      <c r="A1275" s="6" t="s">
        <v>126</v>
      </c>
      <c r="B1275" s="6" t="s">
        <v>196</v>
      </c>
      <c r="C1275" s="6" t="s">
        <v>130</v>
      </c>
      <c r="D1275" s="6" t="s">
        <v>197</v>
      </c>
      <c r="E1275" s="6" t="s">
        <v>198</v>
      </c>
      <c r="F1275" s="6" t="s">
        <v>198</v>
      </c>
      <c r="G1275" s="6" t="s">
        <v>186</v>
      </c>
      <c r="H1275" s="6" t="s">
        <v>187</v>
      </c>
      <c r="I1275" t="s">
        <v>63</v>
      </c>
      <c r="J1275" t="s">
        <v>64</v>
      </c>
      <c r="K1275" t="s">
        <v>96</v>
      </c>
      <c r="L1275" t="s">
        <v>97</v>
      </c>
      <c r="M1275" s="7" t="s">
        <v>188</v>
      </c>
      <c r="N1275" s="7" t="s">
        <v>189</v>
      </c>
      <c r="O1275" s="14">
        <f t="shared" ca="1" si="159"/>
        <v>340162</v>
      </c>
      <c r="P1275" s="14">
        <f t="shared" ca="1" si="159"/>
        <v>295121</v>
      </c>
      <c r="Q1275" s="14">
        <f t="shared" ca="1" si="159"/>
        <v>747119</v>
      </c>
      <c r="R1275" s="14">
        <f t="shared" ca="1" si="159"/>
        <v>907908</v>
      </c>
      <c r="S1275" s="14">
        <f t="shared" ca="1" si="159"/>
        <v>541439</v>
      </c>
      <c r="T1275" s="14">
        <f t="shared" ca="1" si="159"/>
        <v>780360</v>
      </c>
      <c r="U1275" s="14">
        <f t="shared" ca="1" si="159"/>
        <v>1185628</v>
      </c>
      <c r="V1275" s="14">
        <f t="shared" ca="1" si="159"/>
        <v>1078436</v>
      </c>
      <c r="W1275" s="14">
        <f t="shared" ca="1" si="159"/>
        <v>1114374</v>
      </c>
      <c r="X1275" s="14">
        <f t="shared" ca="1" si="159"/>
        <v>499329</v>
      </c>
      <c r="Y1275" s="14">
        <f t="shared" ca="1" si="159"/>
        <v>30443</v>
      </c>
      <c r="Z1275" s="14">
        <f t="shared" ca="1" si="159"/>
        <v>954538</v>
      </c>
      <c r="AA1275" s="14">
        <f t="shared" ca="1" si="159"/>
        <v>792627</v>
      </c>
      <c r="AB1275" s="14">
        <f t="shared" ca="1" si="159"/>
        <v>415308</v>
      </c>
      <c r="AC1275" s="14">
        <f t="shared" ca="1" si="159"/>
        <v>508498</v>
      </c>
      <c r="AD1275" s="14">
        <f t="shared" ca="1" si="159"/>
        <v>21991</v>
      </c>
      <c r="AE1275" s="14">
        <f t="shared" ca="1" si="158"/>
        <v>316009</v>
      </c>
      <c r="AF1275" s="14">
        <f t="shared" ca="1" si="158"/>
        <v>391272</v>
      </c>
      <c r="AG1275" s="14">
        <f t="shared" ca="1" si="158"/>
        <v>455144</v>
      </c>
      <c r="AH1275" s="14">
        <f t="shared" ca="1" si="158"/>
        <v>297109</v>
      </c>
      <c r="AI1275" s="14">
        <f t="shared" ca="1" si="158"/>
        <v>40952</v>
      </c>
      <c r="AJ1275" s="14">
        <f t="shared" ca="1" si="158"/>
        <v>79527</v>
      </c>
      <c r="AK1275" s="14">
        <f t="shared" ca="1" si="158"/>
        <v>661338</v>
      </c>
      <c r="AL1275" s="14">
        <f t="shared" ca="1" si="158"/>
        <v>338061</v>
      </c>
    </row>
    <row r="1276" spans="1:38" x14ac:dyDescent="0.25">
      <c r="A1276" s="6" t="s">
        <v>126</v>
      </c>
      <c r="B1276" s="6" t="s">
        <v>196</v>
      </c>
      <c r="C1276" s="6" t="s">
        <v>130</v>
      </c>
      <c r="D1276" s="6" t="s">
        <v>197</v>
      </c>
      <c r="E1276" s="6" t="s">
        <v>198</v>
      </c>
      <c r="F1276" s="6" t="s">
        <v>198</v>
      </c>
      <c r="G1276" s="6" t="s">
        <v>186</v>
      </c>
      <c r="H1276" s="6" t="s">
        <v>187</v>
      </c>
      <c r="I1276" t="s">
        <v>63</v>
      </c>
      <c r="J1276" t="s">
        <v>64</v>
      </c>
      <c r="K1276" t="s">
        <v>98</v>
      </c>
      <c r="L1276" t="s">
        <v>99</v>
      </c>
      <c r="M1276" s="7" t="s">
        <v>188</v>
      </c>
      <c r="N1276" s="7" t="s">
        <v>189</v>
      </c>
      <c r="O1276" s="14">
        <f t="shared" ca="1" si="159"/>
        <v>645071</v>
      </c>
      <c r="P1276" s="14">
        <f t="shared" ca="1" si="159"/>
        <v>669039</v>
      </c>
      <c r="Q1276" s="14">
        <f t="shared" ca="1" si="159"/>
        <v>654040</v>
      </c>
      <c r="R1276" s="14">
        <f t="shared" ca="1" si="159"/>
        <v>1059894</v>
      </c>
      <c r="S1276" s="14">
        <f t="shared" ca="1" si="159"/>
        <v>1015575</v>
      </c>
      <c r="T1276" s="14">
        <f t="shared" ca="1" si="159"/>
        <v>918363</v>
      </c>
      <c r="U1276" s="14">
        <f t="shared" ca="1" si="159"/>
        <v>298463</v>
      </c>
      <c r="V1276" s="14">
        <f t="shared" ca="1" si="159"/>
        <v>211385</v>
      </c>
      <c r="W1276" s="14">
        <f t="shared" ca="1" si="159"/>
        <v>537127</v>
      </c>
      <c r="X1276" s="14">
        <f t="shared" ca="1" si="159"/>
        <v>62116</v>
      </c>
      <c r="Y1276" s="14">
        <f t="shared" ca="1" si="159"/>
        <v>600009</v>
      </c>
      <c r="Z1276" s="14">
        <f t="shared" ca="1" si="159"/>
        <v>563058</v>
      </c>
      <c r="AA1276" s="14">
        <f t="shared" ca="1" si="159"/>
        <v>319204</v>
      </c>
      <c r="AB1276" s="14">
        <f t="shared" ca="1" si="159"/>
        <v>703136</v>
      </c>
      <c r="AC1276" s="14">
        <f t="shared" ca="1" si="159"/>
        <v>714165</v>
      </c>
      <c r="AD1276" s="14">
        <f t="shared" ca="1" si="159"/>
        <v>460852</v>
      </c>
      <c r="AE1276" s="14">
        <f t="shared" ca="1" si="158"/>
        <v>516175</v>
      </c>
      <c r="AF1276" s="14">
        <f t="shared" ca="1" si="158"/>
        <v>425819</v>
      </c>
      <c r="AG1276" s="14">
        <f t="shared" ca="1" si="158"/>
        <v>1133813</v>
      </c>
      <c r="AH1276" s="14">
        <f t="shared" ca="1" si="158"/>
        <v>895654</v>
      </c>
      <c r="AI1276" s="14">
        <f t="shared" ca="1" si="158"/>
        <v>16839</v>
      </c>
      <c r="AJ1276" s="14">
        <f t="shared" ca="1" si="158"/>
        <v>75211</v>
      </c>
      <c r="AK1276" s="14">
        <f t="shared" ca="1" si="158"/>
        <v>488124</v>
      </c>
      <c r="AL1276" s="14">
        <f t="shared" ca="1" si="158"/>
        <v>279013</v>
      </c>
    </row>
    <row r="1277" spans="1:38" x14ac:dyDescent="0.25">
      <c r="A1277" s="6" t="s">
        <v>126</v>
      </c>
      <c r="B1277" s="6" t="s">
        <v>196</v>
      </c>
      <c r="C1277" s="6" t="s">
        <v>130</v>
      </c>
      <c r="D1277" s="6" t="s">
        <v>197</v>
      </c>
      <c r="E1277" s="6" t="s">
        <v>198</v>
      </c>
      <c r="F1277" s="6" t="s">
        <v>198</v>
      </c>
      <c r="G1277" s="6" t="s">
        <v>186</v>
      </c>
      <c r="H1277" s="6" t="s">
        <v>187</v>
      </c>
      <c r="I1277" t="s">
        <v>73</v>
      </c>
      <c r="J1277" t="s">
        <v>74</v>
      </c>
      <c r="K1277" t="s">
        <v>75</v>
      </c>
      <c r="L1277" t="s">
        <v>74</v>
      </c>
      <c r="M1277" s="7" t="s">
        <v>188</v>
      </c>
      <c r="N1277" s="7" t="s">
        <v>189</v>
      </c>
      <c r="O1277" s="14">
        <f t="shared" ca="1" si="159"/>
        <v>556346</v>
      </c>
      <c r="P1277" s="14">
        <f t="shared" ca="1" si="159"/>
        <v>533766</v>
      </c>
      <c r="Q1277" s="14">
        <f t="shared" ca="1" si="159"/>
        <v>639226</v>
      </c>
      <c r="R1277" s="14">
        <f t="shared" ca="1" si="159"/>
        <v>373907</v>
      </c>
      <c r="S1277" s="14">
        <f t="shared" ca="1" si="159"/>
        <v>1144081</v>
      </c>
      <c r="T1277" s="14">
        <f t="shared" ca="1" si="159"/>
        <v>369163</v>
      </c>
      <c r="U1277" s="14">
        <f t="shared" ca="1" si="159"/>
        <v>275161</v>
      </c>
      <c r="V1277" s="14">
        <f t="shared" ca="1" si="159"/>
        <v>196951</v>
      </c>
      <c r="W1277" s="14">
        <f t="shared" ca="1" si="159"/>
        <v>1137455</v>
      </c>
      <c r="X1277" s="14">
        <f t="shared" ca="1" si="159"/>
        <v>119964</v>
      </c>
      <c r="Y1277" s="14">
        <f t="shared" ca="1" si="159"/>
        <v>578561</v>
      </c>
      <c r="Z1277" s="14">
        <f t="shared" ca="1" si="159"/>
        <v>621055</v>
      </c>
      <c r="AA1277" s="14">
        <f t="shared" ca="1" si="159"/>
        <v>1206296</v>
      </c>
      <c r="AB1277" s="14">
        <f t="shared" ca="1" si="159"/>
        <v>902223</v>
      </c>
      <c r="AC1277" s="14">
        <f t="shared" ca="1" si="159"/>
        <v>256640</v>
      </c>
      <c r="AD1277" s="14">
        <f t="shared" ref="AD1277:AL1332" ca="1" si="160">RANDBETWEEN(-100,1234565)</f>
        <v>611962</v>
      </c>
      <c r="AE1277" s="14">
        <f t="shared" ca="1" si="160"/>
        <v>690208</v>
      </c>
      <c r="AF1277" s="14">
        <f t="shared" ca="1" si="160"/>
        <v>32276</v>
      </c>
      <c r="AG1277" s="14">
        <f t="shared" ca="1" si="160"/>
        <v>695327</v>
      </c>
      <c r="AH1277" s="14">
        <f t="shared" ca="1" si="160"/>
        <v>142464</v>
      </c>
      <c r="AI1277" s="14">
        <f t="shared" ca="1" si="160"/>
        <v>494126</v>
      </c>
      <c r="AJ1277" s="14">
        <f t="shared" ca="1" si="160"/>
        <v>138354</v>
      </c>
      <c r="AK1277" s="14">
        <f t="shared" ca="1" si="160"/>
        <v>1147084</v>
      </c>
      <c r="AL1277" s="14">
        <f t="shared" ca="1" si="160"/>
        <v>1008517</v>
      </c>
    </row>
    <row r="1278" spans="1:38" x14ac:dyDescent="0.25">
      <c r="A1278" s="6" t="s">
        <v>126</v>
      </c>
      <c r="B1278" s="6" t="s">
        <v>196</v>
      </c>
      <c r="C1278" s="6" t="s">
        <v>161</v>
      </c>
      <c r="D1278" s="6" t="s">
        <v>199</v>
      </c>
      <c r="E1278" s="6"/>
      <c r="F1278" s="6"/>
      <c r="G1278" s="6" t="s">
        <v>186</v>
      </c>
      <c r="H1278" s="6" t="s">
        <v>187</v>
      </c>
      <c r="I1278" s="5" t="s">
        <v>195</v>
      </c>
      <c r="J1278" s="5" t="s">
        <v>195</v>
      </c>
      <c r="K1278" s="5" t="s">
        <v>195</v>
      </c>
      <c r="L1278" s="5" t="s">
        <v>195</v>
      </c>
      <c r="M1278" s="7" t="s">
        <v>188</v>
      </c>
      <c r="N1278" s="7" t="s">
        <v>189</v>
      </c>
      <c r="O1278" s="14">
        <f t="shared" ref="O1278:AD1309" ca="1" si="161">RANDBETWEEN(-100,1234565)</f>
        <v>808431</v>
      </c>
      <c r="P1278" s="14">
        <f t="shared" ca="1" si="161"/>
        <v>908311</v>
      </c>
      <c r="Q1278" s="14">
        <f t="shared" ca="1" si="161"/>
        <v>6154</v>
      </c>
      <c r="R1278" s="14">
        <f t="shared" ca="1" si="161"/>
        <v>1177012</v>
      </c>
      <c r="S1278" s="14">
        <f t="shared" ca="1" si="161"/>
        <v>632436</v>
      </c>
      <c r="T1278" s="14">
        <f t="shared" ca="1" si="161"/>
        <v>343046</v>
      </c>
      <c r="U1278" s="14">
        <f t="shared" ca="1" si="161"/>
        <v>1031076</v>
      </c>
      <c r="V1278" s="14">
        <f t="shared" ca="1" si="161"/>
        <v>1151024</v>
      </c>
      <c r="W1278" s="14">
        <f t="shared" ca="1" si="161"/>
        <v>620666</v>
      </c>
      <c r="X1278" s="14">
        <f t="shared" ca="1" si="161"/>
        <v>277081</v>
      </c>
      <c r="Y1278" s="14">
        <f t="shared" ca="1" si="161"/>
        <v>706552</v>
      </c>
      <c r="Z1278" s="14">
        <f t="shared" ca="1" si="161"/>
        <v>340962</v>
      </c>
      <c r="AA1278" s="14">
        <f t="shared" ca="1" si="161"/>
        <v>802780</v>
      </c>
      <c r="AB1278" s="14">
        <f t="shared" ca="1" si="161"/>
        <v>47845</v>
      </c>
      <c r="AC1278" s="14">
        <f t="shared" ca="1" si="161"/>
        <v>927507</v>
      </c>
      <c r="AD1278" s="14">
        <f t="shared" ca="1" si="161"/>
        <v>838001</v>
      </c>
      <c r="AE1278" s="14">
        <f t="shared" ca="1" si="160"/>
        <v>319386</v>
      </c>
      <c r="AF1278" s="14">
        <f t="shared" ca="1" si="160"/>
        <v>606804</v>
      </c>
      <c r="AG1278" s="14">
        <f t="shared" ca="1" si="160"/>
        <v>470772</v>
      </c>
      <c r="AH1278" s="14">
        <f t="shared" ca="1" si="160"/>
        <v>898190</v>
      </c>
      <c r="AI1278" s="14">
        <f t="shared" ca="1" si="160"/>
        <v>1185627</v>
      </c>
      <c r="AJ1278" s="14">
        <f t="shared" ca="1" si="160"/>
        <v>1129681</v>
      </c>
      <c r="AK1278" s="14">
        <f t="shared" ca="1" si="160"/>
        <v>1079985</v>
      </c>
      <c r="AL1278" s="14">
        <f t="shared" ca="1" si="160"/>
        <v>292877</v>
      </c>
    </row>
    <row r="1279" spans="1:38" x14ac:dyDescent="0.25">
      <c r="A1279" s="6" t="s">
        <v>126</v>
      </c>
      <c r="B1279" s="6" t="s">
        <v>196</v>
      </c>
      <c r="C1279" s="6" t="s">
        <v>161</v>
      </c>
      <c r="D1279" s="6" t="s">
        <v>199</v>
      </c>
      <c r="E1279" s="6" t="s">
        <v>198</v>
      </c>
      <c r="F1279" s="6" t="s">
        <v>198</v>
      </c>
      <c r="G1279" s="6" t="s">
        <v>186</v>
      </c>
      <c r="H1279" s="6" t="s">
        <v>187</v>
      </c>
      <c r="I1279" t="s">
        <v>35</v>
      </c>
      <c r="J1279" t="s">
        <v>36</v>
      </c>
      <c r="K1279" t="s">
        <v>37</v>
      </c>
      <c r="L1279" t="s">
        <v>38</v>
      </c>
      <c r="M1279" s="7" t="s">
        <v>188</v>
      </c>
      <c r="N1279" s="7" t="s">
        <v>189</v>
      </c>
      <c r="O1279" s="14">
        <f t="shared" ca="1" si="161"/>
        <v>406292</v>
      </c>
      <c r="P1279" s="14">
        <f t="shared" ca="1" si="161"/>
        <v>75981</v>
      </c>
      <c r="Q1279" s="14">
        <f t="shared" ca="1" si="161"/>
        <v>867313</v>
      </c>
      <c r="R1279" s="14">
        <f t="shared" ca="1" si="161"/>
        <v>382920</v>
      </c>
      <c r="S1279" s="14">
        <f t="shared" ca="1" si="161"/>
        <v>236665</v>
      </c>
      <c r="T1279" s="14">
        <f t="shared" ca="1" si="161"/>
        <v>1023277</v>
      </c>
      <c r="U1279" s="14">
        <f t="shared" ca="1" si="161"/>
        <v>946548</v>
      </c>
      <c r="V1279" s="14">
        <f t="shared" ca="1" si="161"/>
        <v>841190</v>
      </c>
      <c r="W1279" s="14">
        <f t="shared" ca="1" si="161"/>
        <v>710194</v>
      </c>
      <c r="X1279" s="14">
        <f t="shared" ca="1" si="161"/>
        <v>863475</v>
      </c>
      <c r="Y1279" s="14">
        <f t="shared" ca="1" si="161"/>
        <v>88156</v>
      </c>
      <c r="Z1279" s="14">
        <f t="shared" ca="1" si="161"/>
        <v>487855</v>
      </c>
      <c r="AA1279" s="14">
        <f t="shared" ca="1" si="161"/>
        <v>347863</v>
      </c>
      <c r="AB1279" s="14">
        <f t="shared" ca="1" si="161"/>
        <v>1042519</v>
      </c>
      <c r="AC1279" s="14">
        <f t="shared" ca="1" si="161"/>
        <v>996676</v>
      </c>
      <c r="AD1279" s="14">
        <f t="shared" ca="1" si="161"/>
        <v>1226833</v>
      </c>
      <c r="AE1279" s="14">
        <f t="shared" ca="1" si="160"/>
        <v>493622</v>
      </c>
      <c r="AF1279" s="14">
        <f t="shared" ca="1" si="160"/>
        <v>1026929</v>
      </c>
      <c r="AG1279" s="14">
        <f t="shared" ca="1" si="160"/>
        <v>129990</v>
      </c>
      <c r="AH1279" s="14">
        <f t="shared" ca="1" si="160"/>
        <v>1051395</v>
      </c>
      <c r="AI1279" s="14">
        <f t="shared" ca="1" si="160"/>
        <v>831580</v>
      </c>
      <c r="AJ1279" s="14">
        <f t="shared" ca="1" si="160"/>
        <v>479241</v>
      </c>
      <c r="AK1279" s="14">
        <f t="shared" ca="1" si="160"/>
        <v>428298</v>
      </c>
      <c r="AL1279" s="14">
        <f t="shared" ca="1" si="160"/>
        <v>955406</v>
      </c>
    </row>
    <row r="1280" spans="1:38" x14ac:dyDescent="0.25">
      <c r="A1280" s="6" t="s">
        <v>126</v>
      </c>
      <c r="B1280" s="6" t="s">
        <v>196</v>
      </c>
      <c r="C1280" s="6" t="s">
        <v>161</v>
      </c>
      <c r="D1280" s="6" t="s">
        <v>199</v>
      </c>
      <c r="E1280" s="6" t="s">
        <v>198</v>
      </c>
      <c r="F1280" s="6" t="s">
        <v>198</v>
      </c>
      <c r="G1280" s="6" t="s">
        <v>186</v>
      </c>
      <c r="H1280" s="6" t="s">
        <v>187</v>
      </c>
      <c r="I1280" t="s">
        <v>35</v>
      </c>
      <c r="J1280" t="s">
        <v>36</v>
      </c>
      <c r="K1280" t="s">
        <v>39</v>
      </c>
      <c r="L1280" t="s">
        <v>40</v>
      </c>
      <c r="M1280" s="7" t="s">
        <v>188</v>
      </c>
      <c r="N1280" s="7" t="s">
        <v>189</v>
      </c>
      <c r="O1280" s="14">
        <f t="shared" ca="1" si="161"/>
        <v>469588</v>
      </c>
      <c r="P1280" s="14">
        <f t="shared" ca="1" si="161"/>
        <v>627555</v>
      </c>
      <c r="Q1280" s="14">
        <f t="shared" ca="1" si="161"/>
        <v>870825</v>
      </c>
      <c r="R1280" s="14">
        <f t="shared" ca="1" si="161"/>
        <v>672880</v>
      </c>
      <c r="S1280" s="14">
        <f t="shared" ca="1" si="161"/>
        <v>996306</v>
      </c>
      <c r="T1280" s="14">
        <f t="shared" ca="1" si="161"/>
        <v>651033</v>
      </c>
      <c r="U1280" s="14">
        <f t="shared" ca="1" si="161"/>
        <v>27232</v>
      </c>
      <c r="V1280" s="14">
        <f t="shared" ca="1" si="161"/>
        <v>11533</v>
      </c>
      <c r="W1280" s="14">
        <f t="shared" ca="1" si="161"/>
        <v>987217</v>
      </c>
      <c r="X1280" s="14">
        <f t="shared" ca="1" si="161"/>
        <v>198533</v>
      </c>
      <c r="Y1280" s="14">
        <f t="shared" ca="1" si="161"/>
        <v>925124</v>
      </c>
      <c r="Z1280" s="14">
        <f t="shared" ca="1" si="161"/>
        <v>1003719</v>
      </c>
      <c r="AA1280" s="14">
        <f t="shared" ca="1" si="161"/>
        <v>1069270</v>
      </c>
      <c r="AB1280" s="14">
        <f t="shared" ca="1" si="161"/>
        <v>1000591</v>
      </c>
      <c r="AC1280" s="14">
        <f t="shared" ca="1" si="161"/>
        <v>87582</v>
      </c>
      <c r="AD1280" s="14">
        <f t="shared" ca="1" si="161"/>
        <v>1173444</v>
      </c>
      <c r="AE1280" s="14">
        <f t="shared" ca="1" si="160"/>
        <v>699751</v>
      </c>
      <c r="AF1280" s="14">
        <f t="shared" ca="1" si="160"/>
        <v>1186500</v>
      </c>
      <c r="AG1280" s="14">
        <f t="shared" ca="1" si="160"/>
        <v>1083074</v>
      </c>
      <c r="AH1280" s="14">
        <f t="shared" ca="1" si="160"/>
        <v>300654</v>
      </c>
      <c r="AI1280" s="14">
        <f t="shared" ca="1" si="160"/>
        <v>774337</v>
      </c>
      <c r="AJ1280" s="14">
        <f t="shared" ca="1" si="160"/>
        <v>1212405</v>
      </c>
      <c r="AK1280" s="14">
        <f t="shared" ca="1" si="160"/>
        <v>176069</v>
      </c>
      <c r="AL1280" s="14">
        <f t="shared" ca="1" si="160"/>
        <v>894790</v>
      </c>
    </row>
    <row r="1281" spans="1:38" x14ac:dyDescent="0.25">
      <c r="A1281" s="6" t="s">
        <v>126</v>
      </c>
      <c r="B1281" s="6" t="s">
        <v>196</v>
      </c>
      <c r="C1281" s="6" t="s">
        <v>161</v>
      </c>
      <c r="D1281" s="6" t="s">
        <v>199</v>
      </c>
      <c r="E1281" s="6" t="s">
        <v>198</v>
      </c>
      <c r="F1281" s="6" t="s">
        <v>198</v>
      </c>
      <c r="G1281" s="6" t="s">
        <v>186</v>
      </c>
      <c r="H1281" s="6" t="s">
        <v>187</v>
      </c>
      <c r="I1281" t="s">
        <v>35</v>
      </c>
      <c r="J1281" t="s">
        <v>36</v>
      </c>
      <c r="K1281" t="s">
        <v>41</v>
      </c>
      <c r="L1281" t="s">
        <v>42</v>
      </c>
      <c r="M1281" s="7" t="s">
        <v>188</v>
      </c>
      <c r="N1281" s="7" t="s">
        <v>189</v>
      </c>
      <c r="O1281" s="14">
        <f t="shared" ca="1" si="161"/>
        <v>1003387</v>
      </c>
      <c r="P1281" s="14">
        <f t="shared" ca="1" si="161"/>
        <v>357929</v>
      </c>
      <c r="Q1281" s="14">
        <f t="shared" ca="1" si="161"/>
        <v>613244</v>
      </c>
      <c r="R1281" s="14">
        <f t="shared" ca="1" si="161"/>
        <v>1225305</v>
      </c>
      <c r="S1281" s="14">
        <f t="shared" ca="1" si="161"/>
        <v>240375</v>
      </c>
      <c r="T1281" s="14">
        <f t="shared" ca="1" si="161"/>
        <v>128620</v>
      </c>
      <c r="U1281" s="14">
        <f t="shared" ca="1" si="161"/>
        <v>327971</v>
      </c>
      <c r="V1281" s="14">
        <f t="shared" ca="1" si="161"/>
        <v>1172833</v>
      </c>
      <c r="W1281" s="14">
        <f t="shared" ca="1" si="161"/>
        <v>1195983</v>
      </c>
      <c r="X1281" s="14">
        <f t="shared" ca="1" si="161"/>
        <v>1088637</v>
      </c>
      <c r="Y1281" s="14">
        <f t="shared" ca="1" si="161"/>
        <v>519888</v>
      </c>
      <c r="Z1281" s="14">
        <f t="shared" ca="1" si="161"/>
        <v>55951</v>
      </c>
      <c r="AA1281" s="14">
        <f t="shared" ca="1" si="161"/>
        <v>170275</v>
      </c>
      <c r="AB1281" s="14">
        <f t="shared" ca="1" si="161"/>
        <v>565753</v>
      </c>
      <c r="AC1281" s="14">
        <f t="shared" ca="1" si="161"/>
        <v>540705</v>
      </c>
      <c r="AD1281" s="14">
        <f t="shared" ca="1" si="161"/>
        <v>807929</v>
      </c>
      <c r="AE1281" s="14">
        <f t="shared" ca="1" si="160"/>
        <v>421919</v>
      </c>
      <c r="AF1281" s="14">
        <f t="shared" ca="1" si="160"/>
        <v>431871</v>
      </c>
      <c r="AG1281" s="14">
        <f t="shared" ca="1" si="160"/>
        <v>218868</v>
      </c>
      <c r="AH1281" s="14">
        <f t="shared" ca="1" si="160"/>
        <v>694296</v>
      </c>
      <c r="AI1281" s="14">
        <f t="shared" ca="1" si="160"/>
        <v>31350</v>
      </c>
      <c r="AJ1281" s="14">
        <f t="shared" ca="1" si="160"/>
        <v>1057384</v>
      </c>
      <c r="AK1281" s="14">
        <f t="shared" ca="1" si="160"/>
        <v>974096</v>
      </c>
      <c r="AL1281" s="14">
        <f t="shared" ca="1" si="160"/>
        <v>35361</v>
      </c>
    </row>
    <row r="1282" spans="1:38" x14ac:dyDescent="0.25">
      <c r="A1282" s="6" t="s">
        <v>126</v>
      </c>
      <c r="B1282" s="6" t="s">
        <v>196</v>
      </c>
      <c r="C1282" s="6" t="s">
        <v>161</v>
      </c>
      <c r="D1282" s="6" t="s">
        <v>199</v>
      </c>
      <c r="E1282" s="6" t="s">
        <v>198</v>
      </c>
      <c r="F1282" s="6" t="s">
        <v>198</v>
      </c>
      <c r="G1282" s="6" t="s">
        <v>186</v>
      </c>
      <c r="H1282" s="6" t="s">
        <v>187</v>
      </c>
      <c r="I1282" t="s">
        <v>43</v>
      </c>
      <c r="J1282" t="s">
        <v>44</v>
      </c>
      <c r="K1282" t="s">
        <v>45</v>
      </c>
      <c r="L1282" t="s">
        <v>46</v>
      </c>
      <c r="M1282" s="7" t="s">
        <v>188</v>
      </c>
      <c r="N1282" s="7" t="s">
        <v>189</v>
      </c>
      <c r="O1282" s="14">
        <f t="shared" ca="1" si="161"/>
        <v>688203</v>
      </c>
      <c r="P1282" s="14">
        <f t="shared" ca="1" si="161"/>
        <v>779514</v>
      </c>
      <c r="Q1282" s="14">
        <f t="shared" ca="1" si="161"/>
        <v>717499</v>
      </c>
      <c r="R1282" s="14">
        <f t="shared" ca="1" si="161"/>
        <v>500648</v>
      </c>
      <c r="S1282" s="14">
        <f t="shared" ca="1" si="161"/>
        <v>830078</v>
      </c>
      <c r="T1282" s="14">
        <f t="shared" ca="1" si="161"/>
        <v>705508</v>
      </c>
      <c r="U1282" s="14">
        <f t="shared" ca="1" si="161"/>
        <v>805499</v>
      </c>
      <c r="V1282" s="14">
        <f t="shared" ca="1" si="161"/>
        <v>180481</v>
      </c>
      <c r="W1282" s="14">
        <f t="shared" ca="1" si="161"/>
        <v>509830</v>
      </c>
      <c r="X1282" s="14">
        <f t="shared" ca="1" si="161"/>
        <v>714676</v>
      </c>
      <c r="Y1282" s="14">
        <f t="shared" ca="1" si="161"/>
        <v>1191337</v>
      </c>
      <c r="Z1282" s="14">
        <f t="shared" ca="1" si="161"/>
        <v>690975</v>
      </c>
      <c r="AA1282" s="14">
        <f t="shared" ca="1" si="161"/>
        <v>354029</v>
      </c>
      <c r="AB1282" s="14">
        <f t="shared" ca="1" si="161"/>
        <v>257717</v>
      </c>
      <c r="AC1282" s="14">
        <f t="shared" ca="1" si="161"/>
        <v>1081762</v>
      </c>
      <c r="AD1282" s="14">
        <f t="shared" ca="1" si="161"/>
        <v>1094845</v>
      </c>
      <c r="AE1282" s="14">
        <f t="shared" ca="1" si="160"/>
        <v>374797</v>
      </c>
      <c r="AF1282" s="14">
        <f t="shared" ca="1" si="160"/>
        <v>1124986</v>
      </c>
      <c r="AG1282" s="14">
        <f t="shared" ca="1" si="160"/>
        <v>235134</v>
      </c>
      <c r="AH1282" s="14">
        <f t="shared" ca="1" si="160"/>
        <v>379431</v>
      </c>
      <c r="AI1282" s="14">
        <f t="shared" ca="1" si="160"/>
        <v>315086</v>
      </c>
      <c r="AJ1282" s="14">
        <f t="shared" ca="1" si="160"/>
        <v>1099047</v>
      </c>
      <c r="AK1282" s="14">
        <f t="shared" ca="1" si="160"/>
        <v>795353</v>
      </c>
      <c r="AL1282" s="14">
        <f t="shared" ca="1" si="160"/>
        <v>686204</v>
      </c>
    </row>
    <row r="1283" spans="1:38" x14ac:dyDescent="0.25">
      <c r="A1283" s="6" t="s">
        <v>126</v>
      </c>
      <c r="B1283" s="6" t="s">
        <v>196</v>
      </c>
      <c r="C1283" s="6" t="s">
        <v>161</v>
      </c>
      <c r="D1283" s="6" t="s">
        <v>199</v>
      </c>
      <c r="E1283" s="6" t="s">
        <v>198</v>
      </c>
      <c r="F1283" s="6" t="s">
        <v>198</v>
      </c>
      <c r="G1283" s="6" t="s">
        <v>186</v>
      </c>
      <c r="H1283" s="6" t="s">
        <v>187</v>
      </c>
      <c r="I1283" t="s">
        <v>43</v>
      </c>
      <c r="J1283" t="s">
        <v>44</v>
      </c>
      <c r="K1283" t="s">
        <v>47</v>
      </c>
      <c r="L1283" t="s">
        <v>48</v>
      </c>
      <c r="M1283" s="7" t="s">
        <v>188</v>
      </c>
      <c r="N1283" s="7" t="s">
        <v>189</v>
      </c>
      <c r="O1283" s="14">
        <f t="shared" ca="1" si="161"/>
        <v>1087854</v>
      </c>
      <c r="P1283" s="14">
        <f t="shared" ca="1" si="161"/>
        <v>1102251</v>
      </c>
      <c r="Q1283" s="14">
        <f t="shared" ca="1" si="161"/>
        <v>98751</v>
      </c>
      <c r="R1283" s="14">
        <f t="shared" ca="1" si="161"/>
        <v>156111</v>
      </c>
      <c r="S1283" s="14">
        <f t="shared" ca="1" si="161"/>
        <v>1124341</v>
      </c>
      <c r="T1283" s="14">
        <f t="shared" ca="1" si="161"/>
        <v>509496</v>
      </c>
      <c r="U1283" s="14">
        <f t="shared" ca="1" si="161"/>
        <v>215679</v>
      </c>
      <c r="V1283" s="14">
        <f t="shared" ca="1" si="161"/>
        <v>335204</v>
      </c>
      <c r="W1283" s="14">
        <f t="shared" ca="1" si="161"/>
        <v>499394</v>
      </c>
      <c r="X1283" s="14">
        <f t="shared" ca="1" si="161"/>
        <v>842437</v>
      </c>
      <c r="Y1283" s="14">
        <f t="shared" ca="1" si="161"/>
        <v>134870</v>
      </c>
      <c r="Z1283" s="14">
        <f t="shared" ca="1" si="161"/>
        <v>448332</v>
      </c>
      <c r="AA1283" s="14">
        <f t="shared" ca="1" si="161"/>
        <v>28632</v>
      </c>
      <c r="AB1283" s="14">
        <f t="shared" ca="1" si="161"/>
        <v>673490</v>
      </c>
      <c r="AC1283" s="14">
        <f t="shared" ca="1" si="161"/>
        <v>167392</v>
      </c>
      <c r="AD1283" s="14">
        <f t="shared" ca="1" si="161"/>
        <v>1109603</v>
      </c>
      <c r="AE1283" s="14">
        <f t="shared" ca="1" si="160"/>
        <v>1107292</v>
      </c>
      <c r="AF1283" s="14">
        <f t="shared" ca="1" si="160"/>
        <v>490692</v>
      </c>
      <c r="AG1283" s="14">
        <f t="shared" ca="1" si="160"/>
        <v>551572</v>
      </c>
      <c r="AH1283" s="14">
        <f t="shared" ca="1" si="160"/>
        <v>633902</v>
      </c>
      <c r="AI1283" s="14">
        <f t="shared" ca="1" si="160"/>
        <v>539036</v>
      </c>
      <c r="AJ1283" s="14">
        <f t="shared" ca="1" si="160"/>
        <v>918856</v>
      </c>
      <c r="AK1283" s="14">
        <f t="shared" ca="1" si="160"/>
        <v>924741</v>
      </c>
      <c r="AL1283" s="14">
        <f t="shared" ca="1" si="160"/>
        <v>188855</v>
      </c>
    </row>
    <row r="1284" spans="1:38" x14ac:dyDescent="0.25">
      <c r="A1284" s="6" t="s">
        <v>126</v>
      </c>
      <c r="B1284" s="6" t="s">
        <v>196</v>
      </c>
      <c r="C1284" s="6" t="s">
        <v>161</v>
      </c>
      <c r="D1284" s="6" t="s">
        <v>199</v>
      </c>
      <c r="E1284" s="6" t="s">
        <v>198</v>
      </c>
      <c r="F1284" s="6" t="s">
        <v>198</v>
      </c>
      <c r="G1284" s="6" t="s">
        <v>186</v>
      </c>
      <c r="H1284" s="6" t="s">
        <v>187</v>
      </c>
      <c r="I1284" t="s">
        <v>43</v>
      </c>
      <c r="J1284" t="s">
        <v>44</v>
      </c>
      <c r="K1284" t="s">
        <v>49</v>
      </c>
      <c r="L1284" t="s">
        <v>50</v>
      </c>
      <c r="M1284" s="7" t="s">
        <v>188</v>
      </c>
      <c r="N1284" s="7" t="s">
        <v>189</v>
      </c>
      <c r="O1284" s="14">
        <f t="shared" ca="1" si="161"/>
        <v>857202</v>
      </c>
      <c r="P1284" s="14">
        <f t="shared" ca="1" si="161"/>
        <v>959495</v>
      </c>
      <c r="Q1284" s="14">
        <f t="shared" ca="1" si="161"/>
        <v>391288</v>
      </c>
      <c r="R1284" s="14">
        <f t="shared" ca="1" si="161"/>
        <v>122979</v>
      </c>
      <c r="S1284" s="14">
        <f t="shared" ca="1" si="161"/>
        <v>321506</v>
      </c>
      <c r="T1284" s="14">
        <f t="shared" ca="1" si="161"/>
        <v>175487</v>
      </c>
      <c r="U1284" s="14">
        <f t="shared" ca="1" si="161"/>
        <v>325335</v>
      </c>
      <c r="V1284" s="14">
        <f t="shared" ca="1" si="161"/>
        <v>1064102</v>
      </c>
      <c r="W1284" s="14">
        <f t="shared" ca="1" si="161"/>
        <v>147678</v>
      </c>
      <c r="X1284" s="14">
        <f t="shared" ca="1" si="161"/>
        <v>340296</v>
      </c>
      <c r="Y1284" s="14">
        <f t="shared" ca="1" si="161"/>
        <v>426272</v>
      </c>
      <c r="Z1284" s="14">
        <f t="shared" ca="1" si="161"/>
        <v>930280</v>
      </c>
      <c r="AA1284" s="14">
        <f t="shared" ca="1" si="161"/>
        <v>201847</v>
      </c>
      <c r="AB1284" s="14">
        <f t="shared" ca="1" si="161"/>
        <v>644941</v>
      </c>
      <c r="AC1284" s="14">
        <f t="shared" ca="1" si="161"/>
        <v>157452</v>
      </c>
      <c r="AD1284" s="14">
        <f t="shared" ca="1" si="161"/>
        <v>594035</v>
      </c>
      <c r="AE1284" s="14">
        <f t="shared" ca="1" si="160"/>
        <v>35815</v>
      </c>
      <c r="AF1284" s="14">
        <f t="shared" ca="1" si="160"/>
        <v>446811</v>
      </c>
      <c r="AG1284" s="14">
        <f t="shared" ca="1" si="160"/>
        <v>1200651</v>
      </c>
      <c r="AH1284" s="14">
        <f t="shared" ca="1" si="160"/>
        <v>516273</v>
      </c>
      <c r="AI1284" s="14">
        <f t="shared" ca="1" si="160"/>
        <v>229986</v>
      </c>
      <c r="AJ1284" s="14">
        <f t="shared" ca="1" si="160"/>
        <v>394946</v>
      </c>
      <c r="AK1284" s="14">
        <f t="shared" ca="1" si="160"/>
        <v>42383</v>
      </c>
      <c r="AL1284" s="14">
        <f t="shared" ca="1" si="160"/>
        <v>702205</v>
      </c>
    </row>
    <row r="1285" spans="1:38" x14ac:dyDescent="0.25">
      <c r="A1285" s="6" t="s">
        <v>126</v>
      </c>
      <c r="B1285" s="6" t="s">
        <v>196</v>
      </c>
      <c r="C1285" s="6" t="s">
        <v>161</v>
      </c>
      <c r="D1285" s="6" t="s">
        <v>199</v>
      </c>
      <c r="E1285" s="6" t="s">
        <v>198</v>
      </c>
      <c r="F1285" s="6" t="s">
        <v>198</v>
      </c>
      <c r="G1285" s="6" t="s">
        <v>186</v>
      </c>
      <c r="H1285" s="6" t="s">
        <v>187</v>
      </c>
      <c r="I1285" t="s">
        <v>51</v>
      </c>
      <c r="J1285" t="s">
        <v>52</v>
      </c>
      <c r="K1285" t="s">
        <v>53</v>
      </c>
      <c r="L1285" t="s">
        <v>54</v>
      </c>
      <c r="M1285" s="7" t="s">
        <v>188</v>
      </c>
      <c r="N1285" s="7" t="s">
        <v>189</v>
      </c>
      <c r="O1285" s="14">
        <f t="shared" ca="1" si="161"/>
        <v>1121887</v>
      </c>
      <c r="P1285" s="14">
        <f t="shared" ca="1" si="161"/>
        <v>1030535</v>
      </c>
      <c r="Q1285" s="14">
        <f t="shared" ca="1" si="161"/>
        <v>730565</v>
      </c>
      <c r="R1285" s="14">
        <f t="shared" ca="1" si="161"/>
        <v>589226</v>
      </c>
      <c r="S1285" s="14">
        <f t="shared" ca="1" si="161"/>
        <v>666778</v>
      </c>
      <c r="T1285" s="14">
        <f t="shared" ca="1" si="161"/>
        <v>875462</v>
      </c>
      <c r="U1285" s="14">
        <f t="shared" ca="1" si="161"/>
        <v>874738</v>
      </c>
      <c r="V1285" s="14">
        <f t="shared" ca="1" si="161"/>
        <v>534084</v>
      </c>
      <c r="W1285" s="14">
        <f t="shared" ca="1" si="161"/>
        <v>1171608</v>
      </c>
      <c r="X1285" s="14">
        <f t="shared" ca="1" si="161"/>
        <v>15367</v>
      </c>
      <c r="Y1285" s="14">
        <f t="shared" ca="1" si="161"/>
        <v>475594</v>
      </c>
      <c r="Z1285" s="14">
        <f t="shared" ca="1" si="161"/>
        <v>325167</v>
      </c>
      <c r="AA1285" s="14">
        <f t="shared" ca="1" si="161"/>
        <v>53315</v>
      </c>
      <c r="AB1285" s="14">
        <f t="shared" ca="1" si="161"/>
        <v>522655</v>
      </c>
      <c r="AC1285" s="14">
        <f t="shared" ca="1" si="161"/>
        <v>86758</v>
      </c>
      <c r="AD1285" s="14">
        <f t="shared" ca="1" si="161"/>
        <v>255692</v>
      </c>
      <c r="AE1285" s="14">
        <f t="shared" ca="1" si="160"/>
        <v>836900</v>
      </c>
      <c r="AF1285" s="14">
        <f t="shared" ca="1" si="160"/>
        <v>828864</v>
      </c>
      <c r="AG1285" s="14">
        <f t="shared" ca="1" si="160"/>
        <v>616005</v>
      </c>
      <c r="AH1285" s="14">
        <f t="shared" ca="1" si="160"/>
        <v>969041</v>
      </c>
      <c r="AI1285" s="14">
        <f t="shared" ca="1" si="160"/>
        <v>187633</v>
      </c>
      <c r="AJ1285" s="14">
        <f t="shared" ca="1" si="160"/>
        <v>1062754</v>
      </c>
      <c r="AK1285" s="14">
        <f t="shared" ca="1" si="160"/>
        <v>1049979</v>
      </c>
      <c r="AL1285" s="14">
        <f t="shared" ca="1" si="160"/>
        <v>586336</v>
      </c>
    </row>
    <row r="1286" spans="1:38" x14ac:dyDescent="0.25">
      <c r="A1286" s="6" t="s">
        <v>126</v>
      </c>
      <c r="B1286" s="6" t="s">
        <v>196</v>
      </c>
      <c r="C1286" s="6" t="s">
        <v>161</v>
      </c>
      <c r="D1286" s="6" t="s">
        <v>199</v>
      </c>
      <c r="E1286" s="6" t="s">
        <v>198</v>
      </c>
      <c r="F1286" s="6" t="s">
        <v>198</v>
      </c>
      <c r="G1286" s="6" t="s">
        <v>186</v>
      </c>
      <c r="H1286" s="6" t="s">
        <v>187</v>
      </c>
      <c r="I1286" t="s">
        <v>51</v>
      </c>
      <c r="J1286" t="s">
        <v>52</v>
      </c>
      <c r="K1286" t="s">
        <v>86</v>
      </c>
      <c r="L1286" t="s">
        <v>87</v>
      </c>
      <c r="M1286" s="7" t="s">
        <v>188</v>
      </c>
      <c r="N1286" s="7" t="s">
        <v>189</v>
      </c>
      <c r="O1286" s="14">
        <f t="shared" ca="1" si="161"/>
        <v>54609</v>
      </c>
      <c r="P1286" s="14">
        <f t="shared" ca="1" si="161"/>
        <v>287455</v>
      </c>
      <c r="Q1286" s="14">
        <f t="shared" ca="1" si="161"/>
        <v>349564</v>
      </c>
      <c r="R1286" s="14">
        <f t="shared" ca="1" si="161"/>
        <v>785806</v>
      </c>
      <c r="S1286" s="14">
        <f t="shared" ca="1" si="161"/>
        <v>56233</v>
      </c>
      <c r="T1286" s="14">
        <f t="shared" ca="1" si="161"/>
        <v>453914</v>
      </c>
      <c r="U1286" s="14">
        <f t="shared" ca="1" si="161"/>
        <v>87536</v>
      </c>
      <c r="V1286" s="14">
        <f t="shared" ca="1" si="161"/>
        <v>85400</v>
      </c>
      <c r="W1286" s="14">
        <f t="shared" ca="1" si="161"/>
        <v>976081</v>
      </c>
      <c r="X1286" s="14">
        <f t="shared" ca="1" si="161"/>
        <v>239419</v>
      </c>
      <c r="Y1286" s="14">
        <f t="shared" ca="1" si="161"/>
        <v>995816</v>
      </c>
      <c r="Z1286" s="14">
        <f t="shared" ca="1" si="161"/>
        <v>14214</v>
      </c>
      <c r="AA1286" s="14">
        <f t="shared" ca="1" si="161"/>
        <v>109867</v>
      </c>
      <c r="AB1286" s="14">
        <f t="shared" ca="1" si="161"/>
        <v>1121792</v>
      </c>
      <c r="AC1286" s="14">
        <f t="shared" ca="1" si="161"/>
        <v>917088</v>
      </c>
      <c r="AD1286" s="14">
        <f t="shared" ca="1" si="161"/>
        <v>837508</v>
      </c>
      <c r="AE1286" s="14">
        <f t="shared" ca="1" si="160"/>
        <v>520351</v>
      </c>
      <c r="AF1286" s="14">
        <f t="shared" ca="1" si="160"/>
        <v>856759</v>
      </c>
      <c r="AG1286" s="14">
        <f t="shared" ca="1" si="160"/>
        <v>909732</v>
      </c>
      <c r="AH1286" s="14">
        <f t="shared" ca="1" si="160"/>
        <v>29825</v>
      </c>
      <c r="AI1286" s="14">
        <f t="shared" ca="1" si="160"/>
        <v>1165530</v>
      </c>
      <c r="AJ1286" s="14">
        <f t="shared" ca="1" si="160"/>
        <v>526747</v>
      </c>
      <c r="AK1286" s="14">
        <f t="shared" ca="1" si="160"/>
        <v>85634</v>
      </c>
      <c r="AL1286" s="14">
        <f t="shared" ca="1" si="160"/>
        <v>724487</v>
      </c>
    </row>
    <row r="1287" spans="1:38" x14ac:dyDescent="0.25">
      <c r="A1287" s="6" t="s">
        <v>126</v>
      </c>
      <c r="B1287" s="6" t="s">
        <v>196</v>
      </c>
      <c r="C1287" s="6" t="s">
        <v>161</v>
      </c>
      <c r="D1287" s="6" t="s">
        <v>199</v>
      </c>
      <c r="E1287" s="6" t="s">
        <v>198</v>
      </c>
      <c r="F1287" s="6" t="s">
        <v>198</v>
      </c>
      <c r="G1287" s="6" t="s">
        <v>186</v>
      </c>
      <c r="H1287" s="6" t="s">
        <v>187</v>
      </c>
      <c r="I1287" t="s">
        <v>51</v>
      </c>
      <c r="J1287" t="s">
        <v>52</v>
      </c>
      <c r="K1287" t="s">
        <v>55</v>
      </c>
      <c r="L1287" t="s">
        <v>56</v>
      </c>
      <c r="M1287" s="7" t="s">
        <v>188</v>
      </c>
      <c r="N1287" s="7" t="s">
        <v>189</v>
      </c>
      <c r="O1287" s="14">
        <f t="shared" ca="1" si="161"/>
        <v>1127408</v>
      </c>
      <c r="P1287" s="14">
        <f t="shared" ca="1" si="161"/>
        <v>15572</v>
      </c>
      <c r="Q1287" s="14">
        <f t="shared" ca="1" si="161"/>
        <v>190690</v>
      </c>
      <c r="R1287" s="14">
        <f t="shared" ca="1" si="161"/>
        <v>110473</v>
      </c>
      <c r="S1287" s="14">
        <f t="shared" ca="1" si="161"/>
        <v>85738</v>
      </c>
      <c r="T1287" s="14">
        <f t="shared" ca="1" si="161"/>
        <v>121959</v>
      </c>
      <c r="U1287" s="14">
        <f t="shared" ca="1" si="161"/>
        <v>1005827</v>
      </c>
      <c r="V1287" s="14">
        <f t="shared" ca="1" si="161"/>
        <v>583562</v>
      </c>
      <c r="W1287" s="14">
        <f t="shared" ca="1" si="161"/>
        <v>1010907</v>
      </c>
      <c r="X1287" s="14">
        <f t="shared" ca="1" si="161"/>
        <v>782007</v>
      </c>
      <c r="Y1287" s="14">
        <f t="shared" ca="1" si="161"/>
        <v>1175386</v>
      </c>
      <c r="Z1287" s="14">
        <f t="shared" ca="1" si="161"/>
        <v>413167</v>
      </c>
      <c r="AA1287" s="14">
        <f t="shared" ca="1" si="161"/>
        <v>273888</v>
      </c>
      <c r="AB1287" s="14">
        <f t="shared" ca="1" si="161"/>
        <v>277696</v>
      </c>
      <c r="AC1287" s="14">
        <f t="shared" ca="1" si="161"/>
        <v>411472</v>
      </c>
      <c r="AD1287" s="14">
        <f t="shared" ca="1" si="161"/>
        <v>1024176</v>
      </c>
      <c r="AE1287" s="14">
        <f t="shared" ca="1" si="160"/>
        <v>567829</v>
      </c>
      <c r="AF1287" s="14">
        <f t="shared" ca="1" si="160"/>
        <v>1123647</v>
      </c>
      <c r="AG1287" s="14">
        <f t="shared" ca="1" si="160"/>
        <v>927514</v>
      </c>
      <c r="AH1287" s="14">
        <f t="shared" ca="1" si="160"/>
        <v>688777</v>
      </c>
      <c r="AI1287" s="14">
        <f t="shared" ca="1" si="160"/>
        <v>852469</v>
      </c>
      <c r="AJ1287" s="14">
        <f t="shared" ca="1" si="160"/>
        <v>362105</v>
      </c>
      <c r="AK1287" s="14">
        <f t="shared" ca="1" si="160"/>
        <v>380647</v>
      </c>
      <c r="AL1287" s="14">
        <f t="shared" ca="1" si="160"/>
        <v>840888</v>
      </c>
    </row>
    <row r="1288" spans="1:38" x14ac:dyDescent="0.25">
      <c r="A1288" s="6" t="s">
        <v>126</v>
      </c>
      <c r="B1288" s="6" t="s">
        <v>196</v>
      </c>
      <c r="C1288" s="6" t="s">
        <v>161</v>
      </c>
      <c r="D1288" s="6" t="s">
        <v>199</v>
      </c>
      <c r="E1288" s="6" t="s">
        <v>198</v>
      </c>
      <c r="F1288" s="6" t="s">
        <v>198</v>
      </c>
      <c r="G1288" s="6" t="s">
        <v>186</v>
      </c>
      <c r="H1288" s="6" t="s">
        <v>187</v>
      </c>
      <c r="I1288" t="s">
        <v>57</v>
      </c>
      <c r="J1288" t="s">
        <v>58</v>
      </c>
      <c r="K1288" t="s">
        <v>59</v>
      </c>
      <c r="L1288" t="s">
        <v>60</v>
      </c>
      <c r="M1288" s="7" t="s">
        <v>188</v>
      </c>
      <c r="N1288" s="7" t="s">
        <v>189</v>
      </c>
      <c r="O1288" s="14">
        <f t="shared" ca="1" si="161"/>
        <v>885732</v>
      </c>
      <c r="P1288" s="14">
        <f t="shared" ca="1" si="161"/>
        <v>188935</v>
      </c>
      <c r="Q1288" s="14">
        <f t="shared" ca="1" si="161"/>
        <v>1084621</v>
      </c>
      <c r="R1288" s="14">
        <f t="shared" ca="1" si="161"/>
        <v>881088</v>
      </c>
      <c r="S1288" s="14">
        <f t="shared" ca="1" si="161"/>
        <v>378776</v>
      </c>
      <c r="T1288" s="14">
        <f t="shared" ca="1" si="161"/>
        <v>714612</v>
      </c>
      <c r="U1288" s="14">
        <f t="shared" ca="1" si="161"/>
        <v>497555</v>
      </c>
      <c r="V1288" s="14">
        <f t="shared" ca="1" si="161"/>
        <v>832915</v>
      </c>
      <c r="W1288" s="14">
        <f t="shared" ca="1" si="161"/>
        <v>304325</v>
      </c>
      <c r="X1288" s="14">
        <f t="shared" ca="1" si="161"/>
        <v>266764</v>
      </c>
      <c r="Y1288" s="14">
        <f t="shared" ca="1" si="161"/>
        <v>485434</v>
      </c>
      <c r="Z1288" s="14">
        <f t="shared" ca="1" si="161"/>
        <v>204160</v>
      </c>
      <c r="AA1288" s="14">
        <f t="shared" ca="1" si="161"/>
        <v>44235</v>
      </c>
      <c r="AB1288" s="14">
        <f t="shared" ca="1" si="161"/>
        <v>132312</v>
      </c>
      <c r="AC1288" s="14">
        <f t="shared" ca="1" si="161"/>
        <v>872960</v>
      </c>
      <c r="AD1288" s="14">
        <f t="shared" ca="1" si="161"/>
        <v>360664</v>
      </c>
      <c r="AE1288" s="14">
        <f t="shared" ca="1" si="160"/>
        <v>1131510</v>
      </c>
      <c r="AF1288" s="14">
        <f t="shared" ca="1" si="160"/>
        <v>178962</v>
      </c>
      <c r="AG1288" s="14">
        <f t="shared" ca="1" si="160"/>
        <v>940812</v>
      </c>
      <c r="AH1288" s="14">
        <f t="shared" ca="1" si="160"/>
        <v>426922</v>
      </c>
      <c r="AI1288" s="14">
        <f t="shared" ca="1" si="160"/>
        <v>765294</v>
      </c>
      <c r="AJ1288" s="14">
        <f t="shared" ca="1" si="160"/>
        <v>529126</v>
      </c>
      <c r="AK1288" s="14">
        <f t="shared" ca="1" si="160"/>
        <v>785522</v>
      </c>
      <c r="AL1288" s="14">
        <f t="shared" ca="1" si="160"/>
        <v>903436</v>
      </c>
    </row>
    <row r="1289" spans="1:38" x14ac:dyDescent="0.25">
      <c r="A1289" s="6" t="s">
        <v>126</v>
      </c>
      <c r="B1289" s="6" t="s">
        <v>196</v>
      </c>
      <c r="C1289" s="6" t="s">
        <v>161</v>
      </c>
      <c r="D1289" s="6" t="s">
        <v>199</v>
      </c>
      <c r="E1289" s="6" t="s">
        <v>198</v>
      </c>
      <c r="F1289" s="6" t="s">
        <v>198</v>
      </c>
      <c r="G1289" s="6" t="s">
        <v>186</v>
      </c>
      <c r="H1289" s="6" t="s">
        <v>187</v>
      </c>
      <c r="I1289" t="s">
        <v>57</v>
      </c>
      <c r="J1289" t="s">
        <v>58</v>
      </c>
      <c r="K1289" t="s">
        <v>61</v>
      </c>
      <c r="L1289" t="s">
        <v>62</v>
      </c>
      <c r="M1289" s="7" t="s">
        <v>188</v>
      </c>
      <c r="N1289" s="7" t="s">
        <v>189</v>
      </c>
      <c r="O1289" s="14">
        <f t="shared" ca="1" si="161"/>
        <v>1025828</v>
      </c>
      <c r="P1289" s="14">
        <f t="shared" ca="1" si="161"/>
        <v>632898</v>
      </c>
      <c r="Q1289" s="14">
        <f t="shared" ca="1" si="161"/>
        <v>567547</v>
      </c>
      <c r="R1289" s="14">
        <f t="shared" ca="1" si="161"/>
        <v>1094802</v>
      </c>
      <c r="S1289" s="14">
        <f t="shared" ca="1" si="161"/>
        <v>541383</v>
      </c>
      <c r="T1289" s="14">
        <f t="shared" ca="1" si="161"/>
        <v>474253</v>
      </c>
      <c r="U1289" s="14">
        <f t="shared" ca="1" si="161"/>
        <v>1187193</v>
      </c>
      <c r="V1289" s="14">
        <f t="shared" ca="1" si="161"/>
        <v>918686</v>
      </c>
      <c r="W1289" s="14">
        <f t="shared" ca="1" si="161"/>
        <v>982397</v>
      </c>
      <c r="X1289" s="14">
        <f t="shared" ca="1" si="161"/>
        <v>1061380</v>
      </c>
      <c r="Y1289" s="14">
        <f t="shared" ca="1" si="161"/>
        <v>830154</v>
      </c>
      <c r="Z1289" s="14">
        <f t="shared" ca="1" si="161"/>
        <v>31215</v>
      </c>
      <c r="AA1289" s="14">
        <f t="shared" ca="1" si="161"/>
        <v>1099558</v>
      </c>
      <c r="AB1289" s="14">
        <f t="shared" ca="1" si="161"/>
        <v>217323</v>
      </c>
      <c r="AC1289" s="14">
        <f t="shared" ca="1" si="161"/>
        <v>397339</v>
      </c>
      <c r="AD1289" s="14">
        <f t="shared" ca="1" si="161"/>
        <v>1218394</v>
      </c>
      <c r="AE1289" s="14">
        <f t="shared" ca="1" si="160"/>
        <v>130962</v>
      </c>
      <c r="AF1289" s="14">
        <f t="shared" ca="1" si="160"/>
        <v>332157</v>
      </c>
      <c r="AG1289" s="14">
        <f t="shared" ca="1" si="160"/>
        <v>802239</v>
      </c>
      <c r="AH1289" s="14">
        <f t="shared" ca="1" si="160"/>
        <v>108953</v>
      </c>
      <c r="AI1289" s="14">
        <f t="shared" ca="1" si="160"/>
        <v>1203194</v>
      </c>
      <c r="AJ1289" s="14">
        <f t="shared" ca="1" si="160"/>
        <v>282838</v>
      </c>
      <c r="AK1289" s="14">
        <f t="shared" ca="1" si="160"/>
        <v>771228</v>
      </c>
      <c r="AL1289" s="14">
        <f t="shared" ca="1" si="160"/>
        <v>95442</v>
      </c>
    </row>
    <row r="1290" spans="1:38" x14ac:dyDescent="0.25">
      <c r="A1290" s="6" t="s">
        <v>126</v>
      </c>
      <c r="B1290" s="6" t="s">
        <v>196</v>
      </c>
      <c r="C1290" s="6" t="s">
        <v>161</v>
      </c>
      <c r="D1290" s="6" t="s">
        <v>199</v>
      </c>
      <c r="E1290" s="6" t="s">
        <v>198</v>
      </c>
      <c r="F1290" s="6" t="s">
        <v>198</v>
      </c>
      <c r="G1290" s="6" t="s">
        <v>186</v>
      </c>
      <c r="H1290" s="6" t="s">
        <v>187</v>
      </c>
      <c r="I1290" t="s">
        <v>57</v>
      </c>
      <c r="J1290" t="s">
        <v>58</v>
      </c>
      <c r="K1290" t="s">
        <v>88</v>
      </c>
      <c r="L1290" t="s">
        <v>89</v>
      </c>
      <c r="M1290" s="7" t="s">
        <v>188</v>
      </c>
      <c r="N1290" s="7" t="s">
        <v>189</v>
      </c>
      <c r="O1290" s="14">
        <f t="shared" ca="1" si="161"/>
        <v>133345</v>
      </c>
      <c r="P1290" s="14">
        <f t="shared" ca="1" si="161"/>
        <v>779048</v>
      </c>
      <c r="Q1290" s="14">
        <f t="shared" ca="1" si="161"/>
        <v>1151685</v>
      </c>
      <c r="R1290" s="14">
        <f t="shared" ca="1" si="161"/>
        <v>657123</v>
      </c>
      <c r="S1290" s="14">
        <f t="shared" ca="1" si="161"/>
        <v>393215</v>
      </c>
      <c r="T1290" s="14">
        <f t="shared" ca="1" si="161"/>
        <v>869130</v>
      </c>
      <c r="U1290" s="14">
        <f t="shared" ca="1" si="161"/>
        <v>516463</v>
      </c>
      <c r="V1290" s="14">
        <f t="shared" ca="1" si="161"/>
        <v>629002</v>
      </c>
      <c r="W1290" s="14">
        <f t="shared" ca="1" si="161"/>
        <v>986471</v>
      </c>
      <c r="X1290" s="14">
        <f t="shared" ca="1" si="161"/>
        <v>1059334</v>
      </c>
      <c r="Y1290" s="14">
        <f t="shared" ca="1" si="161"/>
        <v>374648</v>
      </c>
      <c r="Z1290" s="14">
        <f t="shared" ca="1" si="161"/>
        <v>44257</v>
      </c>
      <c r="AA1290" s="14">
        <f t="shared" ca="1" si="161"/>
        <v>1214213</v>
      </c>
      <c r="AB1290" s="14">
        <f t="shared" ca="1" si="161"/>
        <v>435707</v>
      </c>
      <c r="AC1290" s="14">
        <f t="shared" ca="1" si="161"/>
        <v>1021663</v>
      </c>
      <c r="AD1290" s="14">
        <f t="shared" ca="1" si="161"/>
        <v>858582</v>
      </c>
      <c r="AE1290" s="14">
        <f t="shared" ca="1" si="160"/>
        <v>496906</v>
      </c>
      <c r="AF1290" s="14">
        <f t="shared" ca="1" si="160"/>
        <v>742848</v>
      </c>
      <c r="AG1290" s="14">
        <f t="shared" ca="1" si="160"/>
        <v>1078314</v>
      </c>
      <c r="AH1290" s="14">
        <f t="shared" ca="1" si="160"/>
        <v>761606</v>
      </c>
      <c r="AI1290" s="14">
        <f t="shared" ca="1" si="160"/>
        <v>221238</v>
      </c>
      <c r="AJ1290" s="14">
        <f t="shared" ca="1" si="160"/>
        <v>154704</v>
      </c>
      <c r="AK1290" s="14">
        <f t="shared" ca="1" si="160"/>
        <v>878049</v>
      </c>
      <c r="AL1290" s="14">
        <f t="shared" ca="1" si="160"/>
        <v>897929</v>
      </c>
    </row>
    <row r="1291" spans="1:38" x14ac:dyDescent="0.25">
      <c r="A1291" s="6" t="s">
        <v>126</v>
      </c>
      <c r="B1291" s="6" t="s">
        <v>196</v>
      </c>
      <c r="C1291" s="6" t="s">
        <v>161</v>
      </c>
      <c r="D1291" s="6" t="s">
        <v>199</v>
      </c>
      <c r="E1291" s="6" t="s">
        <v>198</v>
      </c>
      <c r="F1291" s="6" t="s">
        <v>198</v>
      </c>
      <c r="G1291" s="6" t="s">
        <v>186</v>
      </c>
      <c r="H1291" s="6" t="s">
        <v>187</v>
      </c>
      <c r="I1291" t="s">
        <v>57</v>
      </c>
      <c r="J1291" t="s">
        <v>58</v>
      </c>
      <c r="K1291" t="s">
        <v>107</v>
      </c>
      <c r="L1291" t="s">
        <v>108</v>
      </c>
      <c r="M1291" s="7" t="s">
        <v>188</v>
      </c>
      <c r="N1291" s="7" t="s">
        <v>189</v>
      </c>
      <c r="O1291" s="14">
        <f t="shared" ca="1" si="161"/>
        <v>759508</v>
      </c>
      <c r="P1291" s="14">
        <f t="shared" ca="1" si="161"/>
        <v>158405</v>
      </c>
      <c r="Q1291" s="14">
        <f t="shared" ca="1" si="161"/>
        <v>1175904</v>
      </c>
      <c r="R1291" s="14">
        <f t="shared" ca="1" si="161"/>
        <v>563869</v>
      </c>
      <c r="S1291" s="14">
        <f t="shared" ca="1" si="161"/>
        <v>402595</v>
      </c>
      <c r="T1291" s="14">
        <f t="shared" ca="1" si="161"/>
        <v>1035658</v>
      </c>
      <c r="U1291" s="14">
        <f t="shared" ca="1" si="161"/>
        <v>616682</v>
      </c>
      <c r="V1291" s="14">
        <f t="shared" ca="1" si="161"/>
        <v>268367</v>
      </c>
      <c r="W1291" s="14">
        <f t="shared" ca="1" si="161"/>
        <v>76496</v>
      </c>
      <c r="X1291" s="14">
        <f t="shared" ca="1" si="161"/>
        <v>1035017</v>
      </c>
      <c r="Y1291" s="14">
        <f t="shared" ca="1" si="161"/>
        <v>661080</v>
      </c>
      <c r="Z1291" s="14">
        <f t="shared" ca="1" si="161"/>
        <v>376886</v>
      </c>
      <c r="AA1291" s="14">
        <f t="shared" ca="1" si="161"/>
        <v>1219773</v>
      </c>
      <c r="AB1291" s="14">
        <f t="shared" ca="1" si="161"/>
        <v>448988</v>
      </c>
      <c r="AC1291" s="14">
        <f t="shared" ca="1" si="161"/>
        <v>321274</v>
      </c>
      <c r="AD1291" s="14">
        <f t="shared" ca="1" si="161"/>
        <v>792704</v>
      </c>
      <c r="AE1291" s="14">
        <f t="shared" ca="1" si="160"/>
        <v>1015031</v>
      </c>
      <c r="AF1291" s="14">
        <f t="shared" ca="1" si="160"/>
        <v>1050413</v>
      </c>
      <c r="AG1291" s="14">
        <f t="shared" ca="1" si="160"/>
        <v>1018921</v>
      </c>
      <c r="AH1291" s="14">
        <f t="shared" ca="1" si="160"/>
        <v>1028435</v>
      </c>
      <c r="AI1291" s="14">
        <f t="shared" ca="1" si="160"/>
        <v>1108005</v>
      </c>
      <c r="AJ1291" s="14">
        <f t="shared" ca="1" si="160"/>
        <v>38683</v>
      </c>
      <c r="AK1291" s="14">
        <f t="shared" ca="1" si="160"/>
        <v>493317</v>
      </c>
      <c r="AL1291" s="14">
        <f t="shared" ca="1" si="160"/>
        <v>947649</v>
      </c>
    </row>
    <row r="1292" spans="1:38" x14ac:dyDescent="0.25">
      <c r="A1292" s="6" t="s">
        <v>126</v>
      </c>
      <c r="B1292" s="6" t="s">
        <v>196</v>
      </c>
      <c r="C1292" s="6" t="s">
        <v>161</v>
      </c>
      <c r="D1292" s="6" t="s">
        <v>199</v>
      </c>
      <c r="E1292" s="6" t="s">
        <v>198</v>
      </c>
      <c r="F1292" s="6" t="s">
        <v>198</v>
      </c>
      <c r="G1292" s="6" t="s">
        <v>186</v>
      </c>
      <c r="H1292" s="6" t="s">
        <v>187</v>
      </c>
      <c r="I1292" t="s">
        <v>57</v>
      </c>
      <c r="J1292" t="s">
        <v>58</v>
      </c>
      <c r="K1292" t="s">
        <v>90</v>
      </c>
      <c r="L1292" t="s">
        <v>91</v>
      </c>
      <c r="M1292" s="7" t="s">
        <v>188</v>
      </c>
      <c r="N1292" s="7" t="s">
        <v>189</v>
      </c>
      <c r="O1292" s="14">
        <f t="shared" ca="1" si="161"/>
        <v>205274</v>
      </c>
      <c r="P1292" s="14">
        <f t="shared" ca="1" si="161"/>
        <v>582143</v>
      </c>
      <c r="Q1292" s="14">
        <f t="shared" ca="1" si="161"/>
        <v>157592</v>
      </c>
      <c r="R1292" s="14">
        <f t="shared" ca="1" si="161"/>
        <v>85813</v>
      </c>
      <c r="S1292" s="14">
        <f t="shared" ca="1" si="161"/>
        <v>840921</v>
      </c>
      <c r="T1292" s="14">
        <f t="shared" ca="1" si="161"/>
        <v>687196</v>
      </c>
      <c r="U1292" s="14">
        <f t="shared" ca="1" si="161"/>
        <v>933064</v>
      </c>
      <c r="V1292" s="14">
        <f t="shared" ca="1" si="161"/>
        <v>117139</v>
      </c>
      <c r="W1292" s="14">
        <f t="shared" ca="1" si="161"/>
        <v>914939</v>
      </c>
      <c r="X1292" s="14">
        <f t="shared" ca="1" si="161"/>
        <v>868815</v>
      </c>
      <c r="Y1292" s="14">
        <f t="shared" ca="1" si="161"/>
        <v>1097298</v>
      </c>
      <c r="Z1292" s="14">
        <f t="shared" ca="1" si="161"/>
        <v>886097</v>
      </c>
      <c r="AA1292" s="14">
        <f t="shared" ca="1" si="161"/>
        <v>926785</v>
      </c>
      <c r="AB1292" s="14">
        <f t="shared" ca="1" si="161"/>
        <v>998913</v>
      </c>
      <c r="AC1292" s="14">
        <f t="shared" ca="1" si="161"/>
        <v>222713</v>
      </c>
      <c r="AD1292" s="14">
        <f t="shared" ca="1" si="161"/>
        <v>1088617</v>
      </c>
      <c r="AE1292" s="14">
        <f t="shared" ca="1" si="160"/>
        <v>1005964</v>
      </c>
      <c r="AF1292" s="14">
        <f t="shared" ca="1" si="160"/>
        <v>1189051</v>
      </c>
      <c r="AG1292" s="14">
        <f t="shared" ca="1" si="160"/>
        <v>744289</v>
      </c>
      <c r="AH1292" s="14">
        <f t="shared" ca="1" si="160"/>
        <v>231167</v>
      </c>
      <c r="AI1292" s="14">
        <f t="shared" ca="1" si="160"/>
        <v>422832</v>
      </c>
      <c r="AJ1292" s="14">
        <f t="shared" ca="1" si="160"/>
        <v>388780</v>
      </c>
      <c r="AK1292" s="14">
        <f t="shared" ca="1" si="160"/>
        <v>706724</v>
      </c>
      <c r="AL1292" s="14">
        <f t="shared" ca="1" si="160"/>
        <v>457229</v>
      </c>
    </row>
    <row r="1293" spans="1:38" x14ac:dyDescent="0.25">
      <c r="A1293" s="6" t="s">
        <v>126</v>
      </c>
      <c r="B1293" s="6" t="s">
        <v>196</v>
      </c>
      <c r="C1293" s="6" t="s">
        <v>161</v>
      </c>
      <c r="D1293" s="6" t="s">
        <v>199</v>
      </c>
      <c r="E1293" s="6" t="s">
        <v>198</v>
      </c>
      <c r="F1293" s="6" t="s">
        <v>198</v>
      </c>
      <c r="G1293" s="6" t="s">
        <v>186</v>
      </c>
      <c r="H1293" s="6" t="s">
        <v>187</v>
      </c>
      <c r="I1293" t="s">
        <v>63</v>
      </c>
      <c r="J1293" t="s">
        <v>64</v>
      </c>
      <c r="K1293" t="s">
        <v>65</v>
      </c>
      <c r="L1293" t="s">
        <v>66</v>
      </c>
      <c r="M1293" s="7" t="s">
        <v>188</v>
      </c>
      <c r="N1293" s="7" t="s">
        <v>189</v>
      </c>
      <c r="O1293" s="14">
        <f t="shared" ca="1" si="161"/>
        <v>1008244</v>
      </c>
      <c r="P1293" s="14">
        <f t="shared" ca="1" si="161"/>
        <v>132571</v>
      </c>
      <c r="Q1293" s="14">
        <f t="shared" ca="1" si="161"/>
        <v>403171</v>
      </c>
      <c r="R1293" s="14">
        <f t="shared" ca="1" si="161"/>
        <v>433750</v>
      </c>
      <c r="S1293" s="14">
        <f t="shared" ca="1" si="161"/>
        <v>267772</v>
      </c>
      <c r="T1293" s="14">
        <f t="shared" ca="1" si="161"/>
        <v>941328</v>
      </c>
      <c r="U1293" s="14">
        <f t="shared" ca="1" si="161"/>
        <v>1911</v>
      </c>
      <c r="V1293" s="14">
        <f t="shared" ca="1" si="161"/>
        <v>185651</v>
      </c>
      <c r="W1293" s="14">
        <f t="shared" ca="1" si="161"/>
        <v>932205</v>
      </c>
      <c r="X1293" s="14">
        <f t="shared" ca="1" si="161"/>
        <v>1225972</v>
      </c>
      <c r="Y1293" s="14">
        <f t="shared" ca="1" si="161"/>
        <v>318153</v>
      </c>
      <c r="Z1293" s="14">
        <f t="shared" ca="1" si="161"/>
        <v>1197525</v>
      </c>
      <c r="AA1293" s="14">
        <f t="shared" ca="1" si="161"/>
        <v>390388</v>
      </c>
      <c r="AB1293" s="14">
        <f t="shared" ca="1" si="161"/>
        <v>667830</v>
      </c>
      <c r="AC1293" s="14">
        <f t="shared" ca="1" si="161"/>
        <v>88348</v>
      </c>
      <c r="AD1293" s="14">
        <f t="shared" ref="AD1293:AL1332" ca="1" si="162">RANDBETWEEN(-100,1234565)</f>
        <v>633480</v>
      </c>
      <c r="AE1293" s="14">
        <f t="shared" ca="1" si="162"/>
        <v>163012</v>
      </c>
      <c r="AF1293" s="14">
        <f t="shared" ca="1" si="162"/>
        <v>505690</v>
      </c>
      <c r="AG1293" s="14">
        <f t="shared" ca="1" si="162"/>
        <v>598658</v>
      </c>
      <c r="AH1293" s="14">
        <f t="shared" ca="1" si="162"/>
        <v>1022745</v>
      </c>
      <c r="AI1293" s="14">
        <f t="shared" ca="1" si="162"/>
        <v>1178148</v>
      </c>
      <c r="AJ1293" s="14">
        <f t="shared" ca="1" si="162"/>
        <v>432773</v>
      </c>
      <c r="AK1293" s="14">
        <f t="shared" ca="1" si="162"/>
        <v>532183</v>
      </c>
      <c r="AL1293" s="14">
        <f t="shared" ca="1" si="162"/>
        <v>454660</v>
      </c>
    </row>
    <row r="1294" spans="1:38" x14ac:dyDescent="0.25">
      <c r="A1294" s="6" t="s">
        <v>126</v>
      </c>
      <c r="B1294" s="6" t="s">
        <v>196</v>
      </c>
      <c r="C1294" s="6" t="s">
        <v>161</v>
      </c>
      <c r="D1294" s="6" t="s">
        <v>199</v>
      </c>
      <c r="E1294" s="6" t="s">
        <v>198</v>
      </c>
      <c r="F1294" s="6" t="s">
        <v>198</v>
      </c>
      <c r="G1294" s="6" t="s">
        <v>186</v>
      </c>
      <c r="H1294" s="6" t="s">
        <v>187</v>
      </c>
      <c r="I1294" t="s">
        <v>63</v>
      </c>
      <c r="J1294" t="s">
        <v>64</v>
      </c>
      <c r="K1294" t="s">
        <v>67</v>
      </c>
      <c r="L1294" t="s">
        <v>68</v>
      </c>
      <c r="M1294" s="7" t="s">
        <v>188</v>
      </c>
      <c r="N1294" s="7" t="s">
        <v>189</v>
      </c>
      <c r="O1294" s="14">
        <f t="shared" ref="O1294:AD1332" ca="1" si="163">RANDBETWEEN(-100,1234565)</f>
        <v>31654</v>
      </c>
      <c r="P1294" s="14">
        <f t="shared" ca="1" si="163"/>
        <v>751128</v>
      </c>
      <c r="Q1294" s="14">
        <f t="shared" ca="1" si="163"/>
        <v>1192285</v>
      </c>
      <c r="R1294" s="14">
        <f t="shared" ca="1" si="163"/>
        <v>702427</v>
      </c>
      <c r="S1294" s="14">
        <f t="shared" ca="1" si="163"/>
        <v>605027</v>
      </c>
      <c r="T1294" s="14">
        <f t="shared" ca="1" si="163"/>
        <v>446424</v>
      </c>
      <c r="U1294" s="14">
        <f t="shared" ca="1" si="163"/>
        <v>428182</v>
      </c>
      <c r="V1294" s="14">
        <f t="shared" ca="1" si="163"/>
        <v>289287</v>
      </c>
      <c r="W1294" s="14">
        <f t="shared" ca="1" si="163"/>
        <v>645083</v>
      </c>
      <c r="X1294" s="14">
        <f t="shared" ca="1" si="163"/>
        <v>960291</v>
      </c>
      <c r="Y1294" s="14">
        <f t="shared" ca="1" si="163"/>
        <v>543791</v>
      </c>
      <c r="Z1294" s="14">
        <f t="shared" ca="1" si="163"/>
        <v>898587</v>
      </c>
      <c r="AA1294" s="14">
        <f t="shared" ca="1" si="163"/>
        <v>507887</v>
      </c>
      <c r="AB1294" s="14">
        <f t="shared" ca="1" si="163"/>
        <v>982595</v>
      </c>
      <c r="AC1294" s="14">
        <f t="shared" ca="1" si="163"/>
        <v>1091021</v>
      </c>
      <c r="AD1294" s="14">
        <f t="shared" ca="1" si="163"/>
        <v>262727</v>
      </c>
      <c r="AE1294" s="14">
        <f t="shared" ca="1" si="162"/>
        <v>14176</v>
      </c>
      <c r="AF1294" s="14">
        <f t="shared" ca="1" si="162"/>
        <v>338650</v>
      </c>
      <c r="AG1294" s="14">
        <f t="shared" ca="1" si="162"/>
        <v>502044</v>
      </c>
      <c r="AH1294" s="14">
        <f t="shared" ca="1" si="162"/>
        <v>1022910</v>
      </c>
      <c r="AI1294" s="14">
        <f t="shared" ca="1" si="162"/>
        <v>975764</v>
      </c>
      <c r="AJ1294" s="14">
        <f t="shared" ca="1" si="162"/>
        <v>513182</v>
      </c>
      <c r="AK1294" s="14">
        <f t="shared" ca="1" si="162"/>
        <v>121516</v>
      </c>
      <c r="AL1294" s="14">
        <f t="shared" ca="1" si="162"/>
        <v>769525</v>
      </c>
    </row>
    <row r="1295" spans="1:38" x14ac:dyDescent="0.25">
      <c r="A1295" s="6" t="s">
        <v>126</v>
      </c>
      <c r="B1295" s="6" t="s">
        <v>196</v>
      </c>
      <c r="C1295" s="6" t="s">
        <v>161</v>
      </c>
      <c r="D1295" s="6" t="s">
        <v>199</v>
      </c>
      <c r="E1295" s="6" t="s">
        <v>198</v>
      </c>
      <c r="F1295" s="6" t="s">
        <v>198</v>
      </c>
      <c r="G1295" s="6" t="s">
        <v>186</v>
      </c>
      <c r="H1295" s="6" t="s">
        <v>187</v>
      </c>
      <c r="I1295" t="s">
        <v>63</v>
      </c>
      <c r="J1295" t="s">
        <v>64</v>
      </c>
      <c r="K1295" t="s">
        <v>94</v>
      </c>
      <c r="L1295" t="s">
        <v>95</v>
      </c>
      <c r="M1295" s="7" t="s">
        <v>188</v>
      </c>
      <c r="N1295" s="7" t="s">
        <v>189</v>
      </c>
      <c r="O1295" s="14">
        <f t="shared" ca="1" si="163"/>
        <v>925576</v>
      </c>
      <c r="P1295" s="14">
        <f t="shared" ca="1" si="163"/>
        <v>1023422</v>
      </c>
      <c r="Q1295" s="14">
        <f t="shared" ca="1" si="163"/>
        <v>813520</v>
      </c>
      <c r="R1295" s="14">
        <f t="shared" ca="1" si="163"/>
        <v>1226652</v>
      </c>
      <c r="S1295" s="14">
        <f t="shared" ca="1" si="163"/>
        <v>1028233</v>
      </c>
      <c r="T1295" s="14">
        <f t="shared" ca="1" si="163"/>
        <v>1077759</v>
      </c>
      <c r="U1295" s="14">
        <f t="shared" ca="1" si="163"/>
        <v>481554</v>
      </c>
      <c r="V1295" s="14">
        <f t="shared" ca="1" si="163"/>
        <v>1097503</v>
      </c>
      <c r="W1295" s="14">
        <f t="shared" ca="1" si="163"/>
        <v>625088</v>
      </c>
      <c r="X1295" s="14">
        <f t="shared" ca="1" si="163"/>
        <v>1014313</v>
      </c>
      <c r="Y1295" s="14">
        <f t="shared" ca="1" si="163"/>
        <v>1180763</v>
      </c>
      <c r="Z1295" s="14">
        <f t="shared" ca="1" si="163"/>
        <v>100007</v>
      </c>
      <c r="AA1295" s="14">
        <f t="shared" ca="1" si="163"/>
        <v>641296</v>
      </c>
      <c r="AB1295" s="14">
        <f t="shared" ca="1" si="163"/>
        <v>218522</v>
      </c>
      <c r="AC1295" s="14">
        <f t="shared" ca="1" si="163"/>
        <v>1053811</v>
      </c>
      <c r="AD1295" s="14">
        <f t="shared" ca="1" si="163"/>
        <v>1009719</v>
      </c>
      <c r="AE1295" s="14">
        <f t="shared" ca="1" si="162"/>
        <v>255307</v>
      </c>
      <c r="AF1295" s="14">
        <f t="shared" ca="1" si="162"/>
        <v>961636</v>
      </c>
      <c r="AG1295" s="14">
        <f t="shared" ca="1" si="162"/>
        <v>367168</v>
      </c>
      <c r="AH1295" s="14">
        <f t="shared" ca="1" si="162"/>
        <v>1019179</v>
      </c>
      <c r="AI1295" s="14">
        <f t="shared" ca="1" si="162"/>
        <v>769460</v>
      </c>
      <c r="AJ1295" s="14">
        <f t="shared" ca="1" si="162"/>
        <v>319519</v>
      </c>
      <c r="AK1295" s="14">
        <f t="shared" ca="1" si="162"/>
        <v>922948</v>
      </c>
      <c r="AL1295" s="14">
        <f t="shared" ca="1" si="162"/>
        <v>605843</v>
      </c>
    </row>
    <row r="1296" spans="1:38" x14ac:dyDescent="0.25">
      <c r="A1296" s="6" t="s">
        <v>126</v>
      </c>
      <c r="B1296" s="6" t="s">
        <v>196</v>
      </c>
      <c r="C1296" s="6" t="s">
        <v>161</v>
      </c>
      <c r="D1296" s="6" t="s">
        <v>199</v>
      </c>
      <c r="E1296" s="6" t="s">
        <v>198</v>
      </c>
      <c r="F1296" s="6" t="s">
        <v>198</v>
      </c>
      <c r="G1296" s="6" t="s">
        <v>186</v>
      </c>
      <c r="H1296" s="6" t="s">
        <v>187</v>
      </c>
      <c r="I1296" t="s">
        <v>63</v>
      </c>
      <c r="J1296" t="s">
        <v>64</v>
      </c>
      <c r="K1296" t="s">
        <v>69</v>
      </c>
      <c r="L1296" t="s">
        <v>70</v>
      </c>
      <c r="M1296" s="7" t="s">
        <v>188</v>
      </c>
      <c r="N1296" s="7" t="s">
        <v>189</v>
      </c>
      <c r="O1296" s="14">
        <f t="shared" ca="1" si="163"/>
        <v>984421</v>
      </c>
      <c r="P1296" s="14">
        <f t="shared" ca="1" si="163"/>
        <v>482310</v>
      </c>
      <c r="Q1296" s="14">
        <f t="shared" ca="1" si="163"/>
        <v>773974</v>
      </c>
      <c r="R1296" s="14">
        <f t="shared" ca="1" si="163"/>
        <v>1014911</v>
      </c>
      <c r="S1296" s="14">
        <f t="shared" ca="1" si="163"/>
        <v>18486</v>
      </c>
      <c r="T1296" s="14">
        <f t="shared" ca="1" si="163"/>
        <v>474622</v>
      </c>
      <c r="U1296" s="14">
        <f t="shared" ca="1" si="163"/>
        <v>556826</v>
      </c>
      <c r="V1296" s="14">
        <f t="shared" ca="1" si="163"/>
        <v>1008898</v>
      </c>
      <c r="W1296" s="14">
        <f t="shared" ca="1" si="163"/>
        <v>492699</v>
      </c>
      <c r="X1296" s="14">
        <f t="shared" ca="1" si="163"/>
        <v>572643</v>
      </c>
      <c r="Y1296" s="14">
        <f t="shared" ca="1" si="163"/>
        <v>634758</v>
      </c>
      <c r="Z1296" s="14">
        <f t="shared" ca="1" si="163"/>
        <v>477117</v>
      </c>
      <c r="AA1296" s="14">
        <f t="shared" ca="1" si="163"/>
        <v>206509</v>
      </c>
      <c r="AB1296" s="14">
        <f t="shared" ca="1" si="163"/>
        <v>765191</v>
      </c>
      <c r="AC1296" s="14">
        <f t="shared" ca="1" si="163"/>
        <v>390538</v>
      </c>
      <c r="AD1296" s="14">
        <f t="shared" ca="1" si="163"/>
        <v>1185315</v>
      </c>
      <c r="AE1296" s="14">
        <f t="shared" ca="1" si="162"/>
        <v>538061</v>
      </c>
      <c r="AF1296" s="14">
        <f t="shared" ca="1" si="162"/>
        <v>51998</v>
      </c>
      <c r="AG1296" s="14">
        <f t="shared" ca="1" si="162"/>
        <v>221082</v>
      </c>
      <c r="AH1296" s="14">
        <f t="shared" ca="1" si="162"/>
        <v>175799</v>
      </c>
      <c r="AI1296" s="14">
        <f t="shared" ca="1" si="162"/>
        <v>151333</v>
      </c>
      <c r="AJ1296" s="14">
        <f t="shared" ca="1" si="162"/>
        <v>51126</v>
      </c>
      <c r="AK1296" s="14">
        <f t="shared" ca="1" si="162"/>
        <v>697346</v>
      </c>
      <c r="AL1296" s="14">
        <f t="shared" ca="1" si="162"/>
        <v>929637</v>
      </c>
    </row>
    <row r="1297" spans="1:38" x14ac:dyDescent="0.25">
      <c r="A1297" s="6" t="s">
        <v>126</v>
      </c>
      <c r="B1297" s="6" t="s">
        <v>196</v>
      </c>
      <c r="C1297" s="6" t="s">
        <v>161</v>
      </c>
      <c r="D1297" s="6" t="s">
        <v>199</v>
      </c>
      <c r="E1297" s="6" t="s">
        <v>198</v>
      </c>
      <c r="F1297" s="6" t="s">
        <v>198</v>
      </c>
      <c r="G1297" s="6" t="s">
        <v>186</v>
      </c>
      <c r="H1297" s="6" t="s">
        <v>187</v>
      </c>
      <c r="I1297" t="s">
        <v>63</v>
      </c>
      <c r="J1297" t="s">
        <v>64</v>
      </c>
      <c r="K1297" t="s">
        <v>71</v>
      </c>
      <c r="L1297" t="s">
        <v>72</v>
      </c>
      <c r="M1297" s="7" t="s">
        <v>188</v>
      </c>
      <c r="N1297" s="7" t="s">
        <v>189</v>
      </c>
      <c r="O1297" s="14">
        <f t="shared" ca="1" si="163"/>
        <v>1209269</v>
      </c>
      <c r="P1297" s="14">
        <f t="shared" ca="1" si="163"/>
        <v>593781</v>
      </c>
      <c r="Q1297" s="14">
        <f t="shared" ca="1" si="163"/>
        <v>1017519</v>
      </c>
      <c r="R1297" s="14">
        <f t="shared" ca="1" si="163"/>
        <v>1211267</v>
      </c>
      <c r="S1297" s="14">
        <f t="shared" ca="1" si="163"/>
        <v>420980</v>
      </c>
      <c r="T1297" s="14">
        <f t="shared" ca="1" si="163"/>
        <v>1232945</v>
      </c>
      <c r="U1297" s="14">
        <f t="shared" ca="1" si="163"/>
        <v>949259</v>
      </c>
      <c r="V1297" s="14">
        <f t="shared" ca="1" si="163"/>
        <v>499906</v>
      </c>
      <c r="W1297" s="14">
        <f t="shared" ca="1" si="163"/>
        <v>29271</v>
      </c>
      <c r="X1297" s="14">
        <f t="shared" ca="1" si="163"/>
        <v>1054456</v>
      </c>
      <c r="Y1297" s="14">
        <f t="shared" ca="1" si="163"/>
        <v>988298</v>
      </c>
      <c r="Z1297" s="14">
        <f t="shared" ca="1" si="163"/>
        <v>569455</v>
      </c>
      <c r="AA1297" s="14">
        <f t="shared" ca="1" si="163"/>
        <v>613154</v>
      </c>
      <c r="AB1297" s="14">
        <f t="shared" ca="1" si="163"/>
        <v>1145407</v>
      </c>
      <c r="AC1297" s="14">
        <f t="shared" ca="1" si="163"/>
        <v>990686</v>
      </c>
      <c r="AD1297" s="14">
        <f t="shared" ca="1" si="163"/>
        <v>1167020</v>
      </c>
      <c r="AE1297" s="14">
        <f t="shared" ca="1" si="162"/>
        <v>494386</v>
      </c>
      <c r="AF1297" s="14">
        <f t="shared" ca="1" si="162"/>
        <v>1181929</v>
      </c>
      <c r="AG1297" s="14">
        <f t="shared" ca="1" si="162"/>
        <v>545078</v>
      </c>
      <c r="AH1297" s="14">
        <f t="shared" ca="1" si="162"/>
        <v>518779</v>
      </c>
      <c r="AI1297" s="14">
        <f t="shared" ca="1" si="162"/>
        <v>254195</v>
      </c>
      <c r="AJ1297" s="14">
        <f t="shared" ca="1" si="162"/>
        <v>494676</v>
      </c>
      <c r="AK1297" s="14">
        <f t="shared" ca="1" si="162"/>
        <v>1010005</v>
      </c>
      <c r="AL1297" s="14">
        <f t="shared" ca="1" si="162"/>
        <v>1211332</v>
      </c>
    </row>
    <row r="1298" spans="1:38" x14ac:dyDescent="0.25">
      <c r="A1298" s="6" t="s">
        <v>126</v>
      </c>
      <c r="B1298" s="6" t="s">
        <v>196</v>
      </c>
      <c r="C1298" s="6" t="s">
        <v>161</v>
      </c>
      <c r="D1298" s="6" t="s">
        <v>199</v>
      </c>
      <c r="E1298" s="6" t="s">
        <v>198</v>
      </c>
      <c r="F1298" s="6" t="s">
        <v>198</v>
      </c>
      <c r="G1298" s="6" t="s">
        <v>186</v>
      </c>
      <c r="H1298" s="6" t="s">
        <v>187</v>
      </c>
      <c r="I1298" t="s">
        <v>63</v>
      </c>
      <c r="J1298" t="s">
        <v>64</v>
      </c>
      <c r="K1298" t="s">
        <v>96</v>
      </c>
      <c r="L1298" t="s">
        <v>97</v>
      </c>
      <c r="M1298" s="7" t="s">
        <v>188</v>
      </c>
      <c r="N1298" s="7" t="s">
        <v>189</v>
      </c>
      <c r="O1298" s="14">
        <f t="shared" ca="1" si="163"/>
        <v>215504</v>
      </c>
      <c r="P1298" s="14">
        <f t="shared" ca="1" si="163"/>
        <v>1007246</v>
      </c>
      <c r="Q1298" s="14">
        <f t="shared" ca="1" si="163"/>
        <v>693683</v>
      </c>
      <c r="R1298" s="14">
        <f t="shared" ca="1" si="163"/>
        <v>1058638</v>
      </c>
      <c r="S1298" s="14">
        <f t="shared" ca="1" si="163"/>
        <v>1192291</v>
      </c>
      <c r="T1298" s="14">
        <f t="shared" ca="1" si="163"/>
        <v>405352</v>
      </c>
      <c r="U1298" s="14">
        <f t="shared" ca="1" si="163"/>
        <v>1138486</v>
      </c>
      <c r="V1298" s="14">
        <f t="shared" ca="1" si="163"/>
        <v>1200266</v>
      </c>
      <c r="W1298" s="14">
        <f t="shared" ca="1" si="163"/>
        <v>703189</v>
      </c>
      <c r="X1298" s="14">
        <f t="shared" ca="1" si="163"/>
        <v>698686</v>
      </c>
      <c r="Y1298" s="14">
        <f t="shared" ca="1" si="163"/>
        <v>295445</v>
      </c>
      <c r="Z1298" s="14">
        <f t="shared" ca="1" si="163"/>
        <v>1099605</v>
      </c>
      <c r="AA1298" s="14">
        <f t="shared" ca="1" si="163"/>
        <v>495006</v>
      </c>
      <c r="AB1298" s="14">
        <f t="shared" ca="1" si="163"/>
        <v>110510</v>
      </c>
      <c r="AC1298" s="14">
        <f t="shared" ca="1" si="163"/>
        <v>617954</v>
      </c>
      <c r="AD1298" s="14">
        <f t="shared" ca="1" si="163"/>
        <v>397506</v>
      </c>
      <c r="AE1298" s="14">
        <f t="shared" ca="1" si="162"/>
        <v>499725</v>
      </c>
      <c r="AF1298" s="14">
        <f t="shared" ca="1" si="162"/>
        <v>763192</v>
      </c>
      <c r="AG1298" s="14">
        <f t="shared" ca="1" si="162"/>
        <v>473575</v>
      </c>
      <c r="AH1298" s="14">
        <f t="shared" ca="1" si="162"/>
        <v>611486</v>
      </c>
      <c r="AI1298" s="14">
        <f t="shared" ca="1" si="162"/>
        <v>768445</v>
      </c>
      <c r="AJ1298" s="14">
        <f t="shared" ca="1" si="162"/>
        <v>952885</v>
      </c>
      <c r="AK1298" s="14">
        <f t="shared" ca="1" si="162"/>
        <v>1031817</v>
      </c>
      <c r="AL1298" s="14">
        <f t="shared" ca="1" si="162"/>
        <v>91226</v>
      </c>
    </row>
    <row r="1299" spans="1:38" x14ac:dyDescent="0.25">
      <c r="A1299" s="6" t="s">
        <v>126</v>
      </c>
      <c r="B1299" s="6" t="s">
        <v>196</v>
      </c>
      <c r="C1299" s="6" t="s">
        <v>161</v>
      </c>
      <c r="D1299" s="6" t="s">
        <v>199</v>
      </c>
      <c r="E1299" s="6" t="s">
        <v>198</v>
      </c>
      <c r="F1299" s="6" t="s">
        <v>198</v>
      </c>
      <c r="G1299" s="6" t="s">
        <v>186</v>
      </c>
      <c r="H1299" s="6" t="s">
        <v>187</v>
      </c>
      <c r="I1299" t="s">
        <v>63</v>
      </c>
      <c r="J1299" t="s">
        <v>64</v>
      </c>
      <c r="K1299" t="s">
        <v>98</v>
      </c>
      <c r="L1299" t="s">
        <v>99</v>
      </c>
      <c r="M1299" s="7" t="s">
        <v>188</v>
      </c>
      <c r="N1299" s="7" t="s">
        <v>189</v>
      </c>
      <c r="O1299" s="14">
        <f t="shared" ca="1" si="163"/>
        <v>341157</v>
      </c>
      <c r="P1299" s="14">
        <f t="shared" ca="1" si="163"/>
        <v>779686</v>
      </c>
      <c r="Q1299" s="14">
        <f t="shared" ca="1" si="163"/>
        <v>158424</v>
      </c>
      <c r="R1299" s="14">
        <f t="shared" ca="1" si="163"/>
        <v>483965</v>
      </c>
      <c r="S1299" s="14">
        <f t="shared" ca="1" si="163"/>
        <v>440730</v>
      </c>
      <c r="T1299" s="14">
        <f t="shared" ca="1" si="163"/>
        <v>593747</v>
      </c>
      <c r="U1299" s="14">
        <f t="shared" ca="1" si="163"/>
        <v>1099898</v>
      </c>
      <c r="V1299" s="14">
        <f t="shared" ca="1" si="163"/>
        <v>932506</v>
      </c>
      <c r="W1299" s="14">
        <f t="shared" ca="1" si="163"/>
        <v>216273</v>
      </c>
      <c r="X1299" s="14">
        <f t="shared" ca="1" si="163"/>
        <v>1200294</v>
      </c>
      <c r="Y1299" s="14">
        <f t="shared" ca="1" si="163"/>
        <v>1069341</v>
      </c>
      <c r="Z1299" s="14">
        <f t="shared" ca="1" si="163"/>
        <v>133984</v>
      </c>
      <c r="AA1299" s="14">
        <f t="shared" ca="1" si="163"/>
        <v>170097</v>
      </c>
      <c r="AB1299" s="14">
        <f t="shared" ca="1" si="163"/>
        <v>509096</v>
      </c>
      <c r="AC1299" s="14">
        <f t="shared" ca="1" si="163"/>
        <v>715367</v>
      </c>
      <c r="AD1299" s="14">
        <f t="shared" ca="1" si="163"/>
        <v>709112</v>
      </c>
      <c r="AE1299" s="14">
        <f t="shared" ca="1" si="162"/>
        <v>1196941</v>
      </c>
      <c r="AF1299" s="14">
        <f t="shared" ca="1" si="162"/>
        <v>312490</v>
      </c>
      <c r="AG1299" s="14">
        <f t="shared" ca="1" si="162"/>
        <v>51527</v>
      </c>
      <c r="AH1299" s="14">
        <f t="shared" ca="1" si="162"/>
        <v>587019</v>
      </c>
      <c r="AI1299" s="14">
        <f t="shared" ca="1" si="162"/>
        <v>1156184</v>
      </c>
      <c r="AJ1299" s="14">
        <f t="shared" ca="1" si="162"/>
        <v>1060035</v>
      </c>
      <c r="AK1299" s="14">
        <f t="shared" ca="1" si="162"/>
        <v>128065</v>
      </c>
      <c r="AL1299" s="14">
        <f t="shared" ca="1" si="162"/>
        <v>346157</v>
      </c>
    </row>
    <row r="1300" spans="1:38" x14ac:dyDescent="0.25">
      <c r="A1300" s="6" t="s">
        <v>126</v>
      </c>
      <c r="B1300" s="6" t="s">
        <v>196</v>
      </c>
      <c r="C1300" s="6" t="s">
        <v>161</v>
      </c>
      <c r="D1300" s="6" t="s">
        <v>199</v>
      </c>
      <c r="E1300" s="6" t="s">
        <v>198</v>
      </c>
      <c r="F1300" s="6" t="s">
        <v>198</v>
      </c>
      <c r="G1300" s="6" t="s">
        <v>186</v>
      </c>
      <c r="H1300" s="6" t="s">
        <v>187</v>
      </c>
      <c r="I1300" t="s">
        <v>73</v>
      </c>
      <c r="J1300" t="s">
        <v>74</v>
      </c>
      <c r="K1300" t="s">
        <v>75</v>
      </c>
      <c r="L1300" t="s">
        <v>74</v>
      </c>
      <c r="M1300" s="7" t="s">
        <v>188</v>
      </c>
      <c r="N1300" s="7" t="s">
        <v>189</v>
      </c>
      <c r="O1300" s="14">
        <f t="shared" ca="1" si="163"/>
        <v>521044</v>
      </c>
      <c r="P1300" s="14">
        <f t="shared" ca="1" si="163"/>
        <v>283185</v>
      </c>
      <c r="Q1300" s="14">
        <f t="shared" ca="1" si="163"/>
        <v>1145155</v>
      </c>
      <c r="R1300" s="14">
        <f t="shared" ca="1" si="163"/>
        <v>896215</v>
      </c>
      <c r="S1300" s="14">
        <f t="shared" ca="1" si="163"/>
        <v>908472</v>
      </c>
      <c r="T1300" s="14">
        <f t="shared" ca="1" si="163"/>
        <v>440670</v>
      </c>
      <c r="U1300" s="14">
        <f t="shared" ca="1" si="163"/>
        <v>1118129</v>
      </c>
      <c r="V1300" s="14">
        <f t="shared" ca="1" si="163"/>
        <v>167436</v>
      </c>
      <c r="W1300" s="14">
        <f t="shared" ca="1" si="163"/>
        <v>1166137</v>
      </c>
      <c r="X1300" s="14">
        <f t="shared" ca="1" si="163"/>
        <v>189065</v>
      </c>
      <c r="Y1300" s="14">
        <f t="shared" ca="1" si="163"/>
        <v>732901</v>
      </c>
      <c r="Z1300" s="14">
        <f t="shared" ca="1" si="163"/>
        <v>348994</v>
      </c>
      <c r="AA1300" s="14">
        <f t="shared" ca="1" si="163"/>
        <v>537144</v>
      </c>
      <c r="AB1300" s="14">
        <f t="shared" ca="1" si="163"/>
        <v>254408</v>
      </c>
      <c r="AC1300" s="14">
        <f t="shared" ca="1" si="163"/>
        <v>393318</v>
      </c>
      <c r="AD1300" s="14">
        <f t="shared" ca="1" si="163"/>
        <v>991314</v>
      </c>
      <c r="AE1300" s="14">
        <f t="shared" ca="1" si="162"/>
        <v>877701</v>
      </c>
      <c r="AF1300" s="14">
        <f t="shared" ca="1" si="162"/>
        <v>775627</v>
      </c>
      <c r="AG1300" s="14">
        <f t="shared" ca="1" si="162"/>
        <v>170987</v>
      </c>
      <c r="AH1300" s="14">
        <f t="shared" ca="1" si="162"/>
        <v>559867</v>
      </c>
      <c r="AI1300" s="14">
        <f t="shared" ca="1" si="162"/>
        <v>194210</v>
      </c>
      <c r="AJ1300" s="14">
        <f t="shared" ca="1" si="162"/>
        <v>708030</v>
      </c>
      <c r="AK1300" s="14">
        <f t="shared" ca="1" si="162"/>
        <v>740287</v>
      </c>
      <c r="AL1300" s="14">
        <f t="shared" ca="1" si="162"/>
        <v>806249</v>
      </c>
    </row>
    <row r="1301" spans="1:38" x14ac:dyDescent="0.25">
      <c r="A1301" s="6" t="s">
        <v>126</v>
      </c>
      <c r="B1301" s="6" t="s">
        <v>196</v>
      </c>
      <c r="C1301" s="6" t="s">
        <v>161</v>
      </c>
      <c r="D1301" s="6" t="s">
        <v>199</v>
      </c>
      <c r="E1301" s="6" t="s">
        <v>198</v>
      </c>
      <c r="F1301" s="6" t="s">
        <v>198</v>
      </c>
      <c r="G1301" s="6" t="s">
        <v>186</v>
      </c>
      <c r="H1301" s="6" t="s">
        <v>187</v>
      </c>
      <c r="I1301" t="s">
        <v>100</v>
      </c>
      <c r="J1301" t="s">
        <v>101</v>
      </c>
      <c r="K1301" t="s">
        <v>102</v>
      </c>
      <c r="L1301" t="s">
        <v>101</v>
      </c>
      <c r="M1301" s="7" t="s">
        <v>188</v>
      </c>
      <c r="N1301" s="7" t="s">
        <v>189</v>
      </c>
      <c r="O1301" s="14">
        <f t="shared" ca="1" si="163"/>
        <v>646456</v>
      </c>
      <c r="P1301" s="14">
        <f t="shared" ca="1" si="163"/>
        <v>785445</v>
      </c>
      <c r="Q1301" s="14">
        <f t="shared" ca="1" si="163"/>
        <v>993006</v>
      </c>
      <c r="R1301" s="14">
        <f t="shared" ca="1" si="163"/>
        <v>210169</v>
      </c>
      <c r="S1301" s="14">
        <f t="shared" ca="1" si="163"/>
        <v>585160</v>
      </c>
      <c r="T1301" s="14">
        <f t="shared" ca="1" si="163"/>
        <v>142335</v>
      </c>
      <c r="U1301" s="14">
        <f t="shared" ca="1" si="163"/>
        <v>1166390</v>
      </c>
      <c r="V1301" s="14">
        <f t="shared" ca="1" si="163"/>
        <v>1148004</v>
      </c>
      <c r="W1301" s="14">
        <f t="shared" ca="1" si="163"/>
        <v>992542</v>
      </c>
      <c r="X1301" s="14">
        <f t="shared" ca="1" si="163"/>
        <v>642352</v>
      </c>
      <c r="Y1301" s="14">
        <f t="shared" ca="1" si="163"/>
        <v>715165</v>
      </c>
      <c r="Z1301" s="14">
        <f t="shared" ca="1" si="163"/>
        <v>1192966</v>
      </c>
      <c r="AA1301" s="14">
        <f t="shared" ca="1" si="163"/>
        <v>995538</v>
      </c>
      <c r="AB1301" s="14">
        <f t="shared" ca="1" si="163"/>
        <v>152599</v>
      </c>
      <c r="AC1301" s="14">
        <f t="shared" ca="1" si="163"/>
        <v>384766</v>
      </c>
      <c r="AD1301" s="14">
        <f t="shared" ca="1" si="163"/>
        <v>789446</v>
      </c>
      <c r="AE1301" s="14">
        <f t="shared" ca="1" si="162"/>
        <v>170630</v>
      </c>
      <c r="AF1301" s="14">
        <f t="shared" ca="1" si="162"/>
        <v>1215605</v>
      </c>
      <c r="AG1301" s="14">
        <f t="shared" ca="1" si="162"/>
        <v>161686</v>
      </c>
      <c r="AH1301" s="14">
        <f t="shared" ca="1" si="162"/>
        <v>543051</v>
      </c>
      <c r="AI1301" s="14">
        <f t="shared" ca="1" si="162"/>
        <v>417192</v>
      </c>
      <c r="AJ1301" s="14">
        <f t="shared" ca="1" si="162"/>
        <v>10408</v>
      </c>
      <c r="AK1301" s="14">
        <f t="shared" ca="1" si="162"/>
        <v>936664</v>
      </c>
      <c r="AL1301" s="14">
        <f t="shared" ca="1" si="162"/>
        <v>975583</v>
      </c>
    </row>
    <row r="1302" spans="1:38" x14ac:dyDescent="0.25">
      <c r="A1302" s="6" t="s">
        <v>126</v>
      </c>
      <c r="B1302" s="6" t="s">
        <v>196</v>
      </c>
      <c r="C1302" s="6" t="s">
        <v>161</v>
      </c>
      <c r="D1302" s="6" t="s">
        <v>199</v>
      </c>
      <c r="E1302" s="6" t="s">
        <v>198</v>
      </c>
      <c r="F1302" s="6" t="s">
        <v>198</v>
      </c>
      <c r="G1302" s="6" t="s">
        <v>186</v>
      </c>
      <c r="H1302" s="6" t="s">
        <v>187</v>
      </c>
      <c r="I1302" t="s">
        <v>76</v>
      </c>
      <c r="J1302" t="s">
        <v>77</v>
      </c>
      <c r="K1302" t="s">
        <v>78</v>
      </c>
      <c r="L1302" t="s">
        <v>79</v>
      </c>
      <c r="M1302" s="7" t="s">
        <v>188</v>
      </c>
      <c r="N1302" s="7" t="s">
        <v>189</v>
      </c>
      <c r="O1302" s="14">
        <f t="shared" ca="1" si="163"/>
        <v>852507</v>
      </c>
      <c r="P1302" s="14">
        <f t="shared" ca="1" si="163"/>
        <v>572292</v>
      </c>
      <c r="Q1302" s="14">
        <f t="shared" ca="1" si="163"/>
        <v>205595</v>
      </c>
      <c r="R1302" s="14">
        <f t="shared" ca="1" si="163"/>
        <v>1080742</v>
      </c>
      <c r="S1302" s="14">
        <f t="shared" ca="1" si="163"/>
        <v>154932</v>
      </c>
      <c r="T1302" s="14">
        <f t="shared" ca="1" si="163"/>
        <v>637172</v>
      </c>
      <c r="U1302" s="14">
        <f t="shared" ca="1" si="163"/>
        <v>366046</v>
      </c>
      <c r="V1302" s="14">
        <f t="shared" ca="1" si="163"/>
        <v>651706</v>
      </c>
      <c r="W1302" s="14">
        <f t="shared" ca="1" si="163"/>
        <v>630239</v>
      </c>
      <c r="X1302" s="14">
        <f t="shared" ca="1" si="163"/>
        <v>1033563</v>
      </c>
      <c r="Y1302" s="14">
        <f t="shared" ca="1" si="163"/>
        <v>1034168</v>
      </c>
      <c r="Z1302" s="14">
        <f t="shared" ca="1" si="163"/>
        <v>902774</v>
      </c>
      <c r="AA1302" s="14">
        <f t="shared" ca="1" si="163"/>
        <v>1093591</v>
      </c>
      <c r="AB1302" s="14">
        <f t="shared" ca="1" si="163"/>
        <v>1205690</v>
      </c>
      <c r="AC1302" s="14">
        <f t="shared" ca="1" si="163"/>
        <v>1146700</v>
      </c>
      <c r="AD1302" s="14">
        <f t="shared" ca="1" si="163"/>
        <v>756135</v>
      </c>
      <c r="AE1302" s="14">
        <f t="shared" ca="1" si="162"/>
        <v>905838</v>
      </c>
      <c r="AF1302" s="14">
        <f t="shared" ca="1" si="162"/>
        <v>1181611</v>
      </c>
      <c r="AG1302" s="14">
        <f t="shared" ca="1" si="162"/>
        <v>459620</v>
      </c>
      <c r="AH1302" s="14">
        <f t="shared" ca="1" si="162"/>
        <v>391080</v>
      </c>
      <c r="AI1302" s="14">
        <f t="shared" ca="1" si="162"/>
        <v>827471</v>
      </c>
      <c r="AJ1302" s="14">
        <f t="shared" ca="1" si="162"/>
        <v>6745</v>
      </c>
      <c r="AK1302" s="14">
        <f t="shared" ca="1" si="162"/>
        <v>732762</v>
      </c>
      <c r="AL1302" s="14">
        <f t="shared" ca="1" si="162"/>
        <v>672979</v>
      </c>
    </row>
    <row r="1303" spans="1:38" x14ac:dyDescent="0.25">
      <c r="A1303" s="6" t="s">
        <v>126</v>
      </c>
      <c r="B1303" s="6" t="s">
        <v>190</v>
      </c>
      <c r="C1303" s="6" t="s">
        <v>176</v>
      </c>
      <c r="D1303" s="6" t="s">
        <v>200</v>
      </c>
      <c r="E1303" s="6"/>
      <c r="F1303" s="6"/>
      <c r="G1303" s="6" t="s">
        <v>186</v>
      </c>
      <c r="H1303" s="6" t="s">
        <v>187</v>
      </c>
      <c r="I1303" s="5" t="s">
        <v>195</v>
      </c>
      <c r="J1303" s="5" t="s">
        <v>195</v>
      </c>
      <c r="K1303" s="5" t="s">
        <v>195</v>
      </c>
      <c r="L1303" s="5" t="s">
        <v>195</v>
      </c>
      <c r="M1303" s="7" t="s">
        <v>188</v>
      </c>
      <c r="N1303" s="7" t="s">
        <v>189</v>
      </c>
      <c r="O1303" s="14">
        <f t="shared" ca="1" si="163"/>
        <v>844942</v>
      </c>
      <c r="P1303" s="14">
        <f t="shared" ca="1" si="163"/>
        <v>469529</v>
      </c>
      <c r="Q1303" s="14">
        <f t="shared" ca="1" si="163"/>
        <v>29022</v>
      </c>
      <c r="R1303" s="14">
        <f t="shared" ca="1" si="163"/>
        <v>716259</v>
      </c>
      <c r="S1303" s="14">
        <f t="shared" ca="1" si="163"/>
        <v>716628</v>
      </c>
      <c r="T1303" s="14">
        <f t="shared" ca="1" si="163"/>
        <v>228865</v>
      </c>
      <c r="U1303" s="14">
        <f t="shared" ca="1" si="163"/>
        <v>1117546</v>
      </c>
      <c r="V1303" s="14">
        <f t="shared" ca="1" si="163"/>
        <v>275579</v>
      </c>
      <c r="W1303" s="14">
        <f t="shared" ca="1" si="163"/>
        <v>1195478</v>
      </c>
      <c r="X1303" s="14">
        <f t="shared" ca="1" si="163"/>
        <v>516520</v>
      </c>
      <c r="Y1303" s="14">
        <f t="shared" ca="1" si="163"/>
        <v>499549</v>
      </c>
      <c r="Z1303" s="14">
        <f t="shared" ca="1" si="163"/>
        <v>67835</v>
      </c>
      <c r="AA1303" s="14">
        <f t="shared" ca="1" si="163"/>
        <v>147933</v>
      </c>
      <c r="AB1303" s="14">
        <f t="shared" ca="1" si="163"/>
        <v>304189</v>
      </c>
      <c r="AC1303" s="14">
        <f t="shared" ca="1" si="163"/>
        <v>882158</v>
      </c>
      <c r="AD1303" s="14">
        <f t="shared" ca="1" si="163"/>
        <v>1217687</v>
      </c>
      <c r="AE1303" s="14">
        <f t="shared" ca="1" si="162"/>
        <v>241360</v>
      </c>
      <c r="AF1303" s="14">
        <f t="shared" ca="1" si="162"/>
        <v>1093760</v>
      </c>
      <c r="AG1303" s="14">
        <f t="shared" ca="1" si="162"/>
        <v>229869</v>
      </c>
      <c r="AH1303" s="14">
        <f t="shared" ca="1" si="162"/>
        <v>1031842</v>
      </c>
      <c r="AI1303" s="14">
        <f t="shared" ca="1" si="162"/>
        <v>219439</v>
      </c>
      <c r="AJ1303" s="14">
        <f t="shared" ca="1" si="162"/>
        <v>974296</v>
      </c>
      <c r="AK1303" s="14">
        <f t="shared" ca="1" si="162"/>
        <v>769791</v>
      </c>
      <c r="AL1303" s="14">
        <f t="shared" ca="1" si="162"/>
        <v>80618</v>
      </c>
    </row>
    <row r="1304" spans="1:38" x14ac:dyDescent="0.25">
      <c r="A1304" s="6" t="s">
        <v>126</v>
      </c>
      <c r="B1304" s="6" t="s">
        <v>190</v>
      </c>
      <c r="C1304" s="6" t="s">
        <v>176</v>
      </c>
      <c r="D1304" s="6" t="s">
        <v>200</v>
      </c>
      <c r="E1304" s="6" t="s">
        <v>198</v>
      </c>
      <c r="F1304" s="6" t="s">
        <v>198</v>
      </c>
      <c r="G1304" s="6" t="s">
        <v>186</v>
      </c>
      <c r="H1304" s="6" t="s">
        <v>187</v>
      </c>
      <c r="I1304" t="s">
        <v>35</v>
      </c>
      <c r="J1304" t="s">
        <v>36</v>
      </c>
      <c r="K1304" t="s">
        <v>37</v>
      </c>
      <c r="L1304" t="s">
        <v>38</v>
      </c>
      <c r="M1304" s="7" t="s">
        <v>188</v>
      </c>
      <c r="N1304" s="7" t="s">
        <v>189</v>
      </c>
      <c r="O1304" s="14">
        <f t="shared" ca="1" si="163"/>
        <v>104048</v>
      </c>
      <c r="P1304" s="14">
        <f t="shared" ca="1" si="163"/>
        <v>753980</v>
      </c>
      <c r="Q1304" s="14">
        <f t="shared" ca="1" si="163"/>
        <v>624259</v>
      </c>
      <c r="R1304" s="14">
        <f t="shared" ca="1" si="163"/>
        <v>459422</v>
      </c>
      <c r="S1304" s="14">
        <f t="shared" ca="1" si="163"/>
        <v>634707</v>
      </c>
      <c r="T1304" s="14">
        <f t="shared" ca="1" si="163"/>
        <v>312770</v>
      </c>
      <c r="U1304" s="14">
        <f t="shared" ca="1" si="163"/>
        <v>550180</v>
      </c>
      <c r="V1304" s="14">
        <f t="shared" ca="1" si="163"/>
        <v>5597</v>
      </c>
      <c r="W1304" s="14">
        <f t="shared" ca="1" si="163"/>
        <v>1141332</v>
      </c>
      <c r="X1304" s="14">
        <f t="shared" ca="1" si="163"/>
        <v>42965</v>
      </c>
      <c r="Y1304" s="14">
        <f t="shared" ca="1" si="163"/>
        <v>17806</v>
      </c>
      <c r="Z1304" s="14">
        <f t="shared" ca="1" si="163"/>
        <v>53224</v>
      </c>
      <c r="AA1304" s="14">
        <f t="shared" ca="1" si="163"/>
        <v>136802</v>
      </c>
      <c r="AB1304" s="14">
        <f t="shared" ca="1" si="163"/>
        <v>1115771</v>
      </c>
      <c r="AC1304" s="14">
        <f t="shared" ca="1" si="163"/>
        <v>136120</v>
      </c>
      <c r="AD1304" s="14">
        <f t="shared" ca="1" si="163"/>
        <v>399303</v>
      </c>
      <c r="AE1304" s="14">
        <f t="shared" ca="1" si="162"/>
        <v>571787</v>
      </c>
      <c r="AF1304" s="14">
        <f t="shared" ca="1" si="162"/>
        <v>609530</v>
      </c>
      <c r="AG1304" s="14">
        <f t="shared" ca="1" si="162"/>
        <v>936834</v>
      </c>
      <c r="AH1304" s="14">
        <f t="shared" ca="1" si="162"/>
        <v>503766</v>
      </c>
      <c r="AI1304" s="14">
        <f t="shared" ca="1" si="162"/>
        <v>3599</v>
      </c>
      <c r="AJ1304" s="14">
        <f t="shared" ca="1" si="162"/>
        <v>439238</v>
      </c>
      <c r="AK1304" s="14">
        <f t="shared" ca="1" si="162"/>
        <v>697059</v>
      </c>
      <c r="AL1304" s="14">
        <f t="shared" ca="1" si="162"/>
        <v>937547</v>
      </c>
    </row>
    <row r="1305" spans="1:38" x14ac:dyDescent="0.25">
      <c r="A1305" s="6" t="s">
        <v>126</v>
      </c>
      <c r="B1305" s="6" t="s">
        <v>190</v>
      </c>
      <c r="C1305" s="6" t="s">
        <v>176</v>
      </c>
      <c r="D1305" s="6" t="s">
        <v>200</v>
      </c>
      <c r="E1305" s="6" t="s">
        <v>198</v>
      </c>
      <c r="F1305" s="6" t="s">
        <v>198</v>
      </c>
      <c r="G1305" s="6" t="s">
        <v>186</v>
      </c>
      <c r="H1305" s="6" t="s">
        <v>187</v>
      </c>
      <c r="I1305" t="s">
        <v>35</v>
      </c>
      <c r="J1305" t="s">
        <v>36</v>
      </c>
      <c r="K1305" t="s">
        <v>39</v>
      </c>
      <c r="L1305" t="s">
        <v>40</v>
      </c>
      <c r="M1305" s="7" t="s">
        <v>188</v>
      </c>
      <c r="N1305" s="7" t="s">
        <v>189</v>
      </c>
      <c r="O1305" s="14">
        <f t="shared" ca="1" si="163"/>
        <v>462482</v>
      </c>
      <c r="P1305" s="14">
        <f t="shared" ca="1" si="163"/>
        <v>1021690</v>
      </c>
      <c r="Q1305" s="14">
        <f t="shared" ca="1" si="163"/>
        <v>745884</v>
      </c>
      <c r="R1305" s="14">
        <f t="shared" ca="1" si="163"/>
        <v>692929</v>
      </c>
      <c r="S1305" s="14">
        <f t="shared" ca="1" si="163"/>
        <v>149931</v>
      </c>
      <c r="T1305" s="14">
        <f t="shared" ca="1" si="163"/>
        <v>481404</v>
      </c>
      <c r="U1305" s="14">
        <f t="shared" ca="1" si="163"/>
        <v>114655</v>
      </c>
      <c r="V1305" s="14">
        <f t="shared" ca="1" si="163"/>
        <v>910076</v>
      </c>
      <c r="W1305" s="14">
        <f t="shared" ca="1" si="163"/>
        <v>319093</v>
      </c>
      <c r="X1305" s="14">
        <f t="shared" ca="1" si="163"/>
        <v>1065890</v>
      </c>
      <c r="Y1305" s="14">
        <f t="shared" ca="1" si="163"/>
        <v>1204301</v>
      </c>
      <c r="Z1305" s="14">
        <f t="shared" ca="1" si="163"/>
        <v>145295</v>
      </c>
      <c r="AA1305" s="14">
        <f t="shared" ca="1" si="163"/>
        <v>295668</v>
      </c>
      <c r="AB1305" s="14">
        <f t="shared" ca="1" si="163"/>
        <v>282687</v>
      </c>
      <c r="AC1305" s="14">
        <f t="shared" ca="1" si="163"/>
        <v>313720</v>
      </c>
      <c r="AD1305" s="14">
        <f t="shared" ca="1" si="163"/>
        <v>606103</v>
      </c>
      <c r="AE1305" s="14">
        <f t="shared" ca="1" si="162"/>
        <v>692860</v>
      </c>
      <c r="AF1305" s="14">
        <f t="shared" ca="1" si="162"/>
        <v>945977</v>
      </c>
      <c r="AG1305" s="14">
        <f t="shared" ca="1" si="162"/>
        <v>325112</v>
      </c>
      <c r="AH1305" s="14">
        <f t="shared" ca="1" si="162"/>
        <v>237226</v>
      </c>
      <c r="AI1305" s="14">
        <f t="shared" ca="1" si="162"/>
        <v>1121047</v>
      </c>
      <c r="AJ1305" s="14">
        <f t="shared" ca="1" si="162"/>
        <v>1023943</v>
      </c>
      <c r="AK1305" s="14">
        <f t="shared" ca="1" si="162"/>
        <v>708586</v>
      </c>
      <c r="AL1305" s="14">
        <f t="shared" ca="1" si="162"/>
        <v>148627</v>
      </c>
    </row>
    <row r="1306" spans="1:38" x14ac:dyDescent="0.25">
      <c r="A1306" s="6" t="s">
        <v>126</v>
      </c>
      <c r="B1306" s="6" t="s">
        <v>190</v>
      </c>
      <c r="C1306" s="6" t="s">
        <v>176</v>
      </c>
      <c r="D1306" s="6" t="s">
        <v>200</v>
      </c>
      <c r="E1306" s="6" t="s">
        <v>198</v>
      </c>
      <c r="F1306" s="6" t="s">
        <v>198</v>
      </c>
      <c r="G1306" s="6" t="s">
        <v>186</v>
      </c>
      <c r="H1306" s="6" t="s">
        <v>187</v>
      </c>
      <c r="I1306" t="s">
        <v>35</v>
      </c>
      <c r="J1306" t="s">
        <v>36</v>
      </c>
      <c r="K1306" t="s">
        <v>41</v>
      </c>
      <c r="L1306" t="s">
        <v>42</v>
      </c>
      <c r="M1306" s="7" t="s">
        <v>188</v>
      </c>
      <c r="N1306" s="7" t="s">
        <v>189</v>
      </c>
      <c r="O1306" s="14">
        <f t="shared" ca="1" si="163"/>
        <v>592685</v>
      </c>
      <c r="P1306" s="14">
        <f t="shared" ca="1" si="163"/>
        <v>965067</v>
      </c>
      <c r="Q1306" s="14">
        <f t="shared" ca="1" si="163"/>
        <v>755991</v>
      </c>
      <c r="R1306" s="14">
        <f t="shared" ca="1" si="163"/>
        <v>972145</v>
      </c>
      <c r="S1306" s="14">
        <f t="shared" ca="1" si="163"/>
        <v>49304</v>
      </c>
      <c r="T1306" s="14">
        <f t="shared" ca="1" si="163"/>
        <v>599578</v>
      </c>
      <c r="U1306" s="14">
        <f t="shared" ca="1" si="163"/>
        <v>295906</v>
      </c>
      <c r="V1306" s="14">
        <f t="shared" ca="1" si="163"/>
        <v>294721</v>
      </c>
      <c r="W1306" s="14">
        <f t="shared" ca="1" si="163"/>
        <v>1042666</v>
      </c>
      <c r="X1306" s="14">
        <f t="shared" ca="1" si="163"/>
        <v>313816</v>
      </c>
      <c r="Y1306" s="14">
        <f t="shared" ca="1" si="163"/>
        <v>346460</v>
      </c>
      <c r="Z1306" s="14">
        <f t="shared" ca="1" si="163"/>
        <v>501056</v>
      </c>
      <c r="AA1306" s="14">
        <f t="shared" ca="1" si="163"/>
        <v>647271</v>
      </c>
      <c r="AB1306" s="14">
        <f t="shared" ca="1" si="163"/>
        <v>794484</v>
      </c>
      <c r="AC1306" s="14">
        <f t="shared" ca="1" si="163"/>
        <v>383439</v>
      </c>
      <c r="AD1306" s="14">
        <f t="shared" ca="1" si="163"/>
        <v>737720</v>
      </c>
      <c r="AE1306" s="14">
        <f t="shared" ca="1" si="162"/>
        <v>1197176</v>
      </c>
      <c r="AF1306" s="14">
        <f t="shared" ca="1" si="162"/>
        <v>1214413</v>
      </c>
      <c r="AG1306" s="14">
        <f t="shared" ca="1" si="162"/>
        <v>967632</v>
      </c>
      <c r="AH1306" s="14">
        <f t="shared" ca="1" si="162"/>
        <v>691967</v>
      </c>
      <c r="AI1306" s="14">
        <f t="shared" ca="1" si="162"/>
        <v>1216706</v>
      </c>
      <c r="AJ1306" s="14">
        <f t="shared" ca="1" si="162"/>
        <v>945267</v>
      </c>
      <c r="AK1306" s="14">
        <f t="shared" ca="1" si="162"/>
        <v>396032</v>
      </c>
      <c r="AL1306" s="14">
        <f t="shared" ca="1" si="162"/>
        <v>697030</v>
      </c>
    </row>
    <row r="1307" spans="1:38" x14ac:dyDescent="0.25">
      <c r="A1307" s="6" t="s">
        <v>126</v>
      </c>
      <c r="B1307" s="6" t="s">
        <v>190</v>
      </c>
      <c r="C1307" s="6" t="s">
        <v>176</v>
      </c>
      <c r="D1307" s="6" t="s">
        <v>200</v>
      </c>
      <c r="E1307" s="6" t="s">
        <v>198</v>
      </c>
      <c r="F1307" s="6" t="s">
        <v>198</v>
      </c>
      <c r="G1307" s="6" t="s">
        <v>186</v>
      </c>
      <c r="H1307" s="6" t="s">
        <v>187</v>
      </c>
      <c r="I1307" t="s">
        <v>35</v>
      </c>
      <c r="J1307" t="s">
        <v>36</v>
      </c>
      <c r="K1307" t="s">
        <v>105</v>
      </c>
      <c r="L1307" t="s">
        <v>106</v>
      </c>
      <c r="M1307" s="7" t="s">
        <v>188</v>
      </c>
      <c r="N1307" s="7" t="s">
        <v>189</v>
      </c>
      <c r="O1307" s="14">
        <f t="shared" ca="1" si="163"/>
        <v>570486</v>
      </c>
      <c r="P1307" s="14">
        <f t="shared" ca="1" si="163"/>
        <v>513903</v>
      </c>
      <c r="Q1307" s="14">
        <f t="shared" ca="1" si="163"/>
        <v>774407</v>
      </c>
      <c r="R1307" s="14">
        <f t="shared" ca="1" si="163"/>
        <v>113943</v>
      </c>
      <c r="S1307" s="14">
        <f t="shared" ca="1" si="163"/>
        <v>1195105</v>
      </c>
      <c r="T1307" s="14">
        <f t="shared" ca="1" si="163"/>
        <v>1152586</v>
      </c>
      <c r="U1307" s="14">
        <f t="shared" ca="1" si="163"/>
        <v>899805</v>
      </c>
      <c r="V1307" s="14">
        <f t="shared" ca="1" si="163"/>
        <v>236877</v>
      </c>
      <c r="W1307" s="14">
        <f t="shared" ca="1" si="163"/>
        <v>715278</v>
      </c>
      <c r="X1307" s="14">
        <f t="shared" ca="1" si="163"/>
        <v>669581</v>
      </c>
      <c r="Y1307" s="14">
        <f t="shared" ca="1" si="163"/>
        <v>810058</v>
      </c>
      <c r="Z1307" s="14">
        <f t="shared" ca="1" si="163"/>
        <v>256555</v>
      </c>
      <c r="AA1307" s="14">
        <f t="shared" ca="1" si="163"/>
        <v>948151</v>
      </c>
      <c r="AB1307" s="14">
        <f t="shared" ca="1" si="163"/>
        <v>468315</v>
      </c>
      <c r="AC1307" s="14">
        <f t="shared" ca="1" si="163"/>
        <v>648446</v>
      </c>
      <c r="AD1307" s="14">
        <f t="shared" ca="1" si="163"/>
        <v>834098</v>
      </c>
      <c r="AE1307" s="14">
        <f t="shared" ca="1" si="162"/>
        <v>572504</v>
      </c>
      <c r="AF1307" s="14">
        <f t="shared" ca="1" si="162"/>
        <v>1013153</v>
      </c>
      <c r="AG1307" s="14">
        <f t="shared" ca="1" si="162"/>
        <v>1209260</v>
      </c>
      <c r="AH1307" s="14">
        <f t="shared" ca="1" si="162"/>
        <v>551726</v>
      </c>
      <c r="AI1307" s="14">
        <f t="shared" ca="1" si="162"/>
        <v>1088628</v>
      </c>
      <c r="AJ1307" s="14">
        <f t="shared" ca="1" si="162"/>
        <v>289830</v>
      </c>
      <c r="AK1307" s="14">
        <f t="shared" ca="1" si="162"/>
        <v>525448</v>
      </c>
      <c r="AL1307" s="14">
        <f t="shared" ca="1" si="162"/>
        <v>735801</v>
      </c>
    </row>
    <row r="1308" spans="1:38" x14ac:dyDescent="0.25">
      <c r="A1308" s="6" t="s">
        <v>126</v>
      </c>
      <c r="B1308" s="6" t="s">
        <v>190</v>
      </c>
      <c r="C1308" s="6" t="s">
        <v>176</v>
      </c>
      <c r="D1308" s="6" t="s">
        <v>200</v>
      </c>
      <c r="E1308" s="6" t="s">
        <v>198</v>
      </c>
      <c r="F1308" s="6" t="s">
        <v>198</v>
      </c>
      <c r="G1308" s="6" t="s">
        <v>186</v>
      </c>
      <c r="H1308" s="6" t="s">
        <v>187</v>
      </c>
      <c r="I1308" t="s">
        <v>43</v>
      </c>
      <c r="J1308" t="s">
        <v>44</v>
      </c>
      <c r="K1308" t="s">
        <v>45</v>
      </c>
      <c r="L1308" t="s">
        <v>46</v>
      </c>
      <c r="M1308" s="7" t="s">
        <v>188</v>
      </c>
      <c r="N1308" s="7" t="s">
        <v>189</v>
      </c>
      <c r="O1308" s="14">
        <f t="shared" ca="1" si="163"/>
        <v>967309</v>
      </c>
      <c r="P1308" s="14">
        <f t="shared" ca="1" si="163"/>
        <v>1107707</v>
      </c>
      <c r="Q1308" s="14">
        <f t="shared" ca="1" si="163"/>
        <v>508887</v>
      </c>
      <c r="R1308" s="14">
        <f t="shared" ca="1" si="163"/>
        <v>1064696</v>
      </c>
      <c r="S1308" s="14">
        <f t="shared" ca="1" si="163"/>
        <v>1193114</v>
      </c>
      <c r="T1308" s="14">
        <f t="shared" ca="1" si="163"/>
        <v>277643</v>
      </c>
      <c r="U1308" s="14">
        <f t="shared" ca="1" si="163"/>
        <v>1002161</v>
      </c>
      <c r="V1308" s="14">
        <f t="shared" ca="1" si="163"/>
        <v>919855</v>
      </c>
      <c r="W1308" s="14">
        <f t="shared" ca="1" si="163"/>
        <v>164045</v>
      </c>
      <c r="X1308" s="14">
        <f t="shared" ca="1" si="163"/>
        <v>953216</v>
      </c>
      <c r="Y1308" s="14">
        <f t="shared" ca="1" si="163"/>
        <v>680274</v>
      </c>
      <c r="Z1308" s="14">
        <f t="shared" ca="1" si="163"/>
        <v>1057888</v>
      </c>
      <c r="AA1308" s="14">
        <f t="shared" ca="1" si="163"/>
        <v>977832</v>
      </c>
      <c r="AB1308" s="14">
        <f t="shared" ca="1" si="163"/>
        <v>616038</v>
      </c>
      <c r="AC1308" s="14">
        <f t="shared" ca="1" si="163"/>
        <v>25555</v>
      </c>
      <c r="AD1308" s="14">
        <f t="shared" ca="1" si="163"/>
        <v>959314</v>
      </c>
      <c r="AE1308" s="14">
        <f t="shared" ca="1" si="162"/>
        <v>1159317</v>
      </c>
      <c r="AF1308" s="14">
        <f t="shared" ca="1" si="162"/>
        <v>748864</v>
      </c>
      <c r="AG1308" s="14">
        <f t="shared" ca="1" si="162"/>
        <v>642133</v>
      </c>
      <c r="AH1308" s="14">
        <f t="shared" ca="1" si="162"/>
        <v>711868</v>
      </c>
      <c r="AI1308" s="14">
        <f t="shared" ca="1" si="162"/>
        <v>670459</v>
      </c>
      <c r="AJ1308" s="14">
        <f t="shared" ca="1" si="162"/>
        <v>1159538</v>
      </c>
      <c r="AK1308" s="14">
        <f t="shared" ca="1" si="162"/>
        <v>1045965</v>
      </c>
      <c r="AL1308" s="14">
        <f t="shared" ca="1" si="162"/>
        <v>1221785</v>
      </c>
    </row>
    <row r="1309" spans="1:38" x14ac:dyDescent="0.25">
      <c r="A1309" s="6" t="s">
        <v>126</v>
      </c>
      <c r="B1309" s="6" t="s">
        <v>190</v>
      </c>
      <c r="C1309" s="6" t="s">
        <v>176</v>
      </c>
      <c r="D1309" s="6" t="s">
        <v>200</v>
      </c>
      <c r="E1309" s="6" t="s">
        <v>198</v>
      </c>
      <c r="F1309" s="6" t="s">
        <v>198</v>
      </c>
      <c r="G1309" s="6" t="s">
        <v>186</v>
      </c>
      <c r="H1309" s="6" t="s">
        <v>187</v>
      </c>
      <c r="I1309" t="s">
        <v>43</v>
      </c>
      <c r="J1309" t="s">
        <v>44</v>
      </c>
      <c r="K1309" t="s">
        <v>47</v>
      </c>
      <c r="L1309" t="s">
        <v>48</v>
      </c>
      <c r="M1309" s="7" t="s">
        <v>188</v>
      </c>
      <c r="N1309" s="7" t="s">
        <v>189</v>
      </c>
      <c r="O1309" s="14">
        <f t="shared" ca="1" si="163"/>
        <v>367036</v>
      </c>
      <c r="P1309" s="14">
        <f t="shared" ca="1" si="163"/>
        <v>1215318</v>
      </c>
      <c r="Q1309" s="14">
        <f t="shared" ca="1" si="163"/>
        <v>32549</v>
      </c>
      <c r="R1309" s="14">
        <f t="shared" ca="1" si="163"/>
        <v>144852</v>
      </c>
      <c r="S1309" s="14">
        <f t="shared" ca="1" si="163"/>
        <v>1150559</v>
      </c>
      <c r="T1309" s="14">
        <f t="shared" ca="1" si="163"/>
        <v>278404</v>
      </c>
      <c r="U1309" s="14">
        <f t="shared" ca="1" si="163"/>
        <v>357365</v>
      </c>
      <c r="V1309" s="14">
        <f t="shared" ca="1" si="163"/>
        <v>656177</v>
      </c>
      <c r="W1309" s="14">
        <f t="shared" ca="1" si="163"/>
        <v>183835</v>
      </c>
      <c r="X1309" s="14">
        <f t="shared" ca="1" si="163"/>
        <v>799964</v>
      </c>
      <c r="Y1309" s="14">
        <f t="shared" ca="1" si="163"/>
        <v>163754</v>
      </c>
      <c r="Z1309" s="14">
        <f t="shared" ca="1" si="163"/>
        <v>1098608</v>
      </c>
      <c r="AA1309" s="14">
        <f t="shared" ca="1" si="163"/>
        <v>1177651</v>
      </c>
      <c r="AB1309" s="14">
        <f t="shared" ca="1" si="163"/>
        <v>1055825</v>
      </c>
      <c r="AC1309" s="14">
        <f t="shared" ca="1" si="163"/>
        <v>992633</v>
      </c>
      <c r="AD1309" s="14">
        <f t="shared" ref="AD1309:AL1332" ca="1" si="164">RANDBETWEEN(-100,1234565)</f>
        <v>1231687</v>
      </c>
      <c r="AE1309" s="14">
        <f t="shared" ca="1" si="164"/>
        <v>256168</v>
      </c>
      <c r="AF1309" s="14">
        <f t="shared" ca="1" si="164"/>
        <v>23757</v>
      </c>
      <c r="AG1309" s="14">
        <f t="shared" ca="1" si="164"/>
        <v>189453</v>
      </c>
      <c r="AH1309" s="14">
        <f t="shared" ca="1" si="164"/>
        <v>131063</v>
      </c>
      <c r="AI1309" s="14">
        <f t="shared" ca="1" si="164"/>
        <v>829441</v>
      </c>
      <c r="AJ1309" s="14">
        <f t="shared" ca="1" si="164"/>
        <v>1013632</v>
      </c>
      <c r="AK1309" s="14">
        <f t="shared" ca="1" si="164"/>
        <v>629209</v>
      </c>
      <c r="AL1309" s="14">
        <f t="shared" ca="1" si="164"/>
        <v>572978</v>
      </c>
    </row>
    <row r="1310" spans="1:38" x14ac:dyDescent="0.25">
      <c r="A1310" s="6" t="s">
        <v>126</v>
      </c>
      <c r="B1310" s="6" t="s">
        <v>190</v>
      </c>
      <c r="C1310" s="6" t="s">
        <v>176</v>
      </c>
      <c r="D1310" s="6" t="s">
        <v>200</v>
      </c>
      <c r="E1310" s="6" t="s">
        <v>198</v>
      </c>
      <c r="F1310" s="6" t="s">
        <v>198</v>
      </c>
      <c r="G1310" s="6" t="s">
        <v>186</v>
      </c>
      <c r="H1310" s="6" t="s">
        <v>187</v>
      </c>
      <c r="I1310" t="s">
        <v>43</v>
      </c>
      <c r="J1310" t="s">
        <v>44</v>
      </c>
      <c r="K1310" t="s">
        <v>49</v>
      </c>
      <c r="L1310" t="s">
        <v>50</v>
      </c>
      <c r="M1310" s="7" t="s">
        <v>188</v>
      </c>
      <c r="N1310" s="7" t="s">
        <v>189</v>
      </c>
      <c r="O1310" s="14">
        <f t="shared" ref="O1310:AD1332" ca="1" si="165">RANDBETWEEN(-100,1234565)</f>
        <v>522179</v>
      </c>
      <c r="P1310" s="14">
        <f t="shared" ca="1" si="165"/>
        <v>104450</v>
      </c>
      <c r="Q1310" s="14">
        <f t="shared" ca="1" si="165"/>
        <v>741289</v>
      </c>
      <c r="R1310" s="14">
        <f t="shared" ca="1" si="165"/>
        <v>824429</v>
      </c>
      <c r="S1310" s="14">
        <f t="shared" ca="1" si="165"/>
        <v>781347</v>
      </c>
      <c r="T1310" s="14">
        <f t="shared" ca="1" si="165"/>
        <v>531935</v>
      </c>
      <c r="U1310" s="14">
        <f t="shared" ca="1" si="165"/>
        <v>842214</v>
      </c>
      <c r="V1310" s="14">
        <f t="shared" ca="1" si="165"/>
        <v>764114</v>
      </c>
      <c r="W1310" s="14">
        <f t="shared" ca="1" si="165"/>
        <v>1191635</v>
      </c>
      <c r="X1310" s="14">
        <f t="shared" ca="1" si="165"/>
        <v>1093447</v>
      </c>
      <c r="Y1310" s="14">
        <f t="shared" ca="1" si="165"/>
        <v>22761</v>
      </c>
      <c r="Z1310" s="14">
        <f t="shared" ca="1" si="165"/>
        <v>375207</v>
      </c>
      <c r="AA1310" s="14">
        <f t="shared" ca="1" si="165"/>
        <v>651978</v>
      </c>
      <c r="AB1310" s="14">
        <f t="shared" ca="1" si="165"/>
        <v>448810</v>
      </c>
      <c r="AC1310" s="14">
        <f t="shared" ca="1" si="165"/>
        <v>445959</v>
      </c>
      <c r="AD1310" s="14">
        <f t="shared" ca="1" si="165"/>
        <v>851294</v>
      </c>
      <c r="AE1310" s="14">
        <f t="shared" ca="1" si="164"/>
        <v>599683</v>
      </c>
      <c r="AF1310" s="14">
        <f t="shared" ca="1" si="164"/>
        <v>898000</v>
      </c>
      <c r="AG1310" s="14">
        <f t="shared" ca="1" si="164"/>
        <v>488624</v>
      </c>
      <c r="AH1310" s="14">
        <f t="shared" ca="1" si="164"/>
        <v>143977</v>
      </c>
      <c r="AI1310" s="14">
        <f t="shared" ca="1" si="164"/>
        <v>185544</v>
      </c>
      <c r="AJ1310" s="14">
        <f t="shared" ca="1" si="164"/>
        <v>1104451</v>
      </c>
      <c r="AK1310" s="14">
        <f t="shared" ca="1" si="164"/>
        <v>1141480</v>
      </c>
      <c r="AL1310" s="14">
        <f t="shared" ca="1" si="164"/>
        <v>1032057</v>
      </c>
    </row>
    <row r="1311" spans="1:38" x14ac:dyDescent="0.25">
      <c r="A1311" s="6" t="s">
        <v>126</v>
      </c>
      <c r="B1311" s="6" t="s">
        <v>190</v>
      </c>
      <c r="C1311" s="6" t="s">
        <v>176</v>
      </c>
      <c r="D1311" s="6" t="s">
        <v>200</v>
      </c>
      <c r="E1311" s="6" t="s">
        <v>198</v>
      </c>
      <c r="F1311" s="6" t="s">
        <v>198</v>
      </c>
      <c r="G1311" s="6" t="s">
        <v>186</v>
      </c>
      <c r="H1311" s="6" t="s">
        <v>187</v>
      </c>
      <c r="I1311" t="s">
        <v>43</v>
      </c>
      <c r="J1311" t="s">
        <v>44</v>
      </c>
      <c r="K1311" t="s">
        <v>84</v>
      </c>
      <c r="L1311" t="s">
        <v>85</v>
      </c>
      <c r="M1311" s="7" t="s">
        <v>188</v>
      </c>
      <c r="N1311" s="7" t="s">
        <v>189</v>
      </c>
      <c r="O1311" s="14">
        <f t="shared" ca="1" si="165"/>
        <v>845570</v>
      </c>
      <c r="P1311" s="14">
        <f t="shared" ca="1" si="165"/>
        <v>1059628</v>
      </c>
      <c r="Q1311" s="14">
        <f t="shared" ca="1" si="165"/>
        <v>476659</v>
      </c>
      <c r="R1311" s="14">
        <f t="shared" ca="1" si="165"/>
        <v>1040657</v>
      </c>
      <c r="S1311" s="14">
        <f t="shared" ca="1" si="165"/>
        <v>28704</v>
      </c>
      <c r="T1311" s="14">
        <f t="shared" ca="1" si="165"/>
        <v>906649</v>
      </c>
      <c r="U1311" s="14">
        <f t="shared" ca="1" si="165"/>
        <v>627894</v>
      </c>
      <c r="V1311" s="14">
        <f t="shared" ca="1" si="165"/>
        <v>107763</v>
      </c>
      <c r="W1311" s="14">
        <f t="shared" ca="1" si="165"/>
        <v>586733</v>
      </c>
      <c r="X1311" s="14">
        <f t="shared" ca="1" si="165"/>
        <v>1224110</v>
      </c>
      <c r="Y1311" s="14">
        <f t="shared" ca="1" si="165"/>
        <v>27226</v>
      </c>
      <c r="Z1311" s="14">
        <f t="shared" ca="1" si="165"/>
        <v>1204229</v>
      </c>
      <c r="AA1311" s="14">
        <f t="shared" ca="1" si="165"/>
        <v>365682</v>
      </c>
      <c r="AB1311" s="14">
        <f t="shared" ca="1" si="165"/>
        <v>1065493</v>
      </c>
      <c r="AC1311" s="14">
        <f t="shared" ca="1" si="165"/>
        <v>919327</v>
      </c>
      <c r="AD1311" s="14">
        <f t="shared" ca="1" si="165"/>
        <v>421595</v>
      </c>
      <c r="AE1311" s="14">
        <f t="shared" ca="1" si="164"/>
        <v>773024</v>
      </c>
      <c r="AF1311" s="14">
        <f t="shared" ca="1" si="164"/>
        <v>443877</v>
      </c>
      <c r="AG1311" s="14">
        <f t="shared" ca="1" si="164"/>
        <v>957165</v>
      </c>
      <c r="AH1311" s="14">
        <f t="shared" ca="1" si="164"/>
        <v>999938</v>
      </c>
      <c r="AI1311" s="14">
        <f t="shared" ca="1" si="164"/>
        <v>945432</v>
      </c>
      <c r="AJ1311" s="14">
        <f t="shared" ca="1" si="164"/>
        <v>63923</v>
      </c>
      <c r="AK1311" s="14">
        <f t="shared" ca="1" si="164"/>
        <v>1059919</v>
      </c>
      <c r="AL1311" s="14">
        <f t="shared" ca="1" si="164"/>
        <v>31405</v>
      </c>
    </row>
    <row r="1312" spans="1:38" x14ac:dyDescent="0.25">
      <c r="A1312" s="6" t="s">
        <v>126</v>
      </c>
      <c r="B1312" s="6" t="s">
        <v>190</v>
      </c>
      <c r="C1312" s="6" t="s">
        <v>176</v>
      </c>
      <c r="D1312" s="6" t="s">
        <v>200</v>
      </c>
      <c r="E1312" s="6" t="s">
        <v>198</v>
      </c>
      <c r="F1312" s="6" t="s">
        <v>198</v>
      </c>
      <c r="G1312" s="6" t="s">
        <v>186</v>
      </c>
      <c r="H1312" s="6" t="s">
        <v>187</v>
      </c>
      <c r="I1312" t="s">
        <v>51</v>
      </c>
      <c r="J1312" t="s">
        <v>52</v>
      </c>
      <c r="K1312" t="s">
        <v>53</v>
      </c>
      <c r="L1312" t="s">
        <v>54</v>
      </c>
      <c r="M1312" s="7" t="s">
        <v>188</v>
      </c>
      <c r="N1312" s="7" t="s">
        <v>189</v>
      </c>
      <c r="O1312" s="14">
        <f t="shared" ca="1" si="165"/>
        <v>317857</v>
      </c>
      <c r="P1312" s="14">
        <f t="shared" ca="1" si="165"/>
        <v>351926</v>
      </c>
      <c r="Q1312" s="14">
        <f t="shared" ca="1" si="165"/>
        <v>706589</v>
      </c>
      <c r="R1312" s="14">
        <f t="shared" ca="1" si="165"/>
        <v>121427</v>
      </c>
      <c r="S1312" s="14">
        <f t="shared" ca="1" si="165"/>
        <v>1197098</v>
      </c>
      <c r="T1312" s="14">
        <f t="shared" ca="1" si="165"/>
        <v>426960</v>
      </c>
      <c r="U1312" s="14">
        <f t="shared" ca="1" si="165"/>
        <v>302412</v>
      </c>
      <c r="V1312" s="14">
        <f t="shared" ca="1" si="165"/>
        <v>767470</v>
      </c>
      <c r="W1312" s="14">
        <f t="shared" ca="1" si="165"/>
        <v>830512</v>
      </c>
      <c r="X1312" s="14">
        <f t="shared" ca="1" si="165"/>
        <v>325602</v>
      </c>
      <c r="Y1312" s="14">
        <f t="shared" ca="1" si="165"/>
        <v>1070544</v>
      </c>
      <c r="Z1312" s="14">
        <f t="shared" ca="1" si="165"/>
        <v>1098607</v>
      </c>
      <c r="AA1312" s="14">
        <f t="shared" ca="1" si="165"/>
        <v>1207402</v>
      </c>
      <c r="AB1312" s="14">
        <f t="shared" ca="1" si="165"/>
        <v>719745</v>
      </c>
      <c r="AC1312" s="14">
        <f t="shared" ca="1" si="165"/>
        <v>160800</v>
      </c>
      <c r="AD1312" s="14">
        <f t="shared" ca="1" si="165"/>
        <v>602180</v>
      </c>
      <c r="AE1312" s="14">
        <f t="shared" ca="1" si="164"/>
        <v>505217</v>
      </c>
      <c r="AF1312" s="14">
        <f t="shared" ca="1" si="164"/>
        <v>1046018</v>
      </c>
      <c r="AG1312" s="14">
        <f t="shared" ca="1" si="164"/>
        <v>107569</v>
      </c>
      <c r="AH1312" s="14">
        <f t="shared" ca="1" si="164"/>
        <v>486506</v>
      </c>
      <c r="AI1312" s="14">
        <f t="shared" ca="1" si="164"/>
        <v>8042</v>
      </c>
      <c r="AJ1312" s="14">
        <f t="shared" ca="1" si="164"/>
        <v>756950</v>
      </c>
      <c r="AK1312" s="14">
        <f t="shared" ca="1" si="164"/>
        <v>1152611</v>
      </c>
      <c r="AL1312" s="14">
        <f t="shared" ca="1" si="164"/>
        <v>1084727</v>
      </c>
    </row>
    <row r="1313" spans="1:38" x14ac:dyDescent="0.25">
      <c r="A1313" s="6" t="s">
        <v>126</v>
      </c>
      <c r="B1313" s="6" t="s">
        <v>190</v>
      </c>
      <c r="C1313" s="6" t="s">
        <v>176</v>
      </c>
      <c r="D1313" s="6" t="s">
        <v>200</v>
      </c>
      <c r="E1313" s="6" t="s">
        <v>198</v>
      </c>
      <c r="F1313" s="6" t="s">
        <v>198</v>
      </c>
      <c r="G1313" s="6" t="s">
        <v>186</v>
      </c>
      <c r="H1313" s="6" t="s">
        <v>187</v>
      </c>
      <c r="I1313" t="s">
        <v>51</v>
      </c>
      <c r="J1313" t="s">
        <v>52</v>
      </c>
      <c r="K1313" t="s">
        <v>86</v>
      </c>
      <c r="L1313" t="s">
        <v>87</v>
      </c>
      <c r="M1313" s="7" t="s">
        <v>188</v>
      </c>
      <c r="N1313" s="7" t="s">
        <v>189</v>
      </c>
      <c r="O1313" s="14">
        <f t="shared" ca="1" si="165"/>
        <v>1191240</v>
      </c>
      <c r="P1313" s="14">
        <f t="shared" ca="1" si="165"/>
        <v>810713</v>
      </c>
      <c r="Q1313" s="14">
        <f t="shared" ca="1" si="165"/>
        <v>981862</v>
      </c>
      <c r="R1313" s="14">
        <f t="shared" ca="1" si="165"/>
        <v>1161066</v>
      </c>
      <c r="S1313" s="14">
        <f t="shared" ca="1" si="165"/>
        <v>72947</v>
      </c>
      <c r="T1313" s="14">
        <f t="shared" ca="1" si="165"/>
        <v>209487</v>
      </c>
      <c r="U1313" s="14">
        <f t="shared" ca="1" si="165"/>
        <v>1197925</v>
      </c>
      <c r="V1313" s="14">
        <f t="shared" ca="1" si="165"/>
        <v>109891</v>
      </c>
      <c r="W1313" s="14">
        <f t="shared" ca="1" si="165"/>
        <v>1231862</v>
      </c>
      <c r="X1313" s="14">
        <f t="shared" ca="1" si="165"/>
        <v>559272</v>
      </c>
      <c r="Y1313" s="14">
        <f t="shared" ca="1" si="165"/>
        <v>653605</v>
      </c>
      <c r="Z1313" s="14">
        <f t="shared" ca="1" si="165"/>
        <v>162036</v>
      </c>
      <c r="AA1313" s="14">
        <f t="shared" ca="1" si="165"/>
        <v>522635</v>
      </c>
      <c r="AB1313" s="14">
        <f t="shared" ca="1" si="165"/>
        <v>1226643</v>
      </c>
      <c r="AC1313" s="14">
        <f t="shared" ca="1" si="165"/>
        <v>448927</v>
      </c>
      <c r="AD1313" s="14">
        <f t="shared" ca="1" si="165"/>
        <v>117062</v>
      </c>
      <c r="AE1313" s="14">
        <f t="shared" ca="1" si="164"/>
        <v>711256</v>
      </c>
      <c r="AF1313" s="14">
        <f t="shared" ca="1" si="164"/>
        <v>965270</v>
      </c>
      <c r="AG1313" s="14">
        <f t="shared" ca="1" si="164"/>
        <v>174623</v>
      </c>
      <c r="AH1313" s="14">
        <f t="shared" ca="1" si="164"/>
        <v>856406</v>
      </c>
      <c r="AI1313" s="14">
        <f t="shared" ca="1" si="164"/>
        <v>886609</v>
      </c>
      <c r="AJ1313" s="14">
        <f t="shared" ca="1" si="164"/>
        <v>193418</v>
      </c>
      <c r="AK1313" s="14">
        <f t="shared" ca="1" si="164"/>
        <v>345444</v>
      </c>
      <c r="AL1313" s="14">
        <f t="shared" ca="1" si="164"/>
        <v>619823</v>
      </c>
    </row>
    <row r="1314" spans="1:38" x14ac:dyDescent="0.25">
      <c r="A1314" s="6" t="s">
        <v>126</v>
      </c>
      <c r="B1314" s="6" t="s">
        <v>190</v>
      </c>
      <c r="C1314" s="6" t="s">
        <v>176</v>
      </c>
      <c r="D1314" s="6" t="s">
        <v>200</v>
      </c>
      <c r="E1314" s="6" t="s">
        <v>198</v>
      </c>
      <c r="F1314" s="6" t="s">
        <v>198</v>
      </c>
      <c r="G1314" s="6" t="s">
        <v>186</v>
      </c>
      <c r="H1314" s="6" t="s">
        <v>187</v>
      </c>
      <c r="I1314" t="s">
        <v>51</v>
      </c>
      <c r="J1314" t="s">
        <v>52</v>
      </c>
      <c r="K1314" t="s">
        <v>55</v>
      </c>
      <c r="L1314" t="s">
        <v>56</v>
      </c>
      <c r="M1314" s="7" t="s">
        <v>188</v>
      </c>
      <c r="N1314" s="7" t="s">
        <v>189</v>
      </c>
      <c r="O1314" s="14">
        <f t="shared" ca="1" si="165"/>
        <v>1045508</v>
      </c>
      <c r="P1314" s="14">
        <f t="shared" ca="1" si="165"/>
        <v>766967</v>
      </c>
      <c r="Q1314" s="14">
        <f t="shared" ca="1" si="165"/>
        <v>506997</v>
      </c>
      <c r="R1314" s="14">
        <f t="shared" ca="1" si="165"/>
        <v>8003</v>
      </c>
      <c r="S1314" s="14">
        <f t="shared" ca="1" si="165"/>
        <v>679665</v>
      </c>
      <c r="T1314" s="14">
        <f t="shared" ca="1" si="165"/>
        <v>1160791</v>
      </c>
      <c r="U1314" s="14">
        <f t="shared" ca="1" si="165"/>
        <v>531783</v>
      </c>
      <c r="V1314" s="14">
        <f t="shared" ca="1" si="165"/>
        <v>927325</v>
      </c>
      <c r="W1314" s="14">
        <f t="shared" ca="1" si="165"/>
        <v>466519</v>
      </c>
      <c r="X1314" s="14">
        <f t="shared" ca="1" si="165"/>
        <v>830993</v>
      </c>
      <c r="Y1314" s="14">
        <f t="shared" ca="1" si="165"/>
        <v>1061012</v>
      </c>
      <c r="Z1314" s="14">
        <f t="shared" ca="1" si="165"/>
        <v>1205553</v>
      </c>
      <c r="AA1314" s="14">
        <f t="shared" ca="1" si="165"/>
        <v>281823</v>
      </c>
      <c r="AB1314" s="14">
        <f t="shared" ca="1" si="165"/>
        <v>452811</v>
      </c>
      <c r="AC1314" s="14">
        <f t="shared" ca="1" si="165"/>
        <v>680041</v>
      </c>
      <c r="AD1314" s="14">
        <f t="shared" ca="1" si="165"/>
        <v>422672</v>
      </c>
      <c r="AE1314" s="14">
        <f t="shared" ca="1" si="164"/>
        <v>830926</v>
      </c>
      <c r="AF1314" s="14">
        <f t="shared" ca="1" si="164"/>
        <v>996733</v>
      </c>
      <c r="AG1314" s="14">
        <f t="shared" ca="1" si="164"/>
        <v>1090052</v>
      </c>
      <c r="AH1314" s="14">
        <f t="shared" ca="1" si="164"/>
        <v>205070</v>
      </c>
      <c r="AI1314" s="14">
        <f t="shared" ca="1" si="164"/>
        <v>208338</v>
      </c>
      <c r="AJ1314" s="14">
        <f t="shared" ca="1" si="164"/>
        <v>764407</v>
      </c>
      <c r="AK1314" s="14">
        <f t="shared" ca="1" si="164"/>
        <v>66059</v>
      </c>
      <c r="AL1314" s="14">
        <f t="shared" ca="1" si="164"/>
        <v>998634</v>
      </c>
    </row>
    <row r="1315" spans="1:38" x14ac:dyDescent="0.25">
      <c r="A1315" s="6" t="s">
        <v>126</v>
      </c>
      <c r="B1315" s="6" t="s">
        <v>190</v>
      </c>
      <c r="C1315" s="6" t="s">
        <v>176</v>
      </c>
      <c r="D1315" s="6" t="s">
        <v>200</v>
      </c>
      <c r="E1315" s="6" t="s">
        <v>198</v>
      </c>
      <c r="F1315" s="6" t="s">
        <v>198</v>
      </c>
      <c r="G1315" s="6" t="s">
        <v>186</v>
      </c>
      <c r="H1315" s="6" t="s">
        <v>187</v>
      </c>
      <c r="I1315" t="s">
        <v>57</v>
      </c>
      <c r="J1315" t="s">
        <v>58</v>
      </c>
      <c r="K1315" t="s">
        <v>59</v>
      </c>
      <c r="L1315" t="s">
        <v>60</v>
      </c>
      <c r="M1315" s="7" t="s">
        <v>188</v>
      </c>
      <c r="N1315" s="7" t="s">
        <v>189</v>
      </c>
      <c r="O1315" s="14">
        <f t="shared" ca="1" si="165"/>
        <v>266630</v>
      </c>
      <c r="P1315" s="14">
        <f t="shared" ca="1" si="165"/>
        <v>934493</v>
      </c>
      <c r="Q1315" s="14">
        <f t="shared" ca="1" si="165"/>
        <v>693325</v>
      </c>
      <c r="R1315" s="14">
        <f t="shared" ca="1" si="165"/>
        <v>708761</v>
      </c>
      <c r="S1315" s="14">
        <f t="shared" ca="1" si="165"/>
        <v>844283</v>
      </c>
      <c r="T1315" s="14">
        <f t="shared" ca="1" si="165"/>
        <v>440530</v>
      </c>
      <c r="U1315" s="14">
        <f t="shared" ca="1" si="165"/>
        <v>1145284</v>
      </c>
      <c r="V1315" s="14">
        <f t="shared" ca="1" si="165"/>
        <v>424340</v>
      </c>
      <c r="W1315" s="14">
        <f t="shared" ca="1" si="165"/>
        <v>4343</v>
      </c>
      <c r="X1315" s="14">
        <f t="shared" ca="1" si="165"/>
        <v>375027</v>
      </c>
      <c r="Y1315" s="14">
        <f t="shared" ca="1" si="165"/>
        <v>1163791</v>
      </c>
      <c r="Z1315" s="14">
        <f t="shared" ca="1" si="165"/>
        <v>848431</v>
      </c>
      <c r="AA1315" s="14">
        <f t="shared" ca="1" si="165"/>
        <v>395591</v>
      </c>
      <c r="AB1315" s="14">
        <f t="shared" ca="1" si="165"/>
        <v>882247</v>
      </c>
      <c r="AC1315" s="14">
        <f t="shared" ca="1" si="165"/>
        <v>308830</v>
      </c>
      <c r="AD1315" s="14">
        <f t="shared" ca="1" si="165"/>
        <v>1106016</v>
      </c>
      <c r="AE1315" s="14">
        <f t="shared" ca="1" si="164"/>
        <v>850081</v>
      </c>
      <c r="AF1315" s="14">
        <f t="shared" ca="1" si="164"/>
        <v>503072</v>
      </c>
      <c r="AG1315" s="14">
        <f t="shared" ca="1" si="164"/>
        <v>477733</v>
      </c>
      <c r="AH1315" s="14">
        <f t="shared" ca="1" si="164"/>
        <v>15598</v>
      </c>
      <c r="AI1315" s="14">
        <f t="shared" ca="1" si="164"/>
        <v>1116903</v>
      </c>
      <c r="AJ1315" s="14">
        <f t="shared" ca="1" si="164"/>
        <v>708391</v>
      </c>
      <c r="AK1315" s="14">
        <f t="shared" ca="1" si="164"/>
        <v>372794</v>
      </c>
      <c r="AL1315" s="14">
        <f t="shared" ca="1" si="164"/>
        <v>696363</v>
      </c>
    </row>
    <row r="1316" spans="1:38" x14ac:dyDescent="0.25">
      <c r="A1316" s="6" t="s">
        <v>126</v>
      </c>
      <c r="B1316" s="6" t="s">
        <v>190</v>
      </c>
      <c r="C1316" s="6" t="s">
        <v>176</v>
      </c>
      <c r="D1316" s="6" t="s">
        <v>200</v>
      </c>
      <c r="E1316" s="6" t="s">
        <v>198</v>
      </c>
      <c r="F1316" s="6" t="s">
        <v>198</v>
      </c>
      <c r="G1316" s="6" t="s">
        <v>186</v>
      </c>
      <c r="H1316" s="6" t="s">
        <v>187</v>
      </c>
      <c r="I1316" t="s">
        <v>57</v>
      </c>
      <c r="J1316" t="s">
        <v>58</v>
      </c>
      <c r="K1316" t="s">
        <v>61</v>
      </c>
      <c r="L1316" t="s">
        <v>62</v>
      </c>
      <c r="M1316" s="7" t="s">
        <v>188</v>
      </c>
      <c r="N1316" s="7" t="s">
        <v>189</v>
      </c>
      <c r="O1316" s="14">
        <f t="shared" ca="1" si="165"/>
        <v>13345</v>
      </c>
      <c r="P1316" s="14">
        <f t="shared" ca="1" si="165"/>
        <v>566027</v>
      </c>
      <c r="Q1316" s="14">
        <f t="shared" ca="1" si="165"/>
        <v>3217</v>
      </c>
      <c r="R1316" s="14">
        <f t="shared" ca="1" si="165"/>
        <v>1085418</v>
      </c>
      <c r="S1316" s="14">
        <f t="shared" ca="1" si="165"/>
        <v>407637</v>
      </c>
      <c r="T1316" s="14">
        <f t="shared" ca="1" si="165"/>
        <v>5553</v>
      </c>
      <c r="U1316" s="14">
        <f t="shared" ca="1" si="165"/>
        <v>683982</v>
      </c>
      <c r="V1316" s="14">
        <f t="shared" ca="1" si="165"/>
        <v>928398</v>
      </c>
      <c r="W1316" s="14">
        <f t="shared" ca="1" si="165"/>
        <v>75710</v>
      </c>
      <c r="X1316" s="14">
        <f t="shared" ca="1" si="165"/>
        <v>1233112</v>
      </c>
      <c r="Y1316" s="14">
        <f t="shared" ca="1" si="165"/>
        <v>204797</v>
      </c>
      <c r="Z1316" s="14">
        <f t="shared" ca="1" si="165"/>
        <v>265575</v>
      </c>
      <c r="AA1316" s="14">
        <f t="shared" ca="1" si="165"/>
        <v>1184383</v>
      </c>
      <c r="AB1316" s="14">
        <f t="shared" ca="1" si="165"/>
        <v>177486</v>
      </c>
      <c r="AC1316" s="14">
        <f t="shared" ca="1" si="165"/>
        <v>962797</v>
      </c>
      <c r="AD1316" s="14">
        <f t="shared" ca="1" si="165"/>
        <v>1198521</v>
      </c>
      <c r="AE1316" s="14">
        <f t="shared" ca="1" si="164"/>
        <v>490645</v>
      </c>
      <c r="AF1316" s="14">
        <f t="shared" ca="1" si="164"/>
        <v>907318</v>
      </c>
      <c r="AG1316" s="14">
        <f t="shared" ca="1" si="164"/>
        <v>297037</v>
      </c>
      <c r="AH1316" s="14">
        <f t="shared" ca="1" si="164"/>
        <v>956544</v>
      </c>
      <c r="AI1316" s="14">
        <f t="shared" ca="1" si="164"/>
        <v>469900</v>
      </c>
      <c r="AJ1316" s="14">
        <f t="shared" ca="1" si="164"/>
        <v>512864</v>
      </c>
      <c r="AK1316" s="14">
        <f t="shared" ca="1" si="164"/>
        <v>369613</v>
      </c>
      <c r="AL1316" s="14">
        <f t="shared" ca="1" si="164"/>
        <v>664683</v>
      </c>
    </row>
    <row r="1317" spans="1:38" x14ac:dyDescent="0.25">
      <c r="A1317" s="6" t="s">
        <v>126</v>
      </c>
      <c r="B1317" s="6" t="s">
        <v>190</v>
      </c>
      <c r="C1317" s="6" t="s">
        <v>176</v>
      </c>
      <c r="D1317" s="6" t="s">
        <v>200</v>
      </c>
      <c r="E1317" s="6" t="s">
        <v>198</v>
      </c>
      <c r="F1317" s="6" t="s">
        <v>198</v>
      </c>
      <c r="G1317" s="6" t="s">
        <v>186</v>
      </c>
      <c r="H1317" s="6" t="s">
        <v>187</v>
      </c>
      <c r="I1317" t="s">
        <v>57</v>
      </c>
      <c r="J1317" t="s">
        <v>58</v>
      </c>
      <c r="K1317" t="s">
        <v>88</v>
      </c>
      <c r="L1317" t="s">
        <v>89</v>
      </c>
      <c r="M1317" s="7" t="s">
        <v>188</v>
      </c>
      <c r="N1317" s="7" t="s">
        <v>189</v>
      </c>
      <c r="O1317" s="14">
        <f t="shared" ca="1" si="165"/>
        <v>234511</v>
      </c>
      <c r="P1317" s="14">
        <f t="shared" ca="1" si="165"/>
        <v>792777</v>
      </c>
      <c r="Q1317" s="14">
        <f t="shared" ca="1" si="165"/>
        <v>47039</v>
      </c>
      <c r="R1317" s="14">
        <f t="shared" ca="1" si="165"/>
        <v>219542</v>
      </c>
      <c r="S1317" s="14">
        <f t="shared" ca="1" si="165"/>
        <v>830465</v>
      </c>
      <c r="T1317" s="14">
        <f t="shared" ca="1" si="165"/>
        <v>657922</v>
      </c>
      <c r="U1317" s="14">
        <f t="shared" ca="1" si="165"/>
        <v>582600</v>
      </c>
      <c r="V1317" s="14">
        <f t="shared" ca="1" si="165"/>
        <v>179922</v>
      </c>
      <c r="W1317" s="14">
        <f t="shared" ca="1" si="165"/>
        <v>723340</v>
      </c>
      <c r="X1317" s="14">
        <f t="shared" ca="1" si="165"/>
        <v>252229</v>
      </c>
      <c r="Y1317" s="14">
        <f t="shared" ca="1" si="165"/>
        <v>379465</v>
      </c>
      <c r="Z1317" s="14">
        <f t="shared" ca="1" si="165"/>
        <v>343810</v>
      </c>
      <c r="AA1317" s="14">
        <f t="shared" ca="1" si="165"/>
        <v>720430</v>
      </c>
      <c r="AB1317" s="14">
        <f t="shared" ca="1" si="165"/>
        <v>744227</v>
      </c>
      <c r="AC1317" s="14">
        <f t="shared" ca="1" si="165"/>
        <v>844901</v>
      </c>
      <c r="AD1317" s="14">
        <f t="shared" ca="1" si="165"/>
        <v>628034</v>
      </c>
      <c r="AE1317" s="14">
        <f t="shared" ca="1" si="164"/>
        <v>245777</v>
      </c>
      <c r="AF1317" s="14">
        <f t="shared" ca="1" si="164"/>
        <v>633747</v>
      </c>
      <c r="AG1317" s="14">
        <f t="shared" ca="1" si="164"/>
        <v>925405</v>
      </c>
      <c r="AH1317" s="14">
        <f t="shared" ca="1" si="164"/>
        <v>1064876</v>
      </c>
      <c r="AI1317" s="14">
        <f t="shared" ca="1" si="164"/>
        <v>1094307</v>
      </c>
      <c r="AJ1317" s="14">
        <f t="shared" ca="1" si="164"/>
        <v>593864</v>
      </c>
      <c r="AK1317" s="14">
        <f t="shared" ca="1" si="164"/>
        <v>955789</v>
      </c>
      <c r="AL1317" s="14">
        <f t="shared" ca="1" si="164"/>
        <v>491589</v>
      </c>
    </row>
    <row r="1318" spans="1:38" x14ac:dyDescent="0.25">
      <c r="A1318" s="6" t="s">
        <v>126</v>
      </c>
      <c r="B1318" s="6" t="s">
        <v>190</v>
      </c>
      <c r="C1318" s="6" t="s">
        <v>176</v>
      </c>
      <c r="D1318" s="6" t="s">
        <v>200</v>
      </c>
      <c r="E1318" s="6" t="s">
        <v>198</v>
      </c>
      <c r="F1318" s="6" t="s">
        <v>198</v>
      </c>
      <c r="G1318" s="6" t="s">
        <v>186</v>
      </c>
      <c r="H1318" s="6" t="s">
        <v>187</v>
      </c>
      <c r="I1318" t="s">
        <v>57</v>
      </c>
      <c r="J1318" t="s">
        <v>58</v>
      </c>
      <c r="K1318" t="s">
        <v>90</v>
      </c>
      <c r="L1318" t="s">
        <v>91</v>
      </c>
      <c r="M1318" s="7" t="s">
        <v>188</v>
      </c>
      <c r="N1318" s="7" t="s">
        <v>189</v>
      </c>
      <c r="O1318" s="14">
        <f t="shared" ca="1" si="165"/>
        <v>860942</v>
      </c>
      <c r="P1318" s="14">
        <f t="shared" ca="1" si="165"/>
        <v>994416</v>
      </c>
      <c r="Q1318" s="14">
        <f t="shared" ca="1" si="165"/>
        <v>1140517</v>
      </c>
      <c r="R1318" s="14">
        <f t="shared" ca="1" si="165"/>
        <v>1083188</v>
      </c>
      <c r="S1318" s="14">
        <f t="shared" ca="1" si="165"/>
        <v>607111</v>
      </c>
      <c r="T1318" s="14">
        <f t="shared" ca="1" si="165"/>
        <v>606315</v>
      </c>
      <c r="U1318" s="14">
        <f t="shared" ca="1" si="165"/>
        <v>770071</v>
      </c>
      <c r="V1318" s="14">
        <f t="shared" ca="1" si="165"/>
        <v>1094185</v>
      </c>
      <c r="W1318" s="14">
        <f t="shared" ca="1" si="165"/>
        <v>649232</v>
      </c>
      <c r="X1318" s="14">
        <f t="shared" ca="1" si="165"/>
        <v>674872</v>
      </c>
      <c r="Y1318" s="14">
        <f t="shared" ca="1" si="165"/>
        <v>926068</v>
      </c>
      <c r="Z1318" s="14">
        <f t="shared" ca="1" si="165"/>
        <v>918276</v>
      </c>
      <c r="AA1318" s="14">
        <f t="shared" ca="1" si="165"/>
        <v>983484</v>
      </c>
      <c r="AB1318" s="14">
        <f t="shared" ca="1" si="165"/>
        <v>976854</v>
      </c>
      <c r="AC1318" s="14">
        <f t="shared" ca="1" si="165"/>
        <v>846557</v>
      </c>
      <c r="AD1318" s="14">
        <f t="shared" ca="1" si="165"/>
        <v>758129</v>
      </c>
      <c r="AE1318" s="14">
        <f t="shared" ca="1" si="164"/>
        <v>533146</v>
      </c>
      <c r="AF1318" s="14">
        <f t="shared" ca="1" si="164"/>
        <v>557413</v>
      </c>
      <c r="AG1318" s="14">
        <f t="shared" ca="1" si="164"/>
        <v>450783</v>
      </c>
      <c r="AH1318" s="14">
        <f t="shared" ca="1" si="164"/>
        <v>409420</v>
      </c>
      <c r="AI1318" s="14">
        <f t="shared" ca="1" si="164"/>
        <v>583912</v>
      </c>
      <c r="AJ1318" s="14">
        <f t="shared" ca="1" si="164"/>
        <v>801385</v>
      </c>
      <c r="AK1318" s="14">
        <f t="shared" ca="1" si="164"/>
        <v>700636</v>
      </c>
      <c r="AL1318" s="14">
        <f t="shared" ca="1" si="164"/>
        <v>1181481</v>
      </c>
    </row>
    <row r="1319" spans="1:38" x14ac:dyDescent="0.25">
      <c r="A1319" s="6" t="s">
        <v>126</v>
      </c>
      <c r="B1319" s="6" t="s">
        <v>190</v>
      </c>
      <c r="C1319" s="6" t="s">
        <v>176</v>
      </c>
      <c r="D1319" s="6" t="s">
        <v>200</v>
      </c>
      <c r="E1319" s="6" t="s">
        <v>198</v>
      </c>
      <c r="F1319" s="6" t="s">
        <v>198</v>
      </c>
      <c r="G1319" s="6" t="s">
        <v>186</v>
      </c>
      <c r="H1319" s="6" t="s">
        <v>187</v>
      </c>
      <c r="I1319" t="s">
        <v>57</v>
      </c>
      <c r="J1319" t="s">
        <v>58</v>
      </c>
      <c r="K1319" t="s">
        <v>107</v>
      </c>
      <c r="L1319" t="s">
        <v>108</v>
      </c>
      <c r="M1319" s="7" t="s">
        <v>188</v>
      </c>
      <c r="N1319" s="7" t="s">
        <v>189</v>
      </c>
      <c r="O1319" s="14">
        <f t="shared" ca="1" si="165"/>
        <v>506797</v>
      </c>
      <c r="P1319" s="14">
        <f t="shared" ca="1" si="165"/>
        <v>110655</v>
      </c>
      <c r="Q1319" s="14">
        <f t="shared" ca="1" si="165"/>
        <v>1225378</v>
      </c>
      <c r="R1319" s="14">
        <f t="shared" ca="1" si="165"/>
        <v>742173</v>
      </c>
      <c r="S1319" s="14">
        <f t="shared" ca="1" si="165"/>
        <v>997024</v>
      </c>
      <c r="T1319" s="14">
        <f t="shared" ca="1" si="165"/>
        <v>100574</v>
      </c>
      <c r="U1319" s="14">
        <f t="shared" ca="1" si="165"/>
        <v>778996</v>
      </c>
      <c r="V1319" s="14">
        <f t="shared" ca="1" si="165"/>
        <v>463217</v>
      </c>
      <c r="W1319" s="14">
        <f t="shared" ca="1" si="165"/>
        <v>231742</v>
      </c>
      <c r="X1319" s="14">
        <f t="shared" ca="1" si="165"/>
        <v>1187242</v>
      </c>
      <c r="Y1319" s="14">
        <f t="shared" ca="1" si="165"/>
        <v>727256</v>
      </c>
      <c r="Z1319" s="14">
        <f t="shared" ca="1" si="165"/>
        <v>454510</v>
      </c>
      <c r="AA1319" s="14">
        <f t="shared" ca="1" si="165"/>
        <v>929106</v>
      </c>
      <c r="AB1319" s="14">
        <f t="shared" ca="1" si="165"/>
        <v>356636</v>
      </c>
      <c r="AC1319" s="14">
        <f t="shared" ca="1" si="165"/>
        <v>342206</v>
      </c>
      <c r="AD1319" s="14">
        <f t="shared" ca="1" si="165"/>
        <v>514033</v>
      </c>
      <c r="AE1319" s="14">
        <f t="shared" ca="1" si="164"/>
        <v>601910</v>
      </c>
      <c r="AF1319" s="14">
        <f t="shared" ca="1" si="164"/>
        <v>699497</v>
      </c>
      <c r="AG1319" s="14">
        <f t="shared" ca="1" si="164"/>
        <v>894478</v>
      </c>
      <c r="AH1319" s="14">
        <f t="shared" ca="1" si="164"/>
        <v>391680</v>
      </c>
      <c r="AI1319" s="14">
        <f t="shared" ca="1" si="164"/>
        <v>46976</v>
      </c>
      <c r="AJ1319" s="14">
        <f t="shared" ca="1" si="164"/>
        <v>713490</v>
      </c>
      <c r="AK1319" s="14">
        <f t="shared" ca="1" si="164"/>
        <v>37081</v>
      </c>
      <c r="AL1319" s="14">
        <f t="shared" ca="1" si="164"/>
        <v>757743</v>
      </c>
    </row>
    <row r="1320" spans="1:38" x14ac:dyDescent="0.25">
      <c r="A1320" s="6" t="s">
        <v>126</v>
      </c>
      <c r="B1320" s="6" t="s">
        <v>190</v>
      </c>
      <c r="C1320" s="6" t="s">
        <v>176</v>
      </c>
      <c r="D1320" s="6" t="s">
        <v>200</v>
      </c>
      <c r="E1320" s="6" t="s">
        <v>198</v>
      </c>
      <c r="F1320" s="6" t="s">
        <v>198</v>
      </c>
      <c r="G1320" s="6" t="s">
        <v>186</v>
      </c>
      <c r="H1320" s="6" t="s">
        <v>187</v>
      </c>
      <c r="I1320" t="s">
        <v>57</v>
      </c>
      <c r="J1320" t="s">
        <v>58</v>
      </c>
      <c r="K1320" t="s">
        <v>109</v>
      </c>
      <c r="L1320" t="s">
        <v>110</v>
      </c>
      <c r="M1320" s="7" t="s">
        <v>188</v>
      </c>
      <c r="N1320" s="7" t="s">
        <v>189</v>
      </c>
      <c r="O1320" s="14">
        <f t="shared" ca="1" si="165"/>
        <v>215545</v>
      </c>
      <c r="P1320" s="14">
        <f t="shared" ca="1" si="165"/>
        <v>622367</v>
      </c>
      <c r="Q1320" s="14">
        <f t="shared" ca="1" si="165"/>
        <v>365871</v>
      </c>
      <c r="R1320" s="14">
        <f t="shared" ca="1" si="165"/>
        <v>983258</v>
      </c>
      <c r="S1320" s="14">
        <f t="shared" ca="1" si="165"/>
        <v>1177813</v>
      </c>
      <c r="T1320" s="14">
        <f t="shared" ca="1" si="165"/>
        <v>582377</v>
      </c>
      <c r="U1320" s="14">
        <f t="shared" ca="1" si="165"/>
        <v>168707</v>
      </c>
      <c r="V1320" s="14">
        <f t="shared" ca="1" si="165"/>
        <v>369811</v>
      </c>
      <c r="W1320" s="14">
        <f t="shared" ca="1" si="165"/>
        <v>1230784</v>
      </c>
      <c r="X1320" s="14">
        <f t="shared" ca="1" si="165"/>
        <v>740042</v>
      </c>
      <c r="Y1320" s="14">
        <f t="shared" ca="1" si="165"/>
        <v>891087</v>
      </c>
      <c r="Z1320" s="14">
        <f t="shared" ca="1" si="165"/>
        <v>315294</v>
      </c>
      <c r="AA1320" s="14">
        <f t="shared" ca="1" si="165"/>
        <v>577921</v>
      </c>
      <c r="AB1320" s="14">
        <f t="shared" ca="1" si="165"/>
        <v>358800</v>
      </c>
      <c r="AC1320" s="14">
        <f t="shared" ca="1" si="165"/>
        <v>970720</v>
      </c>
      <c r="AD1320" s="14">
        <f t="shared" ca="1" si="165"/>
        <v>480222</v>
      </c>
      <c r="AE1320" s="14">
        <f t="shared" ca="1" si="164"/>
        <v>661493</v>
      </c>
      <c r="AF1320" s="14">
        <f t="shared" ca="1" si="164"/>
        <v>350984</v>
      </c>
      <c r="AG1320" s="14">
        <f t="shared" ca="1" si="164"/>
        <v>369671</v>
      </c>
      <c r="AH1320" s="14">
        <f t="shared" ca="1" si="164"/>
        <v>236072</v>
      </c>
      <c r="AI1320" s="14">
        <f t="shared" ca="1" si="164"/>
        <v>599511</v>
      </c>
      <c r="AJ1320" s="14">
        <f t="shared" ca="1" si="164"/>
        <v>1209309</v>
      </c>
      <c r="AK1320" s="14">
        <f t="shared" ca="1" si="164"/>
        <v>1095005</v>
      </c>
      <c r="AL1320" s="14">
        <f t="shared" ca="1" si="164"/>
        <v>1054672</v>
      </c>
    </row>
    <row r="1321" spans="1:38" x14ac:dyDescent="0.25">
      <c r="A1321" s="6" t="s">
        <v>126</v>
      </c>
      <c r="B1321" s="6" t="s">
        <v>190</v>
      </c>
      <c r="C1321" s="6" t="s">
        <v>176</v>
      </c>
      <c r="D1321" s="6" t="s">
        <v>200</v>
      </c>
      <c r="E1321" s="6" t="s">
        <v>198</v>
      </c>
      <c r="F1321" s="6" t="s">
        <v>198</v>
      </c>
      <c r="G1321" s="6" t="s">
        <v>186</v>
      </c>
      <c r="H1321" s="6" t="s">
        <v>187</v>
      </c>
      <c r="I1321" t="s">
        <v>63</v>
      </c>
      <c r="J1321" t="s">
        <v>64</v>
      </c>
      <c r="K1321" t="s">
        <v>65</v>
      </c>
      <c r="L1321" t="s">
        <v>66</v>
      </c>
      <c r="M1321" s="7" t="s">
        <v>188</v>
      </c>
      <c r="N1321" s="7" t="s">
        <v>189</v>
      </c>
      <c r="O1321" s="14">
        <f t="shared" ca="1" si="165"/>
        <v>521148</v>
      </c>
      <c r="P1321" s="14">
        <f t="shared" ca="1" si="165"/>
        <v>493984</v>
      </c>
      <c r="Q1321" s="14">
        <f t="shared" ca="1" si="165"/>
        <v>342466</v>
      </c>
      <c r="R1321" s="14">
        <f t="shared" ca="1" si="165"/>
        <v>534088</v>
      </c>
      <c r="S1321" s="14">
        <f t="shared" ca="1" si="165"/>
        <v>177554</v>
      </c>
      <c r="T1321" s="14">
        <f t="shared" ca="1" si="165"/>
        <v>411805</v>
      </c>
      <c r="U1321" s="14">
        <f t="shared" ca="1" si="165"/>
        <v>516022</v>
      </c>
      <c r="V1321" s="14">
        <f t="shared" ca="1" si="165"/>
        <v>253152</v>
      </c>
      <c r="W1321" s="14">
        <f t="shared" ca="1" si="165"/>
        <v>324620</v>
      </c>
      <c r="X1321" s="14">
        <f t="shared" ca="1" si="165"/>
        <v>432354</v>
      </c>
      <c r="Y1321" s="14">
        <f t="shared" ca="1" si="165"/>
        <v>983568</v>
      </c>
      <c r="Z1321" s="14">
        <f t="shared" ca="1" si="165"/>
        <v>877863</v>
      </c>
      <c r="AA1321" s="14">
        <f t="shared" ca="1" si="165"/>
        <v>566830</v>
      </c>
      <c r="AB1321" s="14">
        <f t="shared" ca="1" si="165"/>
        <v>867143</v>
      </c>
      <c r="AC1321" s="14">
        <f t="shared" ca="1" si="165"/>
        <v>996862</v>
      </c>
      <c r="AD1321" s="14">
        <f t="shared" ca="1" si="165"/>
        <v>918692</v>
      </c>
      <c r="AE1321" s="14">
        <f t="shared" ca="1" si="164"/>
        <v>1064792</v>
      </c>
      <c r="AF1321" s="14">
        <f t="shared" ca="1" si="164"/>
        <v>1066506</v>
      </c>
      <c r="AG1321" s="14">
        <f t="shared" ca="1" si="164"/>
        <v>389693</v>
      </c>
      <c r="AH1321" s="14">
        <f t="shared" ca="1" si="164"/>
        <v>397929</v>
      </c>
      <c r="AI1321" s="14">
        <f t="shared" ca="1" si="164"/>
        <v>75931</v>
      </c>
      <c r="AJ1321" s="14">
        <f t="shared" ca="1" si="164"/>
        <v>632797</v>
      </c>
      <c r="AK1321" s="14">
        <f t="shared" ca="1" si="164"/>
        <v>628002</v>
      </c>
      <c r="AL1321" s="14">
        <f t="shared" ca="1" si="164"/>
        <v>1008115</v>
      </c>
    </row>
    <row r="1322" spans="1:38" x14ac:dyDescent="0.25">
      <c r="A1322" s="6" t="s">
        <v>126</v>
      </c>
      <c r="B1322" s="6" t="s">
        <v>190</v>
      </c>
      <c r="C1322" s="6" t="s">
        <v>176</v>
      </c>
      <c r="D1322" s="6" t="s">
        <v>200</v>
      </c>
      <c r="E1322" s="6" t="s">
        <v>198</v>
      </c>
      <c r="F1322" s="6" t="s">
        <v>198</v>
      </c>
      <c r="G1322" s="6" t="s">
        <v>186</v>
      </c>
      <c r="H1322" s="6" t="s">
        <v>187</v>
      </c>
      <c r="I1322" t="s">
        <v>63</v>
      </c>
      <c r="J1322" t="s">
        <v>64</v>
      </c>
      <c r="K1322" t="s">
        <v>67</v>
      </c>
      <c r="L1322" t="s">
        <v>68</v>
      </c>
      <c r="M1322" s="7" t="s">
        <v>188</v>
      </c>
      <c r="N1322" s="7" t="s">
        <v>189</v>
      </c>
      <c r="O1322" s="14">
        <f t="shared" ca="1" si="165"/>
        <v>571164</v>
      </c>
      <c r="P1322" s="14">
        <f t="shared" ca="1" si="165"/>
        <v>628832</v>
      </c>
      <c r="Q1322" s="14">
        <f t="shared" ca="1" si="165"/>
        <v>161099</v>
      </c>
      <c r="R1322" s="14">
        <f t="shared" ca="1" si="165"/>
        <v>1208716</v>
      </c>
      <c r="S1322" s="14">
        <f t="shared" ca="1" si="165"/>
        <v>262258</v>
      </c>
      <c r="T1322" s="14">
        <f t="shared" ca="1" si="165"/>
        <v>616988</v>
      </c>
      <c r="U1322" s="14">
        <f t="shared" ca="1" si="165"/>
        <v>404185</v>
      </c>
      <c r="V1322" s="14">
        <f t="shared" ca="1" si="165"/>
        <v>1061933</v>
      </c>
      <c r="W1322" s="14">
        <f t="shared" ca="1" si="165"/>
        <v>1020014</v>
      </c>
      <c r="X1322" s="14">
        <f t="shared" ca="1" si="165"/>
        <v>639575</v>
      </c>
      <c r="Y1322" s="14">
        <f t="shared" ca="1" si="165"/>
        <v>688003</v>
      </c>
      <c r="Z1322" s="14">
        <f t="shared" ca="1" si="165"/>
        <v>990591</v>
      </c>
      <c r="AA1322" s="14">
        <f t="shared" ca="1" si="165"/>
        <v>325570</v>
      </c>
      <c r="AB1322" s="14">
        <f t="shared" ca="1" si="165"/>
        <v>1013921</v>
      </c>
      <c r="AC1322" s="14">
        <f t="shared" ca="1" si="165"/>
        <v>715323</v>
      </c>
      <c r="AD1322" s="14">
        <f t="shared" ca="1" si="165"/>
        <v>201865</v>
      </c>
      <c r="AE1322" s="14">
        <f t="shared" ca="1" si="164"/>
        <v>1046076</v>
      </c>
      <c r="AF1322" s="14">
        <f t="shared" ca="1" si="164"/>
        <v>911659</v>
      </c>
      <c r="AG1322" s="14">
        <f t="shared" ca="1" si="164"/>
        <v>145787</v>
      </c>
      <c r="AH1322" s="14">
        <f t="shared" ca="1" si="164"/>
        <v>1133252</v>
      </c>
      <c r="AI1322" s="14">
        <f t="shared" ca="1" si="164"/>
        <v>785297</v>
      </c>
      <c r="AJ1322" s="14">
        <f t="shared" ca="1" si="164"/>
        <v>319787</v>
      </c>
      <c r="AK1322" s="14">
        <f t="shared" ca="1" si="164"/>
        <v>1029741</v>
      </c>
      <c r="AL1322" s="14">
        <f t="shared" ca="1" si="164"/>
        <v>667192</v>
      </c>
    </row>
    <row r="1323" spans="1:38" x14ac:dyDescent="0.25">
      <c r="A1323" s="6" t="s">
        <v>126</v>
      </c>
      <c r="B1323" s="6" t="s">
        <v>190</v>
      </c>
      <c r="C1323" s="6" t="s">
        <v>176</v>
      </c>
      <c r="D1323" s="6" t="s">
        <v>200</v>
      </c>
      <c r="E1323" s="6" t="s">
        <v>198</v>
      </c>
      <c r="F1323" s="6" t="s">
        <v>198</v>
      </c>
      <c r="G1323" s="6" t="s">
        <v>186</v>
      </c>
      <c r="H1323" s="6" t="s">
        <v>187</v>
      </c>
      <c r="I1323" t="s">
        <v>63</v>
      </c>
      <c r="J1323" t="s">
        <v>64</v>
      </c>
      <c r="K1323" t="s">
        <v>94</v>
      </c>
      <c r="L1323" t="s">
        <v>95</v>
      </c>
      <c r="M1323" s="7" t="s">
        <v>188</v>
      </c>
      <c r="N1323" s="7" t="s">
        <v>189</v>
      </c>
      <c r="O1323" s="14">
        <f t="shared" ca="1" si="165"/>
        <v>1113579</v>
      </c>
      <c r="P1323" s="14">
        <f t="shared" ca="1" si="165"/>
        <v>660373</v>
      </c>
      <c r="Q1323" s="14">
        <f t="shared" ca="1" si="165"/>
        <v>1179926</v>
      </c>
      <c r="R1323" s="14">
        <f t="shared" ca="1" si="165"/>
        <v>381154</v>
      </c>
      <c r="S1323" s="14">
        <f t="shared" ca="1" si="165"/>
        <v>365653</v>
      </c>
      <c r="T1323" s="14">
        <f t="shared" ca="1" si="165"/>
        <v>541293</v>
      </c>
      <c r="U1323" s="14">
        <f t="shared" ca="1" si="165"/>
        <v>1167638</v>
      </c>
      <c r="V1323" s="14">
        <f t="shared" ca="1" si="165"/>
        <v>812866</v>
      </c>
      <c r="W1323" s="14">
        <f t="shared" ca="1" si="165"/>
        <v>712900</v>
      </c>
      <c r="X1323" s="14">
        <f t="shared" ca="1" si="165"/>
        <v>818343</v>
      </c>
      <c r="Y1323" s="14">
        <f t="shared" ca="1" si="165"/>
        <v>434054</v>
      </c>
      <c r="Z1323" s="14">
        <f t="shared" ca="1" si="165"/>
        <v>377877</v>
      </c>
      <c r="AA1323" s="14">
        <f t="shared" ca="1" si="165"/>
        <v>513153</v>
      </c>
      <c r="AB1323" s="14">
        <f t="shared" ca="1" si="165"/>
        <v>224192</v>
      </c>
      <c r="AC1323" s="14">
        <f t="shared" ca="1" si="165"/>
        <v>354957</v>
      </c>
      <c r="AD1323" s="14">
        <f t="shared" ca="1" si="165"/>
        <v>1096120</v>
      </c>
      <c r="AE1323" s="14">
        <f t="shared" ca="1" si="164"/>
        <v>1001310</v>
      </c>
      <c r="AF1323" s="14">
        <f t="shared" ca="1" si="164"/>
        <v>551721</v>
      </c>
      <c r="AG1323" s="14">
        <f t="shared" ca="1" si="164"/>
        <v>455780</v>
      </c>
      <c r="AH1323" s="14">
        <f t="shared" ca="1" si="164"/>
        <v>280071</v>
      </c>
      <c r="AI1323" s="14">
        <f t="shared" ca="1" si="164"/>
        <v>749412</v>
      </c>
      <c r="AJ1323" s="14">
        <f t="shared" ca="1" si="164"/>
        <v>895352</v>
      </c>
      <c r="AK1323" s="14">
        <f t="shared" ca="1" si="164"/>
        <v>227216</v>
      </c>
      <c r="AL1323" s="14">
        <f t="shared" ca="1" si="164"/>
        <v>38127</v>
      </c>
    </row>
    <row r="1324" spans="1:38" x14ac:dyDescent="0.25">
      <c r="A1324" s="6" t="s">
        <v>126</v>
      </c>
      <c r="B1324" s="6" t="s">
        <v>190</v>
      </c>
      <c r="C1324" s="6" t="s">
        <v>176</v>
      </c>
      <c r="D1324" s="6" t="s">
        <v>200</v>
      </c>
      <c r="E1324" s="6" t="s">
        <v>198</v>
      </c>
      <c r="F1324" s="6" t="s">
        <v>198</v>
      </c>
      <c r="G1324" s="6" t="s">
        <v>186</v>
      </c>
      <c r="H1324" s="6" t="s">
        <v>187</v>
      </c>
      <c r="I1324" t="s">
        <v>63</v>
      </c>
      <c r="J1324" t="s">
        <v>64</v>
      </c>
      <c r="K1324" t="s">
        <v>69</v>
      </c>
      <c r="L1324" t="s">
        <v>70</v>
      </c>
      <c r="M1324" s="7" t="s">
        <v>188</v>
      </c>
      <c r="N1324" s="7" t="s">
        <v>189</v>
      </c>
      <c r="O1324" s="14">
        <f t="shared" ca="1" si="165"/>
        <v>1100337</v>
      </c>
      <c r="P1324" s="14">
        <f t="shared" ca="1" si="165"/>
        <v>729231</v>
      </c>
      <c r="Q1324" s="14">
        <f t="shared" ca="1" si="165"/>
        <v>434098</v>
      </c>
      <c r="R1324" s="14">
        <f t="shared" ca="1" si="165"/>
        <v>864258</v>
      </c>
      <c r="S1324" s="14">
        <f t="shared" ca="1" si="165"/>
        <v>158787</v>
      </c>
      <c r="T1324" s="14">
        <f t="shared" ca="1" si="165"/>
        <v>701963</v>
      </c>
      <c r="U1324" s="14">
        <f t="shared" ca="1" si="165"/>
        <v>1113122</v>
      </c>
      <c r="V1324" s="14">
        <f t="shared" ca="1" si="165"/>
        <v>311340</v>
      </c>
      <c r="W1324" s="14">
        <f t="shared" ca="1" si="165"/>
        <v>496052</v>
      </c>
      <c r="X1324" s="14">
        <f t="shared" ca="1" si="165"/>
        <v>1203940</v>
      </c>
      <c r="Y1324" s="14">
        <f t="shared" ca="1" si="165"/>
        <v>959879</v>
      </c>
      <c r="Z1324" s="14">
        <f t="shared" ca="1" si="165"/>
        <v>439035</v>
      </c>
      <c r="AA1324" s="14">
        <f t="shared" ca="1" si="165"/>
        <v>438434</v>
      </c>
      <c r="AB1324" s="14">
        <f t="shared" ca="1" si="165"/>
        <v>1092448</v>
      </c>
      <c r="AC1324" s="14">
        <f t="shared" ca="1" si="165"/>
        <v>789766</v>
      </c>
      <c r="AD1324" s="14">
        <f t="shared" ca="1" si="165"/>
        <v>705403</v>
      </c>
      <c r="AE1324" s="14">
        <f t="shared" ca="1" si="164"/>
        <v>220049</v>
      </c>
      <c r="AF1324" s="14">
        <f t="shared" ca="1" si="164"/>
        <v>983989</v>
      </c>
      <c r="AG1324" s="14">
        <f t="shared" ca="1" si="164"/>
        <v>923309</v>
      </c>
      <c r="AH1324" s="14">
        <f t="shared" ca="1" si="164"/>
        <v>947751</v>
      </c>
      <c r="AI1324" s="14">
        <f t="shared" ca="1" si="164"/>
        <v>218698</v>
      </c>
      <c r="AJ1324" s="14">
        <f t="shared" ca="1" si="164"/>
        <v>49960</v>
      </c>
      <c r="AK1324" s="14">
        <f t="shared" ca="1" si="164"/>
        <v>641993</v>
      </c>
      <c r="AL1324" s="14">
        <f t="shared" ca="1" si="164"/>
        <v>220991</v>
      </c>
    </row>
    <row r="1325" spans="1:38" x14ac:dyDescent="0.25">
      <c r="A1325" s="6" t="s">
        <v>126</v>
      </c>
      <c r="B1325" s="6" t="s">
        <v>190</v>
      </c>
      <c r="C1325" s="6" t="s">
        <v>176</v>
      </c>
      <c r="D1325" s="6" t="s">
        <v>200</v>
      </c>
      <c r="E1325" s="6" t="s">
        <v>198</v>
      </c>
      <c r="F1325" s="6" t="s">
        <v>198</v>
      </c>
      <c r="G1325" s="6" t="s">
        <v>186</v>
      </c>
      <c r="H1325" s="6" t="s">
        <v>187</v>
      </c>
      <c r="I1325" t="s">
        <v>63</v>
      </c>
      <c r="J1325" t="s">
        <v>64</v>
      </c>
      <c r="K1325" t="s">
        <v>71</v>
      </c>
      <c r="L1325" t="s">
        <v>72</v>
      </c>
      <c r="M1325" s="7" t="s">
        <v>188</v>
      </c>
      <c r="N1325" s="7" t="s">
        <v>189</v>
      </c>
      <c r="O1325" s="14">
        <f t="shared" ca="1" si="165"/>
        <v>1038318</v>
      </c>
      <c r="P1325" s="14">
        <f t="shared" ca="1" si="165"/>
        <v>782718</v>
      </c>
      <c r="Q1325" s="14">
        <f t="shared" ca="1" si="165"/>
        <v>488164</v>
      </c>
      <c r="R1325" s="14">
        <f t="shared" ca="1" si="165"/>
        <v>855336</v>
      </c>
      <c r="S1325" s="14">
        <f t="shared" ca="1" si="165"/>
        <v>552838</v>
      </c>
      <c r="T1325" s="14">
        <f t="shared" ca="1" si="165"/>
        <v>902041</v>
      </c>
      <c r="U1325" s="14">
        <f t="shared" ca="1" si="165"/>
        <v>1164303</v>
      </c>
      <c r="V1325" s="14">
        <f t="shared" ca="1" si="165"/>
        <v>846751</v>
      </c>
      <c r="W1325" s="14">
        <f t="shared" ca="1" si="165"/>
        <v>820915</v>
      </c>
      <c r="X1325" s="14">
        <f t="shared" ca="1" si="165"/>
        <v>382851</v>
      </c>
      <c r="Y1325" s="14">
        <f t="shared" ca="1" si="165"/>
        <v>481478</v>
      </c>
      <c r="Z1325" s="14">
        <f t="shared" ca="1" si="165"/>
        <v>232265</v>
      </c>
      <c r="AA1325" s="14">
        <f t="shared" ca="1" si="165"/>
        <v>233879</v>
      </c>
      <c r="AB1325" s="14">
        <f t="shared" ca="1" si="165"/>
        <v>982523</v>
      </c>
      <c r="AC1325" s="14">
        <f t="shared" ca="1" si="165"/>
        <v>73170</v>
      </c>
      <c r="AD1325" s="14">
        <f t="shared" ref="AD1325:AL1332" ca="1" si="166">RANDBETWEEN(-100,1234565)</f>
        <v>264995</v>
      </c>
      <c r="AE1325" s="14">
        <f t="shared" ca="1" si="166"/>
        <v>1189955</v>
      </c>
      <c r="AF1325" s="14">
        <f t="shared" ca="1" si="166"/>
        <v>696332</v>
      </c>
      <c r="AG1325" s="14">
        <f t="shared" ca="1" si="166"/>
        <v>1019355</v>
      </c>
      <c r="AH1325" s="14">
        <f t="shared" ca="1" si="166"/>
        <v>1187416</v>
      </c>
      <c r="AI1325" s="14">
        <f t="shared" ca="1" si="166"/>
        <v>79467</v>
      </c>
      <c r="AJ1325" s="14">
        <f t="shared" ca="1" si="166"/>
        <v>50693</v>
      </c>
      <c r="AK1325" s="14">
        <f t="shared" ca="1" si="166"/>
        <v>411392</v>
      </c>
      <c r="AL1325" s="14">
        <f t="shared" ca="1" si="166"/>
        <v>31785</v>
      </c>
    </row>
    <row r="1326" spans="1:38" x14ac:dyDescent="0.25">
      <c r="A1326" s="6" t="s">
        <v>126</v>
      </c>
      <c r="B1326" s="6" t="s">
        <v>190</v>
      </c>
      <c r="C1326" s="6" t="s">
        <v>176</v>
      </c>
      <c r="D1326" s="6" t="s">
        <v>200</v>
      </c>
      <c r="E1326" s="6" t="s">
        <v>198</v>
      </c>
      <c r="F1326" s="6" t="s">
        <v>198</v>
      </c>
      <c r="G1326" s="6" t="s">
        <v>186</v>
      </c>
      <c r="H1326" s="6" t="s">
        <v>187</v>
      </c>
      <c r="I1326" t="s">
        <v>63</v>
      </c>
      <c r="J1326" t="s">
        <v>64</v>
      </c>
      <c r="K1326" t="s">
        <v>96</v>
      </c>
      <c r="L1326" t="s">
        <v>97</v>
      </c>
      <c r="M1326" s="7" t="s">
        <v>188</v>
      </c>
      <c r="N1326" s="7" t="s">
        <v>189</v>
      </c>
      <c r="O1326" s="14">
        <f t="shared" ref="O1326:AD1332" ca="1" si="167">RANDBETWEEN(-100,1234565)</f>
        <v>1052778</v>
      </c>
      <c r="P1326" s="14">
        <f t="shared" ca="1" si="167"/>
        <v>561901</v>
      </c>
      <c r="Q1326" s="14">
        <f t="shared" ca="1" si="167"/>
        <v>1187367</v>
      </c>
      <c r="R1326" s="14">
        <f t="shared" ca="1" si="167"/>
        <v>560012</v>
      </c>
      <c r="S1326" s="14">
        <f t="shared" ca="1" si="167"/>
        <v>1011585</v>
      </c>
      <c r="T1326" s="14">
        <f t="shared" ca="1" si="167"/>
        <v>607335</v>
      </c>
      <c r="U1326" s="14">
        <f t="shared" ca="1" si="167"/>
        <v>434254</v>
      </c>
      <c r="V1326" s="14">
        <f t="shared" ca="1" si="167"/>
        <v>1175256</v>
      </c>
      <c r="W1326" s="14">
        <f t="shared" ca="1" si="167"/>
        <v>644253</v>
      </c>
      <c r="X1326" s="14">
        <f t="shared" ca="1" si="167"/>
        <v>850865</v>
      </c>
      <c r="Y1326" s="14">
        <f t="shared" ca="1" si="167"/>
        <v>1124565</v>
      </c>
      <c r="Z1326" s="14">
        <f t="shared" ca="1" si="167"/>
        <v>994744</v>
      </c>
      <c r="AA1326" s="14">
        <f t="shared" ca="1" si="167"/>
        <v>79336</v>
      </c>
      <c r="AB1326" s="14">
        <f t="shared" ca="1" si="167"/>
        <v>320944</v>
      </c>
      <c r="AC1326" s="14">
        <f t="shared" ca="1" si="167"/>
        <v>354699</v>
      </c>
      <c r="AD1326" s="14">
        <f t="shared" ca="1" si="167"/>
        <v>848726</v>
      </c>
      <c r="AE1326" s="14">
        <f t="shared" ca="1" si="166"/>
        <v>91868</v>
      </c>
      <c r="AF1326" s="14">
        <f t="shared" ca="1" si="166"/>
        <v>934126</v>
      </c>
      <c r="AG1326" s="14">
        <f t="shared" ca="1" si="166"/>
        <v>309710</v>
      </c>
      <c r="AH1326" s="14">
        <f t="shared" ca="1" si="166"/>
        <v>1198830</v>
      </c>
      <c r="AI1326" s="14">
        <f t="shared" ca="1" si="166"/>
        <v>257211</v>
      </c>
      <c r="AJ1326" s="14">
        <f t="shared" ca="1" si="166"/>
        <v>1166249</v>
      </c>
      <c r="AK1326" s="14">
        <f t="shared" ca="1" si="166"/>
        <v>719809</v>
      </c>
      <c r="AL1326" s="14">
        <f t="shared" ca="1" si="166"/>
        <v>673610</v>
      </c>
    </row>
    <row r="1327" spans="1:38" x14ac:dyDescent="0.25">
      <c r="A1327" s="6" t="s">
        <v>126</v>
      </c>
      <c r="B1327" s="6" t="s">
        <v>190</v>
      </c>
      <c r="C1327" s="6" t="s">
        <v>176</v>
      </c>
      <c r="D1327" s="6" t="s">
        <v>200</v>
      </c>
      <c r="E1327" s="6" t="s">
        <v>198</v>
      </c>
      <c r="F1327" s="6" t="s">
        <v>198</v>
      </c>
      <c r="G1327" s="6" t="s">
        <v>186</v>
      </c>
      <c r="H1327" s="6" t="s">
        <v>187</v>
      </c>
      <c r="I1327" t="s">
        <v>63</v>
      </c>
      <c r="J1327" t="s">
        <v>64</v>
      </c>
      <c r="K1327" t="s">
        <v>98</v>
      </c>
      <c r="L1327" t="s">
        <v>99</v>
      </c>
      <c r="M1327" s="7" t="s">
        <v>188</v>
      </c>
      <c r="N1327" s="7" t="s">
        <v>189</v>
      </c>
      <c r="O1327" s="14">
        <f t="shared" ca="1" si="167"/>
        <v>374419</v>
      </c>
      <c r="P1327" s="14">
        <f t="shared" ca="1" si="167"/>
        <v>651645</v>
      </c>
      <c r="Q1327" s="14">
        <f t="shared" ca="1" si="167"/>
        <v>713334</v>
      </c>
      <c r="R1327" s="14">
        <f t="shared" ca="1" si="167"/>
        <v>230239</v>
      </c>
      <c r="S1327" s="14">
        <f t="shared" ca="1" si="167"/>
        <v>459952</v>
      </c>
      <c r="T1327" s="14">
        <f t="shared" ca="1" si="167"/>
        <v>594687</v>
      </c>
      <c r="U1327" s="14">
        <f t="shared" ca="1" si="167"/>
        <v>1039099</v>
      </c>
      <c r="V1327" s="14">
        <f t="shared" ca="1" si="167"/>
        <v>751888</v>
      </c>
      <c r="W1327" s="14">
        <f t="shared" ca="1" si="167"/>
        <v>547775</v>
      </c>
      <c r="X1327" s="14">
        <f t="shared" ca="1" si="167"/>
        <v>81291</v>
      </c>
      <c r="Y1327" s="14">
        <f t="shared" ca="1" si="167"/>
        <v>334219</v>
      </c>
      <c r="Z1327" s="14">
        <f t="shared" ca="1" si="167"/>
        <v>255245</v>
      </c>
      <c r="AA1327" s="14">
        <f t="shared" ca="1" si="167"/>
        <v>1175586</v>
      </c>
      <c r="AB1327" s="14">
        <f t="shared" ca="1" si="167"/>
        <v>573888</v>
      </c>
      <c r="AC1327" s="14">
        <f t="shared" ca="1" si="167"/>
        <v>606936</v>
      </c>
      <c r="AD1327" s="14">
        <f t="shared" ca="1" si="167"/>
        <v>1125787</v>
      </c>
      <c r="AE1327" s="14">
        <f t="shared" ca="1" si="166"/>
        <v>532849</v>
      </c>
      <c r="AF1327" s="14">
        <f t="shared" ca="1" si="166"/>
        <v>1130887</v>
      </c>
      <c r="AG1327" s="14">
        <f t="shared" ca="1" si="166"/>
        <v>774568</v>
      </c>
      <c r="AH1327" s="14">
        <f t="shared" ca="1" si="166"/>
        <v>659753</v>
      </c>
      <c r="AI1327" s="14">
        <f t="shared" ca="1" si="166"/>
        <v>797917</v>
      </c>
      <c r="AJ1327" s="14">
        <f t="shared" ca="1" si="166"/>
        <v>1124099</v>
      </c>
      <c r="AK1327" s="14">
        <f t="shared" ca="1" si="166"/>
        <v>80918</v>
      </c>
      <c r="AL1327" s="14">
        <f t="shared" ca="1" si="166"/>
        <v>1055488</v>
      </c>
    </row>
    <row r="1328" spans="1:38" x14ac:dyDescent="0.25">
      <c r="A1328" s="6" t="s">
        <v>126</v>
      </c>
      <c r="B1328" s="6" t="s">
        <v>190</v>
      </c>
      <c r="C1328" s="6" t="s">
        <v>176</v>
      </c>
      <c r="D1328" s="6" t="s">
        <v>200</v>
      </c>
      <c r="E1328" s="6" t="s">
        <v>198</v>
      </c>
      <c r="F1328" s="6" t="s">
        <v>198</v>
      </c>
      <c r="G1328" s="6" t="s">
        <v>186</v>
      </c>
      <c r="H1328" s="6" t="s">
        <v>187</v>
      </c>
      <c r="I1328" t="s">
        <v>73</v>
      </c>
      <c r="J1328" t="s">
        <v>74</v>
      </c>
      <c r="K1328" t="s">
        <v>75</v>
      </c>
      <c r="L1328" t="s">
        <v>74</v>
      </c>
      <c r="M1328" s="7" t="s">
        <v>188</v>
      </c>
      <c r="N1328" s="7" t="s">
        <v>189</v>
      </c>
      <c r="O1328" s="14">
        <f t="shared" ca="1" si="167"/>
        <v>953813</v>
      </c>
      <c r="P1328" s="14">
        <f t="shared" ca="1" si="167"/>
        <v>876366</v>
      </c>
      <c r="Q1328" s="14">
        <f t="shared" ca="1" si="167"/>
        <v>1112158</v>
      </c>
      <c r="R1328" s="14">
        <f t="shared" ca="1" si="167"/>
        <v>346975</v>
      </c>
      <c r="S1328" s="14">
        <f t="shared" ca="1" si="167"/>
        <v>910838</v>
      </c>
      <c r="T1328" s="14">
        <f t="shared" ca="1" si="167"/>
        <v>17859</v>
      </c>
      <c r="U1328" s="14">
        <f t="shared" ca="1" si="167"/>
        <v>858994</v>
      </c>
      <c r="V1328" s="14">
        <f t="shared" ca="1" si="167"/>
        <v>1024291</v>
      </c>
      <c r="W1328" s="14">
        <f t="shared" ca="1" si="167"/>
        <v>1005270</v>
      </c>
      <c r="X1328" s="14">
        <f t="shared" ca="1" si="167"/>
        <v>155155</v>
      </c>
      <c r="Y1328" s="14">
        <f t="shared" ca="1" si="167"/>
        <v>968050</v>
      </c>
      <c r="Z1328" s="14">
        <f t="shared" ca="1" si="167"/>
        <v>627333</v>
      </c>
      <c r="AA1328" s="14">
        <f t="shared" ca="1" si="167"/>
        <v>773271</v>
      </c>
      <c r="AB1328" s="14">
        <f t="shared" ca="1" si="167"/>
        <v>550383</v>
      </c>
      <c r="AC1328" s="14">
        <f t="shared" ca="1" si="167"/>
        <v>99113</v>
      </c>
      <c r="AD1328" s="14">
        <f t="shared" ca="1" si="167"/>
        <v>262583</v>
      </c>
      <c r="AE1328" s="14">
        <f t="shared" ca="1" si="166"/>
        <v>716831</v>
      </c>
      <c r="AF1328" s="14">
        <f t="shared" ca="1" si="166"/>
        <v>1010278</v>
      </c>
      <c r="AG1328" s="14">
        <f t="shared" ca="1" si="166"/>
        <v>200721</v>
      </c>
      <c r="AH1328" s="14">
        <f t="shared" ca="1" si="166"/>
        <v>242046</v>
      </c>
      <c r="AI1328" s="14">
        <f t="shared" ca="1" si="166"/>
        <v>145800</v>
      </c>
      <c r="AJ1328" s="14">
        <f t="shared" ca="1" si="166"/>
        <v>1052476</v>
      </c>
      <c r="AK1328" s="14">
        <f t="shared" ca="1" si="166"/>
        <v>1074222</v>
      </c>
      <c r="AL1328" s="14">
        <f t="shared" ca="1" si="166"/>
        <v>522090</v>
      </c>
    </row>
    <row r="1329" spans="1:38" x14ac:dyDescent="0.25">
      <c r="A1329" s="6" t="s">
        <v>126</v>
      </c>
      <c r="B1329" s="6" t="s">
        <v>190</v>
      </c>
      <c r="C1329" s="6" t="s">
        <v>176</v>
      </c>
      <c r="D1329" s="6" t="s">
        <v>200</v>
      </c>
      <c r="E1329" s="6" t="s">
        <v>198</v>
      </c>
      <c r="F1329" s="6" t="s">
        <v>198</v>
      </c>
      <c r="G1329" s="6" t="s">
        <v>186</v>
      </c>
      <c r="H1329" s="6" t="s">
        <v>187</v>
      </c>
      <c r="I1329" t="s">
        <v>100</v>
      </c>
      <c r="J1329" t="s">
        <v>101</v>
      </c>
      <c r="K1329" t="s">
        <v>102</v>
      </c>
      <c r="L1329" t="s">
        <v>101</v>
      </c>
      <c r="M1329" s="7" t="s">
        <v>188</v>
      </c>
      <c r="N1329" s="7" t="s">
        <v>189</v>
      </c>
      <c r="O1329" s="14">
        <f t="shared" ca="1" si="167"/>
        <v>1009437</v>
      </c>
      <c r="P1329" s="14">
        <f t="shared" ca="1" si="167"/>
        <v>1117638</v>
      </c>
      <c r="Q1329" s="14">
        <f t="shared" ca="1" si="167"/>
        <v>471434</v>
      </c>
      <c r="R1329" s="14">
        <f t="shared" ca="1" si="167"/>
        <v>797795</v>
      </c>
      <c r="S1329" s="14">
        <f t="shared" ca="1" si="167"/>
        <v>441052</v>
      </c>
      <c r="T1329" s="14">
        <f t="shared" ca="1" si="167"/>
        <v>716758</v>
      </c>
      <c r="U1329" s="14">
        <f t="shared" ca="1" si="167"/>
        <v>361556</v>
      </c>
      <c r="V1329" s="14">
        <f t="shared" ca="1" si="167"/>
        <v>126671</v>
      </c>
      <c r="W1329" s="14">
        <f t="shared" ca="1" si="167"/>
        <v>990489</v>
      </c>
      <c r="X1329" s="14">
        <f t="shared" ca="1" si="167"/>
        <v>462281</v>
      </c>
      <c r="Y1329" s="14">
        <f t="shared" ca="1" si="167"/>
        <v>280592</v>
      </c>
      <c r="Z1329" s="14">
        <f t="shared" ca="1" si="167"/>
        <v>556136</v>
      </c>
      <c r="AA1329" s="14">
        <f t="shared" ca="1" si="167"/>
        <v>467728</v>
      </c>
      <c r="AB1329" s="14">
        <f t="shared" ca="1" si="167"/>
        <v>696217</v>
      </c>
      <c r="AC1329" s="14">
        <f t="shared" ca="1" si="167"/>
        <v>746180</v>
      </c>
      <c r="AD1329" s="14">
        <f t="shared" ca="1" si="167"/>
        <v>116159</v>
      </c>
      <c r="AE1329" s="14">
        <f t="shared" ca="1" si="166"/>
        <v>282112</v>
      </c>
      <c r="AF1329" s="14">
        <f t="shared" ca="1" si="166"/>
        <v>748954</v>
      </c>
      <c r="AG1329" s="14">
        <f t="shared" ca="1" si="166"/>
        <v>992183</v>
      </c>
      <c r="AH1329" s="14">
        <f t="shared" ca="1" si="166"/>
        <v>366695</v>
      </c>
      <c r="AI1329" s="14">
        <f t="shared" ca="1" si="166"/>
        <v>586587</v>
      </c>
      <c r="AJ1329" s="14">
        <f t="shared" ca="1" si="166"/>
        <v>636219</v>
      </c>
      <c r="AK1329" s="14">
        <f t="shared" ca="1" si="166"/>
        <v>379912</v>
      </c>
      <c r="AL1329" s="14">
        <f t="shared" ca="1" si="166"/>
        <v>323851</v>
      </c>
    </row>
    <row r="1330" spans="1:38" x14ac:dyDescent="0.25">
      <c r="A1330" s="6" t="s">
        <v>126</v>
      </c>
      <c r="B1330" s="6" t="s">
        <v>190</v>
      </c>
      <c r="C1330" s="6" t="s">
        <v>176</v>
      </c>
      <c r="D1330" s="6" t="s">
        <v>200</v>
      </c>
      <c r="E1330" s="6" t="s">
        <v>198</v>
      </c>
      <c r="F1330" s="6" t="s">
        <v>198</v>
      </c>
      <c r="G1330" s="6" t="s">
        <v>186</v>
      </c>
      <c r="H1330" s="6" t="s">
        <v>187</v>
      </c>
      <c r="I1330" t="s">
        <v>76</v>
      </c>
      <c r="J1330" t="s">
        <v>77</v>
      </c>
      <c r="K1330" t="s">
        <v>78</v>
      </c>
      <c r="L1330" t="s">
        <v>79</v>
      </c>
      <c r="M1330" s="7" t="s">
        <v>188</v>
      </c>
      <c r="N1330" s="7" t="s">
        <v>189</v>
      </c>
      <c r="O1330" s="14">
        <f t="shared" ca="1" si="167"/>
        <v>248662</v>
      </c>
      <c r="P1330" s="14">
        <f t="shared" ca="1" si="167"/>
        <v>925222</v>
      </c>
      <c r="Q1330" s="14">
        <f t="shared" ca="1" si="167"/>
        <v>810913</v>
      </c>
      <c r="R1330" s="14">
        <f t="shared" ca="1" si="167"/>
        <v>1035877</v>
      </c>
      <c r="S1330" s="14">
        <f t="shared" ca="1" si="167"/>
        <v>83604</v>
      </c>
      <c r="T1330" s="14">
        <f t="shared" ca="1" si="167"/>
        <v>1180032</v>
      </c>
      <c r="U1330" s="14">
        <f t="shared" ca="1" si="167"/>
        <v>338275</v>
      </c>
      <c r="V1330" s="14">
        <f t="shared" ca="1" si="167"/>
        <v>274243</v>
      </c>
      <c r="W1330" s="14">
        <f t="shared" ca="1" si="167"/>
        <v>1136663</v>
      </c>
      <c r="X1330" s="14">
        <f t="shared" ca="1" si="167"/>
        <v>951633</v>
      </c>
      <c r="Y1330" s="14">
        <f t="shared" ca="1" si="167"/>
        <v>1088935</v>
      </c>
      <c r="Z1330" s="14">
        <f t="shared" ca="1" si="167"/>
        <v>35849</v>
      </c>
      <c r="AA1330" s="14">
        <f t="shared" ca="1" si="167"/>
        <v>522251</v>
      </c>
      <c r="AB1330" s="14">
        <f t="shared" ca="1" si="167"/>
        <v>519960</v>
      </c>
      <c r="AC1330" s="14">
        <f t="shared" ca="1" si="167"/>
        <v>1009959</v>
      </c>
      <c r="AD1330" s="14">
        <f t="shared" ca="1" si="167"/>
        <v>625117</v>
      </c>
      <c r="AE1330" s="14">
        <f t="shared" ca="1" si="166"/>
        <v>310159</v>
      </c>
      <c r="AF1330" s="14">
        <f t="shared" ca="1" si="166"/>
        <v>327440</v>
      </c>
      <c r="AG1330" s="14">
        <f t="shared" ca="1" si="166"/>
        <v>141819</v>
      </c>
      <c r="AH1330" s="14">
        <f t="shared" ca="1" si="166"/>
        <v>360339</v>
      </c>
      <c r="AI1330" s="14">
        <f t="shared" ca="1" si="166"/>
        <v>1135366</v>
      </c>
      <c r="AJ1330" s="14">
        <f t="shared" ca="1" si="166"/>
        <v>1079459</v>
      </c>
      <c r="AK1330" s="14">
        <f t="shared" ca="1" si="166"/>
        <v>110270</v>
      </c>
      <c r="AL1330" s="14">
        <f t="shared" ca="1" si="166"/>
        <v>762747</v>
      </c>
    </row>
    <row r="1331" spans="1:38" x14ac:dyDescent="0.25">
      <c r="A1331" s="6" t="s">
        <v>126</v>
      </c>
      <c r="B1331" s="6" t="s">
        <v>190</v>
      </c>
      <c r="C1331" s="6" t="s">
        <v>176</v>
      </c>
      <c r="D1331" s="6" t="s">
        <v>200</v>
      </c>
      <c r="E1331" s="6" t="s">
        <v>198</v>
      </c>
      <c r="F1331" s="6" t="s">
        <v>198</v>
      </c>
      <c r="G1331" s="6" t="s">
        <v>186</v>
      </c>
      <c r="H1331" s="6" t="s">
        <v>187</v>
      </c>
      <c r="I1331" t="s">
        <v>76</v>
      </c>
      <c r="J1331" t="s">
        <v>77</v>
      </c>
      <c r="K1331" t="s">
        <v>119</v>
      </c>
      <c r="L1331" t="s">
        <v>120</v>
      </c>
      <c r="M1331" s="7" t="s">
        <v>188</v>
      </c>
      <c r="N1331" s="7" t="s">
        <v>189</v>
      </c>
      <c r="O1331" s="14">
        <f t="shared" ca="1" si="167"/>
        <v>1115848</v>
      </c>
      <c r="P1331" s="14">
        <f t="shared" ca="1" si="167"/>
        <v>540516</v>
      </c>
      <c r="Q1331" s="14">
        <f t="shared" ca="1" si="167"/>
        <v>427596</v>
      </c>
      <c r="R1331" s="14">
        <f t="shared" ca="1" si="167"/>
        <v>1166087</v>
      </c>
      <c r="S1331" s="14">
        <f t="shared" ca="1" si="167"/>
        <v>433623</v>
      </c>
      <c r="T1331" s="14">
        <f t="shared" ca="1" si="167"/>
        <v>9700</v>
      </c>
      <c r="U1331" s="14">
        <f t="shared" ca="1" si="167"/>
        <v>863747</v>
      </c>
      <c r="V1331" s="14">
        <f t="shared" ca="1" si="167"/>
        <v>734242</v>
      </c>
      <c r="W1331" s="14">
        <f t="shared" ca="1" si="167"/>
        <v>29347</v>
      </c>
      <c r="X1331" s="14">
        <f t="shared" ca="1" si="167"/>
        <v>960891</v>
      </c>
      <c r="Y1331" s="14">
        <f t="shared" ca="1" si="167"/>
        <v>285952</v>
      </c>
      <c r="Z1331" s="14">
        <f t="shared" ca="1" si="167"/>
        <v>154793</v>
      </c>
      <c r="AA1331" s="14">
        <f t="shared" ca="1" si="167"/>
        <v>200868</v>
      </c>
      <c r="AB1331" s="14">
        <f t="shared" ca="1" si="167"/>
        <v>454250</v>
      </c>
      <c r="AC1331" s="14">
        <f t="shared" ca="1" si="167"/>
        <v>714123</v>
      </c>
      <c r="AD1331" s="14">
        <f t="shared" ca="1" si="167"/>
        <v>1123981</v>
      </c>
      <c r="AE1331" s="14">
        <f t="shared" ca="1" si="166"/>
        <v>243822</v>
      </c>
      <c r="AF1331" s="14">
        <f t="shared" ca="1" si="166"/>
        <v>358663</v>
      </c>
      <c r="AG1331" s="14">
        <f t="shared" ca="1" si="166"/>
        <v>1168296</v>
      </c>
      <c r="AH1331" s="14">
        <f t="shared" ca="1" si="166"/>
        <v>894236</v>
      </c>
      <c r="AI1331" s="14">
        <f t="shared" ca="1" si="166"/>
        <v>373169</v>
      </c>
      <c r="AJ1331" s="14">
        <f t="shared" ca="1" si="166"/>
        <v>606135</v>
      </c>
      <c r="AK1331" s="14">
        <f t="shared" ca="1" si="166"/>
        <v>461649</v>
      </c>
      <c r="AL1331" s="14">
        <f t="shared" ca="1" si="166"/>
        <v>796815</v>
      </c>
    </row>
    <row r="1332" spans="1:38" x14ac:dyDescent="0.25">
      <c r="A1332" s="6" t="s">
        <v>126</v>
      </c>
      <c r="B1332" s="6" t="s">
        <v>190</v>
      </c>
      <c r="C1332" s="6" t="s">
        <v>176</v>
      </c>
      <c r="D1332" s="6" t="s">
        <v>200</v>
      </c>
      <c r="E1332" s="6" t="s">
        <v>198</v>
      </c>
      <c r="F1332" s="6" t="s">
        <v>198</v>
      </c>
      <c r="G1332" s="6" t="s">
        <v>186</v>
      </c>
      <c r="H1332" s="6" t="s">
        <v>187</v>
      </c>
      <c r="I1332" t="s">
        <v>80</v>
      </c>
      <c r="J1332" t="s">
        <v>81</v>
      </c>
      <c r="K1332" t="s">
        <v>111</v>
      </c>
      <c r="L1332" t="s">
        <v>112</v>
      </c>
      <c r="M1332" s="7" t="s">
        <v>188</v>
      </c>
      <c r="N1332" s="7" t="s">
        <v>189</v>
      </c>
      <c r="O1332" s="14">
        <f t="shared" ca="1" si="167"/>
        <v>413242</v>
      </c>
      <c r="P1332" s="14">
        <f t="shared" ca="1" si="167"/>
        <v>1168229</v>
      </c>
      <c r="Q1332" s="14">
        <f t="shared" ca="1" si="167"/>
        <v>223491</v>
      </c>
      <c r="R1332" s="14">
        <f t="shared" ca="1" si="167"/>
        <v>735339</v>
      </c>
      <c r="S1332" s="14">
        <f t="shared" ca="1" si="167"/>
        <v>489628</v>
      </c>
      <c r="T1332" s="14">
        <f t="shared" ca="1" si="167"/>
        <v>1202358</v>
      </c>
      <c r="U1332" s="14">
        <f t="shared" ca="1" si="167"/>
        <v>70631</v>
      </c>
      <c r="V1332" s="14">
        <f t="shared" ca="1" si="167"/>
        <v>673740</v>
      </c>
      <c r="W1332" s="14">
        <f t="shared" ca="1" si="167"/>
        <v>733509</v>
      </c>
      <c r="X1332" s="14">
        <f t="shared" ca="1" si="167"/>
        <v>706760</v>
      </c>
      <c r="Y1332" s="14">
        <f t="shared" ca="1" si="167"/>
        <v>613638</v>
      </c>
      <c r="Z1332" s="14">
        <f t="shared" ca="1" si="167"/>
        <v>641244</v>
      </c>
      <c r="AA1332" s="14">
        <f t="shared" ca="1" si="167"/>
        <v>798220</v>
      </c>
      <c r="AB1332" s="14">
        <f t="shared" ca="1" si="167"/>
        <v>299415</v>
      </c>
      <c r="AC1332" s="14">
        <f t="shared" ca="1" si="167"/>
        <v>1022024</v>
      </c>
      <c r="AD1332" s="14">
        <f t="shared" ca="1" si="167"/>
        <v>231239</v>
      </c>
      <c r="AE1332" s="14">
        <f t="shared" ca="1" si="166"/>
        <v>72901</v>
      </c>
      <c r="AF1332" s="14">
        <f t="shared" ca="1" si="166"/>
        <v>902746</v>
      </c>
      <c r="AG1332" s="14">
        <f t="shared" ca="1" si="166"/>
        <v>881390</v>
      </c>
      <c r="AH1332" s="14">
        <f t="shared" ca="1" si="166"/>
        <v>215446</v>
      </c>
      <c r="AI1332" s="14">
        <f t="shared" ca="1" si="166"/>
        <v>391103</v>
      </c>
      <c r="AJ1332" s="14">
        <f t="shared" ca="1" si="166"/>
        <v>871064</v>
      </c>
      <c r="AK1332" s="14">
        <f t="shared" ca="1" si="166"/>
        <v>910944</v>
      </c>
      <c r="AL1332" s="14">
        <f t="shared" ca="1" si="166"/>
        <v>1118065</v>
      </c>
    </row>
    <row r="1334" spans="1:38" x14ac:dyDescent="0.25">
      <c r="O1334" s="15">
        <v>1013172.4800000007</v>
      </c>
      <c r="P1334" s="15">
        <v>2359323.2099999995</v>
      </c>
      <c r="Q1334" s="15">
        <v>2314796.2599999984</v>
      </c>
      <c r="R1334" s="15">
        <v>2856756.0599999977</v>
      </c>
      <c r="S1334" s="15">
        <v>2170590.3741299994</v>
      </c>
      <c r="T1334" s="15">
        <v>2073539.88157</v>
      </c>
      <c r="U1334" s="15">
        <v>3101452.9099999974</v>
      </c>
      <c r="V1334" s="15">
        <v>2104108.4499999988</v>
      </c>
      <c r="W1334" s="15">
        <v>2129682.5900000022</v>
      </c>
      <c r="X1334" s="15">
        <v>2812797.9348769984</v>
      </c>
      <c r="Y1334" s="15">
        <v>2720909.6081120018</v>
      </c>
      <c r="Z1334" s="15">
        <v>2246539.1173700024</v>
      </c>
      <c r="AA1334" s="15">
        <v>3170709.0300000031</v>
      </c>
      <c r="AB1334" s="15">
        <v>1875454.1800000025</v>
      </c>
      <c r="AC1334" s="15">
        <v>2533129.1000000029</v>
      </c>
      <c r="AD1334" s="15">
        <v>2875532.0535919997</v>
      </c>
      <c r="AE1334" s="15">
        <v>2173293.8327159984</v>
      </c>
      <c r="AF1334" s="15">
        <v>0</v>
      </c>
      <c r="AG1334" s="15">
        <v>2170390.299999998</v>
      </c>
      <c r="AH1334" s="15">
        <v>2052431.6700000006</v>
      </c>
      <c r="AI1334" s="15">
        <v>1596694.81</v>
      </c>
      <c r="AJ1334" s="15">
        <v>0</v>
      </c>
      <c r="AK1334" s="15">
        <v>0</v>
      </c>
      <c r="AL1334" s="15">
        <v>0</v>
      </c>
    </row>
    <row r="1335" spans="1:38" x14ac:dyDescent="0.25">
      <c r="O1335" s="16">
        <v>0</v>
      </c>
      <c r="P1335" s="16">
        <v>0</v>
      </c>
      <c r="Q1335" s="16">
        <v>0</v>
      </c>
      <c r="R1335" s="16">
        <v>0</v>
      </c>
      <c r="S1335" s="16">
        <v>0</v>
      </c>
      <c r="T1335" s="16">
        <v>0</v>
      </c>
      <c r="U1335" s="16">
        <v>0</v>
      </c>
      <c r="V1335" s="16">
        <v>0</v>
      </c>
      <c r="W1335" s="16">
        <v>0</v>
      </c>
      <c r="X1335" s="16">
        <v>0</v>
      </c>
      <c r="Y1335" s="16">
        <v>0</v>
      </c>
      <c r="Z1335" s="16">
        <v>0</v>
      </c>
      <c r="AA1335" s="16">
        <v>0</v>
      </c>
      <c r="AB1335" s="16">
        <v>0</v>
      </c>
      <c r="AC1335" s="16">
        <v>0</v>
      </c>
      <c r="AD1335" s="16">
        <v>0</v>
      </c>
      <c r="AE1335" s="16"/>
      <c r="AF1335" s="16">
        <v>0</v>
      </c>
      <c r="AG1335" s="16">
        <v>0</v>
      </c>
      <c r="AH1335" s="16">
        <v>0</v>
      </c>
      <c r="AI1335" s="16">
        <v>0</v>
      </c>
      <c r="AJ1335" s="16">
        <v>0</v>
      </c>
      <c r="AK1335" s="16">
        <v>0</v>
      </c>
      <c r="AL1335" s="16">
        <v>0</v>
      </c>
    </row>
  </sheetData>
  <autoFilter ref="A1:AL1332" xr:uid="{00000000-0001-0000-0000-000000000000}"/>
  <pageMargins left="0.7" right="0.7" top="0.78740157499999996" bottom="0.78740157499999996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335"/>
  <sheetViews>
    <sheetView topLeftCell="M1" workbookViewId="0">
      <pane ySplit="1" topLeftCell="A2" activePane="bottomLeft" state="frozen"/>
      <selection activeCell="J1" sqref="J1"/>
      <selection pane="bottomLeft" activeCell="B490" sqref="B490:B1332"/>
    </sheetView>
  </sheetViews>
  <sheetFormatPr defaultColWidth="11.5546875" defaultRowHeight="13.2" x14ac:dyDescent="0.25"/>
  <cols>
    <col min="1" max="1" width="19.88671875" bestFit="1" customWidth="1"/>
    <col min="2" max="2" width="33.5546875" bestFit="1" customWidth="1"/>
    <col min="3" max="3" width="45.77734375" bestFit="1" customWidth="1"/>
    <col min="4" max="4" width="16.5546875" customWidth="1"/>
    <col min="5" max="5" width="14.109375" customWidth="1"/>
    <col min="6" max="6" width="16.21875" customWidth="1"/>
    <col min="7" max="7" width="10.6640625" customWidth="1"/>
    <col min="8" max="8" width="16.77734375" customWidth="1"/>
    <col min="9" max="9" width="6.5546875" customWidth="1"/>
    <col min="10" max="10" width="20.21875" customWidth="1"/>
    <col min="11" max="11" width="6.5546875" customWidth="1"/>
    <col min="12" max="12" width="31.44140625" customWidth="1"/>
    <col min="13" max="13" width="10.6640625" customWidth="1"/>
    <col min="14" max="14" width="14.44140625" customWidth="1"/>
    <col min="15" max="35" width="10.6640625" customWidth="1"/>
  </cols>
  <sheetData>
    <row r="1" spans="1:38" s="1" customFormat="1" ht="2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3" t="s">
        <v>33</v>
      </c>
      <c r="AI1" s="3" t="s">
        <v>34</v>
      </c>
      <c r="AJ1" s="4" t="s">
        <v>201</v>
      </c>
      <c r="AK1" s="4" t="s">
        <v>202</v>
      </c>
      <c r="AL1" s="4" t="s">
        <v>203</v>
      </c>
    </row>
    <row r="2" spans="1:38" s="9" customFormat="1" ht="19.649999999999999" customHeight="1" x14ac:dyDescent="0.25">
      <c r="A2" s="6" t="s">
        <v>150</v>
      </c>
      <c r="B2" s="6"/>
      <c r="C2" s="6" t="s">
        <v>165</v>
      </c>
      <c r="D2" s="6" t="s">
        <v>204</v>
      </c>
      <c r="E2" s="6" t="s">
        <v>205</v>
      </c>
      <c r="F2" s="6" t="s">
        <v>206</v>
      </c>
      <c r="G2" s="6" t="s">
        <v>186</v>
      </c>
      <c r="H2" s="6" t="s">
        <v>187</v>
      </c>
      <c r="I2" s="5" t="s">
        <v>35</v>
      </c>
      <c r="J2" s="5" t="s">
        <v>36</v>
      </c>
      <c r="K2" s="5" t="s">
        <v>37</v>
      </c>
      <c r="L2" s="5" t="s">
        <v>38</v>
      </c>
      <c r="M2" s="7" t="s">
        <v>188</v>
      </c>
      <c r="N2" s="7" t="s">
        <v>189</v>
      </c>
      <c r="O2" s="8">
        <v>0</v>
      </c>
      <c r="P2" s="8">
        <v>0</v>
      </c>
      <c r="Q2" s="8">
        <v>388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153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/>
      <c r="AG2" s="8">
        <v>0</v>
      </c>
      <c r="AH2" s="8">
        <v>0</v>
      </c>
      <c r="AI2" s="8">
        <v>0</v>
      </c>
    </row>
    <row r="3" spans="1:38" s="9" customFormat="1" ht="19.649999999999999" customHeight="1" x14ac:dyDescent="0.25">
      <c r="A3" s="6" t="s">
        <v>150</v>
      </c>
      <c r="B3" s="6"/>
      <c r="C3" s="6" t="s">
        <v>165</v>
      </c>
      <c r="D3" s="6" t="s">
        <v>204</v>
      </c>
      <c r="E3" s="6" t="s">
        <v>205</v>
      </c>
      <c r="F3" s="6" t="s">
        <v>206</v>
      </c>
      <c r="G3" s="6" t="s">
        <v>186</v>
      </c>
      <c r="H3" s="6" t="s">
        <v>187</v>
      </c>
      <c r="I3" s="5" t="s">
        <v>35</v>
      </c>
      <c r="J3" s="5" t="s">
        <v>36</v>
      </c>
      <c r="K3" s="5" t="s">
        <v>39</v>
      </c>
      <c r="L3" s="5" t="s">
        <v>40</v>
      </c>
      <c r="M3" s="7" t="s">
        <v>188</v>
      </c>
      <c r="N3" s="7" t="s">
        <v>189</v>
      </c>
      <c r="O3" s="8">
        <v>0</v>
      </c>
      <c r="P3" s="8">
        <v>0</v>
      </c>
      <c r="Q3" s="8">
        <v>394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20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/>
      <c r="AG3" s="8">
        <v>0</v>
      </c>
      <c r="AH3" s="8">
        <v>0</v>
      </c>
      <c r="AI3" s="8">
        <v>0</v>
      </c>
    </row>
    <row r="4" spans="1:38" s="9" customFormat="1" ht="19.649999999999999" customHeight="1" x14ac:dyDescent="0.25">
      <c r="A4" s="6" t="s">
        <v>150</v>
      </c>
      <c r="B4" s="6"/>
      <c r="C4" s="6" t="s">
        <v>165</v>
      </c>
      <c r="D4" s="6" t="s">
        <v>204</v>
      </c>
      <c r="E4" s="6" t="s">
        <v>205</v>
      </c>
      <c r="F4" s="6" t="s">
        <v>206</v>
      </c>
      <c r="G4" s="6" t="s">
        <v>186</v>
      </c>
      <c r="H4" s="6" t="s">
        <v>187</v>
      </c>
      <c r="I4" s="5" t="s">
        <v>35</v>
      </c>
      <c r="J4" s="5" t="s">
        <v>36</v>
      </c>
      <c r="K4" s="5" t="s">
        <v>41</v>
      </c>
      <c r="L4" s="5" t="s">
        <v>42</v>
      </c>
      <c r="M4" s="7" t="s">
        <v>188</v>
      </c>
      <c r="N4" s="7" t="s">
        <v>189</v>
      </c>
      <c r="O4" s="8">
        <v>0</v>
      </c>
      <c r="P4" s="8">
        <v>0</v>
      </c>
      <c r="Q4" s="8">
        <v>130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50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/>
      <c r="AG4" s="8">
        <v>0</v>
      </c>
      <c r="AH4" s="8">
        <v>0</v>
      </c>
      <c r="AI4" s="8">
        <v>0</v>
      </c>
    </row>
    <row r="5" spans="1:38" s="9" customFormat="1" ht="19.649999999999999" customHeight="1" x14ac:dyDescent="0.25">
      <c r="A5" s="6" t="s">
        <v>150</v>
      </c>
      <c r="B5" s="6"/>
      <c r="C5" s="6" t="s">
        <v>165</v>
      </c>
      <c r="D5" s="6" t="s">
        <v>204</v>
      </c>
      <c r="E5" s="6" t="s">
        <v>205</v>
      </c>
      <c r="F5" s="6" t="s">
        <v>206</v>
      </c>
      <c r="G5" s="6" t="s">
        <v>186</v>
      </c>
      <c r="H5" s="6" t="s">
        <v>187</v>
      </c>
      <c r="I5" s="5" t="s">
        <v>43</v>
      </c>
      <c r="J5" s="5" t="s">
        <v>44</v>
      </c>
      <c r="K5" s="5" t="s">
        <v>45</v>
      </c>
      <c r="L5" s="5" t="s">
        <v>46</v>
      </c>
      <c r="M5" s="7" t="s">
        <v>188</v>
      </c>
      <c r="N5" s="7" t="s">
        <v>189</v>
      </c>
      <c r="O5" s="8">
        <v>0</v>
      </c>
      <c r="P5" s="8">
        <v>0</v>
      </c>
      <c r="Q5" s="8">
        <v>546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368</v>
      </c>
      <c r="Z5" s="8">
        <v>0</v>
      </c>
      <c r="AA5" s="8">
        <v>0</v>
      </c>
      <c r="AB5" s="8">
        <v>-1</v>
      </c>
      <c r="AC5" s="8">
        <v>0</v>
      </c>
      <c r="AD5" s="8">
        <v>0</v>
      </c>
      <c r="AE5" s="8">
        <v>0</v>
      </c>
      <c r="AF5" s="8"/>
      <c r="AG5" s="8">
        <v>0</v>
      </c>
      <c r="AH5" s="8">
        <v>0</v>
      </c>
      <c r="AI5" s="8">
        <v>0</v>
      </c>
    </row>
    <row r="6" spans="1:38" s="9" customFormat="1" ht="19.649999999999999" customHeight="1" x14ac:dyDescent="0.25">
      <c r="A6" s="6" t="s">
        <v>150</v>
      </c>
      <c r="B6" s="6"/>
      <c r="C6" s="6" t="s">
        <v>165</v>
      </c>
      <c r="D6" s="6" t="s">
        <v>204</v>
      </c>
      <c r="E6" s="6" t="s">
        <v>205</v>
      </c>
      <c r="F6" s="6" t="s">
        <v>206</v>
      </c>
      <c r="G6" s="6" t="s">
        <v>186</v>
      </c>
      <c r="H6" s="6" t="s">
        <v>187</v>
      </c>
      <c r="I6" s="5" t="s">
        <v>43</v>
      </c>
      <c r="J6" s="5" t="s">
        <v>44</v>
      </c>
      <c r="K6" s="5" t="s">
        <v>47</v>
      </c>
      <c r="L6" s="5" t="s">
        <v>48</v>
      </c>
      <c r="M6" s="7" t="s">
        <v>188</v>
      </c>
      <c r="N6" s="7" t="s">
        <v>189</v>
      </c>
      <c r="O6" s="8">
        <v>0</v>
      </c>
      <c r="P6" s="8">
        <v>0</v>
      </c>
      <c r="Q6" s="8">
        <v>580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500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/>
      <c r="AG6" s="8">
        <v>0</v>
      </c>
      <c r="AH6" s="8">
        <v>0</v>
      </c>
      <c r="AI6" s="8">
        <v>0</v>
      </c>
    </row>
    <row r="7" spans="1:38" s="9" customFormat="1" ht="19.649999999999999" customHeight="1" x14ac:dyDescent="0.25">
      <c r="A7" s="6" t="s">
        <v>150</v>
      </c>
      <c r="B7" s="6"/>
      <c r="C7" s="6" t="s">
        <v>165</v>
      </c>
      <c r="D7" s="6" t="s">
        <v>204</v>
      </c>
      <c r="E7" s="6" t="s">
        <v>205</v>
      </c>
      <c r="F7" s="6" t="s">
        <v>206</v>
      </c>
      <c r="G7" s="6" t="s">
        <v>186</v>
      </c>
      <c r="H7" s="6" t="s">
        <v>187</v>
      </c>
      <c r="I7" s="5" t="s">
        <v>43</v>
      </c>
      <c r="J7" s="5" t="s">
        <v>44</v>
      </c>
      <c r="K7" s="5" t="s">
        <v>49</v>
      </c>
      <c r="L7" s="5" t="s">
        <v>50</v>
      </c>
      <c r="M7" s="7" t="s">
        <v>188</v>
      </c>
      <c r="N7" s="7" t="s">
        <v>189</v>
      </c>
      <c r="O7" s="8">
        <v>0</v>
      </c>
      <c r="P7" s="8">
        <v>0</v>
      </c>
      <c r="Q7" s="8">
        <v>60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/>
      <c r="AG7" s="8">
        <v>0</v>
      </c>
      <c r="AH7" s="8">
        <v>0</v>
      </c>
      <c r="AI7" s="8">
        <v>0</v>
      </c>
    </row>
    <row r="8" spans="1:38" s="9" customFormat="1" ht="19.649999999999999" customHeight="1" x14ac:dyDescent="0.25">
      <c r="A8" s="6" t="s">
        <v>150</v>
      </c>
      <c r="B8" s="6"/>
      <c r="C8" s="6" t="s">
        <v>165</v>
      </c>
      <c r="D8" s="6" t="s">
        <v>204</v>
      </c>
      <c r="E8" s="6" t="s">
        <v>205</v>
      </c>
      <c r="F8" s="6" t="s">
        <v>206</v>
      </c>
      <c r="G8" s="6" t="s">
        <v>186</v>
      </c>
      <c r="H8" s="6" t="s">
        <v>187</v>
      </c>
      <c r="I8" s="5" t="s">
        <v>51</v>
      </c>
      <c r="J8" s="5" t="s">
        <v>52</v>
      </c>
      <c r="K8" s="5" t="s">
        <v>53</v>
      </c>
      <c r="L8" s="5" t="s">
        <v>54</v>
      </c>
      <c r="M8" s="7" t="s">
        <v>188</v>
      </c>
      <c r="N8" s="7" t="s">
        <v>189</v>
      </c>
      <c r="O8" s="8">
        <v>0</v>
      </c>
      <c r="P8" s="8">
        <v>0</v>
      </c>
      <c r="Q8" s="8">
        <v>560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10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/>
      <c r="AG8" s="8">
        <v>0</v>
      </c>
      <c r="AH8" s="8">
        <v>0</v>
      </c>
      <c r="AI8" s="8">
        <v>0</v>
      </c>
    </row>
    <row r="9" spans="1:38" s="9" customFormat="1" ht="19.649999999999999" customHeight="1" x14ac:dyDescent="0.25">
      <c r="A9" s="6" t="s">
        <v>150</v>
      </c>
      <c r="B9" s="6"/>
      <c r="C9" s="6" t="s">
        <v>165</v>
      </c>
      <c r="D9" s="6" t="s">
        <v>204</v>
      </c>
      <c r="E9" s="6" t="s">
        <v>205</v>
      </c>
      <c r="F9" s="6" t="s">
        <v>206</v>
      </c>
      <c r="G9" s="6" t="s">
        <v>186</v>
      </c>
      <c r="H9" s="6" t="s">
        <v>187</v>
      </c>
      <c r="I9" s="5" t="s">
        <v>51</v>
      </c>
      <c r="J9" s="5" t="s">
        <v>52</v>
      </c>
      <c r="K9" s="5" t="s">
        <v>55</v>
      </c>
      <c r="L9" s="5" t="s">
        <v>56</v>
      </c>
      <c r="M9" s="7" t="s">
        <v>188</v>
      </c>
      <c r="N9" s="7" t="s">
        <v>189</v>
      </c>
      <c r="O9" s="8">
        <v>0</v>
      </c>
      <c r="P9" s="8">
        <v>0</v>
      </c>
      <c r="Q9" s="8">
        <v>5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/>
      <c r="AG9" s="8">
        <v>0</v>
      </c>
      <c r="AH9" s="8">
        <v>0</v>
      </c>
      <c r="AI9" s="8">
        <v>0</v>
      </c>
    </row>
    <row r="10" spans="1:38" s="9" customFormat="1" ht="19.649999999999999" customHeight="1" x14ac:dyDescent="0.25">
      <c r="A10" s="6" t="s">
        <v>150</v>
      </c>
      <c r="B10" s="6"/>
      <c r="C10" s="6" t="s">
        <v>165</v>
      </c>
      <c r="D10" s="6" t="s">
        <v>204</v>
      </c>
      <c r="E10" s="6" t="s">
        <v>205</v>
      </c>
      <c r="F10" s="6" t="s">
        <v>206</v>
      </c>
      <c r="G10" s="6" t="s">
        <v>186</v>
      </c>
      <c r="H10" s="6" t="s">
        <v>187</v>
      </c>
      <c r="I10" s="5" t="s">
        <v>57</v>
      </c>
      <c r="J10" s="5" t="s">
        <v>58</v>
      </c>
      <c r="K10" s="5" t="s">
        <v>59</v>
      </c>
      <c r="L10" s="5" t="s">
        <v>60</v>
      </c>
      <c r="M10" s="7" t="s">
        <v>188</v>
      </c>
      <c r="N10" s="7" t="s">
        <v>189</v>
      </c>
      <c r="O10" s="8">
        <v>0</v>
      </c>
      <c r="P10" s="8">
        <v>0</v>
      </c>
      <c r="Q10" s="8">
        <v>260</v>
      </c>
      <c r="R10" s="8">
        <v>-2</v>
      </c>
      <c r="S10" s="8">
        <v>0</v>
      </c>
      <c r="T10" s="8">
        <v>0</v>
      </c>
      <c r="U10" s="8">
        <v>-2</v>
      </c>
      <c r="V10" s="8">
        <v>0</v>
      </c>
      <c r="W10" s="8">
        <v>0</v>
      </c>
      <c r="X10" s="8">
        <v>0</v>
      </c>
      <c r="Y10" s="8">
        <v>125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/>
      <c r="AG10" s="8">
        <v>0</v>
      </c>
      <c r="AH10" s="8">
        <v>0</v>
      </c>
      <c r="AI10" s="8">
        <v>0</v>
      </c>
    </row>
    <row r="11" spans="1:38" s="9" customFormat="1" ht="19.649999999999999" customHeight="1" x14ac:dyDescent="0.25">
      <c r="A11" s="6" t="s">
        <v>150</v>
      </c>
      <c r="B11" s="6"/>
      <c r="C11" s="6" t="s">
        <v>165</v>
      </c>
      <c r="D11" s="6" t="s">
        <v>204</v>
      </c>
      <c r="E11" s="6" t="s">
        <v>205</v>
      </c>
      <c r="F11" s="6" t="s">
        <v>206</v>
      </c>
      <c r="G11" s="6" t="s">
        <v>186</v>
      </c>
      <c r="H11" s="6" t="s">
        <v>187</v>
      </c>
      <c r="I11" s="5" t="s">
        <v>57</v>
      </c>
      <c r="J11" s="5" t="s">
        <v>58</v>
      </c>
      <c r="K11" s="5" t="s">
        <v>61</v>
      </c>
      <c r="L11" s="5" t="s">
        <v>62</v>
      </c>
      <c r="M11" s="7" t="s">
        <v>188</v>
      </c>
      <c r="N11" s="7" t="s">
        <v>189</v>
      </c>
      <c r="O11" s="8">
        <v>0</v>
      </c>
      <c r="P11" s="8">
        <v>0</v>
      </c>
      <c r="Q11" s="8">
        <v>310</v>
      </c>
      <c r="R11" s="8">
        <v>0</v>
      </c>
      <c r="S11" s="8">
        <v>0</v>
      </c>
      <c r="T11" s="8">
        <v>0</v>
      </c>
      <c r="U11" s="8">
        <v>-1</v>
      </c>
      <c r="V11" s="8">
        <v>0</v>
      </c>
      <c r="W11" s="8">
        <v>0</v>
      </c>
      <c r="X11" s="8">
        <v>0</v>
      </c>
      <c r="Y11" s="8">
        <v>20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/>
      <c r="AG11" s="8">
        <v>0</v>
      </c>
      <c r="AH11" s="8">
        <v>0</v>
      </c>
      <c r="AI11" s="8">
        <v>0</v>
      </c>
    </row>
    <row r="12" spans="1:38" s="9" customFormat="1" ht="19.649999999999999" customHeight="1" x14ac:dyDescent="0.25">
      <c r="A12" s="6" t="s">
        <v>150</v>
      </c>
      <c r="B12" s="6"/>
      <c r="C12" s="6" t="s">
        <v>165</v>
      </c>
      <c r="D12" s="6" t="s">
        <v>204</v>
      </c>
      <c r="E12" s="6" t="s">
        <v>205</v>
      </c>
      <c r="F12" s="6" t="s">
        <v>206</v>
      </c>
      <c r="G12" s="6" t="s">
        <v>186</v>
      </c>
      <c r="H12" s="6" t="s">
        <v>187</v>
      </c>
      <c r="I12" s="5" t="s">
        <v>63</v>
      </c>
      <c r="J12" s="5" t="s">
        <v>64</v>
      </c>
      <c r="K12" s="5" t="s">
        <v>65</v>
      </c>
      <c r="L12" s="5" t="s">
        <v>66</v>
      </c>
      <c r="M12" s="7" t="s">
        <v>188</v>
      </c>
      <c r="N12" s="7" t="s">
        <v>189</v>
      </c>
      <c r="O12" s="8">
        <v>0</v>
      </c>
      <c r="P12" s="8">
        <v>0</v>
      </c>
      <c r="Q12" s="8">
        <v>30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/>
      <c r="AG12" s="8">
        <v>0</v>
      </c>
      <c r="AH12" s="8">
        <v>0</v>
      </c>
      <c r="AI12" s="8">
        <v>0</v>
      </c>
    </row>
    <row r="13" spans="1:38" s="9" customFormat="1" ht="19.649999999999999" customHeight="1" x14ac:dyDescent="0.25">
      <c r="A13" s="6" t="s">
        <v>150</v>
      </c>
      <c r="B13" s="6"/>
      <c r="C13" s="6" t="s">
        <v>165</v>
      </c>
      <c r="D13" s="6" t="s">
        <v>204</v>
      </c>
      <c r="E13" s="6" t="s">
        <v>205</v>
      </c>
      <c r="F13" s="6" t="s">
        <v>206</v>
      </c>
      <c r="G13" s="6" t="s">
        <v>186</v>
      </c>
      <c r="H13" s="6" t="s">
        <v>187</v>
      </c>
      <c r="I13" s="5" t="s">
        <v>63</v>
      </c>
      <c r="J13" s="5" t="s">
        <v>64</v>
      </c>
      <c r="K13" s="5" t="s">
        <v>67</v>
      </c>
      <c r="L13" s="5" t="s">
        <v>68</v>
      </c>
      <c r="M13" s="7" t="s">
        <v>188</v>
      </c>
      <c r="N13" s="7" t="s">
        <v>189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40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/>
      <c r="AG13" s="8">
        <v>0</v>
      </c>
      <c r="AH13" s="8">
        <v>0</v>
      </c>
      <c r="AI13" s="8">
        <v>0</v>
      </c>
    </row>
    <row r="14" spans="1:38" s="9" customFormat="1" ht="19.649999999999999" customHeight="1" x14ac:dyDescent="0.25">
      <c r="A14" s="6" t="s">
        <v>150</v>
      </c>
      <c r="B14" s="6"/>
      <c r="C14" s="6" t="s">
        <v>165</v>
      </c>
      <c r="D14" s="6" t="s">
        <v>204</v>
      </c>
      <c r="E14" s="6" t="s">
        <v>205</v>
      </c>
      <c r="F14" s="6" t="s">
        <v>206</v>
      </c>
      <c r="G14" s="6" t="s">
        <v>186</v>
      </c>
      <c r="H14" s="6" t="s">
        <v>187</v>
      </c>
      <c r="I14" s="5" t="s">
        <v>63</v>
      </c>
      <c r="J14" s="5" t="s">
        <v>64</v>
      </c>
      <c r="K14" s="5" t="s">
        <v>69</v>
      </c>
      <c r="L14" s="5" t="s">
        <v>70</v>
      </c>
      <c r="M14" s="7" t="s">
        <v>188</v>
      </c>
      <c r="N14" s="7" t="s">
        <v>189</v>
      </c>
      <c r="O14" s="8">
        <v>0</v>
      </c>
      <c r="P14" s="8">
        <v>0</v>
      </c>
      <c r="Q14" s="8">
        <v>3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2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/>
      <c r="AG14" s="8">
        <v>0</v>
      </c>
      <c r="AH14" s="8">
        <v>0</v>
      </c>
      <c r="AI14" s="8">
        <v>0</v>
      </c>
    </row>
    <row r="15" spans="1:38" s="9" customFormat="1" ht="19.649999999999999" customHeight="1" x14ac:dyDescent="0.25">
      <c r="A15" s="6" t="s">
        <v>150</v>
      </c>
      <c r="B15" s="6"/>
      <c r="C15" s="6" t="s">
        <v>165</v>
      </c>
      <c r="D15" s="6" t="s">
        <v>204</v>
      </c>
      <c r="E15" s="6" t="s">
        <v>205</v>
      </c>
      <c r="F15" s="6" t="s">
        <v>206</v>
      </c>
      <c r="G15" s="6" t="s">
        <v>186</v>
      </c>
      <c r="H15" s="6" t="s">
        <v>187</v>
      </c>
      <c r="I15" s="5" t="s">
        <v>63</v>
      </c>
      <c r="J15" s="5" t="s">
        <v>64</v>
      </c>
      <c r="K15" s="5" t="s">
        <v>71</v>
      </c>
      <c r="L15" s="5" t="s">
        <v>72</v>
      </c>
      <c r="M15" s="7" t="s">
        <v>188</v>
      </c>
      <c r="N15" s="7" t="s">
        <v>189</v>
      </c>
      <c r="O15" s="8">
        <v>0</v>
      </c>
      <c r="P15" s="8">
        <v>0</v>
      </c>
      <c r="Q15" s="8">
        <v>50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/>
      <c r="AG15" s="8">
        <v>0</v>
      </c>
      <c r="AH15" s="8">
        <v>0</v>
      </c>
      <c r="AI15" s="8">
        <v>0</v>
      </c>
    </row>
    <row r="16" spans="1:38" s="9" customFormat="1" ht="19.649999999999999" customHeight="1" x14ac:dyDescent="0.25">
      <c r="A16" s="6" t="s">
        <v>150</v>
      </c>
      <c r="B16" s="6"/>
      <c r="C16" s="6" t="s">
        <v>165</v>
      </c>
      <c r="D16" s="6" t="s">
        <v>204</v>
      </c>
      <c r="E16" s="6" t="s">
        <v>205</v>
      </c>
      <c r="F16" s="6" t="s">
        <v>206</v>
      </c>
      <c r="G16" s="6" t="s">
        <v>186</v>
      </c>
      <c r="H16" s="6" t="s">
        <v>187</v>
      </c>
      <c r="I16" s="5" t="s">
        <v>73</v>
      </c>
      <c r="J16" s="5" t="s">
        <v>74</v>
      </c>
      <c r="K16" s="5" t="s">
        <v>75</v>
      </c>
      <c r="L16" s="5" t="s">
        <v>74</v>
      </c>
      <c r="M16" s="7" t="s">
        <v>188</v>
      </c>
      <c r="N16" s="7" t="s">
        <v>189</v>
      </c>
      <c r="O16" s="8">
        <v>0</v>
      </c>
      <c r="P16" s="8">
        <v>0</v>
      </c>
      <c r="Q16" s="8">
        <v>350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120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/>
      <c r="AG16" s="8">
        <v>0</v>
      </c>
      <c r="AH16" s="8">
        <v>0</v>
      </c>
      <c r="AI16" s="8">
        <v>0</v>
      </c>
    </row>
    <row r="17" spans="1:35" s="9" customFormat="1" ht="19.649999999999999" customHeight="1" x14ac:dyDescent="0.25">
      <c r="A17" s="6" t="s">
        <v>150</v>
      </c>
      <c r="B17" s="6"/>
      <c r="C17" s="6" t="s">
        <v>165</v>
      </c>
      <c r="D17" s="6" t="s">
        <v>204</v>
      </c>
      <c r="E17" s="6" t="s">
        <v>205</v>
      </c>
      <c r="F17" s="6" t="s">
        <v>206</v>
      </c>
      <c r="G17" s="6" t="s">
        <v>186</v>
      </c>
      <c r="H17" s="6" t="s">
        <v>187</v>
      </c>
      <c r="I17" s="5" t="s">
        <v>76</v>
      </c>
      <c r="J17" s="5" t="s">
        <v>77</v>
      </c>
      <c r="K17" s="5" t="s">
        <v>78</v>
      </c>
      <c r="L17" s="5" t="s">
        <v>79</v>
      </c>
      <c r="M17" s="7" t="s">
        <v>188</v>
      </c>
      <c r="N17" s="7" t="s">
        <v>189</v>
      </c>
      <c r="O17" s="8">
        <v>0</v>
      </c>
      <c r="P17" s="8">
        <v>0</v>
      </c>
      <c r="Q17" s="8">
        <v>5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10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/>
      <c r="AG17" s="8">
        <v>0</v>
      </c>
      <c r="AH17" s="8">
        <v>0</v>
      </c>
      <c r="AI17" s="8">
        <v>0</v>
      </c>
    </row>
    <row r="18" spans="1:35" s="9" customFormat="1" ht="19.649999999999999" customHeight="1" x14ac:dyDescent="0.25">
      <c r="A18" s="6" t="s">
        <v>150</v>
      </c>
      <c r="B18" s="6"/>
      <c r="C18" s="6" t="s">
        <v>165</v>
      </c>
      <c r="D18" s="6" t="s">
        <v>204</v>
      </c>
      <c r="E18" s="6" t="s">
        <v>205</v>
      </c>
      <c r="F18" s="6" t="s">
        <v>206</v>
      </c>
      <c r="G18" s="6" t="s">
        <v>186</v>
      </c>
      <c r="H18" s="6" t="s">
        <v>187</v>
      </c>
      <c r="I18" s="5" t="s">
        <v>80</v>
      </c>
      <c r="J18" s="5" t="s">
        <v>81</v>
      </c>
      <c r="K18" s="5" t="s">
        <v>82</v>
      </c>
      <c r="L18" s="5" t="s">
        <v>83</v>
      </c>
      <c r="M18" s="7" t="s">
        <v>188</v>
      </c>
      <c r="N18" s="7" t="s">
        <v>189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/>
      <c r="AG18" s="8">
        <v>0</v>
      </c>
      <c r="AH18" s="8">
        <v>0</v>
      </c>
      <c r="AI18" s="8">
        <v>0</v>
      </c>
    </row>
    <row r="19" spans="1:35" s="9" customFormat="1" ht="19.649999999999999" customHeight="1" x14ac:dyDescent="0.25">
      <c r="A19" s="6" t="s">
        <v>178</v>
      </c>
      <c r="B19" s="6"/>
      <c r="C19" s="6" t="s">
        <v>177</v>
      </c>
      <c r="D19" s="6" t="s">
        <v>207</v>
      </c>
      <c r="E19" s="6">
        <v>0</v>
      </c>
      <c r="F19" s="6">
        <v>0</v>
      </c>
      <c r="G19" s="6" t="s">
        <v>186</v>
      </c>
      <c r="H19" s="6" t="s">
        <v>187</v>
      </c>
      <c r="I19" s="5" t="s">
        <v>35</v>
      </c>
      <c r="J19" s="5" t="s">
        <v>36</v>
      </c>
      <c r="K19" s="5" t="s">
        <v>37</v>
      </c>
      <c r="L19" s="5" t="s">
        <v>38</v>
      </c>
      <c r="M19" s="7" t="s">
        <v>188</v>
      </c>
      <c r="N19" s="7" t="s">
        <v>189</v>
      </c>
      <c r="O19" s="8">
        <v>-3</v>
      </c>
      <c r="P19" s="8">
        <v>2456</v>
      </c>
      <c r="Q19" s="8">
        <v>1654</v>
      </c>
      <c r="R19" s="8">
        <v>-4</v>
      </c>
      <c r="S19" s="8">
        <v>2539</v>
      </c>
      <c r="T19" s="8">
        <v>2555</v>
      </c>
      <c r="U19" s="8">
        <v>1939</v>
      </c>
      <c r="V19" s="8">
        <v>-8</v>
      </c>
      <c r="W19" s="8">
        <v>2369</v>
      </c>
      <c r="X19" s="8">
        <v>-1</v>
      </c>
      <c r="Y19" s="8">
        <v>2500</v>
      </c>
      <c r="Z19" s="8">
        <v>-3</v>
      </c>
      <c r="AA19" s="8">
        <v>2283</v>
      </c>
      <c r="AB19" s="8">
        <v>-2</v>
      </c>
      <c r="AC19" s="8">
        <v>2909</v>
      </c>
      <c r="AD19" s="8">
        <v>2403</v>
      </c>
      <c r="AE19" s="8">
        <v>2759</v>
      </c>
      <c r="AF19" s="8"/>
      <c r="AG19" s="8">
        <v>2485</v>
      </c>
      <c r="AH19" s="8">
        <v>2208</v>
      </c>
      <c r="AI19" s="8">
        <v>2280</v>
      </c>
    </row>
    <row r="20" spans="1:35" s="9" customFormat="1" ht="19.649999999999999" customHeight="1" x14ac:dyDescent="0.25">
      <c r="A20" s="6" t="s">
        <v>178</v>
      </c>
      <c r="B20" s="6"/>
      <c r="C20" s="6" t="s">
        <v>177</v>
      </c>
      <c r="D20" s="6" t="s">
        <v>207</v>
      </c>
      <c r="E20" s="6">
        <v>0</v>
      </c>
      <c r="F20" s="6">
        <v>0</v>
      </c>
      <c r="G20" s="6" t="s">
        <v>186</v>
      </c>
      <c r="H20" s="6" t="s">
        <v>187</v>
      </c>
      <c r="I20" s="5" t="s">
        <v>35</v>
      </c>
      <c r="J20" s="5" t="s">
        <v>36</v>
      </c>
      <c r="K20" s="5" t="s">
        <v>39</v>
      </c>
      <c r="L20" s="5" t="s">
        <v>40</v>
      </c>
      <c r="M20" s="7" t="s">
        <v>188</v>
      </c>
      <c r="N20" s="7" t="s">
        <v>189</v>
      </c>
      <c r="O20" s="8">
        <v>-7</v>
      </c>
      <c r="P20" s="8">
        <v>2962</v>
      </c>
      <c r="Q20" s="8">
        <v>1254</v>
      </c>
      <c r="R20" s="8">
        <v>-1</v>
      </c>
      <c r="S20" s="8">
        <v>1827</v>
      </c>
      <c r="T20" s="8">
        <v>1291</v>
      </c>
      <c r="U20" s="8">
        <v>1679</v>
      </c>
      <c r="V20" s="8">
        <v>-8</v>
      </c>
      <c r="W20" s="8">
        <v>1413</v>
      </c>
      <c r="X20" s="8">
        <v>-4</v>
      </c>
      <c r="Y20" s="8">
        <v>1642</v>
      </c>
      <c r="Z20" s="8">
        <v>-3</v>
      </c>
      <c r="AA20" s="8">
        <v>2312</v>
      </c>
      <c r="AB20" s="8">
        <v>-8</v>
      </c>
      <c r="AC20" s="8">
        <v>1672</v>
      </c>
      <c r="AD20" s="8">
        <v>1453</v>
      </c>
      <c r="AE20" s="8">
        <v>2851</v>
      </c>
      <c r="AF20" s="8"/>
      <c r="AG20" s="8">
        <v>1790</v>
      </c>
      <c r="AH20" s="8">
        <v>2069</v>
      </c>
      <c r="AI20" s="8">
        <v>1754</v>
      </c>
    </row>
    <row r="21" spans="1:35" s="9" customFormat="1" ht="19.649999999999999" customHeight="1" x14ac:dyDescent="0.25">
      <c r="A21" s="6" t="s">
        <v>178</v>
      </c>
      <c r="B21" s="6"/>
      <c r="C21" s="6" t="s">
        <v>177</v>
      </c>
      <c r="D21" s="6" t="s">
        <v>207</v>
      </c>
      <c r="E21" s="6">
        <v>0</v>
      </c>
      <c r="F21" s="6">
        <v>0</v>
      </c>
      <c r="G21" s="6" t="s">
        <v>186</v>
      </c>
      <c r="H21" s="6" t="s">
        <v>187</v>
      </c>
      <c r="I21" s="5" t="s">
        <v>35</v>
      </c>
      <c r="J21" s="5" t="s">
        <v>36</v>
      </c>
      <c r="K21" s="5" t="s">
        <v>41</v>
      </c>
      <c r="L21" s="5" t="s">
        <v>42</v>
      </c>
      <c r="M21" s="7" t="s">
        <v>188</v>
      </c>
      <c r="N21" s="7" t="s">
        <v>189</v>
      </c>
      <c r="O21" s="8">
        <v>-2</v>
      </c>
      <c r="P21" s="8">
        <v>422</v>
      </c>
      <c r="Q21" s="8">
        <v>439</v>
      </c>
      <c r="R21" s="8">
        <v>-1</v>
      </c>
      <c r="S21" s="8">
        <v>500</v>
      </c>
      <c r="T21" s="8">
        <v>355</v>
      </c>
      <c r="U21" s="8">
        <v>524</v>
      </c>
      <c r="V21" s="8">
        <v>-2</v>
      </c>
      <c r="W21" s="8">
        <v>585</v>
      </c>
      <c r="X21" s="8">
        <v>-2</v>
      </c>
      <c r="Y21" s="8">
        <v>673</v>
      </c>
      <c r="Z21" s="8">
        <v>-1</v>
      </c>
      <c r="AA21" s="8">
        <v>546</v>
      </c>
      <c r="AB21" s="8">
        <v>-1</v>
      </c>
      <c r="AC21" s="8">
        <v>287</v>
      </c>
      <c r="AD21" s="8">
        <v>504</v>
      </c>
      <c r="AE21" s="8">
        <v>464</v>
      </c>
      <c r="AF21" s="8"/>
      <c r="AG21" s="8">
        <v>384</v>
      </c>
      <c r="AH21" s="8">
        <v>316</v>
      </c>
      <c r="AI21" s="8">
        <v>289</v>
      </c>
    </row>
    <row r="22" spans="1:35" s="9" customFormat="1" ht="19.649999999999999" customHeight="1" x14ac:dyDescent="0.25">
      <c r="A22" s="6" t="s">
        <v>178</v>
      </c>
      <c r="B22" s="6"/>
      <c r="C22" s="6" t="s">
        <v>177</v>
      </c>
      <c r="D22" s="6" t="s">
        <v>207</v>
      </c>
      <c r="E22" s="6">
        <v>0</v>
      </c>
      <c r="F22" s="6">
        <v>0</v>
      </c>
      <c r="G22" s="6" t="s">
        <v>186</v>
      </c>
      <c r="H22" s="6" t="s">
        <v>187</v>
      </c>
      <c r="I22" s="5" t="s">
        <v>43</v>
      </c>
      <c r="J22" s="5" t="s">
        <v>44</v>
      </c>
      <c r="K22" s="5" t="s">
        <v>45</v>
      </c>
      <c r="L22" s="5" t="s">
        <v>46</v>
      </c>
      <c r="M22" s="7" t="s">
        <v>188</v>
      </c>
      <c r="N22" s="7" t="s">
        <v>189</v>
      </c>
      <c r="O22" s="8">
        <v>-2</v>
      </c>
      <c r="P22" s="8">
        <v>390</v>
      </c>
      <c r="Q22" s="8">
        <v>505</v>
      </c>
      <c r="R22" s="8">
        <v>-1</v>
      </c>
      <c r="S22" s="8">
        <v>511</v>
      </c>
      <c r="T22" s="8">
        <v>336</v>
      </c>
      <c r="U22" s="8">
        <v>487</v>
      </c>
      <c r="V22" s="8">
        <v>-1</v>
      </c>
      <c r="W22" s="8">
        <v>457</v>
      </c>
      <c r="X22" s="8">
        <v>0</v>
      </c>
      <c r="Y22" s="8">
        <v>268</v>
      </c>
      <c r="Z22" s="8">
        <v>-1</v>
      </c>
      <c r="AA22" s="8">
        <v>248</v>
      </c>
      <c r="AB22" s="8">
        <v>-4</v>
      </c>
      <c r="AC22" s="8">
        <v>208</v>
      </c>
      <c r="AD22" s="8">
        <v>434</v>
      </c>
      <c r="AE22" s="8">
        <v>224</v>
      </c>
      <c r="AF22" s="8"/>
      <c r="AG22" s="8">
        <v>319</v>
      </c>
      <c r="AH22" s="8">
        <v>471</v>
      </c>
      <c r="AI22" s="8">
        <v>764</v>
      </c>
    </row>
    <row r="23" spans="1:35" s="9" customFormat="1" ht="19.649999999999999" customHeight="1" x14ac:dyDescent="0.25">
      <c r="A23" s="6" t="s">
        <v>178</v>
      </c>
      <c r="B23" s="6"/>
      <c r="C23" s="6" t="s">
        <v>177</v>
      </c>
      <c r="D23" s="6" t="s">
        <v>207</v>
      </c>
      <c r="E23" s="6">
        <v>0</v>
      </c>
      <c r="F23" s="6">
        <v>0</v>
      </c>
      <c r="G23" s="6" t="s">
        <v>186</v>
      </c>
      <c r="H23" s="6" t="s">
        <v>187</v>
      </c>
      <c r="I23" s="5" t="s">
        <v>43</v>
      </c>
      <c r="J23" s="5" t="s">
        <v>44</v>
      </c>
      <c r="K23" s="5" t="s">
        <v>47</v>
      </c>
      <c r="L23" s="5" t="s">
        <v>48</v>
      </c>
      <c r="M23" s="7" t="s">
        <v>188</v>
      </c>
      <c r="N23" s="7" t="s">
        <v>189</v>
      </c>
      <c r="O23" s="8">
        <v>0</v>
      </c>
      <c r="P23" s="8">
        <v>506</v>
      </c>
      <c r="Q23" s="8">
        <v>422</v>
      </c>
      <c r="R23" s="8">
        <v>0</v>
      </c>
      <c r="S23" s="8">
        <v>1076</v>
      </c>
      <c r="T23" s="8">
        <v>910</v>
      </c>
      <c r="U23" s="8">
        <v>899</v>
      </c>
      <c r="V23" s="8">
        <v>0</v>
      </c>
      <c r="W23" s="8">
        <v>1013</v>
      </c>
      <c r="X23" s="8">
        <v>0</v>
      </c>
      <c r="Y23" s="8">
        <v>116</v>
      </c>
      <c r="Z23" s="8">
        <v>0</v>
      </c>
      <c r="AA23" s="8">
        <v>897</v>
      </c>
      <c r="AB23" s="8">
        <v>0</v>
      </c>
      <c r="AC23" s="8">
        <v>396</v>
      </c>
      <c r="AD23" s="8">
        <v>227</v>
      </c>
      <c r="AE23" s="8">
        <v>240</v>
      </c>
      <c r="AF23" s="8"/>
      <c r="AG23" s="8">
        <v>986</v>
      </c>
      <c r="AH23" s="8">
        <v>1063</v>
      </c>
      <c r="AI23" s="8">
        <v>789</v>
      </c>
    </row>
    <row r="24" spans="1:35" s="9" customFormat="1" ht="19.649999999999999" customHeight="1" x14ac:dyDescent="0.25">
      <c r="A24" s="6" t="s">
        <v>178</v>
      </c>
      <c r="B24" s="6"/>
      <c r="C24" s="6" t="s">
        <v>177</v>
      </c>
      <c r="D24" s="6" t="s">
        <v>207</v>
      </c>
      <c r="E24" s="6">
        <v>0</v>
      </c>
      <c r="F24" s="6">
        <v>0</v>
      </c>
      <c r="G24" s="6" t="s">
        <v>186</v>
      </c>
      <c r="H24" s="6" t="s">
        <v>187</v>
      </c>
      <c r="I24" s="5" t="s">
        <v>43</v>
      </c>
      <c r="J24" s="5" t="s">
        <v>44</v>
      </c>
      <c r="K24" s="5" t="s">
        <v>49</v>
      </c>
      <c r="L24" s="5" t="s">
        <v>50</v>
      </c>
      <c r="M24" s="7" t="s">
        <v>188</v>
      </c>
      <c r="N24" s="7" t="s">
        <v>189</v>
      </c>
      <c r="O24" s="8">
        <v>0</v>
      </c>
      <c r="P24" s="8">
        <v>143</v>
      </c>
      <c r="Q24" s="8">
        <v>190</v>
      </c>
      <c r="R24" s="8">
        <v>0</v>
      </c>
      <c r="S24" s="8">
        <v>83</v>
      </c>
      <c r="T24" s="8">
        <v>72</v>
      </c>
      <c r="U24" s="8">
        <v>147</v>
      </c>
      <c r="V24" s="8">
        <v>0</v>
      </c>
      <c r="W24" s="8">
        <v>91</v>
      </c>
      <c r="X24" s="8">
        <v>0</v>
      </c>
      <c r="Y24" s="8">
        <v>109</v>
      </c>
      <c r="Z24" s="8">
        <v>0</v>
      </c>
      <c r="AA24" s="8">
        <v>93</v>
      </c>
      <c r="AB24" s="8">
        <v>0</v>
      </c>
      <c r="AC24" s="8">
        <v>73</v>
      </c>
      <c r="AD24" s="8">
        <v>96</v>
      </c>
      <c r="AE24" s="8">
        <v>205</v>
      </c>
      <c r="AF24" s="8"/>
      <c r="AG24" s="8">
        <v>211</v>
      </c>
      <c r="AH24" s="8">
        <v>69</v>
      </c>
      <c r="AI24" s="8">
        <v>117</v>
      </c>
    </row>
    <row r="25" spans="1:35" s="9" customFormat="1" ht="19.649999999999999" customHeight="1" x14ac:dyDescent="0.25">
      <c r="A25" s="6" t="s">
        <v>178</v>
      </c>
      <c r="B25" s="6"/>
      <c r="C25" s="6" t="s">
        <v>177</v>
      </c>
      <c r="D25" s="6" t="s">
        <v>207</v>
      </c>
      <c r="E25" s="6">
        <v>0</v>
      </c>
      <c r="F25" s="6">
        <v>0</v>
      </c>
      <c r="G25" s="6" t="s">
        <v>186</v>
      </c>
      <c r="H25" s="6" t="s">
        <v>187</v>
      </c>
      <c r="I25" s="5" t="s">
        <v>43</v>
      </c>
      <c r="J25" s="5" t="s">
        <v>44</v>
      </c>
      <c r="K25" s="5" t="s">
        <v>84</v>
      </c>
      <c r="L25" s="5" t="s">
        <v>85</v>
      </c>
      <c r="M25" s="7" t="s">
        <v>188</v>
      </c>
      <c r="N25" s="7" t="s">
        <v>189</v>
      </c>
      <c r="O25" s="8">
        <v>0</v>
      </c>
      <c r="P25" s="8">
        <v>15</v>
      </c>
      <c r="Q25" s="8">
        <v>20</v>
      </c>
      <c r="R25" s="8">
        <v>0</v>
      </c>
      <c r="S25" s="8">
        <v>0</v>
      </c>
      <c r="T25" s="8">
        <v>0</v>
      </c>
      <c r="U25" s="8">
        <v>6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10</v>
      </c>
      <c r="AB25" s="8">
        <v>0</v>
      </c>
      <c r="AC25" s="8">
        <v>0</v>
      </c>
      <c r="AD25" s="8">
        <v>0</v>
      </c>
      <c r="AE25" s="8">
        <v>0</v>
      </c>
      <c r="AF25" s="8"/>
      <c r="AG25" s="8">
        <v>0</v>
      </c>
      <c r="AH25" s="8">
        <v>0</v>
      </c>
      <c r="AI25" s="8">
        <v>0</v>
      </c>
    </row>
    <row r="26" spans="1:35" s="9" customFormat="1" ht="19.649999999999999" customHeight="1" x14ac:dyDescent="0.25">
      <c r="A26" s="6" t="s">
        <v>178</v>
      </c>
      <c r="B26" s="6"/>
      <c r="C26" s="6" t="s">
        <v>177</v>
      </c>
      <c r="D26" s="6" t="s">
        <v>207</v>
      </c>
      <c r="E26" s="6">
        <v>0</v>
      </c>
      <c r="F26" s="6">
        <v>0</v>
      </c>
      <c r="G26" s="6" t="s">
        <v>186</v>
      </c>
      <c r="H26" s="6" t="s">
        <v>187</v>
      </c>
      <c r="I26" s="5" t="s">
        <v>51</v>
      </c>
      <c r="J26" s="5" t="s">
        <v>52</v>
      </c>
      <c r="K26" s="5" t="s">
        <v>53</v>
      </c>
      <c r="L26" s="5" t="s">
        <v>54</v>
      </c>
      <c r="M26" s="7" t="s">
        <v>188</v>
      </c>
      <c r="N26" s="7" t="s">
        <v>189</v>
      </c>
      <c r="O26" s="8">
        <v>-3</v>
      </c>
      <c r="P26" s="8">
        <v>1832</v>
      </c>
      <c r="Q26" s="8">
        <v>1552</v>
      </c>
      <c r="R26" s="8">
        <v>0</v>
      </c>
      <c r="S26" s="8">
        <v>1728</v>
      </c>
      <c r="T26" s="8">
        <v>1916</v>
      </c>
      <c r="U26" s="8">
        <v>2128</v>
      </c>
      <c r="V26" s="8">
        <v>-3</v>
      </c>
      <c r="W26" s="8">
        <v>1494</v>
      </c>
      <c r="X26" s="8">
        <v>-2</v>
      </c>
      <c r="Y26" s="8">
        <v>1225</v>
      </c>
      <c r="Z26" s="8">
        <v>-3</v>
      </c>
      <c r="AA26" s="8">
        <v>2052</v>
      </c>
      <c r="AB26" s="8">
        <v>-11</v>
      </c>
      <c r="AC26" s="8">
        <v>1109</v>
      </c>
      <c r="AD26" s="8">
        <v>1271</v>
      </c>
      <c r="AE26" s="8">
        <v>994</v>
      </c>
      <c r="AF26" s="8"/>
      <c r="AG26" s="8">
        <v>2277</v>
      </c>
      <c r="AH26" s="8">
        <v>1554</v>
      </c>
      <c r="AI26" s="8">
        <v>1147</v>
      </c>
    </row>
    <row r="27" spans="1:35" s="9" customFormat="1" ht="19.649999999999999" customHeight="1" x14ac:dyDescent="0.25">
      <c r="A27" s="6" t="s">
        <v>178</v>
      </c>
      <c r="B27" s="6"/>
      <c r="C27" s="6" t="s">
        <v>177</v>
      </c>
      <c r="D27" s="6" t="s">
        <v>207</v>
      </c>
      <c r="E27" s="6">
        <v>0</v>
      </c>
      <c r="F27" s="6">
        <v>0</v>
      </c>
      <c r="G27" s="6" t="s">
        <v>186</v>
      </c>
      <c r="H27" s="6" t="s">
        <v>187</v>
      </c>
      <c r="I27" s="5" t="s">
        <v>51</v>
      </c>
      <c r="J27" s="5" t="s">
        <v>52</v>
      </c>
      <c r="K27" s="5" t="s">
        <v>86</v>
      </c>
      <c r="L27" s="5" t="s">
        <v>87</v>
      </c>
      <c r="M27" s="7" t="s">
        <v>188</v>
      </c>
      <c r="N27" s="7" t="s">
        <v>189</v>
      </c>
      <c r="O27" s="8">
        <v>0</v>
      </c>
      <c r="P27" s="8">
        <v>51</v>
      </c>
      <c r="Q27" s="8">
        <v>17</v>
      </c>
      <c r="R27" s="8">
        <v>0</v>
      </c>
      <c r="S27" s="8">
        <v>159</v>
      </c>
      <c r="T27" s="8">
        <v>26</v>
      </c>
      <c r="U27" s="8">
        <v>4</v>
      </c>
      <c r="V27" s="8">
        <v>0</v>
      </c>
      <c r="W27" s="8">
        <v>10</v>
      </c>
      <c r="X27" s="8">
        <v>0</v>
      </c>
      <c r="Y27" s="8">
        <v>6</v>
      </c>
      <c r="Z27" s="8">
        <v>0</v>
      </c>
      <c r="AA27" s="8">
        <v>4</v>
      </c>
      <c r="AB27" s="8">
        <v>0</v>
      </c>
      <c r="AC27" s="8">
        <v>35</v>
      </c>
      <c r="AD27" s="8">
        <v>29</v>
      </c>
      <c r="AE27" s="8">
        <v>37</v>
      </c>
      <c r="AF27" s="8"/>
      <c r="AG27" s="8">
        <v>119</v>
      </c>
      <c r="AH27" s="8">
        <v>27</v>
      </c>
      <c r="AI27" s="8">
        <v>92</v>
      </c>
    </row>
    <row r="28" spans="1:35" s="9" customFormat="1" ht="19.649999999999999" customHeight="1" x14ac:dyDescent="0.25">
      <c r="A28" s="6" t="s">
        <v>178</v>
      </c>
      <c r="B28" s="6"/>
      <c r="C28" s="6" t="s">
        <v>177</v>
      </c>
      <c r="D28" s="6" t="s">
        <v>207</v>
      </c>
      <c r="E28" s="6">
        <v>0</v>
      </c>
      <c r="F28" s="6">
        <v>0</v>
      </c>
      <c r="G28" s="6" t="s">
        <v>186</v>
      </c>
      <c r="H28" s="6" t="s">
        <v>187</v>
      </c>
      <c r="I28" s="5" t="s">
        <v>51</v>
      </c>
      <c r="J28" s="5" t="s">
        <v>52</v>
      </c>
      <c r="K28" s="5" t="s">
        <v>55</v>
      </c>
      <c r="L28" s="5" t="s">
        <v>56</v>
      </c>
      <c r="M28" s="7" t="s">
        <v>188</v>
      </c>
      <c r="N28" s="7" t="s">
        <v>189</v>
      </c>
      <c r="O28" s="8">
        <v>0</v>
      </c>
      <c r="P28" s="8">
        <v>165</v>
      </c>
      <c r="Q28" s="8">
        <v>102</v>
      </c>
      <c r="R28" s="8">
        <v>0</v>
      </c>
      <c r="S28" s="8">
        <v>82</v>
      </c>
      <c r="T28" s="8">
        <v>47</v>
      </c>
      <c r="U28" s="8">
        <v>151</v>
      </c>
      <c r="V28" s="8">
        <v>-2</v>
      </c>
      <c r="W28" s="8">
        <v>81</v>
      </c>
      <c r="X28" s="8">
        <v>0</v>
      </c>
      <c r="Y28" s="8">
        <v>64</v>
      </c>
      <c r="Z28" s="8">
        <v>0</v>
      </c>
      <c r="AA28" s="8">
        <v>99</v>
      </c>
      <c r="AB28" s="8">
        <v>-1</v>
      </c>
      <c r="AC28" s="8">
        <v>66</v>
      </c>
      <c r="AD28" s="8">
        <v>115</v>
      </c>
      <c r="AE28" s="8">
        <v>153</v>
      </c>
      <c r="AF28" s="8"/>
      <c r="AG28" s="8">
        <v>133</v>
      </c>
      <c r="AH28" s="8">
        <v>94</v>
      </c>
      <c r="AI28" s="8">
        <v>101</v>
      </c>
    </row>
    <row r="29" spans="1:35" s="9" customFormat="1" ht="19.649999999999999" customHeight="1" x14ac:dyDescent="0.25">
      <c r="A29" s="6" t="s">
        <v>178</v>
      </c>
      <c r="B29" s="6"/>
      <c r="C29" s="6" t="s">
        <v>177</v>
      </c>
      <c r="D29" s="6" t="s">
        <v>207</v>
      </c>
      <c r="E29" s="6">
        <v>0</v>
      </c>
      <c r="F29" s="6">
        <v>0</v>
      </c>
      <c r="G29" s="6" t="s">
        <v>186</v>
      </c>
      <c r="H29" s="6" t="s">
        <v>187</v>
      </c>
      <c r="I29" s="5" t="s">
        <v>57</v>
      </c>
      <c r="J29" s="5" t="s">
        <v>58</v>
      </c>
      <c r="K29" s="5" t="s">
        <v>59</v>
      </c>
      <c r="L29" s="5" t="s">
        <v>60</v>
      </c>
      <c r="M29" s="7" t="s">
        <v>188</v>
      </c>
      <c r="N29" s="7" t="s">
        <v>189</v>
      </c>
      <c r="O29" s="8">
        <v>-7</v>
      </c>
      <c r="P29" s="8">
        <v>428</v>
      </c>
      <c r="Q29" s="8">
        <v>380</v>
      </c>
      <c r="R29" s="8">
        <v>-2</v>
      </c>
      <c r="S29" s="8">
        <v>707</v>
      </c>
      <c r="T29" s="8">
        <v>739</v>
      </c>
      <c r="U29" s="8">
        <v>479</v>
      </c>
      <c r="V29" s="8">
        <v>-2</v>
      </c>
      <c r="W29" s="8">
        <v>443</v>
      </c>
      <c r="X29" s="8">
        <v>-1</v>
      </c>
      <c r="Y29" s="8">
        <v>540</v>
      </c>
      <c r="Z29" s="8">
        <v>-1</v>
      </c>
      <c r="AA29" s="8">
        <v>892</v>
      </c>
      <c r="AB29" s="8">
        <v>-2</v>
      </c>
      <c r="AC29" s="8">
        <v>414</v>
      </c>
      <c r="AD29" s="8">
        <v>533</v>
      </c>
      <c r="AE29" s="8">
        <v>1018</v>
      </c>
      <c r="AF29" s="8"/>
      <c r="AG29" s="8">
        <v>1000</v>
      </c>
      <c r="AH29" s="8">
        <v>607</v>
      </c>
      <c r="AI29" s="8">
        <v>781</v>
      </c>
    </row>
    <row r="30" spans="1:35" s="9" customFormat="1" ht="19.649999999999999" customHeight="1" x14ac:dyDescent="0.25">
      <c r="A30" s="6" t="s">
        <v>178</v>
      </c>
      <c r="B30" s="6"/>
      <c r="C30" s="6" t="s">
        <v>177</v>
      </c>
      <c r="D30" s="6" t="s">
        <v>207</v>
      </c>
      <c r="E30" s="6">
        <v>0</v>
      </c>
      <c r="F30" s="6">
        <v>0</v>
      </c>
      <c r="G30" s="6" t="s">
        <v>186</v>
      </c>
      <c r="H30" s="6" t="s">
        <v>187</v>
      </c>
      <c r="I30" s="5" t="s">
        <v>57</v>
      </c>
      <c r="J30" s="5" t="s">
        <v>58</v>
      </c>
      <c r="K30" s="5" t="s">
        <v>61</v>
      </c>
      <c r="L30" s="5" t="s">
        <v>62</v>
      </c>
      <c r="M30" s="7" t="s">
        <v>188</v>
      </c>
      <c r="N30" s="7" t="s">
        <v>189</v>
      </c>
      <c r="O30" s="8">
        <v>-6</v>
      </c>
      <c r="P30" s="8">
        <v>603</v>
      </c>
      <c r="Q30" s="8">
        <v>82</v>
      </c>
      <c r="R30" s="8">
        <v>0</v>
      </c>
      <c r="S30" s="8">
        <v>718</v>
      </c>
      <c r="T30" s="8">
        <v>414</v>
      </c>
      <c r="U30" s="8">
        <v>672</v>
      </c>
      <c r="V30" s="8">
        <v>0</v>
      </c>
      <c r="W30" s="8">
        <v>390</v>
      </c>
      <c r="X30" s="8">
        <v>-4</v>
      </c>
      <c r="Y30" s="8">
        <v>579</v>
      </c>
      <c r="Z30" s="8">
        <v>0</v>
      </c>
      <c r="AA30" s="8">
        <v>494</v>
      </c>
      <c r="AB30" s="8">
        <v>-4</v>
      </c>
      <c r="AC30" s="8">
        <v>485</v>
      </c>
      <c r="AD30" s="8">
        <v>231</v>
      </c>
      <c r="AE30" s="8">
        <v>508</v>
      </c>
      <c r="AF30" s="8"/>
      <c r="AG30" s="8">
        <v>538</v>
      </c>
      <c r="AH30" s="8">
        <v>443</v>
      </c>
      <c r="AI30" s="8">
        <v>476</v>
      </c>
    </row>
    <row r="31" spans="1:35" s="9" customFormat="1" ht="19.649999999999999" customHeight="1" x14ac:dyDescent="0.25">
      <c r="A31" s="6" t="s">
        <v>178</v>
      </c>
      <c r="B31" s="6"/>
      <c r="C31" s="6" t="s">
        <v>177</v>
      </c>
      <c r="D31" s="6" t="s">
        <v>207</v>
      </c>
      <c r="E31" s="6">
        <v>0</v>
      </c>
      <c r="F31" s="6">
        <v>0</v>
      </c>
      <c r="G31" s="6" t="s">
        <v>186</v>
      </c>
      <c r="H31" s="6" t="s">
        <v>187</v>
      </c>
      <c r="I31" s="5" t="s">
        <v>57</v>
      </c>
      <c r="J31" s="5" t="s">
        <v>58</v>
      </c>
      <c r="K31" s="5" t="s">
        <v>88</v>
      </c>
      <c r="L31" s="5" t="s">
        <v>89</v>
      </c>
      <c r="M31" s="7" t="s">
        <v>188</v>
      </c>
      <c r="N31" s="7" t="s">
        <v>189</v>
      </c>
      <c r="O31" s="8">
        <v>0</v>
      </c>
      <c r="P31" s="8">
        <v>144</v>
      </c>
      <c r="Q31" s="8">
        <v>51</v>
      </c>
      <c r="R31" s="8">
        <v>0</v>
      </c>
      <c r="S31" s="8">
        <v>43</v>
      </c>
      <c r="T31" s="8">
        <v>67</v>
      </c>
      <c r="U31" s="8">
        <v>52</v>
      </c>
      <c r="V31" s="8">
        <v>0</v>
      </c>
      <c r="W31" s="8">
        <v>37</v>
      </c>
      <c r="X31" s="8">
        <v>0</v>
      </c>
      <c r="Y31" s="8">
        <v>137</v>
      </c>
      <c r="Z31" s="8">
        <v>0</v>
      </c>
      <c r="AA31" s="8">
        <v>108</v>
      </c>
      <c r="AB31" s="8">
        <v>0</v>
      </c>
      <c r="AC31" s="8">
        <v>96</v>
      </c>
      <c r="AD31" s="8">
        <v>97</v>
      </c>
      <c r="AE31" s="8">
        <v>90</v>
      </c>
      <c r="AF31" s="8"/>
      <c r="AG31" s="8">
        <v>82</v>
      </c>
      <c r="AH31" s="8">
        <v>78</v>
      </c>
      <c r="AI31" s="8">
        <v>34</v>
      </c>
    </row>
    <row r="32" spans="1:35" s="9" customFormat="1" ht="19.649999999999999" customHeight="1" x14ac:dyDescent="0.25">
      <c r="A32" s="6" t="s">
        <v>178</v>
      </c>
      <c r="B32" s="6"/>
      <c r="C32" s="6" t="s">
        <v>177</v>
      </c>
      <c r="D32" s="6" t="s">
        <v>207</v>
      </c>
      <c r="E32" s="6">
        <v>0</v>
      </c>
      <c r="F32" s="6">
        <v>0</v>
      </c>
      <c r="G32" s="6" t="s">
        <v>186</v>
      </c>
      <c r="H32" s="6" t="s">
        <v>187</v>
      </c>
      <c r="I32" s="5" t="s">
        <v>57</v>
      </c>
      <c r="J32" s="5" t="s">
        <v>58</v>
      </c>
      <c r="K32" s="5" t="s">
        <v>90</v>
      </c>
      <c r="L32" s="5" t="s">
        <v>91</v>
      </c>
      <c r="M32" s="7" t="s">
        <v>188</v>
      </c>
      <c r="N32" s="7" t="s">
        <v>189</v>
      </c>
      <c r="O32" s="8">
        <v>-2</v>
      </c>
      <c r="P32" s="8">
        <v>20</v>
      </c>
      <c r="Q32" s="8">
        <v>3</v>
      </c>
      <c r="R32" s="8">
        <v>-2</v>
      </c>
      <c r="S32" s="8">
        <v>42</v>
      </c>
      <c r="T32" s="8">
        <v>26</v>
      </c>
      <c r="U32" s="8">
        <v>3</v>
      </c>
      <c r="V32" s="8">
        <v>-1</v>
      </c>
      <c r="W32" s="8">
        <v>35</v>
      </c>
      <c r="X32" s="8">
        <v>-2</v>
      </c>
      <c r="Y32" s="8">
        <v>16</v>
      </c>
      <c r="Z32" s="8">
        <v>-1</v>
      </c>
      <c r="AA32" s="8">
        <v>61</v>
      </c>
      <c r="AB32" s="8">
        <v>-3</v>
      </c>
      <c r="AC32" s="8">
        <v>33</v>
      </c>
      <c r="AD32" s="8">
        <v>10</v>
      </c>
      <c r="AE32" s="8">
        <v>0</v>
      </c>
      <c r="AF32" s="8"/>
      <c r="AG32" s="8">
        <v>47</v>
      </c>
      <c r="AH32" s="8">
        <v>10</v>
      </c>
      <c r="AI32" s="8">
        <v>28</v>
      </c>
    </row>
    <row r="33" spans="1:35" s="9" customFormat="1" ht="19.649999999999999" customHeight="1" x14ac:dyDescent="0.25">
      <c r="A33" s="6" t="s">
        <v>178</v>
      </c>
      <c r="B33" s="6"/>
      <c r="C33" s="6" t="s">
        <v>177</v>
      </c>
      <c r="D33" s="6" t="s">
        <v>207</v>
      </c>
      <c r="E33" s="6">
        <v>0</v>
      </c>
      <c r="F33" s="6">
        <v>0</v>
      </c>
      <c r="G33" s="6" t="s">
        <v>186</v>
      </c>
      <c r="H33" s="6" t="s">
        <v>187</v>
      </c>
      <c r="I33" s="5" t="s">
        <v>57</v>
      </c>
      <c r="J33" s="5" t="s">
        <v>58</v>
      </c>
      <c r="K33" s="5" t="s">
        <v>92</v>
      </c>
      <c r="L33" s="5" t="s">
        <v>93</v>
      </c>
      <c r="M33" s="7" t="s">
        <v>188</v>
      </c>
      <c r="N33" s="7" t="s">
        <v>189</v>
      </c>
      <c r="O33" s="8">
        <v>-1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/>
      <c r="AG33" s="8">
        <v>0</v>
      </c>
      <c r="AH33" s="8">
        <v>0</v>
      </c>
      <c r="AI33" s="8">
        <v>0</v>
      </c>
    </row>
    <row r="34" spans="1:35" s="9" customFormat="1" ht="19.649999999999999" customHeight="1" x14ac:dyDescent="0.25">
      <c r="A34" s="6" t="s">
        <v>178</v>
      </c>
      <c r="B34" s="6"/>
      <c r="C34" s="6" t="s">
        <v>177</v>
      </c>
      <c r="D34" s="6" t="s">
        <v>207</v>
      </c>
      <c r="E34" s="6">
        <v>0</v>
      </c>
      <c r="F34" s="6">
        <v>0</v>
      </c>
      <c r="G34" s="6" t="s">
        <v>186</v>
      </c>
      <c r="H34" s="6" t="s">
        <v>187</v>
      </c>
      <c r="I34" s="5" t="s">
        <v>63</v>
      </c>
      <c r="J34" s="5" t="s">
        <v>64</v>
      </c>
      <c r="K34" s="5" t="s">
        <v>65</v>
      </c>
      <c r="L34" s="5" t="s">
        <v>66</v>
      </c>
      <c r="M34" s="7" t="s">
        <v>188</v>
      </c>
      <c r="N34" s="7" t="s">
        <v>189</v>
      </c>
      <c r="O34" s="8">
        <v>-7</v>
      </c>
      <c r="P34" s="8">
        <v>203</v>
      </c>
      <c r="Q34" s="8">
        <v>54</v>
      </c>
      <c r="R34" s="8">
        <v>-1</v>
      </c>
      <c r="S34" s="8">
        <v>122</v>
      </c>
      <c r="T34" s="8">
        <v>126</v>
      </c>
      <c r="U34" s="8">
        <v>123</v>
      </c>
      <c r="V34" s="8">
        <v>-1</v>
      </c>
      <c r="W34" s="8">
        <v>122</v>
      </c>
      <c r="X34" s="8">
        <v>0</v>
      </c>
      <c r="Y34" s="8">
        <v>91</v>
      </c>
      <c r="Z34" s="8">
        <v>-3</v>
      </c>
      <c r="AA34" s="8">
        <v>175</v>
      </c>
      <c r="AB34" s="8">
        <v>-4</v>
      </c>
      <c r="AC34" s="8">
        <v>130</v>
      </c>
      <c r="AD34" s="8">
        <v>190</v>
      </c>
      <c r="AE34" s="8">
        <v>150</v>
      </c>
      <c r="AF34" s="8"/>
      <c r="AG34" s="8">
        <v>146</v>
      </c>
      <c r="AH34" s="8">
        <v>126</v>
      </c>
      <c r="AI34" s="8">
        <v>140</v>
      </c>
    </row>
    <row r="35" spans="1:35" s="9" customFormat="1" ht="19.649999999999999" customHeight="1" x14ac:dyDescent="0.25">
      <c r="A35" s="6" t="s">
        <v>178</v>
      </c>
      <c r="B35" s="6"/>
      <c r="C35" s="6" t="s">
        <v>177</v>
      </c>
      <c r="D35" s="6" t="s">
        <v>207</v>
      </c>
      <c r="E35" s="6">
        <v>0</v>
      </c>
      <c r="F35" s="6">
        <v>0</v>
      </c>
      <c r="G35" s="6" t="s">
        <v>186</v>
      </c>
      <c r="H35" s="6" t="s">
        <v>187</v>
      </c>
      <c r="I35" s="5" t="s">
        <v>63</v>
      </c>
      <c r="J35" s="5" t="s">
        <v>64</v>
      </c>
      <c r="K35" s="5" t="s">
        <v>67</v>
      </c>
      <c r="L35" s="5" t="s">
        <v>68</v>
      </c>
      <c r="M35" s="7" t="s">
        <v>188</v>
      </c>
      <c r="N35" s="7" t="s">
        <v>189</v>
      </c>
      <c r="O35" s="8">
        <v>-1</v>
      </c>
      <c r="P35" s="8">
        <v>352</v>
      </c>
      <c r="Q35" s="8">
        <v>326</v>
      </c>
      <c r="R35" s="8">
        <v>-1</v>
      </c>
      <c r="S35" s="8">
        <v>299</v>
      </c>
      <c r="T35" s="8">
        <v>282</v>
      </c>
      <c r="U35" s="8">
        <v>387</v>
      </c>
      <c r="V35" s="8">
        <v>0</v>
      </c>
      <c r="W35" s="8">
        <v>425</v>
      </c>
      <c r="X35" s="8">
        <v>0</v>
      </c>
      <c r="Y35" s="8">
        <v>231</v>
      </c>
      <c r="Z35" s="8">
        <v>0</v>
      </c>
      <c r="AA35" s="8">
        <v>269</v>
      </c>
      <c r="AB35" s="8">
        <v>-3</v>
      </c>
      <c r="AC35" s="8">
        <v>164</v>
      </c>
      <c r="AD35" s="8">
        <v>126</v>
      </c>
      <c r="AE35" s="8">
        <v>162</v>
      </c>
      <c r="AF35" s="8"/>
      <c r="AG35" s="8">
        <v>228</v>
      </c>
      <c r="AH35" s="8">
        <v>299</v>
      </c>
      <c r="AI35" s="8">
        <v>175</v>
      </c>
    </row>
    <row r="36" spans="1:35" s="9" customFormat="1" ht="19.649999999999999" customHeight="1" x14ac:dyDescent="0.25">
      <c r="A36" s="6" t="s">
        <v>178</v>
      </c>
      <c r="B36" s="6"/>
      <c r="C36" s="6" t="s">
        <v>177</v>
      </c>
      <c r="D36" s="6" t="s">
        <v>207</v>
      </c>
      <c r="E36" s="6">
        <v>0</v>
      </c>
      <c r="F36" s="6">
        <v>0</v>
      </c>
      <c r="G36" s="6" t="s">
        <v>186</v>
      </c>
      <c r="H36" s="6" t="s">
        <v>187</v>
      </c>
      <c r="I36" s="5" t="s">
        <v>63</v>
      </c>
      <c r="J36" s="5" t="s">
        <v>64</v>
      </c>
      <c r="K36" s="5" t="s">
        <v>94</v>
      </c>
      <c r="L36" s="5" t="s">
        <v>95</v>
      </c>
      <c r="M36" s="7" t="s">
        <v>188</v>
      </c>
      <c r="N36" s="7" t="s">
        <v>189</v>
      </c>
      <c r="O36" s="8">
        <v>-1</v>
      </c>
      <c r="P36" s="8">
        <v>34</v>
      </c>
      <c r="Q36" s="8">
        <v>1</v>
      </c>
      <c r="R36" s="8">
        <v>0</v>
      </c>
      <c r="S36" s="8">
        <v>39</v>
      </c>
      <c r="T36" s="8">
        <v>0</v>
      </c>
      <c r="U36" s="8">
        <v>7</v>
      </c>
      <c r="V36" s="8">
        <v>0</v>
      </c>
      <c r="W36" s="8">
        <v>5</v>
      </c>
      <c r="X36" s="8">
        <v>0</v>
      </c>
      <c r="Y36" s="8">
        <v>11</v>
      </c>
      <c r="Z36" s="8">
        <v>0</v>
      </c>
      <c r="AA36" s="8">
        <v>13</v>
      </c>
      <c r="AB36" s="8">
        <v>-1</v>
      </c>
      <c r="AC36" s="8">
        <v>30</v>
      </c>
      <c r="AD36" s="8">
        <v>22</v>
      </c>
      <c r="AE36" s="8">
        <v>40</v>
      </c>
      <c r="AF36" s="8"/>
      <c r="AG36" s="8">
        <v>34</v>
      </c>
      <c r="AH36" s="8">
        <v>-1</v>
      </c>
      <c r="AI36" s="8">
        <v>-1</v>
      </c>
    </row>
    <row r="37" spans="1:35" s="9" customFormat="1" ht="19.649999999999999" customHeight="1" x14ac:dyDescent="0.25">
      <c r="A37" s="6" t="s">
        <v>178</v>
      </c>
      <c r="B37" s="6"/>
      <c r="C37" s="6" t="s">
        <v>177</v>
      </c>
      <c r="D37" s="6" t="s">
        <v>207</v>
      </c>
      <c r="E37" s="6">
        <v>0</v>
      </c>
      <c r="F37" s="6">
        <v>0</v>
      </c>
      <c r="G37" s="6" t="s">
        <v>186</v>
      </c>
      <c r="H37" s="6" t="s">
        <v>187</v>
      </c>
      <c r="I37" s="5" t="s">
        <v>63</v>
      </c>
      <c r="J37" s="5" t="s">
        <v>64</v>
      </c>
      <c r="K37" s="5" t="s">
        <v>69</v>
      </c>
      <c r="L37" s="5" t="s">
        <v>70</v>
      </c>
      <c r="M37" s="7" t="s">
        <v>188</v>
      </c>
      <c r="N37" s="7" t="s">
        <v>189</v>
      </c>
      <c r="O37" s="8">
        <v>-6</v>
      </c>
      <c r="P37" s="8">
        <v>169</v>
      </c>
      <c r="Q37" s="8">
        <v>281</v>
      </c>
      <c r="R37" s="8">
        <v>-1</v>
      </c>
      <c r="S37" s="8">
        <v>341</v>
      </c>
      <c r="T37" s="8">
        <v>160</v>
      </c>
      <c r="U37" s="8">
        <v>365</v>
      </c>
      <c r="V37" s="8">
        <v>-6</v>
      </c>
      <c r="W37" s="8">
        <v>403</v>
      </c>
      <c r="X37" s="8">
        <v>-1</v>
      </c>
      <c r="Y37" s="8">
        <v>90</v>
      </c>
      <c r="Z37" s="8">
        <v>-1</v>
      </c>
      <c r="AA37" s="8">
        <v>165</v>
      </c>
      <c r="AB37" s="8">
        <v>-1</v>
      </c>
      <c r="AC37" s="8">
        <v>78</v>
      </c>
      <c r="AD37" s="8">
        <v>134</v>
      </c>
      <c r="AE37" s="8">
        <v>189</v>
      </c>
      <c r="AF37" s="8"/>
      <c r="AG37" s="8">
        <v>154</v>
      </c>
      <c r="AH37" s="8">
        <v>136</v>
      </c>
      <c r="AI37" s="8">
        <v>57</v>
      </c>
    </row>
    <row r="38" spans="1:35" s="9" customFormat="1" ht="19.649999999999999" customHeight="1" x14ac:dyDescent="0.25">
      <c r="A38" s="6" t="s">
        <v>178</v>
      </c>
      <c r="B38" s="6"/>
      <c r="C38" s="6" t="s">
        <v>177</v>
      </c>
      <c r="D38" s="6" t="s">
        <v>207</v>
      </c>
      <c r="E38" s="6">
        <v>0</v>
      </c>
      <c r="F38" s="6">
        <v>0</v>
      </c>
      <c r="G38" s="6" t="s">
        <v>186</v>
      </c>
      <c r="H38" s="6" t="s">
        <v>187</v>
      </c>
      <c r="I38" s="5" t="s">
        <v>63</v>
      </c>
      <c r="J38" s="5" t="s">
        <v>64</v>
      </c>
      <c r="K38" s="5" t="s">
        <v>71</v>
      </c>
      <c r="L38" s="5" t="s">
        <v>72</v>
      </c>
      <c r="M38" s="7" t="s">
        <v>188</v>
      </c>
      <c r="N38" s="7" t="s">
        <v>189</v>
      </c>
      <c r="O38" s="8">
        <v>0</v>
      </c>
      <c r="P38" s="8">
        <v>65</v>
      </c>
      <c r="Q38" s="8">
        <v>16</v>
      </c>
      <c r="R38" s="8">
        <v>0</v>
      </c>
      <c r="S38" s="8">
        <v>216</v>
      </c>
      <c r="T38" s="8">
        <v>95</v>
      </c>
      <c r="U38" s="8">
        <v>105</v>
      </c>
      <c r="V38" s="8">
        <v>0</v>
      </c>
      <c r="W38" s="8">
        <v>47</v>
      </c>
      <c r="X38" s="8">
        <v>0</v>
      </c>
      <c r="Y38" s="8">
        <v>30</v>
      </c>
      <c r="Z38" s="8">
        <v>0</v>
      </c>
      <c r="AA38" s="8">
        <v>49</v>
      </c>
      <c r="AB38" s="8">
        <v>-1</v>
      </c>
      <c r="AC38" s="8">
        <v>109</v>
      </c>
      <c r="AD38" s="8">
        <v>23</v>
      </c>
      <c r="AE38" s="8">
        <v>11</v>
      </c>
      <c r="AF38" s="8"/>
      <c r="AG38" s="8">
        <v>95</v>
      </c>
      <c r="AH38" s="8">
        <v>42</v>
      </c>
      <c r="AI38" s="8">
        <v>15</v>
      </c>
    </row>
    <row r="39" spans="1:35" s="9" customFormat="1" ht="19.649999999999999" customHeight="1" x14ac:dyDescent="0.25">
      <c r="A39" s="6" t="s">
        <v>178</v>
      </c>
      <c r="B39" s="6"/>
      <c r="C39" s="6" t="s">
        <v>177</v>
      </c>
      <c r="D39" s="6" t="s">
        <v>207</v>
      </c>
      <c r="E39" s="6">
        <v>0</v>
      </c>
      <c r="F39" s="6">
        <v>0</v>
      </c>
      <c r="G39" s="6" t="s">
        <v>186</v>
      </c>
      <c r="H39" s="6" t="s">
        <v>187</v>
      </c>
      <c r="I39" s="5" t="s">
        <v>63</v>
      </c>
      <c r="J39" s="5" t="s">
        <v>64</v>
      </c>
      <c r="K39" s="5" t="s">
        <v>96</v>
      </c>
      <c r="L39" s="5" t="s">
        <v>97</v>
      </c>
      <c r="M39" s="7" t="s">
        <v>188</v>
      </c>
      <c r="N39" s="7" t="s">
        <v>189</v>
      </c>
      <c r="O39" s="8">
        <v>-1</v>
      </c>
      <c r="P39" s="8">
        <v>13</v>
      </c>
      <c r="Q39" s="8">
        <v>16</v>
      </c>
      <c r="R39" s="8">
        <v>0</v>
      </c>
      <c r="S39" s="8">
        <v>45</v>
      </c>
      <c r="T39" s="8">
        <v>15</v>
      </c>
      <c r="U39" s="8">
        <v>51</v>
      </c>
      <c r="V39" s="8">
        <v>0</v>
      </c>
      <c r="W39" s="8">
        <v>18</v>
      </c>
      <c r="X39" s="8">
        <v>-1</v>
      </c>
      <c r="Y39" s="8">
        <v>38</v>
      </c>
      <c r="Z39" s="8">
        <v>0</v>
      </c>
      <c r="AA39" s="8">
        <v>22</v>
      </c>
      <c r="AB39" s="8">
        <v>-1</v>
      </c>
      <c r="AC39" s="8">
        <v>19</v>
      </c>
      <c r="AD39" s="8">
        <v>25</v>
      </c>
      <c r="AE39" s="8">
        <v>24</v>
      </c>
      <c r="AF39" s="8"/>
      <c r="AG39" s="8">
        <v>22</v>
      </c>
      <c r="AH39" s="8">
        <v>32</v>
      </c>
      <c r="AI39" s="8">
        <v>37</v>
      </c>
    </row>
    <row r="40" spans="1:35" s="9" customFormat="1" ht="19.649999999999999" customHeight="1" x14ac:dyDescent="0.25">
      <c r="A40" s="6" t="s">
        <v>178</v>
      </c>
      <c r="B40" s="6"/>
      <c r="C40" s="6" t="s">
        <v>177</v>
      </c>
      <c r="D40" s="6" t="s">
        <v>207</v>
      </c>
      <c r="E40" s="6">
        <v>0</v>
      </c>
      <c r="F40" s="6">
        <v>0</v>
      </c>
      <c r="G40" s="6" t="s">
        <v>186</v>
      </c>
      <c r="H40" s="6" t="s">
        <v>187</v>
      </c>
      <c r="I40" s="5" t="s">
        <v>63</v>
      </c>
      <c r="J40" s="5" t="s">
        <v>64</v>
      </c>
      <c r="K40" s="5" t="s">
        <v>98</v>
      </c>
      <c r="L40" s="5" t="s">
        <v>99</v>
      </c>
      <c r="M40" s="7" t="s">
        <v>188</v>
      </c>
      <c r="N40" s="7" t="s">
        <v>189</v>
      </c>
      <c r="O40" s="8">
        <v>0</v>
      </c>
      <c r="P40" s="8">
        <v>5</v>
      </c>
      <c r="Q40" s="8">
        <v>0</v>
      </c>
      <c r="R40" s="8">
        <v>0</v>
      </c>
      <c r="S40" s="8">
        <v>47</v>
      </c>
      <c r="T40" s="8">
        <v>5</v>
      </c>
      <c r="U40" s="8">
        <v>0</v>
      </c>
      <c r="V40" s="8">
        <v>0</v>
      </c>
      <c r="W40" s="8">
        <v>12</v>
      </c>
      <c r="X40" s="8">
        <v>0</v>
      </c>
      <c r="Y40" s="8">
        <v>8</v>
      </c>
      <c r="Z40" s="8">
        <v>0</v>
      </c>
      <c r="AA40" s="8">
        <v>12</v>
      </c>
      <c r="AB40" s="8">
        <v>0</v>
      </c>
      <c r="AC40" s="8">
        <v>7</v>
      </c>
      <c r="AD40" s="8">
        <v>5</v>
      </c>
      <c r="AE40" s="8">
        <v>23</v>
      </c>
      <c r="AF40" s="8"/>
      <c r="AG40" s="8">
        <v>4</v>
      </c>
      <c r="AH40" s="8">
        <v>3</v>
      </c>
      <c r="AI40" s="8">
        <v>4</v>
      </c>
    </row>
    <row r="41" spans="1:35" s="9" customFormat="1" ht="19.649999999999999" customHeight="1" x14ac:dyDescent="0.25">
      <c r="A41" s="6" t="s">
        <v>178</v>
      </c>
      <c r="B41" s="6"/>
      <c r="C41" s="6" t="s">
        <v>177</v>
      </c>
      <c r="D41" s="6" t="s">
        <v>207</v>
      </c>
      <c r="E41" s="6">
        <v>0</v>
      </c>
      <c r="F41" s="6">
        <v>0</v>
      </c>
      <c r="G41" s="6" t="s">
        <v>186</v>
      </c>
      <c r="H41" s="6" t="s">
        <v>187</v>
      </c>
      <c r="I41" s="5" t="s">
        <v>73</v>
      </c>
      <c r="J41" s="5" t="s">
        <v>74</v>
      </c>
      <c r="K41" s="5" t="s">
        <v>75</v>
      </c>
      <c r="L41" s="5" t="s">
        <v>74</v>
      </c>
      <c r="M41" s="7" t="s">
        <v>188</v>
      </c>
      <c r="N41" s="7" t="s">
        <v>189</v>
      </c>
      <c r="O41" s="8">
        <v>-1</v>
      </c>
      <c r="P41" s="8">
        <v>406</v>
      </c>
      <c r="Q41" s="8">
        <v>315</v>
      </c>
      <c r="R41" s="8">
        <v>0</v>
      </c>
      <c r="S41" s="8">
        <v>271</v>
      </c>
      <c r="T41" s="8">
        <v>346</v>
      </c>
      <c r="U41" s="8">
        <v>531</v>
      </c>
      <c r="V41" s="8">
        <v>0</v>
      </c>
      <c r="W41" s="8">
        <v>718</v>
      </c>
      <c r="X41" s="8">
        <v>0</v>
      </c>
      <c r="Y41" s="8">
        <v>482</v>
      </c>
      <c r="Z41" s="8">
        <v>0</v>
      </c>
      <c r="AA41" s="8">
        <v>435</v>
      </c>
      <c r="AB41" s="8">
        <v>0</v>
      </c>
      <c r="AC41" s="8">
        <v>344</v>
      </c>
      <c r="AD41" s="8">
        <v>780</v>
      </c>
      <c r="AE41" s="8">
        <v>604</v>
      </c>
      <c r="AF41" s="8"/>
      <c r="AG41" s="8">
        <v>566</v>
      </c>
      <c r="AH41" s="8">
        <v>431</v>
      </c>
      <c r="AI41" s="8">
        <v>473</v>
      </c>
    </row>
    <row r="42" spans="1:35" s="9" customFormat="1" ht="19.649999999999999" customHeight="1" x14ac:dyDescent="0.25">
      <c r="A42" s="6" t="s">
        <v>178</v>
      </c>
      <c r="B42" s="6"/>
      <c r="C42" s="6" t="s">
        <v>177</v>
      </c>
      <c r="D42" s="6" t="s">
        <v>207</v>
      </c>
      <c r="E42" s="6">
        <v>0</v>
      </c>
      <c r="F42" s="6">
        <v>0</v>
      </c>
      <c r="G42" s="6" t="s">
        <v>186</v>
      </c>
      <c r="H42" s="6" t="s">
        <v>187</v>
      </c>
      <c r="I42" s="5" t="s">
        <v>100</v>
      </c>
      <c r="J42" s="5" t="s">
        <v>101</v>
      </c>
      <c r="K42" s="5" t="s">
        <v>102</v>
      </c>
      <c r="L42" s="5" t="s">
        <v>101</v>
      </c>
      <c r="M42" s="7" t="s">
        <v>188</v>
      </c>
      <c r="N42" s="7" t="s">
        <v>189</v>
      </c>
      <c r="O42" s="8">
        <v>-12</v>
      </c>
      <c r="P42" s="8">
        <v>1072</v>
      </c>
      <c r="Q42" s="8">
        <v>908</v>
      </c>
      <c r="R42" s="8">
        <v>0</v>
      </c>
      <c r="S42" s="8">
        <v>1492</v>
      </c>
      <c r="T42" s="8">
        <v>2279</v>
      </c>
      <c r="U42" s="8">
        <v>1364</v>
      </c>
      <c r="V42" s="8">
        <v>0</v>
      </c>
      <c r="W42" s="8">
        <v>1931</v>
      </c>
      <c r="X42" s="8">
        <v>0</v>
      </c>
      <c r="Y42" s="8">
        <v>909</v>
      </c>
      <c r="Z42" s="8">
        <v>0</v>
      </c>
      <c r="AA42" s="8">
        <v>2605</v>
      </c>
      <c r="AB42" s="8">
        <v>-1</v>
      </c>
      <c r="AC42" s="8">
        <v>600</v>
      </c>
      <c r="AD42" s="8">
        <v>1552</v>
      </c>
      <c r="AE42" s="8">
        <v>2135</v>
      </c>
      <c r="AF42" s="8"/>
      <c r="AG42" s="8">
        <v>2110</v>
      </c>
      <c r="AH42" s="8">
        <v>1999</v>
      </c>
      <c r="AI42" s="8">
        <v>1995</v>
      </c>
    </row>
    <row r="43" spans="1:35" s="9" customFormat="1" ht="19.649999999999999" customHeight="1" x14ac:dyDescent="0.25">
      <c r="A43" s="6" t="s">
        <v>178</v>
      </c>
      <c r="B43" s="6"/>
      <c r="C43" s="6" t="s">
        <v>177</v>
      </c>
      <c r="D43" s="6" t="s">
        <v>207</v>
      </c>
      <c r="E43" s="6">
        <v>0</v>
      </c>
      <c r="F43" s="6">
        <v>0</v>
      </c>
      <c r="G43" s="6" t="s">
        <v>186</v>
      </c>
      <c r="H43" s="6" t="s">
        <v>187</v>
      </c>
      <c r="I43" s="5" t="s">
        <v>76</v>
      </c>
      <c r="J43" s="5" t="s">
        <v>77</v>
      </c>
      <c r="K43" s="5" t="s">
        <v>78</v>
      </c>
      <c r="L43" s="5" t="s">
        <v>79</v>
      </c>
      <c r="M43" s="7" t="s">
        <v>188</v>
      </c>
      <c r="N43" s="7" t="s">
        <v>189</v>
      </c>
      <c r="O43" s="8">
        <v>0</v>
      </c>
      <c r="P43" s="8">
        <v>10</v>
      </c>
      <c r="Q43" s="8">
        <v>16</v>
      </c>
      <c r="R43" s="8">
        <v>0</v>
      </c>
      <c r="S43" s="8">
        <v>3</v>
      </c>
      <c r="T43" s="8">
        <v>4</v>
      </c>
      <c r="U43" s="8">
        <v>30</v>
      </c>
      <c r="V43" s="8">
        <v>0</v>
      </c>
      <c r="W43" s="8">
        <v>32</v>
      </c>
      <c r="X43" s="8">
        <v>0</v>
      </c>
      <c r="Y43" s="8">
        <v>15</v>
      </c>
      <c r="Z43" s="8">
        <v>0</v>
      </c>
      <c r="AA43" s="8">
        <v>17</v>
      </c>
      <c r="AB43" s="8">
        <v>0</v>
      </c>
      <c r="AC43" s="8">
        <v>90</v>
      </c>
      <c r="AD43" s="8">
        <v>5</v>
      </c>
      <c r="AE43" s="8">
        <v>20</v>
      </c>
      <c r="AF43" s="8"/>
      <c r="AG43" s="8">
        <v>10</v>
      </c>
      <c r="AH43" s="8">
        <v>27</v>
      </c>
      <c r="AI43" s="8">
        <v>12</v>
      </c>
    </row>
    <row r="44" spans="1:35" s="9" customFormat="1" ht="19.649999999999999" customHeight="1" x14ac:dyDescent="0.25">
      <c r="A44" s="6" t="s">
        <v>178</v>
      </c>
      <c r="B44" s="6"/>
      <c r="C44" s="6" t="s">
        <v>177</v>
      </c>
      <c r="D44" s="6" t="s">
        <v>207</v>
      </c>
      <c r="E44" s="6">
        <v>0</v>
      </c>
      <c r="F44" s="6">
        <v>0</v>
      </c>
      <c r="G44" s="6" t="s">
        <v>186</v>
      </c>
      <c r="H44" s="6" t="s">
        <v>187</v>
      </c>
      <c r="I44" s="5" t="s">
        <v>80</v>
      </c>
      <c r="J44" s="5" t="s">
        <v>81</v>
      </c>
      <c r="K44" s="5" t="s">
        <v>82</v>
      </c>
      <c r="L44" s="5" t="s">
        <v>83</v>
      </c>
      <c r="M44" s="7" t="s">
        <v>188</v>
      </c>
      <c r="N44" s="7" t="s">
        <v>189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/>
      <c r="AG44" s="8">
        <v>0</v>
      </c>
      <c r="AH44" s="8">
        <v>0</v>
      </c>
      <c r="AI44" s="8">
        <v>0</v>
      </c>
    </row>
    <row r="45" spans="1:35" s="9" customFormat="1" ht="19.649999999999999" customHeight="1" x14ac:dyDescent="0.25">
      <c r="A45" s="6" t="s">
        <v>150</v>
      </c>
      <c r="B45" s="6"/>
      <c r="C45" s="6" t="s">
        <v>149</v>
      </c>
      <c r="D45" s="6" t="s">
        <v>208</v>
      </c>
      <c r="E45" s="6">
        <v>0</v>
      </c>
      <c r="F45" s="6">
        <v>0</v>
      </c>
      <c r="G45" s="6" t="s">
        <v>186</v>
      </c>
      <c r="H45" s="6" t="s">
        <v>187</v>
      </c>
      <c r="I45" s="5" t="s">
        <v>35</v>
      </c>
      <c r="J45" s="5" t="s">
        <v>36</v>
      </c>
      <c r="K45" s="5" t="s">
        <v>37</v>
      </c>
      <c r="L45" s="5" t="s">
        <v>38</v>
      </c>
      <c r="M45" s="7" t="s">
        <v>188</v>
      </c>
      <c r="N45" s="7" t="s">
        <v>189</v>
      </c>
      <c r="O45" s="8">
        <v>0</v>
      </c>
      <c r="P45" s="8">
        <v>3583</v>
      </c>
      <c r="Q45" s="8">
        <v>0</v>
      </c>
      <c r="R45" s="8">
        <v>688</v>
      </c>
      <c r="S45" s="8">
        <v>0</v>
      </c>
      <c r="T45" s="8">
        <v>4801</v>
      </c>
      <c r="U45" s="8">
        <v>4831</v>
      </c>
      <c r="V45" s="8">
        <v>0</v>
      </c>
      <c r="W45" s="8">
        <v>2708</v>
      </c>
      <c r="X45" s="8">
        <v>0</v>
      </c>
      <c r="Y45" s="8">
        <v>1666</v>
      </c>
      <c r="Z45" s="8">
        <v>0</v>
      </c>
      <c r="AA45" s="8">
        <v>0</v>
      </c>
      <c r="AB45" s="8">
        <v>2464</v>
      </c>
      <c r="AC45" s="8">
        <v>2992</v>
      </c>
      <c r="AD45" s="8">
        <v>1303</v>
      </c>
      <c r="AE45" s="8">
        <v>0</v>
      </c>
      <c r="AF45" s="8"/>
      <c r="AG45" s="8">
        <v>2306</v>
      </c>
      <c r="AH45" s="8">
        <v>2298</v>
      </c>
      <c r="AI45" s="8">
        <v>757</v>
      </c>
    </row>
    <row r="46" spans="1:35" s="9" customFormat="1" ht="19.649999999999999" customHeight="1" x14ac:dyDescent="0.25">
      <c r="A46" s="6" t="s">
        <v>150</v>
      </c>
      <c r="B46" s="6"/>
      <c r="C46" s="6" t="s">
        <v>149</v>
      </c>
      <c r="D46" s="6" t="s">
        <v>208</v>
      </c>
      <c r="E46" s="6">
        <v>0</v>
      </c>
      <c r="F46" s="6">
        <v>0</v>
      </c>
      <c r="G46" s="6" t="s">
        <v>186</v>
      </c>
      <c r="H46" s="6" t="s">
        <v>187</v>
      </c>
      <c r="I46" s="5" t="s">
        <v>35</v>
      </c>
      <c r="J46" s="5" t="s">
        <v>36</v>
      </c>
      <c r="K46" s="5" t="s">
        <v>39</v>
      </c>
      <c r="L46" s="5" t="s">
        <v>40</v>
      </c>
      <c r="M46" s="7" t="s">
        <v>188</v>
      </c>
      <c r="N46" s="7" t="s">
        <v>189</v>
      </c>
      <c r="O46" s="8">
        <v>0</v>
      </c>
      <c r="P46" s="8">
        <v>986</v>
      </c>
      <c r="Q46" s="8">
        <v>0</v>
      </c>
      <c r="R46" s="8">
        <v>249</v>
      </c>
      <c r="S46" s="8">
        <v>0</v>
      </c>
      <c r="T46" s="8">
        <v>945</v>
      </c>
      <c r="U46" s="8">
        <v>1235</v>
      </c>
      <c r="V46" s="8">
        <v>0</v>
      </c>
      <c r="W46" s="8">
        <v>446</v>
      </c>
      <c r="X46" s="8">
        <v>0</v>
      </c>
      <c r="Y46" s="8">
        <v>589</v>
      </c>
      <c r="Z46" s="8">
        <v>0</v>
      </c>
      <c r="AA46" s="8">
        <v>0</v>
      </c>
      <c r="AB46" s="8">
        <v>496</v>
      </c>
      <c r="AC46" s="8">
        <v>953</v>
      </c>
      <c r="AD46" s="8">
        <v>567</v>
      </c>
      <c r="AE46" s="8">
        <v>0</v>
      </c>
      <c r="AF46" s="8"/>
      <c r="AG46" s="8">
        <v>432</v>
      </c>
      <c r="AH46" s="8">
        <v>246</v>
      </c>
      <c r="AI46" s="8">
        <v>370</v>
      </c>
    </row>
    <row r="47" spans="1:35" s="9" customFormat="1" ht="19.649999999999999" customHeight="1" x14ac:dyDescent="0.25">
      <c r="A47" s="6" t="s">
        <v>150</v>
      </c>
      <c r="B47" s="6"/>
      <c r="C47" s="6" t="s">
        <v>149</v>
      </c>
      <c r="D47" s="6" t="s">
        <v>208</v>
      </c>
      <c r="E47" s="6">
        <v>0</v>
      </c>
      <c r="F47" s="6">
        <v>0</v>
      </c>
      <c r="G47" s="6" t="s">
        <v>186</v>
      </c>
      <c r="H47" s="6" t="s">
        <v>187</v>
      </c>
      <c r="I47" s="5" t="s">
        <v>35</v>
      </c>
      <c r="J47" s="5" t="s">
        <v>36</v>
      </c>
      <c r="K47" s="5" t="s">
        <v>41</v>
      </c>
      <c r="L47" s="5" t="s">
        <v>42</v>
      </c>
      <c r="M47" s="7" t="s">
        <v>188</v>
      </c>
      <c r="N47" s="7" t="s">
        <v>189</v>
      </c>
      <c r="O47" s="8">
        <v>0</v>
      </c>
      <c r="P47" s="8">
        <v>374</v>
      </c>
      <c r="Q47" s="8">
        <v>0</v>
      </c>
      <c r="R47" s="8">
        <v>1040</v>
      </c>
      <c r="S47" s="8">
        <v>0</v>
      </c>
      <c r="T47" s="8">
        <v>1106</v>
      </c>
      <c r="U47" s="8">
        <v>1656</v>
      </c>
      <c r="V47" s="8">
        <v>0</v>
      </c>
      <c r="W47" s="8">
        <v>360</v>
      </c>
      <c r="X47" s="8">
        <v>0</v>
      </c>
      <c r="Y47" s="8">
        <v>537</v>
      </c>
      <c r="Z47" s="8">
        <v>0</v>
      </c>
      <c r="AA47" s="8">
        <v>0</v>
      </c>
      <c r="AB47" s="8">
        <v>93</v>
      </c>
      <c r="AC47" s="8">
        <v>886</v>
      </c>
      <c r="AD47" s="8">
        <v>189</v>
      </c>
      <c r="AE47" s="8">
        <v>0</v>
      </c>
      <c r="AF47" s="8"/>
      <c r="AG47" s="8">
        <v>34</v>
      </c>
      <c r="AH47" s="8">
        <v>160</v>
      </c>
      <c r="AI47" s="8">
        <v>692</v>
      </c>
    </row>
    <row r="48" spans="1:35" s="9" customFormat="1" ht="19.649999999999999" customHeight="1" x14ac:dyDescent="0.25">
      <c r="A48" s="6" t="s">
        <v>150</v>
      </c>
      <c r="B48" s="6"/>
      <c r="C48" s="6" t="s">
        <v>149</v>
      </c>
      <c r="D48" s="6" t="s">
        <v>208</v>
      </c>
      <c r="E48" s="6">
        <v>0</v>
      </c>
      <c r="F48" s="6">
        <v>0</v>
      </c>
      <c r="G48" s="6" t="s">
        <v>186</v>
      </c>
      <c r="H48" s="6" t="s">
        <v>187</v>
      </c>
      <c r="I48" s="5" t="s">
        <v>43</v>
      </c>
      <c r="J48" s="5" t="s">
        <v>44</v>
      </c>
      <c r="K48" s="5" t="s">
        <v>45</v>
      </c>
      <c r="L48" s="5" t="s">
        <v>46</v>
      </c>
      <c r="M48" s="7" t="s">
        <v>188</v>
      </c>
      <c r="N48" s="7" t="s">
        <v>189</v>
      </c>
      <c r="O48" s="8">
        <v>0</v>
      </c>
      <c r="P48" s="8">
        <v>1212</v>
      </c>
      <c r="Q48" s="8">
        <v>0</v>
      </c>
      <c r="R48" s="8">
        <v>305</v>
      </c>
      <c r="S48" s="8">
        <v>0</v>
      </c>
      <c r="T48" s="8">
        <v>783</v>
      </c>
      <c r="U48" s="8">
        <v>2902</v>
      </c>
      <c r="V48" s="8">
        <v>0</v>
      </c>
      <c r="W48" s="8">
        <v>944</v>
      </c>
      <c r="X48" s="8">
        <v>-2</v>
      </c>
      <c r="Y48" s="8">
        <v>859</v>
      </c>
      <c r="Z48" s="8">
        <v>0</v>
      </c>
      <c r="AA48" s="8">
        <v>0</v>
      </c>
      <c r="AB48" s="8">
        <v>612</v>
      </c>
      <c r="AC48" s="8">
        <v>1150</v>
      </c>
      <c r="AD48" s="8">
        <v>1665</v>
      </c>
      <c r="AE48" s="8">
        <v>0</v>
      </c>
      <c r="AF48" s="8"/>
      <c r="AG48" s="8">
        <v>704</v>
      </c>
      <c r="AH48" s="8">
        <v>192</v>
      </c>
      <c r="AI48" s="8">
        <v>364</v>
      </c>
    </row>
    <row r="49" spans="1:35" s="9" customFormat="1" ht="19.649999999999999" customHeight="1" x14ac:dyDescent="0.25">
      <c r="A49" s="6" t="s">
        <v>150</v>
      </c>
      <c r="B49" s="6"/>
      <c r="C49" s="6" t="s">
        <v>149</v>
      </c>
      <c r="D49" s="6" t="s">
        <v>208</v>
      </c>
      <c r="E49" s="6">
        <v>0</v>
      </c>
      <c r="F49" s="6">
        <v>0</v>
      </c>
      <c r="G49" s="6" t="s">
        <v>186</v>
      </c>
      <c r="H49" s="6" t="s">
        <v>187</v>
      </c>
      <c r="I49" s="5" t="s">
        <v>43</v>
      </c>
      <c r="J49" s="5" t="s">
        <v>44</v>
      </c>
      <c r="K49" s="5" t="s">
        <v>47</v>
      </c>
      <c r="L49" s="5" t="s">
        <v>48</v>
      </c>
      <c r="M49" s="7" t="s">
        <v>188</v>
      </c>
      <c r="N49" s="7" t="s">
        <v>189</v>
      </c>
      <c r="O49" s="8">
        <v>0</v>
      </c>
      <c r="P49" s="8">
        <v>1205</v>
      </c>
      <c r="Q49" s="8">
        <v>0</v>
      </c>
      <c r="R49" s="8">
        <v>709</v>
      </c>
      <c r="S49" s="8">
        <v>0</v>
      </c>
      <c r="T49" s="8">
        <v>603</v>
      </c>
      <c r="U49" s="8">
        <v>1228</v>
      </c>
      <c r="V49" s="8">
        <v>0</v>
      </c>
      <c r="W49" s="8">
        <v>586</v>
      </c>
      <c r="X49" s="8">
        <v>0</v>
      </c>
      <c r="Y49" s="8">
        <v>177</v>
      </c>
      <c r="Z49" s="8">
        <v>0</v>
      </c>
      <c r="AA49" s="8">
        <v>0</v>
      </c>
      <c r="AB49" s="8">
        <v>180</v>
      </c>
      <c r="AC49" s="8">
        <v>2286</v>
      </c>
      <c r="AD49" s="8">
        <v>190</v>
      </c>
      <c r="AE49" s="8">
        <v>0</v>
      </c>
      <c r="AF49" s="8"/>
      <c r="AG49" s="8">
        <v>222</v>
      </c>
      <c r="AH49" s="8">
        <v>931</v>
      </c>
      <c r="AI49" s="8">
        <v>1099</v>
      </c>
    </row>
    <row r="50" spans="1:35" s="9" customFormat="1" ht="19.649999999999999" customHeight="1" x14ac:dyDescent="0.25">
      <c r="A50" s="6" t="s">
        <v>150</v>
      </c>
      <c r="B50" s="6"/>
      <c r="C50" s="6" t="s">
        <v>149</v>
      </c>
      <c r="D50" s="6" t="s">
        <v>208</v>
      </c>
      <c r="E50" s="6">
        <v>0</v>
      </c>
      <c r="F50" s="6">
        <v>0</v>
      </c>
      <c r="G50" s="6" t="s">
        <v>186</v>
      </c>
      <c r="H50" s="6" t="s">
        <v>187</v>
      </c>
      <c r="I50" s="5" t="s">
        <v>43</v>
      </c>
      <c r="J50" s="5" t="s">
        <v>44</v>
      </c>
      <c r="K50" s="5" t="s">
        <v>49</v>
      </c>
      <c r="L50" s="5" t="s">
        <v>50</v>
      </c>
      <c r="M50" s="7" t="s">
        <v>188</v>
      </c>
      <c r="N50" s="7" t="s">
        <v>189</v>
      </c>
      <c r="O50" s="8">
        <v>0</v>
      </c>
      <c r="P50" s="8">
        <v>216</v>
      </c>
      <c r="Q50" s="8">
        <v>0</v>
      </c>
      <c r="R50" s="8">
        <v>226</v>
      </c>
      <c r="S50" s="8">
        <v>0</v>
      </c>
      <c r="T50" s="8">
        <v>179</v>
      </c>
      <c r="U50" s="8">
        <v>222</v>
      </c>
      <c r="V50" s="8">
        <v>0</v>
      </c>
      <c r="W50" s="8">
        <v>377</v>
      </c>
      <c r="X50" s="8">
        <v>0</v>
      </c>
      <c r="Y50" s="8">
        <v>191</v>
      </c>
      <c r="Z50" s="8">
        <v>0</v>
      </c>
      <c r="AA50" s="8">
        <v>0</v>
      </c>
      <c r="AB50" s="8">
        <v>177</v>
      </c>
      <c r="AC50" s="8">
        <v>408</v>
      </c>
      <c r="AD50" s="8">
        <v>131</v>
      </c>
      <c r="AE50" s="8">
        <v>0</v>
      </c>
      <c r="AF50" s="8"/>
      <c r="AG50" s="8">
        <v>136</v>
      </c>
      <c r="AH50" s="8">
        <v>29</v>
      </c>
      <c r="AI50" s="8">
        <v>124</v>
      </c>
    </row>
    <row r="51" spans="1:35" s="9" customFormat="1" ht="19.649999999999999" customHeight="1" x14ac:dyDescent="0.25">
      <c r="A51" s="6" t="s">
        <v>150</v>
      </c>
      <c r="B51" s="6"/>
      <c r="C51" s="6" t="s">
        <v>149</v>
      </c>
      <c r="D51" s="6" t="s">
        <v>208</v>
      </c>
      <c r="E51" s="6">
        <v>0</v>
      </c>
      <c r="F51" s="6">
        <v>0</v>
      </c>
      <c r="G51" s="6" t="s">
        <v>186</v>
      </c>
      <c r="H51" s="6" t="s">
        <v>187</v>
      </c>
      <c r="I51" s="5" t="s">
        <v>43</v>
      </c>
      <c r="J51" s="5" t="s">
        <v>44</v>
      </c>
      <c r="K51" s="5" t="s">
        <v>84</v>
      </c>
      <c r="L51" s="5" t="s">
        <v>85</v>
      </c>
      <c r="M51" s="7" t="s">
        <v>188</v>
      </c>
      <c r="N51" s="7" t="s">
        <v>189</v>
      </c>
      <c r="O51" s="8">
        <v>0</v>
      </c>
      <c r="P51" s="8">
        <v>10</v>
      </c>
      <c r="Q51" s="8">
        <v>0</v>
      </c>
      <c r="R51" s="8">
        <v>0</v>
      </c>
      <c r="S51" s="8">
        <v>0</v>
      </c>
      <c r="T51" s="8">
        <v>0</v>
      </c>
      <c r="U51" s="8">
        <v>116</v>
      </c>
      <c r="V51" s="8">
        <v>0</v>
      </c>
      <c r="W51" s="8">
        <v>2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/>
      <c r="AG51" s="8">
        <v>0</v>
      </c>
      <c r="AH51" s="8">
        <v>0</v>
      </c>
      <c r="AI51" s="8">
        <v>0</v>
      </c>
    </row>
    <row r="52" spans="1:35" s="9" customFormat="1" ht="19.649999999999999" customHeight="1" x14ac:dyDescent="0.25">
      <c r="A52" s="6" t="s">
        <v>150</v>
      </c>
      <c r="B52" s="6"/>
      <c r="C52" s="6" t="s">
        <v>149</v>
      </c>
      <c r="D52" s="6" t="s">
        <v>208</v>
      </c>
      <c r="E52" s="6">
        <v>0</v>
      </c>
      <c r="F52" s="6">
        <v>0</v>
      </c>
      <c r="G52" s="6" t="s">
        <v>186</v>
      </c>
      <c r="H52" s="6" t="s">
        <v>187</v>
      </c>
      <c r="I52" s="5" t="s">
        <v>51</v>
      </c>
      <c r="J52" s="5" t="s">
        <v>52</v>
      </c>
      <c r="K52" s="5" t="s">
        <v>53</v>
      </c>
      <c r="L52" s="5" t="s">
        <v>54</v>
      </c>
      <c r="M52" s="7" t="s">
        <v>188</v>
      </c>
      <c r="N52" s="7" t="s">
        <v>189</v>
      </c>
      <c r="O52" s="8">
        <v>0</v>
      </c>
      <c r="P52" s="8">
        <v>765</v>
      </c>
      <c r="Q52" s="8">
        <v>0</v>
      </c>
      <c r="R52" s="8">
        <v>522</v>
      </c>
      <c r="S52" s="8">
        <v>0</v>
      </c>
      <c r="T52" s="8">
        <v>892</v>
      </c>
      <c r="U52" s="8">
        <v>1928</v>
      </c>
      <c r="V52" s="8">
        <v>0</v>
      </c>
      <c r="W52" s="8">
        <v>773</v>
      </c>
      <c r="X52" s="8">
        <v>0</v>
      </c>
      <c r="Y52" s="8">
        <v>452</v>
      </c>
      <c r="Z52" s="8">
        <v>0</v>
      </c>
      <c r="AA52" s="8">
        <v>0</v>
      </c>
      <c r="AB52" s="8">
        <v>221</v>
      </c>
      <c r="AC52" s="8">
        <v>2159</v>
      </c>
      <c r="AD52" s="8">
        <v>990</v>
      </c>
      <c r="AE52" s="8">
        <v>0</v>
      </c>
      <c r="AF52" s="8"/>
      <c r="AG52" s="8">
        <v>65</v>
      </c>
      <c r="AH52" s="8">
        <v>417</v>
      </c>
      <c r="AI52" s="8">
        <v>297</v>
      </c>
    </row>
    <row r="53" spans="1:35" s="9" customFormat="1" ht="19.649999999999999" customHeight="1" x14ac:dyDescent="0.25">
      <c r="A53" s="6" t="s">
        <v>150</v>
      </c>
      <c r="B53" s="6"/>
      <c r="C53" s="6" t="s">
        <v>149</v>
      </c>
      <c r="D53" s="6" t="s">
        <v>208</v>
      </c>
      <c r="E53" s="6">
        <v>0</v>
      </c>
      <c r="F53" s="6">
        <v>0</v>
      </c>
      <c r="G53" s="6" t="s">
        <v>186</v>
      </c>
      <c r="H53" s="6" t="s">
        <v>187</v>
      </c>
      <c r="I53" s="5" t="s">
        <v>51</v>
      </c>
      <c r="J53" s="5" t="s">
        <v>52</v>
      </c>
      <c r="K53" s="5" t="s">
        <v>86</v>
      </c>
      <c r="L53" s="5" t="s">
        <v>87</v>
      </c>
      <c r="M53" s="7" t="s">
        <v>188</v>
      </c>
      <c r="N53" s="7" t="s">
        <v>189</v>
      </c>
      <c r="O53" s="8">
        <v>0</v>
      </c>
      <c r="P53" s="8">
        <v>58</v>
      </c>
      <c r="Q53" s="8">
        <v>0</v>
      </c>
      <c r="R53" s="8">
        <v>50</v>
      </c>
      <c r="S53" s="8">
        <v>0</v>
      </c>
      <c r="T53" s="8">
        <v>42</v>
      </c>
      <c r="U53" s="8">
        <v>80</v>
      </c>
      <c r="V53" s="8">
        <v>0</v>
      </c>
      <c r="W53" s="8">
        <v>51</v>
      </c>
      <c r="X53" s="8">
        <v>0</v>
      </c>
      <c r="Y53" s="8">
        <v>9</v>
      </c>
      <c r="Z53" s="8">
        <v>0</v>
      </c>
      <c r="AA53" s="8">
        <v>0</v>
      </c>
      <c r="AB53" s="8">
        <v>43</v>
      </c>
      <c r="AC53" s="8">
        <v>10</v>
      </c>
      <c r="AD53" s="8">
        <v>69</v>
      </c>
      <c r="AE53" s="8">
        <v>0</v>
      </c>
      <c r="AF53" s="8"/>
      <c r="AG53" s="8">
        <v>0</v>
      </c>
      <c r="AH53" s="8">
        <v>10</v>
      </c>
      <c r="AI53" s="8">
        <v>198</v>
      </c>
    </row>
    <row r="54" spans="1:35" s="9" customFormat="1" ht="19.649999999999999" customHeight="1" x14ac:dyDescent="0.25">
      <c r="A54" s="6" t="s">
        <v>150</v>
      </c>
      <c r="B54" s="6"/>
      <c r="C54" s="6" t="s">
        <v>149</v>
      </c>
      <c r="D54" s="6" t="s">
        <v>208</v>
      </c>
      <c r="E54" s="6">
        <v>0</v>
      </c>
      <c r="F54" s="6">
        <v>0</v>
      </c>
      <c r="G54" s="6" t="s">
        <v>186</v>
      </c>
      <c r="H54" s="6" t="s">
        <v>187</v>
      </c>
      <c r="I54" s="5" t="s">
        <v>51</v>
      </c>
      <c r="J54" s="5" t="s">
        <v>52</v>
      </c>
      <c r="K54" s="5" t="s">
        <v>55</v>
      </c>
      <c r="L54" s="5" t="s">
        <v>56</v>
      </c>
      <c r="M54" s="7" t="s">
        <v>188</v>
      </c>
      <c r="N54" s="7" t="s">
        <v>189</v>
      </c>
      <c r="O54" s="8">
        <v>0</v>
      </c>
      <c r="P54" s="8">
        <v>45</v>
      </c>
      <c r="Q54" s="8">
        <v>0</v>
      </c>
      <c r="R54" s="8">
        <v>6</v>
      </c>
      <c r="S54" s="8">
        <v>0</v>
      </c>
      <c r="T54" s="8">
        <v>96</v>
      </c>
      <c r="U54" s="8">
        <v>25</v>
      </c>
      <c r="V54" s="8">
        <v>0</v>
      </c>
      <c r="W54" s="8">
        <v>5</v>
      </c>
      <c r="X54" s="8">
        <v>0</v>
      </c>
      <c r="Y54" s="8">
        <v>27</v>
      </c>
      <c r="Z54" s="8">
        <v>0</v>
      </c>
      <c r="AA54" s="8">
        <v>0</v>
      </c>
      <c r="AB54" s="8">
        <v>4</v>
      </c>
      <c r="AC54" s="8">
        <v>62</v>
      </c>
      <c r="AD54" s="8">
        <v>12</v>
      </c>
      <c r="AE54" s="8">
        <v>0</v>
      </c>
      <c r="AF54" s="8"/>
      <c r="AG54" s="8">
        <v>8</v>
      </c>
      <c r="AH54" s="8">
        <v>0</v>
      </c>
      <c r="AI54" s="8">
        <v>12</v>
      </c>
    </row>
    <row r="55" spans="1:35" s="9" customFormat="1" ht="19.649999999999999" customHeight="1" x14ac:dyDescent="0.25">
      <c r="A55" s="6" t="s">
        <v>150</v>
      </c>
      <c r="B55" s="6"/>
      <c r="C55" s="6" t="s">
        <v>149</v>
      </c>
      <c r="D55" s="6" t="s">
        <v>208</v>
      </c>
      <c r="E55" s="6">
        <v>0</v>
      </c>
      <c r="F55" s="6">
        <v>0</v>
      </c>
      <c r="G55" s="6" t="s">
        <v>186</v>
      </c>
      <c r="H55" s="6" t="s">
        <v>187</v>
      </c>
      <c r="I55" s="5" t="s">
        <v>51</v>
      </c>
      <c r="J55" s="5" t="s">
        <v>52</v>
      </c>
      <c r="K55" s="5" t="s">
        <v>103</v>
      </c>
      <c r="L55" s="5" t="s">
        <v>104</v>
      </c>
      <c r="M55" s="7" t="s">
        <v>188</v>
      </c>
      <c r="N55" s="7" t="s">
        <v>189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20</v>
      </c>
      <c r="AC55" s="8">
        <v>0</v>
      </c>
      <c r="AD55" s="8">
        <v>0</v>
      </c>
      <c r="AE55" s="8">
        <v>0</v>
      </c>
      <c r="AF55" s="8"/>
      <c r="AG55" s="8">
        <v>0</v>
      </c>
      <c r="AH55" s="8">
        <v>20</v>
      </c>
      <c r="AI55" s="8">
        <v>0</v>
      </c>
    </row>
    <row r="56" spans="1:35" s="9" customFormat="1" ht="19.649999999999999" customHeight="1" x14ac:dyDescent="0.25">
      <c r="A56" s="6" t="s">
        <v>150</v>
      </c>
      <c r="B56" s="6"/>
      <c r="C56" s="6" t="s">
        <v>149</v>
      </c>
      <c r="D56" s="6" t="s">
        <v>208</v>
      </c>
      <c r="E56" s="6">
        <v>0</v>
      </c>
      <c r="F56" s="6">
        <v>0</v>
      </c>
      <c r="G56" s="6" t="s">
        <v>186</v>
      </c>
      <c r="H56" s="6" t="s">
        <v>187</v>
      </c>
      <c r="I56" s="5" t="s">
        <v>57</v>
      </c>
      <c r="J56" s="5" t="s">
        <v>58</v>
      </c>
      <c r="K56" s="5" t="s">
        <v>59</v>
      </c>
      <c r="L56" s="5" t="s">
        <v>60</v>
      </c>
      <c r="M56" s="7" t="s">
        <v>188</v>
      </c>
      <c r="N56" s="7" t="s">
        <v>189</v>
      </c>
      <c r="O56" s="8">
        <v>0</v>
      </c>
      <c r="P56" s="8">
        <v>785</v>
      </c>
      <c r="Q56" s="8">
        <v>0</v>
      </c>
      <c r="R56" s="8">
        <v>438</v>
      </c>
      <c r="S56" s="8">
        <v>0</v>
      </c>
      <c r="T56" s="8">
        <v>447</v>
      </c>
      <c r="U56" s="8">
        <v>1470</v>
      </c>
      <c r="V56" s="8">
        <v>0</v>
      </c>
      <c r="W56" s="8">
        <v>684</v>
      </c>
      <c r="X56" s="8">
        <v>0</v>
      </c>
      <c r="Y56" s="8">
        <v>573</v>
      </c>
      <c r="Z56" s="8">
        <v>0</v>
      </c>
      <c r="AA56" s="8">
        <v>0</v>
      </c>
      <c r="AB56" s="8">
        <v>245</v>
      </c>
      <c r="AC56" s="8">
        <v>1551</v>
      </c>
      <c r="AD56" s="8">
        <v>586</v>
      </c>
      <c r="AE56" s="8">
        <v>0</v>
      </c>
      <c r="AF56" s="8"/>
      <c r="AG56" s="8">
        <v>687</v>
      </c>
      <c r="AH56" s="8">
        <v>422</v>
      </c>
      <c r="AI56" s="8">
        <v>301</v>
      </c>
    </row>
    <row r="57" spans="1:35" s="9" customFormat="1" ht="19.649999999999999" customHeight="1" x14ac:dyDescent="0.25">
      <c r="A57" s="6" t="s">
        <v>150</v>
      </c>
      <c r="B57" s="6"/>
      <c r="C57" s="6" t="s">
        <v>149</v>
      </c>
      <c r="D57" s="6" t="s">
        <v>208</v>
      </c>
      <c r="E57" s="6">
        <v>0</v>
      </c>
      <c r="F57" s="6">
        <v>0</v>
      </c>
      <c r="G57" s="6" t="s">
        <v>186</v>
      </c>
      <c r="H57" s="6" t="s">
        <v>187</v>
      </c>
      <c r="I57" s="5" t="s">
        <v>57</v>
      </c>
      <c r="J57" s="5" t="s">
        <v>58</v>
      </c>
      <c r="K57" s="5" t="s">
        <v>61</v>
      </c>
      <c r="L57" s="5" t="s">
        <v>62</v>
      </c>
      <c r="M57" s="7" t="s">
        <v>188</v>
      </c>
      <c r="N57" s="7" t="s">
        <v>189</v>
      </c>
      <c r="O57" s="8">
        <v>0</v>
      </c>
      <c r="P57" s="8">
        <v>398</v>
      </c>
      <c r="Q57" s="8">
        <v>0</v>
      </c>
      <c r="R57" s="8">
        <v>104</v>
      </c>
      <c r="S57" s="8">
        <v>0</v>
      </c>
      <c r="T57" s="8">
        <v>275</v>
      </c>
      <c r="U57" s="8">
        <v>851</v>
      </c>
      <c r="V57" s="8">
        <v>0</v>
      </c>
      <c r="W57" s="8">
        <v>206</v>
      </c>
      <c r="X57" s="8">
        <v>0</v>
      </c>
      <c r="Y57" s="8">
        <v>286</v>
      </c>
      <c r="Z57" s="8">
        <v>0</v>
      </c>
      <c r="AA57" s="8">
        <v>0</v>
      </c>
      <c r="AB57" s="8">
        <v>263</v>
      </c>
      <c r="AC57" s="8">
        <v>398</v>
      </c>
      <c r="AD57" s="8">
        <v>101</v>
      </c>
      <c r="AE57" s="8">
        <v>0</v>
      </c>
      <c r="AF57" s="8"/>
      <c r="AG57" s="8">
        <v>195</v>
      </c>
      <c r="AH57" s="8">
        <v>127</v>
      </c>
      <c r="AI57" s="8">
        <v>75</v>
      </c>
    </row>
    <row r="58" spans="1:35" s="9" customFormat="1" ht="19.649999999999999" customHeight="1" x14ac:dyDescent="0.25">
      <c r="A58" s="6" t="s">
        <v>150</v>
      </c>
      <c r="B58" s="6"/>
      <c r="C58" s="6" t="s">
        <v>149</v>
      </c>
      <c r="D58" s="6" t="s">
        <v>208</v>
      </c>
      <c r="E58" s="6">
        <v>0</v>
      </c>
      <c r="F58" s="6">
        <v>0</v>
      </c>
      <c r="G58" s="6" t="s">
        <v>186</v>
      </c>
      <c r="H58" s="6" t="s">
        <v>187</v>
      </c>
      <c r="I58" s="5" t="s">
        <v>57</v>
      </c>
      <c r="J58" s="5" t="s">
        <v>58</v>
      </c>
      <c r="K58" s="5" t="s">
        <v>88</v>
      </c>
      <c r="L58" s="5" t="s">
        <v>89</v>
      </c>
      <c r="M58" s="7" t="s">
        <v>188</v>
      </c>
      <c r="N58" s="7" t="s">
        <v>189</v>
      </c>
      <c r="O58" s="8">
        <v>0</v>
      </c>
      <c r="P58" s="8">
        <v>46</v>
      </c>
      <c r="Q58" s="8">
        <v>0</v>
      </c>
      <c r="R58" s="8">
        <v>48</v>
      </c>
      <c r="S58" s="8">
        <v>0</v>
      </c>
      <c r="T58" s="8">
        <v>26</v>
      </c>
      <c r="U58" s="8">
        <v>11</v>
      </c>
      <c r="V58" s="8">
        <v>0</v>
      </c>
      <c r="W58" s="8">
        <v>49</v>
      </c>
      <c r="X58" s="8">
        <v>0</v>
      </c>
      <c r="Y58" s="8">
        <v>49</v>
      </c>
      <c r="Z58" s="8">
        <v>0</v>
      </c>
      <c r="AA58" s="8">
        <v>0</v>
      </c>
      <c r="AB58" s="8">
        <v>104</v>
      </c>
      <c r="AC58" s="8">
        <v>44</v>
      </c>
      <c r="AD58" s="8">
        <v>80</v>
      </c>
      <c r="AE58" s="8">
        <v>0</v>
      </c>
      <c r="AF58" s="8"/>
      <c r="AG58" s="8">
        <v>19</v>
      </c>
      <c r="AH58" s="8">
        <v>32</v>
      </c>
      <c r="AI58" s="8">
        <v>21</v>
      </c>
    </row>
    <row r="59" spans="1:35" s="9" customFormat="1" ht="19.649999999999999" customHeight="1" x14ac:dyDescent="0.25">
      <c r="A59" s="6" t="s">
        <v>150</v>
      </c>
      <c r="B59" s="6"/>
      <c r="C59" s="6" t="s">
        <v>149</v>
      </c>
      <c r="D59" s="6" t="s">
        <v>208</v>
      </c>
      <c r="E59" s="6">
        <v>0</v>
      </c>
      <c r="F59" s="6">
        <v>0</v>
      </c>
      <c r="G59" s="6" t="s">
        <v>186</v>
      </c>
      <c r="H59" s="6" t="s">
        <v>187</v>
      </c>
      <c r="I59" s="5" t="s">
        <v>63</v>
      </c>
      <c r="J59" s="5" t="s">
        <v>64</v>
      </c>
      <c r="K59" s="5" t="s">
        <v>65</v>
      </c>
      <c r="L59" s="5" t="s">
        <v>66</v>
      </c>
      <c r="M59" s="7" t="s">
        <v>188</v>
      </c>
      <c r="N59" s="7" t="s">
        <v>189</v>
      </c>
      <c r="O59" s="8">
        <v>0</v>
      </c>
      <c r="P59" s="8">
        <v>231</v>
      </c>
      <c r="Q59" s="8">
        <v>0</v>
      </c>
      <c r="R59" s="8">
        <v>67</v>
      </c>
      <c r="S59" s="8">
        <v>0</v>
      </c>
      <c r="T59" s="8">
        <v>134</v>
      </c>
      <c r="U59" s="8">
        <v>378</v>
      </c>
      <c r="V59" s="8">
        <v>0</v>
      </c>
      <c r="W59" s="8">
        <v>179</v>
      </c>
      <c r="X59" s="8">
        <v>0</v>
      </c>
      <c r="Y59" s="8">
        <v>95</v>
      </c>
      <c r="Z59" s="8">
        <v>0</v>
      </c>
      <c r="AA59" s="8">
        <v>0</v>
      </c>
      <c r="AB59" s="8">
        <v>135</v>
      </c>
      <c r="AC59" s="8">
        <v>270</v>
      </c>
      <c r="AD59" s="8">
        <v>151</v>
      </c>
      <c r="AE59" s="8">
        <v>0</v>
      </c>
      <c r="AF59" s="8"/>
      <c r="AG59" s="8">
        <v>35</v>
      </c>
      <c r="AH59" s="8">
        <v>138</v>
      </c>
      <c r="AI59" s="8">
        <v>92</v>
      </c>
    </row>
    <row r="60" spans="1:35" s="9" customFormat="1" ht="19.649999999999999" customHeight="1" x14ac:dyDescent="0.25">
      <c r="A60" s="6" t="s">
        <v>150</v>
      </c>
      <c r="B60" s="6"/>
      <c r="C60" s="6" t="s">
        <v>149</v>
      </c>
      <c r="D60" s="6" t="s">
        <v>208</v>
      </c>
      <c r="E60" s="6">
        <v>0</v>
      </c>
      <c r="F60" s="6">
        <v>0</v>
      </c>
      <c r="G60" s="6" t="s">
        <v>186</v>
      </c>
      <c r="H60" s="6" t="s">
        <v>187</v>
      </c>
      <c r="I60" s="5" t="s">
        <v>63</v>
      </c>
      <c r="J60" s="5" t="s">
        <v>64</v>
      </c>
      <c r="K60" s="5" t="s">
        <v>67</v>
      </c>
      <c r="L60" s="5" t="s">
        <v>68</v>
      </c>
      <c r="M60" s="7" t="s">
        <v>188</v>
      </c>
      <c r="N60" s="7" t="s">
        <v>189</v>
      </c>
      <c r="O60" s="8">
        <v>0</v>
      </c>
      <c r="P60" s="8">
        <v>215</v>
      </c>
      <c r="Q60" s="8">
        <v>0</v>
      </c>
      <c r="R60" s="8">
        <v>25</v>
      </c>
      <c r="S60" s="8">
        <v>0</v>
      </c>
      <c r="T60" s="8">
        <v>5</v>
      </c>
      <c r="U60" s="8">
        <v>31</v>
      </c>
      <c r="V60" s="8">
        <v>0</v>
      </c>
      <c r="W60" s="8">
        <v>120</v>
      </c>
      <c r="X60" s="8">
        <v>0</v>
      </c>
      <c r="Y60" s="8">
        <v>95</v>
      </c>
      <c r="Z60" s="8">
        <v>0</v>
      </c>
      <c r="AA60" s="8">
        <v>0</v>
      </c>
      <c r="AB60" s="8">
        <v>5</v>
      </c>
      <c r="AC60" s="8">
        <v>0</v>
      </c>
      <c r="AD60" s="8">
        <v>60</v>
      </c>
      <c r="AE60" s="8">
        <v>0</v>
      </c>
      <c r="AF60" s="8"/>
      <c r="AG60" s="8">
        <v>0</v>
      </c>
      <c r="AH60" s="8">
        <v>22</v>
      </c>
      <c r="AI60" s="8">
        <v>2</v>
      </c>
    </row>
    <row r="61" spans="1:35" s="9" customFormat="1" ht="19.649999999999999" customHeight="1" x14ac:dyDescent="0.25">
      <c r="A61" s="6" t="s">
        <v>150</v>
      </c>
      <c r="B61" s="6"/>
      <c r="C61" s="6" t="s">
        <v>149</v>
      </c>
      <c r="D61" s="6" t="s">
        <v>208</v>
      </c>
      <c r="E61" s="6">
        <v>0</v>
      </c>
      <c r="F61" s="6">
        <v>0</v>
      </c>
      <c r="G61" s="6" t="s">
        <v>186</v>
      </c>
      <c r="H61" s="6" t="s">
        <v>187</v>
      </c>
      <c r="I61" s="5" t="s">
        <v>63</v>
      </c>
      <c r="J61" s="5" t="s">
        <v>64</v>
      </c>
      <c r="K61" s="5" t="s">
        <v>94</v>
      </c>
      <c r="L61" s="5" t="s">
        <v>95</v>
      </c>
      <c r="M61" s="7" t="s">
        <v>188</v>
      </c>
      <c r="N61" s="7" t="s">
        <v>189</v>
      </c>
      <c r="O61" s="8">
        <v>0</v>
      </c>
      <c r="P61" s="8">
        <v>24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4</v>
      </c>
      <c r="AE61" s="8">
        <v>0</v>
      </c>
      <c r="AF61" s="8"/>
      <c r="AG61" s="8">
        <v>58</v>
      </c>
      <c r="AH61" s="8">
        <v>0</v>
      </c>
      <c r="AI61" s="8">
        <v>4</v>
      </c>
    </row>
    <row r="62" spans="1:35" s="9" customFormat="1" ht="19.649999999999999" customHeight="1" x14ac:dyDescent="0.25">
      <c r="A62" s="6" t="s">
        <v>150</v>
      </c>
      <c r="B62" s="6"/>
      <c r="C62" s="6" t="s">
        <v>149</v>
      </c>
      <c r="D62" s="6" t="s">
        <v>208</v>
      </c>
      <c r="E62" s="6">
        <v>0</v>
      </c>
      <c r="F62" s="6">
        <v>0</v>
      </c>
      <c r="G62" s="6" t="s">
        <v>186</v>
      </c>
      <c r="H62" s="6" t="s">
        <v>187</v>
      </c>
      <c r="I62" s="5" t="s">
        <v>63</v>
      </c>
      <c r="J62" s="5" t="s">
        <v>64</v>
      </c>
      <c r="K62" s="5" t="s">
        <v>69</v>
      </c>
      <c r="L62" s="5" t="s">
        <v>70</v>
      </c>
      <c r="M62" s="7" t="s">
        <v>188</v>
      </c>
      <c r="N62" s="7" t="s">
        <v>189</v>
      </c>
      <c r="O62" s="8">
        <v>0</v>
      </c>
      <c r="P62" s="8">
        <v>102</v>
      </c>
      <c r="Q62" s="8">
        <v>0</v>
      </c>
      <c r="R62" s="8">
        <v>31</v>
      </c>
      <c r="S62" s="8">
        <v>0</v>
      </c>
      <c r="T62" s="8">
        <v>40</v>
      </c>
      <c r="U62" s="8">
        <v>26</v>
      </c>
      <c r="V62" s="8">
        <v>0</v>
      </c>
      <c r="W62" s="8">
        <v>35</v>
      </c>
      <c r="X62" s="8">
        <v>0</v>
      </c>
      <c r="Y62" s="8">
        <v>73</v>
      </c>
      <c r="Z62" s="8">
        <v>0</v>
      </c>
      <c r="AA62" s="8">
        <v>0</v>
      </c>
      <c r="AB62" s="8">
        <v>77</v>
      </c>
      <c r="AC62" s="8">
        <v>72</v>
      </c>
      <c r="AD62" s="8">
        <v>15</v>
      </c>
      <c r="AE62" s="8">
        <v>0</v>
      </c>
      <c r="AF62" s="8"/>
      <c r="AG62" s="8">
        <v>38</v>
      </c>
      <c r="AH62" s="8">
        <v>101</v>
      </c>
      <c r="AI62" s="8">
        <v>45</v>
      </c>
    </row>
    <row r="63" spans="1:35" s="9" customFormat="1" ht="19.649999999999999" customHeight="1" x14ac:dyDescent="0.25">
      <c r="A63" s="6" t="s">
        <v>150</v>
      </c>
      <c r="B63" s="6"/>
      <c r="C63" s="6" t="s">
        <v>149</v>
      </c>
      <c r="D63" s="6" t="s">
        <v>208</v>
      </c>
      <c r="E63" s="6">
        <v>0</v>
      </c>
      <c r="F63" s="6">
        <v>0</v>
      </c>
      <c r="G63" s="6" t="s">
        <v>186</v>
      </c>
      <c r="H63" s="6" t="s">
        <v>187</v>
      </c>
      <c r="I63" s="5" t="s">
        <v>63</v>
      </c>
      <c r="J63" s="5" t="s">
        <v>64</v>
      </c>
      <c r="K63" s="5" t="s">
        <v>71</v>
      </c>
      <c r="L63" s="5" t="s">
        <v>72</v>
      </c>
      <c r="M63" s="7" t="s">
        <v>188</v>
      </c>
      <c r="N63" s="7" t="s">
        <v>189</v>
      </c>
      <c r="O63" s="8">
        <v>0</v>
      </c>
      <c r="P63" s="8">
        <v>562</v>
      </c>
      <c r="Q63" s="8">
        <v>0</v>
      </c>
      <c r="R63" s="8">
        <v>838</v>
      </c>
      <c r="S63" s="8">
        <v>0</v>
      </c>
      <c r="T63" s="8">
        <v>27</v>
      </c>
      <c r="U63" s="8">
        <v>432</v>
      </c>
      <c r="V63" s="8">
        <v>0</v>
      </c>
      <c r="W63" s="8">
        <v>247</v>
      </c>
      <c r="X63" s="8">
        <v>0</v>
      </c>
      <c r="Y63" s="8">
        <v>25</v>
      </c>
      <c r="Z63" s="8">
        <v>0</v>
      </c>
      <c r="AA63" s="8">
        <v>0</v>
      </c>
      <c r="AB63" s="8">
        <v>635</v>
      </c>
      <c r="AC63" s="8">
        <v>679</v>
      </c>
      <c r="AD63" s="8">
        <v>83</v>
      </c>
      <c r="AE63" s="8">
        <v>0</v>
      </c>
      <c r="AF63" s="8"/>
      <c r="AG63" s="8">
        <v>61</v>
      </c>
      <c r="AH63" s="8">
        <v>348</v>
      </c>
      <c r="AI63" s="8">
        <v>53</v>
      </c>
    </row>
    <row r="64" spans="1:35" s="9" customFormat="1" ht="19.649999999999999" customHeight="1" x14ac:dyDescent="0.25">
      <c r="A64" s="6" t="s">
        <v>150</v>
      </c>
      <c r="B64" s="6"/>
      <c r="C64" s="6" t="s">
        <v>149</v>
      </c>
      <c r="D64" s="6" t="s">
        <v>208</v>
      </c>
      <c r="E64" s="6">
        <v>0</v>
      </c>
      <c r="F64" s="6">
        <v>0</v>
      </c>
      <c r="G64" s="6" t="s">
        <v>186</v>
      </c>
      <c r="H64" s="6" t="s">
        <v>187</v>
      </c>
      <c r="I64" s="5" t="s">
        <v>63</v>
      </c>
      <c r="J64" s="5" t="s">
        <v>64</v>
      </c>
      <c r="K64" s="5" t="s">
        <v>96</v>
      </c>
      <c r="L64" s="5" t="s">
        <v>97</v>
      </c>
      <c r="M64" s="7" t="s">
        <v>188</v>
      </c>
      <c r="N64" s="7" t="s">
        <v>189</v>
      </c>
      <c r="O64" s="8">
        <v>0</v>
      </c>
      <c r="P64" s="8">
        <v>146</v>
      </c>
      <c r="Q64" s="8">
        <v>0</v>
      </c>
      <c r="R64" s="8">
        <v>1</v>
      </c>
      <c r="S64" s="8">
        <v>0</v>
      </c>
      <c r="T64" s="8">
        <v>31</v>
      </c>
      <c r="U64" s="8">
        <v>316</v>
      </c>
      <c r="V64" s="8">
        <v>0</v>
      </c>
      <c r="W64" s="8">
        <v>18</v>
      </c>
      <c r="X64" s="8">
        <v>0</v>
      </c>
      <c r="Y64" s="8">
        <v>19</v>
      </c>
      <c r="Z64" s="8">
        <v>0</v>
      </c>
      <c r="AA64" s="8">
        <v>0</v>
      </c>
      <c r="AB64" s="8">
        <v>30</v>
      </c>
      <c r="AC64" s="8">
        <v>65</v>
      </c>
      <c r="AD64" s="8">
        <v>128</v>
      </c>
      <c r="AE64" s="8">
        <v>0</v>
      </c>
      <c r="AF64" s="8"/>
      <c r="AG64" s="8">
        <v>71</v>
      </c>
      <c r="AH64" s="8">
        <v>54</v>
      </c>
      <c r="AI64" s="8">
        <v>50</v>
      </c>
    </row>
    <row r="65" spans="1:35" s="9" customFormat="1" ht="19.649999999999999" customHeight="1" x14ac:dyDescent="0.25">
      <c r="A65" s="6" t="s">
        <v>150</v>
      </c>
      <c r="B65" s="6"/>
      <c r="C65" s="6" t="s">
        <v>149</v>
      </c>
      <c r="D65" s="6" t="s">
        <v>208</v>
      </c>
      <c r="E65" s="6">
        <v>0</v>
      </c>
      <c r="F65" s="6">
        <v>0</v>
      </c>
      <c r="G65" s="6" t="s">
        <v>186</v>
      </c>
      <c r="H65" s="6" t="s">
        <v>187</v>
      </c>
      <c r="I65" s="5" t="s">
        <v>73</v>
      </c>
      <c r="J65" s="5" t="s">
        <v>74</v>
      </c>
      <c r="K65" s="5" t="s">
        <v>75</v>
      </c>
      <c r="L65" s="5" t="s">
        <v>74</v>
      </c>
      <c r="M65" s="7" t="s">
        <v>188</v>
      </c>
      <c r="N65" s="7" t="s">
        <v>189</v>
      </c>
      <c r="O65" s="8">
        <v>0</v>
      </c>
      <c r="P65" s="8">
        <v>929</v>
      </c>
      <c r="Q65" s="8">
        <v>0</v>
      </c>
      <c r="R65" s="8">
        <v>572</v>
      </c>
      <c r="S65" s="8">
        <v>0</v>
      </c>
      <c r="T65" s="8">
        <v>603</v>
      </c>
      <c r="U65" s="8">
        <v>1374</v>
      </c>
      <c r="V65" s="8">
        <v>0</v>
      </c>
      <c r="W65" s="8">
        <v>1239</v>
      </c>
      <c r="X65" s="8">
        <v>0</v>
      </c>
      <c r="Y65" s="8">
        <v>383</v>
      </c>
      <c r="Z65" s="8">
        <v>0</v>
      </c>
      <c r="AA65" s="8">
        <v>0</v>
      </c>
      <c r="AB65" s="8">
        <v>691</v>
      </c>
      <c r="AC65" s="8">
        <v>1856</v>
      </c>
      <c r="AD65" s="8">
        <v>853</v>
      </c>
      <c r="AE65" s="8">
        <v>0</v>
      </c>
      <c r="AF65" s="8"/>
      <c r="AG65" s="8">
        <v>197</v>
      </c>
      <c r="AH65" s="8">
        <v>727</v>
      </c>
      <c r="AI65" s="8">
        <v>318</v>
      </c>
    </row>
    <row r="66" spans="1:35" s="9" customFormat="1" ht="19.649999999999999" customHeight="1" x14ac:dyDescent="0.25">
      <c r="A66" s="6" t="s">
        <v>150</v>
      </c>
      <c r="B66" s="6"/>
      <c r="C66" s="6" t="s">
        <v>149</v>
      </c>
      <c r="D66" s="6" t="s">
        <v>208</v>
      </c>
      <c r="E66" s="6">
        <v>0</v>
      </c>
      <c r="F66" s="6">
        <v>0</v>
      </c>
      <c r="G66" s="6" t="s">
        <v>186</v>
      </c>
      <c r="H66" s="6" t="s">
        <v>187</v>
      </c>
      <c r="I66" s="5" t="s">
        <v>100</v>
      </c>
      <c r="J66" s="5" t="s">
        <v>101</v>
      </c>
      <c r="K66" s="5" t="s">
        <v>102</v>
      </c>
      <c r="L66" s="5" t="s">
        <v>101</v>
      </c>
      <c r="M66" s="7" t="s">
        <v>188</v>
      </c>
      <c r="N66" s="7" t="s">
        <v>189</v>
      </c>
      <c r="O66" s="8">
        <v>0</v>
      </c>
      <c r="P66" s="8">
        <v>0</v>
      </c>
      <c r="Q66" s="8">
        <v>0</v>
      </c>
      <c r="R66" s="8">
        <v>25</v>
      </c>
      <c r="S66" s="8">
        <v>0</v>
      </c>
      <c r="T66" s="8">
        <v>5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10</v>
      </c>
      <c r="AD66" s="8">
        <v>0</v>
      </c>
      <c r="AE66" s="8">
        <v>0</v>
      </c>
      <c r="AF66" s="8"/>
      <c r="AG66" s="8">
        <v>14</v>
      </c>
      <c r="AH66" s="8">
        <v>14</v>
      </c>
      <c r="AI66" s="8">
        <v>70</v>
      </c>
    </row>
    <row r="67" spans="1:35" s="9" customFormat="1" ht="19.649999999999999" customHeight="1" x14ac:dyDescent="0.25">
      <c r="A67" s="6" t="s">
        <v>150</v>
      </c>
      <c r="B67" s="6"/>
      <c r="C67" s="6" t="s">
        <v>149</v>
      </c>
      <c r="D67" s="6" t="s">
        <v>208</v>
      </c>
      <c r="E67" s="6">
        <v>0</v>
      </c>
      <c r="F67" s="6">
        <v>0</v>
      </c>
      <c r="G67" s="6" t="s">
        <v>186</v>
      </c>
      <c r="H67" s="6" t="s">
        <v>187</v>
      </c>
      <c r="I67" s="5" t="s">
        <v>76</v>
      </c>
      <c r="J67" s="5" t="s">
        <v>77</v>
      </c>
      <c r="K67" s="5" t="s">
        <v>78</v>
      </c>
      <c r="L67" s="5" t="s">
        <v>79</v>
      </c>
      <c r="M67" s="7" t="s">
        <v>188</v>
      </c>
      <c r="N67" s="7" t="s">
        <v>189</v>
      </c>
      <c r="O67" s="8">
        <v>0</v>
      </c>
      <c r="P67" s="8">
        <v>144</v>
      </c>
      <c r="Q67" s="8">
        <v>0</v>
      </c>
      <c r="R67" s="8">
        <v>39</v>
      </c>
      <c r="S67" s="8">
        <v>0</v>
      </c>
      <c r="T67" s="8">
        <v>98</v>
      </c>
      <c r="U67" s="8">
        <v>351</v>
      </c>
      <c r="V67" s="8">
        <v>0</v>
      </c>
      <c r="W67" s="8">
        <v>125</v>
      </c>
      <c r="X67" s="8">
        <v>0</v>
      </c>
      <c r="Y67" s="8">
        <v>215</v>
      </c>
      <c r="Z67" s="8">
        <v>0</v>
      </c>
      <c r="AA67" s="8">
        <v>0</v>
      </c>
      <c r="AB67" s="8">
        <v>109</v>
      </c>
      <c r="AC67" s="8">
        <v>146</v>
      </c>
      <c r="AD67" s="8">
        <v>121</v>
      </c>
      <c r="AE67" s="8">
        <v>0</v>
      </c>
      <c r="AF67" s="8"/>
      <c r="AG67" s="8">
        <v>76</v>
      </c>
      <c r="AH67" s="8">
        <v>80</v>
      </c>
      <c r="AI67" s="8">
        <v>32</v>
      </c>
    </row>
    <row r="68" spans="1:35" s="9" customFormat="1" ht="19.649999999999999" customHeight="1" x14ac:dyDescent="0.25">
      <c r="A68" s="6" t="s">
        <v>150</v>
      </c>
      <c r="B68" s="6"/>
      <c r="C68" s="6" t="s">
        <v>149</v>
      </c>
      <c r="D68" s="6" t="s">
        <v>208</v>
      </c>
      <c r="E68" s="6">
        <v>0</v>
      </c>
      <c r="F68" s="6">
        <v>0</v>
      </c>
      <c r="G68" s="6" t="s">
        <v>186</v>
      </c>
      <c r="H68" s="6" t="s">
        <v>187</v>
      </c>
      <c r="I68" s="5" t="s">
        <v>80</v>
      </c>
      <c r="J68" s="5" t="s">
        <v>81</v>
      </c>
      <c r="K68" s="5" t="s">
        <v>82</v>
      </c>
      <c r="L68" s="5" t="s">
        <v>83</v>
      </c>
      <c r="M68" s="7" t="s">
        <v>188</v>
      </c>
      <c r="N68" s="7" t="s">
        <v>189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/>
      <c r="AG68" s="8">
        <v>0</v>
      </c>
      <c r="AH68" s="8">
        <v>0</v>
      </c>
      <c r="AI68" s="8">
        <v>0</v>
      </c>
    </row>
    <row r="69" spans="1:35" s="9" customFormat="1" ht="19.649999999999999" customHeight="1" x14ac:dyDescent="0.25">
      <c r="A69" s="6" t="s">
        <v>132</v>
      </c>
      <c r="B69" s="6"/>
      <c r="C69" s="6" t="s">
        <v>175</v>
      </c>
      <c r="D69" s="6" t="s">
        <v>209</v>
      </c>
      <c r="E69" s="6" t="s">
        <v>175</v>
      </c>
      <c r="F69" s="6" t="s">
        <v>210</v>
      </c>
      <c r="G69" s="6" t="s">
        <v>186</v>
      </c>
      <c r="H69" s="6" t="s">
        <v>187</v>
      </c>
      <c r="I69" s="5" t="s">
        <v>35</v>
      </c>
      <c r="J69" s="5" t="s">
        <v>36</v>
      </c>
      <c r="K69" s="5" t="s">
        <v>37</v>
      </c>
      <c r="L69" s="5" t="s">
        <v>38</v>
      </c>
      <c r="M69" s="7" t="s">
        <v>188</v>
      </c>
      <c r="N69" s="7" t="s">
        <v>189</v>
      </c>
      <c r="O69" s="8">
        <v>817</v>
      </c>
      <c r="P69" s="8">
        <v>1047</v>
      </c>
      <c r="Q69" s="8">
        <v>1208</v>
      </c>
      <c r="R69" s="8">
        <v>2857</v>
      </c>
      <c r="S69" s="8">
        <v>1448</v>
      </c>
      <c r="T69" s="8">
        <v>2281</v>
      </c>
      <c r="U69" s="8">
        <v>2020</v>
      </c>
      <c r="V69" s="8">
        <v>2789</v>
      </c>
      <c r="W69" s="8">
        <v>1703</v>
      </c>
      <c r="X69" s="8">
        <v>3715</v>
      </c>
      <c r="Y69" s="8">
        <v>3269</v>
      </c>
      <c r="Z69" s="8">
        <v>5203</v>
      </c>
      <c r="AA69" s="8">
        <v>2536</v>
      </c>
      <c r="AB69" s="8">
        <v>1552</v>
      </c>
      <c r="AC69" s="8">
        <v>812</v>
      </c>
      <c r="AD69" s="8">
        <v>2341</v>
      </c>
      <c r="AE69" s="8">
        <v>1691</v>
      </c>
      <c r="AF69" s="8"/>
      <c r="AG69" s="8">
        <v>2387</v>
      </c>
      <c r="AH69" s="8">
        <v>1422</v>
      </c>
      <c r="AI69" s="8">
        <v>926</v>
      </c>
    </row>
    <row r="70" spans="1:35" s="9" customFormat="1" ht="19.649999999999999" customHeight="1" x14ac:dyDescent="0.25">
      <c r="A70" s="6" t="s">
        <v>132</v>
      </c>
      <c r="B70" s="6"/>
      <c r="C70" s="6" t="s">
        <v>175</v>
      </c>
      <c r="D70" s="6" t="s">
        <v>209</v>
      </c>
      <c r="E70" s="6" t="s">
        <v>175</v>
      </c>
      <c r="F70" s="6" t="s">
        <v>210</v>
      </c>
      <c r="G70" s="6" t="s">
        <v>186</v>
      </c>
      <c r="H70" s="6" t="s">
        <v>187</v>
      </c>
      <c r="I70" s="5" t="s">
        <v>35</v>
      </c>
      <c r="J70" s="5" t="s">
        <v>36</v>
      </c>
      <c r="K70" s="5" t="s">
        <v>39</v>
      </c>
      <c r="L70" s="5" t="s">
        <v>40</v>
      </c>
      <c r="M70" s="7" t="s">
        <v>188</v>
      </c>
      <c r="N70" s="7" t="s">
        <v>189</v>
      </c>
      <c r="O70" s="8">
        <v>809</v>
      </c>
      <c r="P70" s="8">
        <v>1071</v>
      </c>
      <c r="Q70" s="8">
        <v>942</v>
      </c>
      <c r="R70" s="8">
        <v>1569</v>
      </c>
      <c r="S70" s="8">
        <v>899</v>
      </c>
      <c r="T70" s="8">
        <v>1129</v>
      </c>
      <c r="U70" s="8">
        <v>1338</v>
      </c>
      <c r="V70" s="8">
        <v>1258</v>
      </c>
      <c r="W70" s="8">
        <v>943</v>
      </c>
      <c r="X70" s="8">
        <v>2093</v>
      </c>
      <c r="Y70" s="8">
        <v>1338</v>
      </c>
      <c r="Z70" s="8">
        <v>2369</v>
      </c>
      <c r="AA70" s="8">
        <v>1284</v>
      </c>
      <c r="AB70" s="8">
        <v>769</v>
      </c>
      <c r="AC70" s="8">
        <v>505</v>
      </c>
      <c r="AD70" s="8">
        <v>1112</v>
      </c>
      <c r="AE70" s="8">
        <v>820</v>
      </c>
      <c r="AF70" s="8"/>
      <c r="AG70" s="8">
        <v>1194</v>
      </c>
      <c r="AH70" s="8">
        <v>672</v>
      </c>
      <c r="AI70" s="8">
        <v>532</v>
      </c>
    </row>
    <row r="71" spans="1:35" s="9" customFormat="1" ht="19.649999999999999" customHeight="1" x14ac:dyDescent="0.25">
      <c r="A71" s="6" t="s">
        <v>132</v>
      </c>
      <c r="B71" s="6"/>
      <c r="C71" s="6" t="s">
        <v>175</v>
      </c>
      <c r="D71" s="6" t="s">
        <v>209</v>
      </c>
      <c r="E71" s="6" t="s">
        <v>175</v>
      </c>
      <c r="F71" s="6" t="s">
        <v>210</v>
      </c>
      <c r="G71" s="6" t="s">
        <v>186</v>
      </c>
      <c r="H71" s="6" t="s">
        <v>187</v>
      </c>
      <c r="I71" s="5" t="s">
        <v>35</v>
      </c>
      <c r="J71" s="5" t="s">
        <v>36</v>
      </c>
      <c r="K71" s="5" t="s">
        <v>41</v>
      </c>
      <c r="L71" s="5" t="s">
        <v>42</v>
      </c>
      <c r="M71" s="7" t="s">
        <v>188</v>
      </c>
      <c r="N71" s="7" t="s">
        <v>189</v>
      </c>
      <c r="O71" s="8">
        <v>134</v>
      </c>
      <c r="P71" s="8">
        <v>255</v>
      </c>
      <c r="Q71" s="8">
        <v>243</v>
      </c>
      <c r="R71" s="8">
        <v>517</v>
      </c>
      <c r="S71" s="8">
        <v>242</v>
      </c>
      <c r="T71" s="8">
        <v>684</v>
      </c>
      <c r="U71" s="8">
        <v>328</v>
      </c>
      <c r="V71" s="8">
        <v>397</v>
      </c>
      <c r="W71" s="8">
        <v>288</v>
      </c>
      <c r="X71" s="8">
        <v>698</v>
      </c>
      <c r="Y71" s="8">
        <v>902</v>
      </c>
      <c r="Z71" s="8">
        <v>958</v>
      </c>
      <c r="AA71" s="8">
        <v>536</v>
      </c>
      <c r="AB71" s="8">
        <v>178</v>
      </c>
      <c r="AC71" s="8">
        <v>244</v>
      </c>
      <c r="AD71" s="8">
        <v>589</v>
      </c>
      <c r="AE71" s="8">
        <v>332</v>
      </c>
      <c r="AF71" s="8"/>
      <c r="AG71" s="8">
        <v>367</v>
      </c>
      <c r="AH71" s="8">
        <v>443</v>
      </c>
      <c r="AI71" s="8">
        <v>197</v>
      </c>
    </row>
    <row r="72" spans="1:35" s="9" customFormat="1" ht="19.649999999999999" customHeight="1" x14ac:dyDescent="0.25">
      <c r="A72" s="6" t="s">
        <v>132</v>
      </c>
      <c r="B72" s="6"/>
      <c r="C72" s="6" t="s">
        <v>175</v>
      </c>
      <c r="D72" s="6" t="s">
        <v>209</v>
      </c>
      <c r="E72" s="6" t="s">
        <v>175</v>
      </c>
      <c r="F72" s="6" t="s">
        <v>210</v>
      </c>
      <c r="G72" s="6" t="s">
        <v>186</v>
      </c>
      <c r="H72" s="6" t="s">
        <v>187</v>
      </c>
      <c r="I72" s="5" t="s">
        <v>35</v>
      </c>
      <c r="J72" s="5" t="s">
        <v>36</v>
      </c>
      <c r="K72" s="5" t="s">
        <v>105</v>
      </c>
      <c r="L72" s="5" t="s">
        <v>106</v>
      </c>
      <c r="M72" s="7" t="s">
        <v>188</v>
      </c>
      <c r="N72" s="7" t="s">
        <v>189</v>
      </c>
      <c r="O72" s="8">
        <v>20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/>
      <c r="AG72" s="8">
        <v>0</v>
      </c>
      <c r="AH72" s="8">
        <v>0</v>
      </c>
      <c r="AI72" s="8">
        <v>0</v>
      </c>
    </row>
    <row r="73" spans="1:35" s="9" customFormat="1" ht="19.649999999999999" customHeight="1" x14ac:dyDescent="0.25">
      <c r="A73" s="6" t="s">
        <v>132</v>
      </c>
      <c r="B73" s="6"/>
      <c r="C73" s="6" t="s">
        <v>175</v>
      </c>
      <c r="D73" s="6" t="s">
        <v>209</v>
      </c>
      <c r="E73" s="6" t="s">
        <v>175</v>
      </c>
      <c r="F73" s="6" t="s">
        <v>210</v>
      </c>
      <c r="G73" s="6" t="s">
        <v>186</v>
      </c>
      <c r="H73" s="6" t="s">
        <v>187</v>
      </c>
      <c r="I73" s="5" t="s">
        <v>43</v>
      </c>
      <c r="J73" s="5" t="s">
        <v>44</v>
      </c>
      <c r="K73" s="5" t="s">
        <v>45</v>
      </c>
      <c r="L73" s="5" t="s">
        <v>46</v>
      </c>
      <c r="M73" s="7" t="s">
        <v>188</v>
      </c>
      <c r="N73" s="7" t="s">
        <v>189</v>
      </c>
      <c r="O73" s="8">
        <v>76</v>
      </c>
      <c r="P73" s="8">
        <v>437</v>
      </c>
      <c r="Q73" s="8">
        <v>540</v>
      </c>
      <c r="R73" s="8">
        <v>802</v>
      </c>
      <c r="S73" s="8">
        <v>464</v>
      </c>
      <c r="T73" s="8">
        <v>337</v>
      </c>
      <c r="U73" s="8">
        <v>561</v>
      </c>
      <c r="V73" s="8">
        <v>972</v>
      </c>
      <c r="W73" s="8">
        <v>391</v>
      </c>
      <c r="X73" s="8">
        <v>788</v>
      </c>
      <c r="Y73" s="8">
        <v>1362</v>
      </c>
      <c r="Z73" s="8">
        <v>961</v>
      </c>
      <c r="AA73" s="8">
        <v>874</v>
      </c>
      <c r="AB73" s="8">
        <v>523</v>
      </c>
      <c r="AC73" s="8">
        <v>366</v>
      </c>
      <c r="AD73" s="8">
        <v>890</v>
      </c>
      <c r="AE73" s="8">
        <v>476</v>
      </c>
      <c r="AF73" s="8"/>
      <c r="AG73" s="8">
        <v>744</v>
      </c>
      <c r="AH73" s="8">
        <v>351</v>
      </c>
      <c r="AI73" s="8">
        <v>255</v>
      </c>
    </row>
    <row r="74" spans="1:35" s="9" customFormat="1" ht="19.649999999999999" customHeight="1" x14ac:dyDescent="0.25">
      <c r="A74" s="6" t="s">
        <v>132</v>
      </c>
      <c r="B74" s="6"/>
      <c r="C74" s="6" t="s">
        <v>175</v>
      </c>
      <c r="D74" s="6" t="s">
        <v>209</v>
      </c>
      <c r="E74" s="6" t="s">
        <v>175</v>
      </c>
      <c r="F74" s="6" t="s">
        <v>210</v>
      </c>
      <c r="G74" s="6" t="s">
        <v>186</v>
      </c>
      <c r="H74" s="6" t="s">
        <v>187</v>
      </c>
      <c r="I74" s="5" t="s">
        <v>43</v>
      </c>
      <c r="J74" s="5" t="s">
        <v>44</v>
      </c>
      <c r="K74" s="5" t="s">
        <v>47</v>
      </c>
      <c r="L74" s="5" t="s">
        <v>48</v>
      </c>
      <c r="M74" s="7" t="s">
        <v>188</v>
      </c>
      <c r="N74" s="7" t="s">
        <v>189</v>
      </c>
      <c r="O74" s="8">
        <v>26</v>
      </c>
      <c r="P74" s="8">
        <v>96</v>
      </c>
      <c r="Q74" s="8">
        <v>101</v>
      </c>
      <c r="R74" s="8">
        <v>451</v>
      </c>
      <c r="S74" s="8">
        <v>131</v>
      </c>
      <c r="T74" s="8">
        <v>272</v>
      </c>
      <c r="U74" s="8">
        <v>146</v>
      </c>
      <c r="V74" s="8">
        <v>186</v>
      </c>
      <c r="W74" s="8">
        <v>160</v>
      </c>
      <c r="X74" s="8">
        <v>398</v>
      </c>
      <c r="Y74" s="8">
        <v>465</v>
      </c>
      <c r="Z74" s="8">
        <v>350</v>
      </c>
      <c r="AA74" s="8">
        <v>374</v>
      </c>
      <c r="AB74" s="8">
        <v>95</v>
      </c>
      <c r="AC74" s="8">
        <v>219</v>
      </c>
      <c r="AD74" s="8">
        <v>287</v>
      </c>
      <c r="AE74" s="8">
        <v>242</v>
      </c>
      <c r="AF74" s="8"/>
      <c r="AG74" s="8">
        <v>360</v>
      </c>
      <c r="AH74" s="8">
        <v>162</v>
      </c>
      <c r="AI74" s="8">
        <v>76</v>
      </c>
    </row>
    <row r="75" spans="1:35" s="9" customFormat="1" ht="19.649999999999999" customHeight="1" x14ac:dyDescent="0.25">
      <c r="A75" s="6" t="s">
        <v>132</v>
      </c>
      <c r="B75" s="6"/>
      <c r="C75" s="6" t="s">
        <v>175</v>
      </c>
      <c r="D75" s="6" t="s">
        <v>209</v>
      </c>
      <c r="E75" s="6" t="s">
        <v>175</v>
      </c>
      <c r="F75" s="6" t="s">
        <v>210</v>
      </c>
      <c r="G75" s="6" t="s">
        <v>186</v>
      </c>
      <c r="H75" s="6" t="s">
        <v>187</v>
      </c>
      <c r="I75" s="5" t="s">
        <v>43</v>
      </c>
      <c r="J75" s="5" t="s">
        <v>44</v>
      </c>
      <c r="K75" s="5" t="s">
        <v>49</v>
      </c>
      <c r="L75" s="5" t="s">
        <v>50</v>
      </c>
      <c r="M75" s="7" t="s">
        <v>188</v>
      </c>
      <c r="N75" s="7" t="s">
        <v>189</v>
      </c>
      <c r="O75" s="8">
        <v>56</v>
      </c>
      <c r="P75" s="8">
        <v>65</v>
      </c>
      <c r="Q75" s="8">
        <v>65</v>
      </c>
      <c r="R75" s="8">
        <v>160</v>
      </c>
      <c r="S75" s="8">
        <v>113</v>
      </c>
      <c r="T75" s="8">
        <v>42</v>
      </c>
      <c r="U75" s="8">
        <v>118</v>
      </c>
      <c r="V75" s="8">
        <v>111</v>
      </c>
      <c r="W75" s="8">
        <v>89</v>
      </c>
      <c r="X75" s="8">
        <v>224</v>
      </c>
      <c r="Y75" s="8">
        <v>182</v>
      </c>
      <c r="Z75" s="8">
        <v>261</v>
      </c>
      <c r="AA75" s="8">
        <v>183</v>
      </c>
      <c r="AB75" s="8">
        <v>162</v>
      </c>
      <c r="AC75" s="8">
        <v>52</v>
      </c>
      <c r="AD75" s="8">
        <v>150</v>
      </c>
      <c r="AE75" s="8">
        <v>98</v>
      </c>
      <c r="AF75" s="8"/>
      <c r="AG75" s="8">
        <v>121</v>
      </c>
      <c r="AH75" s="8">
        <v>101</v>
      </c>
      <c r="AI75" s="8">
        <v>77</v>
      </c>
    </row>
    <row r="76" spans="1:35" s="9" customFormat="1" ht="19.649999999999999" customHeight="1" x14ac:dyDescent="0.25">
      <c r="A76" s="6" t="s">
        <v>132</v>
      </c>
      <c r="B76" s="6"/>
      <c r="C76" s="6" t="s">
        <v>175</v>
      </c>
      <c r="D76" s="6" t="s">
        <v>209</v>
      </c>
      <c r="E76" s="6" t="s">
        <v>175</v>
      </c>
      <c r="F76" s="6" t="s">
        <v>210</v>
      </c>
      <c r="G76" s="6" t="s">
        <v>186</v>
      </c>
      <c r="H76" s="6" t="s">
        <v>187</v>
      </c>
      <c r="I76" s="5" t="s">
        <v>43</v>
      </c>
      <c r="J76" s="5" t="s">
        <v>44</v>
      </c>
      <c r="K76" s="5" t="s">
        <v>84</v>
      </c>
      <c r="L76" s="5" t="s">
        <v>85</v>
      </c>
      <c r="M76" s="7" t="s">
        <v>188</v>
      </c>
      <c r="N76" s="7" t="s">
        <v>189</v>
      </c>
      <c r="O76" s="8">
        <v>0</v>
      </c>
      <c r="P76" s="8">
        <v>2</v>
      </c>
      <c r="Q76" s="8">
        <v>0</v>
      </c>
      <c r="R76" s="8">
        <v>1</v>
      </c>
      <c r="S76" s="8">
        <v>0</v>
      </c>
      <c r="T76" s="8">
        <v>0</v>
      </c>
      <c r="U76" s="8">
        <v>2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1</v>
      </c>
      <c r="AB76" s="8">
        <v>0</v>
      </c>
      <c r="AC76" s="8">
        <v>0</v>
      </c>
      <c r="AD76" s="8">
        <v>0</v>
      </c>
      <c r="AE76" s="8">
        <v>0</v>
      </c>
      <c r="AF76" s="8"/>
      <c r="AG76" s="8">
        <v>0</v>
      </c>
      <c r="AH76" s="8">
        <v>-1</v>
      </c>
      <c r="AI76" s="8">
        <v>0</v>
      </c>
    </row>
    <row r="77" spans="1:35" s="9" customFormat="1" ht="19.649999999999999" customHeight="1" x14ac:dyDescent="0.25">
      <c r="A77" s="6" t="s">
        <v>132</v>
      </c>
      <c r="B77" s="6"/>
      <c r="C77" s="6" t="s">
        <v>175</v>
      </c>
      <c r="D77" s="6" t="s">
        <v>209</v>
      </c>
      <c r="E77" s="6" t="s">
        <v>175</v>
      </c>
      <c r="F77" s="6" t="s">
        <v>210</v>
      </c>
      <c r="G77" s="6" t="s">
        <v>186</v>
      </c>
      <c r="H77" s="6" t="s">
        <v>187</v>
      </c>
      <c r="I77" s="5" t="s">
        <v>51</v>
      </c>
      <c r="J77" s="5" t="s">
        <v>52</v>
      </c>
      <c r="K77" s="5" t="s">
        <v>53</v>
      </c>
      <c r="L77" s="5" t="s">
        <v>54</v>
      </c>
      <c r="M77" s="7" t="s">
        <v>188</v>
      </c>
      <c r="N77" s="7" t="s">
        <v>189</v>
      </c>
      <c r="O77" s="8">
        <v>1</v>
      </c>
      <c r="P77" s="8">
        <v>0</v>
      </c>
      <c r="Q77" s="8">
        <v>6</v>
      </c>
      <c r="R77" s="8">
        <v>10</v>
      </c>
      <c r="S77" s="8">
        <v>4</v>
      </c>
      <c r="T77" s="8">
        <v>16</v>
      </c>
      <c r="U77" s="8">
        <v>2</v>
      </c>
      <c r="V77" s="8">
        <v>1</v>
      </c>
      <c r="W77" s="8">
        <v>1</v>
      </c>
      <c r="X77" s="8">
        <v>34</v>
      </c>
      <c r="Y77" s="8">
        <v>0</v>
      </c>
      <c r="Z77" s="8">
        <v>42</v>
      </c>
      <c r="AA77" s="8">
        <v>32</v>
      </c>
      <c r="AB77" s="8">
        <v>12</v>
      </c>
      <c r="AC77" s="8">
        <v>0</v>
      </c>
      <c r="AD77" s="8">
        <v>9</v>
      </c>
      <c r="AE77" s="8">
        <v>53</v>
      </c>
      <c r="AF77" s="8"/>
      <c r="AG77" s="8">
        <v>40</v>
      </c>
      <c r="AH77" s="8">
        <v>0</v>
      </c>
      <c r="AI77" s="8">
        <v>0</v>
      </c>
    </row>
    <row r="78" spans="1:35" s="9" customFormat="1" ht="19.649999999999999" customHeight="1" x14ac:dyDescent="0.25">
      <c r="A78" s="6" t="s">
        <v>132</v>
      </c>
      <c r="B78" s="6"/>
      <c r="C78" s="6" t="s">
        <v>175</v>
      </c>
      <c r="D78" s="6" t="s">
        <v>209</v>
      </c>
      <c r="E78" s="6" t="s">
        <v>175</v>
      </c>
      <c r="F78" s="6" t="s">
        <v>210</v>
      </c>
      <c r="G78" s="6" t="s">
        <v>186</v>
      </c>
      <c r="H78" s="6" t="s">
        <v>187</v>
      </c>
      <c r="I78" s="5" t="s">
        <v>51</v>
      </c>
      <c r="J78" s="5" t="s">
        <v>52</v>
      </c>
      <c r="K78" s="5" t="s">
        <v>86</v>
      </c>
      <c r="L78" s="5" t="s">
        <v>87</v>
      </c>
      <c r="M78" s="7" t="s">
        <v>188</v>
      </c>
      <c r="N78" s="7" t="s">
        <v>189</v>
      </c>
      <c r="O78" s="8">
        <v>0</v>
      </c>
      <c r="P78" s="8">
        <v>18</v>
      </c>
      <c r="Q78" s="8">
        <v>35</v>
      </c>
      <c r="R78" s="8">
        <v>16</v>
      </c>
      <c r="S78" s="8">
        <v>9</v>
      </c>
      <c r="T78" s="8">
        <v>1</v>
      </c>
      <c r="U78" s="8">
        <v>0</v>
      </c>
      <c r="V78" s="8">
        <v>14</v>
      </c>
      <c r="W78" s="8">
        <v>8</v>
      </c>
      <c r="X78" s="8">
        <v>23</v>
      </c>
      <c r="Y78" s="8">
        <v>7</v>
      </c>
      <c r="Z78" s="8">
        <v>1</v>
      </c>
      <c r="AA78" s="8">
        <v>9</v>
      </c>
      <c r="AB78" s="8">
        <v>11</v>
      </c>
      <c r="AC78" s="8">
        <v>1</v>
      </c>
      <c r="AD78" s="8">
        <v>22</v>
      </c>
      <c r="AE78" s="8">
        <v>2</v>
      </c>
      <c r="AF78" s="8"/>
      <c r="AG78" s="8">
        <v>11</v>
      </c>
      <c r="AH78" s="8">
        <v>14</v>
      </c>
      <c r="AI78" s="8">
        <v>9</v>
      </c>
    </row>
    <row r="79" spans="1:35" s="9" customFormat="1" ht="19.649999999999999" customHeight="1" x14ac:dyDescent="0.25">
      <c r="A79" s="6" t="s">
        <v>132</v>
      </c>
      <c r="B79" s="6"/>
      <c r="C79" s="6" t="s">
        <v>175</v>
      </c>
      <c r="D79" s="6" t="s">
        <v>209</v>
      </c>
      <c r="E79" s="6" t="s">
        <v>175</v>
      </c>
      <c r="F79" s="6" t="s">
        <v>210</v>
      </c>
      <c r="G79" s="6" t="s">
        <v>186</v>
      </c>
      <c r="H79" s="6" t="s">
        <v>187</v>
      </c>
      <c r="I79" s="5" t="s">
        <v>51</v>
      </c>
      <c r="J79" s="5" t="s">
        <v>52</v>
      </c>
      <c r="K79" s="5" t="s">
        <v>55</v>
      </c>
      <c r="L79" s="5" t="s">
        <v>56</v>
      </c>
      <c r="M79" s="7" t="s">
        <v>188</v>
      </c>
      <c r="N79" s="7" t="s">
        <v>189</v>
      </c>
      <c r="O79" s="8">
        <v>65</v>
      </c>
      <c r="P79" s="8">
        <v>32</v>
      </c>
      <c r="Q79" s="8">
        <v>127</v>
      </c>
      <c r="R79" s="8">
        <v>145</v>
      </c>
      <c r="S79" s="8">
        <v>48</v>
      </c>
      <c r="T79" s="8">
        <v>82</v>
      </c>
      <c r="U79" s="8">
        <v>15</v>
      </c>
      <c r="V79" s="8">
        <v>44</v>
      </c>
      <c r="W79" s="8">
        <v>23</v>
      </c>
      <c r="X79" s="8">
        <v>157</v>
      </c>
      <c r="Y79" s="8">
        <v>241</v>
      </c>
      <c r="Z79" s="8">
        <v>175</v>
      </c>
      <c r="AA79" s="8">
        <v>43</v>
      </c>
      <c r="AB79" s="8">
        <v>27</v>
      </c>
      <c r="AC79" s="8">
        <v>161</v>
      </c>
      <c r="AD79" s="8">
        <v>102</v>
      </c>
      <c r="AE79" s="8">
        <v>91</v>
      </c>
      <c r="AF79" s="8"/>
      <c r="AG79" s="8">
        <v>71</v>
      </c>
      <c r="AH79" s="8">
        <v>27</v>
      </c>
      <c r="AI79" s="8">
        <v>60</v>
      </c>
    </row>
    <row r="80" spans="1:35" s="9" customFormat="1" ht="19.649999999999999" customHeight="1" x14ac:dyDescent="0.25">
      <c r="A80" s="6" t="s">
        <v>132</v>
      </c>
      <c r="B80" s="6"/>
      <c r="C80" s="6" t="s">
        <v>175</v>
      </c>
      <c r="D80" s="6" t="s">
        <v>209</v>
      </c>
      <c r="E80" s="6" t="s">
        <v>175</v>
      </c>
      <c r="F80" s="6" t="s">
        <v>210</v>
      </c>
      <c r="G80" s="6" t="s">
        <v>186</v>
      </c>
      <c r="H80" s="6" t="s">
        <v>187</v>
      </c>
      <c r="I80" s="5" t="s">
        <v>57</v>
      </c>
      <c r="J80" s="5" t="s">
        <v>58</v>
      </c>
      <c r="K80" s="5" t="s">
        <v>59</v>
      </c>
      <c r="L80" s="5" t="s">
        <v>60</v>
      </c>
      <c r="M80" s="7" t="s">
        <v>188</v>
      </c>
      <c r="N80" s="7" t="s">
        <v>189</v>
      </c>
      <c r="O80" s="8">
        <v>149</v>
      </c>
      <c r="P80" s="8">
        <v>317</v>
      </c>
      <c r="Q80" s="8">
        <v>254</v>
      </c>
      <c r="R80" s="8">
        <v>986</v>
      </c>
      <c r="S80" s="8">
        <v>719</v>
      </c>
      <c r="T80" s="8">
        <v>801</v>
      </c>
      <c r="U80" s="8">
        <v>338</v>
      </c>
      <c r="V80" s="8">
        <v>424</v>
      </c>
      <c r="W80" s="8">
        <v>251</v>
      </c>
      <c r="X80" s="8">
        <v>1011</v>
      </c>
      <c r="Y80" s="8">
        <v>838</v>
      </c>
      <c r="Z80" s="8">
        <v>861</v>
      </c>
      <c r="AA80" s="8">
        <v>624</v>
      </c>
      <c r="AB80" s="8">
        <v>406</v>
      </c>
      <c r="AC80" s="8">
        <v>370</v>
      </c>
      <c r="AD80" s="8">
        <v>592</v>
      </c>
      <c r="AE80" s="8">
        <v>480</v>
      </c>
      <c r="AF80" s="8"/>
      <c r="AG80" s="8">
        <v>585</v>
      </c>
      <c r="AH80" s="8">
        <v>673</v>
      </c>
      <c r="AI80" s="8">
        <v>226</v>
      </c>
    </row>
    <row r="81" spans="1:35" s="9" customFormat="1" ht="19.649999999999999" customHeight="1" x14ac:dyDescent="0.25">
      <c r="A81" s="6" t="s">
        <v>132</v>
      </c>
      <c r="B81" s="6"/>
      <c r="C81" s="6" t="s">
        <v>175</v>
      </c>
      <c r="D81" s="6" t="s">
        <v>209</v>
      </c>
      <c r="E81" s="6" t="s">
        <v>175</v>
      </c>
      <c r="F81" s="6" t="s">
        <v>210</v>
      </c>
      <c r="G81" s="6" t="s">
        <v>186</v>
      </c>
      <c r="H81" s="6" t="s">
        <v>187</v>
      </c>
      <c r="I81" s="5" t="s">
        <v>57</v>
      </c>
      <c r="J81" s="5" t="s">
        <v>58</v>
      </c>
      <c r="K81" s="5" t="s">
        <v>61</v>
      </c>
      <c r="L81" s="5" t="s">
        <v>62</v>
      </c>
      <c r="M81" s="7" t="s">
        <v>188</v>
      </c>
      <c r="N81" s="7" t="s">
        <v>189</v>
      </c>
      <c r="O81" s="8">
        <v>27</v>
      </c>
      <c r="P81" s="8">
        <v>129</v>
      </c>
      <c r="Q81" s="8">
        <v>106</v>
      </c>
      <c r="R81" s="8">
        <v>102</v>
      </c>
      <c r="S81" s="8">
        <v>92</v>
      </c>
      <c r="T81" s="8">
        <v>77</v>
      </c>
      <c r="U81" s="8">
        <v>132</v>
      </c>
      <c r="V81" s="8">
        <v>288</v>
      </c>
      <c r="W81" s="8">
        <v>73</v>
      </c>
      <c r="X81" s="8">
        <v>189</v>
      </c>
      <c r="Y81" s="8">
        <v>204</v>
      </c>
      <c r="Z81" s="8">
        <v>304</v>
      </c>
      <c r="AA81" s="8">
        <v>211</v>
      </c>
      <c r="AB81" s="8">
        <v>135</v>
      </c>
      <c r="AC81" s="8">
        <v>70</v>
      </c>
      <c r="AD81" s="8">
        <v>205</v>
      </c>
      <c r="AE81" s="8">
        <v>231</v>
      </c>
      <c r="AF81" s="8"/>
      <c r="AG81" s="8">
        <v>178</v>
      </c>
      <c r="AH81" s="8">
        <v>102</v>
      </c>
      <c r="AI81" s="8">
        <v>87</v>
      </c>
    </row>
    <row r="82" spans="1:35" s="9" customFormat="1" ht="19.649999999999999" customHeight="1" x14ac:dyDescent="0.25">
      <c r="A82" s="6" t="s">
        <v>132</v>
      </c>
      <c r="B82" s="6"/>
      <c r="C82" s="6" t="s">
        <v>175</v>
      </c>
      <c r="D82" s="6" t="s">
        <v>209</v>
      </c>
      <c r="E82" s="6" t="s">
        <v>175</v>
      </c>
      <c r="F82" s="6" t="s">
        <v>210</v>
      </c>
      <c r="G82" s="6" t="s">
        <v>186</v>
      </c>
      <c r="H82" s="6" t="s">
        <v>187</v>
      </c>
      <c r="I82" s="5" t="s">
        <v>57</v>
      </c>
      <c r="J82" s="5" t="s">
        <v>58</v>
      </c>
      <c r="K82" s="5" t="s">
        <v>88</v>
      </c>
      <c r="L82" s="5" t="s">
        <v>89</v>
      </c>
      <c r="M82" s="7" t="s">
        <v>188</v>
      </c>
      <c r="N82" s="7" t="s">
        <v>189</v>
      </c>
      <c r="O82" s="8">
        <v>11</v>
      </c>
      <c r="P82" s="8">
        <v>107</v>
      </c>
      <c r="Q82" s="8">
        <v>156</v>
      </c>
      <c r="R82" s="8">
        <v>166</v>
      </c>
      <c r="S82" s="8">
        <v>142</v>
      </c>
      <c r="T82" s="8">
        <v>116</v>
      </c>
      <c r="U82" s="8">
        <v>164</v>
      </c>
      <c r="V82" s="8">
        <v>219</v>
      </c>
      <c r="W82" s="8">
        <v>109</v>
      </c>
      <c r="X82" s="8">
        <v>360</v>
      </c>
      <c r="Y82" s="8">
        <v>145</v>
      </c>
      <c r="Z82" s="8">
        <v>246</v>
      </c>
      <c r="AA82" s="8">
        <v>306</v>
      </c>
      <c r="AB82" s="8">
        <v>196</v>
      </c>
      <c r="AC82" s="8">
        <v>211</v>
      </c>
      <c r="AD82" s="8">
        <v>246</v>
      </c>
      <c r="AE82" s="8">
        <v>112</v>
      </c>
      <c r="AF82" s="8"/>
      <c r="AG82" s="8">
        <v>255</v>
      </c>
      <c r="AH82" s="8">
        <v>97</v>
      </c>
      <c r="AI82" s="8">
        <v>92</v>
      </c>
    </row>
    <row r="83" spans="1:35" s="9" customFormat="1" ht="19.649999999999999" customHeight="1" x14ac:dyDescent="0.25">
      <c r="A83" s="6" t="s">
        <v>132</v>
      </c>
      <c r="B83" s="6"/>
      <c r="C83" s="6" t="s">
        <v>175</v>
      </c>
      <c r="D83" s="6" t="s">
        <v>209</v>
      </c>
      <c r="E83" s="6" t="s">
        <v>175</v>
      </c>
      <c r="F83" s="6" t="s">
        <v>210</v>
      </c>
      <c r="G83" s="6" t="s">
        <v>186</v>
      </c>
      <c r="H83" s="6" t="s">
        <v>187</v>
      </c>
      <c r="I83" s="5" t="s">
        <v>57</v>
      </c>
      <c r="J83" s="5" t="s">
        <v>58</v>
      </c>
      <c r="K83" s="5" t="s">
        <v>90</v>
      </c>
      <c r="L83" s="5" t="s">
        <v>91</v>
      </c>
      <c r="M83" s="7" t="s">
        <v>188</v>
      </c>
      <c r="N83" s="7" t="s">
        <v>189</v>
      </c>
      <c r="O83" s="8">
        <v>4</v>
      </c>
      <c r="P83" s="8">
        <v>5</v>
      </c>
      <c r="Q83" s="8">
        <v>4</v>
      </c>
      <c r="R83" s="8">
        <v>21</v>
      </c>
      <c r="S83" s="8">
        <v>11</v>
      </c>
      <c r="T83" s="8">
        <v>7</v>
      </c>
      <c r="U83" s="8">
        <v>5</v>
      </c>
      <c r="V83" s="8">
        <v>9</v>
      </c>
      <c r="W83" s="8">
        <v>48</v>
      </c>
      <c r="X83" s="8">
        <v>38</v>
      </c>
      <c r="Y83" s="8">
        <v>32</v>
      </c>
      <c r="Z83" s="8">
        <v>26</v>
      </c>
      <c r="AA83" s="8">
        <v>14</v>
      </c>
      <c r="AB83" s="8">
        <v>10</v>
      </c>
      <c r="AC83" s="8">
        <v>23</v>
      </c>
      <c r="AD83" s="8">
        <v>32</v>
      </c>
      <c r="AE83" s="8">
        <v>19</v>
      </c>
      <c r="AF83" s="8"/>
      <c r="AG83" s="8">
        <v>9</v>
      </c>
      <c r="AH83" s="8">
        <v>18</v>
      </c>
      <c r="AI83" s="8">
        <v>9</v>
      </c>
    </row>
    <row r="84" spans="1:35" s="9" customFormat="1" ht="19.649999999999999" customHeight="1" x14ac:dyDescent="0.25">
      <c r="A84" s="6" t="s">
        <v>132</v>
      </c>
      <c r="B84" s="6"/>
      <c r="C84" s="6" t="s">
        <v>175</v>
      </c>
      <c r="D84" s="6" t="s">
        <v>209</v>
      </c>
      <c r="E84" s="6" t="s">
        <v>175</v>
      </c>
      <c r="F84" s="6" t="s">
        <v>210</v>
      </c>
      <c r="G84" s="6" t="s">
        <v>186</v>
      </c>
      <c r="H84" s="6" t="s">
        <v>187</v>
      </c>
      <c r="I84" s="5" t="s">
        <v>57</v>
      </c>
      <c r="J84" s="5" t="s">
        <v>58</v>
      </c>
      <c r="K84" s="5" t="s">
        <v>107</v>
      </c>
      <c r="L84" s="5" t="s">
        <v>108</v>
      </c>
      <c r="M84" s="7" t="s">
        <v>188</v>
      </c>
      <c r="N84" s="7" t="s">
        <v>189</v>
      </c>
      <c r="O84" s="8">
        <v>0</v>
      </c>
      <c r="P84" s="8">
        <v>3</v>
      </c>
      <c r="Q84" s="8">
        <v>0</v>
      </c>
      <c r="R84" s="8">
        <v>0</v>
      </c>
      <c r="S84" s="8">
        <v>0</v>
      </c>
      <c r="T84" s="8">
        <v>2</v>
      </c>
      <c r="U84" s="8">
        <v>1</v>
      </c>
      <c r="V84" s="8">
        <v>1</v>
      </c>
      <c r="W84" s="8">
        <v>0</v>
      </c>
      <c r="X84" s="8">
        <v>3</v>
      </c>
      <c r="Y84" s="8">
        <v>4</v>
      </c>
      <c r="Z84" s="8">
        <v>19</v>
      </c>
      <c r="AA84" s="8">
        <v>0</v>
      </c>
      <c r="AB84" s="8">
        <v>0</v>
      </c>
      <c r="AC84" s="8">
        <v>0</v>
      </c>
      <c r="AD84" s="8">
        <v>5</v>
      </c>
      <c r="AE84" s="8">
        <v>12</v>
      </c>
      <c r="AF84" s="8"/>
      <c r="AG84" s="8">
        <v>0</v>
      </c>
      <c r="AH84" s="8">
        <v>-1</v>
      </c>
      <c r="AI84" s="8">
        <v>0</v>
      </c>
    </row>
    <row r="85" spans="1:35" s="9" customFormat="1" ht="19.649999999999999" customHeight="1" x14ac:dyDescent="0.25">
      <c r="A85" s="6" t="s">
        <v>132</v>
      </c>
      <c r="B85" s="6"/>
      <c r="C85" s="6" t="s">
        <v>175</v>
      </c>
      <c r="D85" s="6" t="s">
        <v>209</v>
      </c>
      <c r="E85" s="6" t="s">
        <v>175</v>
      </c>
      <c r="F85" s="6" t="s">
        <v>210</v>
      </c>
      <c r="G85" s="6" t="s">
        <v>186</v>
      </c>
      <c r="H85" s="6" t="s">
        <v>187</v>
      </c>
      <c r="I85" s="5" t="s">
        <v>57</v>
      </c>
      <c r="J85" s="5" t="s">
        <v>58</v>
      </c>
      <c r="K85" s="5" t="s">
        <v>109</v>
      </c>
      <c r="L85" s="5" t="s">
        <v>110</v>
      </c>
      <c r="M85" s="7" t="s">
        <v>188</v>
      </c>
      <c r="N85" s="7" t="s">
        <v>189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/>
      <c r="AG85" s="8">
        <v>0</v>
      </c>
      <c r="AH85" s="8">
        <v>-19</v>
      </c>
      <c r="AI85" s="8">
        <v>0</v>
      </c>
    </row>
    <row r="86" spans="1:35" s="9" customFormat="1" ht="19.649999999999999" customHeight="1" x14ac:dyDescent="0.25">
      <c r="A86" s="6" t="s">
        <v>132</v>
      </c>
      <c r="B86" s="6"/>
      <c r="C86" s="6" t="s">
        <v>175</v>
      </c>
      <c r="D86" s="6" t="s">
        <v>209</v>
      </c>
      <c r="E86" s="6" t="s">
        <v>175</v>
      </c>
      <c r="F86" s="6" t="s">
        <v>210</v>
      </c>
      <c r="G86" s="6" t="s">
        <v>186</v>
      </c>
      <c r="H86" s="6" t="s">
        <v>187</v>
      </c>
      <c r="I86" s="5" t="s">
        <v>63</v>
      </c>
      <c r="J86" s="5" t="s">
        <v>64</v>
      </c>
      <c r="K86" s="5" t="s">
        <v>65</v>
      </c>
      <c r="L86" s="5" t="s">
        <v>66</v>
      </c>
      <c r="M86" s="7" t="s">
        <v>188</v>
      </c>
      <c r="N86" s="7" t="s">
        <v>189</v>
      </c>
      <c r="O86" s="8">
        <v>25</v>
      </c>
      <c r="P86" s="8">
        <v>63</v>
      </c>
      <c r="Q86" s="8">
        <v>60</v>
      </c>
      <c r="R86" s="8">
        <v>265</v>
      </c>
      <c r="S86" s="8">
        <v>200</v>
      </c>
      <c r="T86" s="8">
        <v>311</v>
      </c>
      <c r="U86" s="8">
        <v>86</v>
      </c>
      <c r="V86" s="8">
        <v>205</v>
      </c>
      <c r="W86" s="8">
        <v>58</v>
      </c>
      <c r="X86" s="8">
        <v>383</v>
      </c>
      <c r="Y86" s="8">
        <v>388</v>
      </c>
      <c r="Z86" s="8">
        <v>493</v>
      </c>
      <c r="AA86" s="8">
        <v>111</v>
      </c>
      <c r="AB86" s="8">
        <v>164</v>
      </c>
      <c r="AC86" s="8">
        <v>39</v>
      </c>
      <c r="AD86" s="8">
        <v>380</v>
      </c>
      <c r="AE86" s="8">
        <v>303</v>
      </c>
      <c r="AF86" s="8"/>
      <c r="AG86" s="8">
        <v>97</v>
      </c>
      <c r="AH86" s="8">
        <v>86</v>
      </c>
      <c r="AI86" s="8">
        <v>61</v>
      </c>
    </row>
    <row r="87" spans="1:35" s="9" customFormat="1" ht="19.649999999999999" customHeight="1" x14ac:dyDescent="0.25">
      <c r="A87" s="6" t="s">
        <v>132</v>
      </c>
      <c r="B87" s="6"/>
      <c r="C87" s="6" t="s">
        <v>175</v>
      </c>
      <c r="D87" s="6" t="s">
        <v>209</v>
      </c>
      <c r="E87" s="6" t="s">
        <v>175</v>
      </c>
      <c r="F87" s="6" t="s">
        <v>210</v>
      </c>
      <c r="G87" s="6" t="s">
        <v>186</v>
      </c>
      <c r="H87" s="6" t="s">
        <v>187</v>
      </c>
      <c r="I87" s="5" t="s">
        <v>63</v>
      </c>
      <c r="J87" s="5" t="s">
        <v>64</v>
      </c>
      <c r="K87" s="5" t="s">
        <v>67</v>
      </c>
      <c r="L87" s="5" t="s">
        <v>68</v>
      </c>
      <c r="M87" s="7" t="s">
        <v>188</v>
      </c>
      <c r="N87" s="7" t="s">
        <v>189</v>
      </c>
      <c r="O87" s="8">
        <v>89</v>
      </c>
      <c r="P87" s="8">
        <v>213</v>
      </c>
      <c r="Q87" s="8">
        <v>32</v>
      </c>
      <c r="R87" s="8">
        <v>535</v>
      </c>
      <c r="S87" s="8">
        <v>221</v>
      </c>
      <c r="T87" s="8">
        <v>291</v>
      </c>
      <c r="U87" s="8">
        <v>286</v>
      </c>
      <c r="V87" s="8">
        <v>125</v>
      </c>
      <c r="W87" s="8">
        <v>51</v>
      </c>
      <c r="X87" s="8">
        <v>188</v>
      </c>
      <c r="Y87" s="8">
        <v>228</v>
      </c>
      <c r="Z87" s="8">
        <v>94</v>
      </c>
      <c r="AA87" s="8">
        <v>150</v>
      </c>
      <c r="AB87" s="8">
        <v>154</v>
      </c>
      <c r="AC87" s="8">
        <v>72</v>
      </c>
      <c r="AD87" s="8">
        <v>124</v>
      </c>
      <c r="AE87" s="8">
        <v>107</v>
      </c>
      <c r="AF87" s="8"/>
      <c r="AG87" s="8">
        <v>299</v>
      </c>
      <c r="AH87" s="8">
        <v>266</v>
      </c>
      <c r="AI87" s="8">
        <v>442</v>
      </c>
    </row>
    <row r="88" spans="1:35" s="9" customFormat="1" ht="19.649999999999999" customHeight="1" x14ac:dyDescent="0.25">
      <c r="A88" s="6" t="s">
        <v>132</v>
      </c>
      <c r="B88" s="6"/>
      <c r="C88" s="6" t="s">
        <v>175</v>
      </c>
      <c r="D88" s="6" t="s">
        <v>209</v>
      </c>
      <c r="E88" s="6" t="s">
        <v>175</v>
      </c>
      <c r="F88" s="6" t="s">
        <v>210</v>
      </c>
      <c r="G88" s="6" t="s">
        <v>186</v>
      </c>
      <c r="H88" s="6" t="s">
        <v>187</v>
      </c>
      <c r="I88" s="5" t="s">
        <v>63</v>
      </c>
      <c r="J88" s="5" t="s">
        <v>64</v>
      </c>
      <c r="K88" s="5" t="s">
        <v>94</v>
      </c>
      <c r="L88" s="5" t="s">
        <v>95</v>
      </c>
      <c r="M88" s="7" t="s">
        <v>188</v>
      </c>
      <c r="N88" s="7" t="s">
        <v>189</v>
      </c>
      <c r="O88" s="8">
        <v>1</v>
      </c>
      <c r="P88" s="8">
        <v>8</v>
      </c>
      <c r="Q88" s="8">
        <v>3</v>
      </c>
      <c r="R88" s="8">
        <v>52</v>
      </c>
      <c r="S88" s="8">
        <v>38</v>
      </c>
      <c r="T88" s="8">
        <v>42</v>
      </c>
      <c r="U88" s="8">
        <v>7</v>
      </c>
      <c r="V88" s="8">
        <v>32</v>
      </c>
      <c r="W88" s="8">
        <v>16</v>
      </c>
      <c r="X88" s="8">
        <v>39</v>
      </c>
      <c r="Y88" s="8">
        <v>22</v>
      </c>
      <c r="Z88" s="8">
        <v>55</v>
      </c>
      <c r="AA88" s="8">
        <v>51</v>
      </c>
      <c r="AB88" s="8">
        <v>18</v>
      </c>
      <c r="AC88" s="8">
        <v>11</v>
      </c>
      <c r="AD88" s="8">
        <v>51</v>
      </c>
      <c r="AE88" s="8">
        <v>68</v>
      </c>
      <c r="AF88" s="8"/>
      <c r="AG88" s="8">
        <v>22</v>
      </c>
      <c r="AH88" s="8">
        <v>23</v>
      </c>
      <c r="AI88" s="8">
        <v>11</v>
      </c>
    </row>
    <row r="89" spans="1:35" s="9" customFormat="1" ht="19.649999999999999" customHeight="1" x14ac:dyDescent="0.25">
      <c r="A89" s="6" t="s">
        <v>132</v>
      </c>
      <c r="B89" s="6"/>
      <c r="C89" s="6" t="s">
        <v>175</v>
      </c>
      <c r="D89" s="6" t="s">
        <v>209</v>
      </c>
      <c r="E89" s="6" t="s">
        <v>175</v>
      </c>
      <c r="F89" s="6" t="s">
        <v>210</v>
      </c>
      <c r="G89" s="6" t="s">
        <v>186</v>
      </c>
      <c r="H89" s="6" t="s">
        <v>187</v>
      </c>
      <c r="I89" s="5" t="s">
        <v>63</v>
      </c>
      <c r="J89" s="5" t="s">
        <v>64</v>
      </c>
      <c r="K89" s="5" t="s">
        <v>69</v>
      </c>
      <c r="L89" s="5" t="s">
        <v>70</v>
      </c>
      <c r="M89" s="7" t="s">
        <v>188</v>
      </c>
      <c r="N89" s="7" t="s">
        <v>189</v>
      </c>
      <c r="O89" s="8">
        <v>8</v>
      </c>
      <c r="P89" s="8">
        <v>115</v>
      </c>
      <c r="Q89" s="8">
        <v>289</v>
      </c>
      <c r="R89" s="8">
        <v>572</v>
      </c>
      <c r="S89" s="8">
        <v>178</v>
      </c>
      <c r="T89" s="8">
        <v>265</v>
      </c>
      <c r="U89" s="8">
        <v>76</v>
      </c>
      <c r="V89" s="8">
        <v>183</v>
      </c>
      <c r="W89" s="8">
        <v>238</v>
      </c>
      <c r="X89" s="8">
        <v>416</v>
      </c>
      <c r="Y89" s="8">
        <v>278</v>
      </c>
      <c r="Z89" s="8">
        <v>468</v>
      </c>
      <c r="AA89" s="8">
        <v>537</v>
      </c>
      <c r="AB89" s="8">
        <v>350</v>
      </c>
      <c r="AC89" s="8">
        <v>350</v>
      </c>
      <c r="AD89" s="8">
        <v>505</v>
      </c>
      <c r="AE89" s="8">
        <v>336</v>
      </c>
      <c r="AF89" s="8"/>
      <c r="AG89" s="8">
        <v>622</v>
      </c>
      <c r="AH89" s="8">
        <v>356</v>
      </c>
      <c r="AI89" s="8">
        <v>124</v>
      </c>
    </row>
    <row r="90" spans="1:35" s="9" customFormat="1" ht="19.649999999999999" customHeight="1" x14ac:dyDescent="0.25">
      <c r="A90" s="6" t="s">
        <v>132</v>
      </c>
      <c r="B90" s="6"/>
      <c r="C90" s="6" t="s">
        <v>175</v>
      </c>
      <c r="D90" s="6" t="s">
        <v>209</v>
      </c>
      <c r="E90" s="6" t="s">
        <v>175</v>
      </c>
      <c r="F90" s="6" t="s">
        <v>210</v>
      </c>
      <c r="G90" s="6" t="s">
        <v>186</v>
      </c>
      <c r="H90" s="6" t="s">
        <v>187</v>
      </c>
      <c r="I90" s="5" t="s">
        <v>63</v>
      </c>
      <c r="J90" s="5" t="s">
        <v>64</v>
      </c>
      <c r="K90" s="5" t="s">
        <v>71</v>
      </c>
      <c r="L90" s="5" t="s">
        <v>72</v>
      </c>
      <c r="M90" s="7" t="s">
        <v>188</v>
      </c>
      <c r="N90" s="7" t="s">
        <v>189</v>
      </c>
      <c r="O90" s="8">
        <v>128</v>
      </c>
      <c r="P90" s="8">
        <v>56</v>
      </c>
      <c r="Q90" s="8">
        <v>86</v>
      </c>
      <c r="R90" s="8">
        <v>273</v>
      </c>
      <c r="S90" s="8">
        <v>61</v>
      </c>
      <c r="T90" s="8">
        <v>104</v>
      </c>
      <c r="U90" s="8">
        <v>142</v>
      </c>
      <c r="V90" s="8">
        <v>76</v>
      </c>
      <c r="W90" s="8">
        <v>121</v>
      </c>
      <c r="X90" s="8">
        <v>82</v>
      </c>
      <c r="Y90" s="8">
        <v>48</v>
      </c>
      <c r="Z90" s="8">
        <v>134</v>
      </c>
      <c r="AA90" s="8">
        <v>134</v>
      </c>
      <c r="AB90" s="8">
        <v>60</v>
      </c>
      <c r="AC90" s="8">
        <v>151</v>
      </c>
      <c r="AD90" s="8">
        <v>113</v>
      </c>
      <c r="AE90" s="8">
        <v>112</v>
      </c>
      <c r="AF90" s="8"/>
      <c r="AG90" s="8">
        <v>164</v>
      </c>
      <c r="AH90" s="8">
        <v>133</v>
      </c>
      <c r="AI90" s="8">
        <v>82</v>
      </c>
    </row>
    <row r="91" spans="1:35" s="9" customFormat="1" ht="19.649999999999999" customHeight="1" x14ac:dyDescent="0.25">
      <c r="A91" s="6" t="s">
        <v>132</v>
      </c>
      <c r="B91" s="6"/>
      <c r="C91" s="6" t="s">
        <v>175</v>
      </c>
      <c r="D91" s="6" t="s">
        <v>209</v>
      </c>
      <c r="E91" s="6" t="s">
        <v>175</v>
      </c>
      <c r="F91" s="6" t="s">
        <v>210</v>
      </c>
      <c r="G91" s="6" t="s">
        <v>186</v>
      </c>
      <c r="H91" s="6" t="s">
        <v>187</v>
      </c>
      <c r="I91" s="5" t="s">
        <v>63</v>
      </c>
      <c r="J91" s="5" t="s">
        <v>64</v>
      </c>
      <c r="K91" s="5" t="s">
        <v>96</v>
      </c>
      <c r="L91" s="5" t="s">
        <v>97</v>
      </c>
      <c r="M91" s="7" t="s">
        <v>188</v>
      </c>
      <c r="N91" s="7" t="s">
        <v>189</v>
      </c>
      <c r="O91" s="8">
        <v>5</v>
      </c>
      <c r="P91" s="8">
        <v>41</v>
      </c>
      <c r="Q91" s="8">
        <v>14</v>
      </c>
      <c r="R91" s="8">
        <v>86</v>
      </c>
      <c r="S91" s="8">
        <v>30</v>
      </c>
      <c r="T91" s="8">
        <v>46</v>
      </c>
      <c r="U91" s="8">
        <v>5</v>
      </c>
      <c r="V91" s="8">
        <v>28</v>
      </c>
      <c r="W91" s="8">
        <v>3</v>
      </c>
      <c r="X91" s="8">
        <v>62</v>
      </c>
      <c r="Y91" s="8">
        <v>138</v>
      </c>
      <c r="Z91" s="8">
        <v>26</v>
      </c>
      <c r="AA91" s="8">
        <v>16</v>
      </c>
      <c r="AB91" s="8">
        <v>10</v>
      </c>
      <c r="AC91" s="8">
        <v>23</v>
      </c>
      <c r="AD91" s="8">
        <v>60</v>
      </c>
      <c r="AE91" s="8">
        <v>10</v>
      </c>
      <c r="AF91" s="8"/>
      <c r="AG91" s="8">
        <v>45</v>
      </c>
      <c r="AH91" s="8">
        <v>52</v>
      </c>
      <c r="AI91" s="8">
        <v>15</v>
      </c>
    </row>
    <row r="92" spans="1:35" s="9" customFormat="1" ht="19.649999999999999" customHeight="1" x14ac:dyDescent="0.25">
      <c r="A92" s="6" t="s">
        <v>132</v>
      </c>
      <c r="B92" s="6"/>
      <c r="C92" s="6" t="s">
        <v>175</v>
      </c>
      <c r="D92" s="6" t="s">
        <v>209</v>
      </c>
      <c r="E92" s="6" t="s">
        <v>175</v>
      </c>
      <c r="F92" s="6" t="s">
        <v>210</v>
      </c>
      <c r="G92" s="6" t="s">
        <v>186</v>
      </c>
      <c r="H92" s="6" t="s">
        <v>187</v>
      </c>
      <c r="I92" s="5" t="s">
        <v>63</v>
      </c>
      <c r="J92" s="5" t="s">
        <v>64</v>
      </c>
      <c r="K92" s="5" t="s">
        <v>98</v>
      </c>
      <c r="L92" s="5" t="s">
        <v>99</v>
      </c>
      <c r="M92" s="7" t="s">
        <v>188</v>
      </c>
      <c r="N92" s="7" t="s">
        <v>189</v>
      </c>
      <c r="O92" s="8">
        <v>2</v>
      </c>
      <c r="P92" s="8">
        <v>5</v>
      </c>
      <c r="Q92" s="8">
        <v>3</v>
      </c>
      <c r="R92" s="8">
        <v>2</v>
      </c>
      <c r="S92" s="8">
        <v>17</v>
      </c>
      <c r="T92" s="8">
        <v>12</v>
      </c>
      <c r="U92" s="8">
        <v>7</v>
      </c>
      <c r="V92" s="8">
        <v>48</v>
      </c>
      <c r="W92" s="8">
        <v>35</v>
      </c>
      <c r="X92" s="8">
        <v>47</v>
      </c>
      <c r="Y92" s="8">
        <v>45</v>
      </c>
      <c r="Z92" s="8">
        <v>32</v>
      </c>
      <c r="AA92" s="8">
        <v>4</v>
      </c>
      <c r="AB92" s="8">
        <v>9</v>
      </c>
      <c r="AC92" s="8">
        <v>17</v>
      </c>
      <c r="AD92" s="8">
        <v>46</v>
      </c>
      <c r="AE92" s="8">
        <v>50</v>
      </c>
      <c r="AF92" s="8"/>
      <c r="AG92" s="8">
        <v>33</v>
      </c>
      <c r="AH92" s="8">
        <v>6</v>
      </c>
      <c r="AI92" s="8">
        <v>1</v>
      </c>
    </row>
    <row r="93" spans="1:35" s="9" customFormat="1" ht="19.649999999999999" customHeight="1" x14ac:dyDescent="0.25">
      <c r="A93" s="6" t="s">
        <v>132</v>
      </c>
      <c r="B93" s="6"/>
      <c r="C93" s="6" t="s">
        <v>175</v>
      </c>
      <c r="D93" s="6" t="s">
        <v>209</v>
      </c>
      <c r="E93" s="6" t="s">
        <v>175</v>
      </c>
      <c r="F93" s="6" t="s">
        <v>210</v>
      </c>
      <c r="G93" s="6" t="s">
        <v>186</v>
      </c>
      <c r="H93" s="6" t="s">
        <v>187</v>
      </c>
      <c r="I93" s="5" t="s">
        <v>100</v>
      </c>
      <c r="J93" s="5" t="s">
        <v>101</v>
      </c>
      <c r="K93" s="5" t="s">
        <v>102</v>
      </c>
      <c r="L93" s="5" t="s">
        <v>101</v>
      </c>
      <c r="M93" s="7" t="s">
        <v>188</v>
      </c>
      <c r="N93" s="7" t="s">
        <v>189</v>
      </c>
      <c r="O93" s="8">
        <v>37</v>
      </c>
      <c r="P93" s="8">
        <v>41</v>
      </c>
      <c r="Q93" s="8">
        <v>76</v>
      </c>
      <c r="R93" s="8">
        <v>77</v>
      </c>
      <c r="S93" s="8">
        <v>83</v>
      </c>
      <c r="T93" s="8">
        <v>82</v>
      </c>
      <c r="U93" s="8">
        <v>47</v>
      </c>
      <c r="V93" s="8">
        <v>171</v>
      </c>
      <c r="W93" s="8">
        <v>80</v>
      </c>
      <c r="X93" s="8">
        <v>272</v>
      </c>
      <c r="Y93" s="8">
        <v>52</v>
      </c>
      <c r="Z93" s="8">
        <v>64</v>
      </c>
      <c r="AA93" s="8">
        <v>31</v>
      </c>
      <c r="AB93" s="8">
        <v>62</v>
      </c>
      <c r="AC93" s="8">
        <v>119</v>
      </c>
      <c r="AD93" s="8">
        <v>25</v>
      </c>
      <c r="AE93" s="8">
        <v>29</v>
      </c>
      <c r="AF93" s="8"/>
      <c r="AG93" s="8">
        <v>71</v>
      </c>
      <c r="AH93" s="8">
        <v>38</v>
      </c>
      <c r="AI93" s="8">
        <v>1</v>
      </c>
    </row>
    <row r="94" spans="1:35" s="9" customFormat="1" ht="19.649999999999999" customHeight="1" x14ac:dyDescent="0.25">
      <c r="A94" s="6" t="s">
        <v>132</v>
      </c>
      <c r="B94" s="6"/>
      <c r="C94" s="6" t="s">
        <v>175</v>
      </c>
      <c r="D94" s="6" t="s">
        <v>209</v>
      </c>
      <c r="E94" s="6" t="s">
        <v>175</v>
      </c>
      <c r="F94" s="6" t="s">
        <v>210</v>
      </c>
      <c r="G94" s="6" t="s">
        <v>186</v>
      </c>
      <c r="H94" s="6" t="s">
        <v>187</v>
      </c>
      <c r="I94" s="5" t="s">
        <v>76</v>
      </c>
      <c r="J94" s="5" t="s">
        <v>77</v>
      </c>
      <c r="K94" s="5" t="s">
        <v>78</v>
      </c>
      <c r="L94" s="5" t="s">
        <v>79</v>
      </c>
      <c r="M94" s="7" t="s">
        <v>188</v>
      </c>
      <c r="N94" s="7" t="s">
        <v>189</v>
      </c>
      <c r="O94" s="8">
        <v>51</v>
      </c>
      <c r="P94" s="8">
        <v>88</v>
      </c>
      <c r="Q94" s="8">
        <v>69</v>
      </c>
      <c r="R94" s="8">
        <v>265</v>
      </c>
      <c r="S94" s="8">
        <v>215</v>
      </c>
      <c r="T94" s="8">
        <v>207</v>
      </c>
      <c r="U94" s="8">
        <v>16</v>
      </c>
      <c r="V94" s="8">
        <v>29</v>
      </c>
      <c r="W94" s="8">
        <v>59</v>
      </c>
      <c r="X94" s="8">
        <v>336</v>
      </c>
      <c r="Y94" s="8">
        <v>187</v>
      </c>
      <c r="Z94" s="8">
        <v>183</v>
      </c>
      <c r="AA94" s="8">
        <v>25</v>
      </c>
      <c r="AB94" s="8">
        <v>54</v>
      </c>
      <c r="AC94" s="8">
        <v>69</v>
      </c>
      <c r="AD94" s="8">
        <v>121</v>
      </c>
      <c r="AE94" s="8">
        <v>126</v>
      </c>
      <c r="AF94" s="8"/>
      <c r="AG94" s="8">
        <v>162</v>
      </c>
      <c r="AH94" s="8">
        <v>93</v>
      </c>
      <c r="AI94" s="8">
        <v>117</v>
      </c>
    </row>
    <row r="95" spans="1:35" s="9" customFormat="1" ht="19.649999999999999" customHeight="1" x14ac:dyDescent="0.25">
      <c r="A95" s="6" t="s">
        <v>132</v>
      </c>
      <c r="B95" s="6"/>
      <c r="C95" s="6" t="s">
        <v>175</v>
      </c>
      <c r="D95" s="6" t="s">
        <v>209</v>
      </c>
      <c r="E95" s="6" t="s">
        <v>175</v>
      </c>
      <c r="F95" s="6" t="s">
        <v>210</v>
      </c>
      <c r="G95" s="6" t="s">
        <v>186</v>
      </c>
      <c r="H95" s="6" t="s">
        <v>187</v>
      </c>
      <c r="I95" s="5" t="s">
        <v>80</v>
      </c>
      <c r="J95" s="5" t="s">
        <v>81</v>
      </c>
      <c r="K95" s="5" t="s">
        <v>111</v>
      </c>
      <c r="L95" s="5" t="s">
        <v>112</v>
      </c>
      <c r="M95" s="7" t="s">
        <v>188</v>
      </c>
      <c r="N95" s="7" t="s">
        <v>189</v>
      </c>
      <c r="O95" s="8">
        <v>1</v>
      </c>
      <c r="P95" s="8">
        <v>22</v>
      </c>
      <c r="Q95" s="8">
        <v>1</v>
      </c>
      <c r="R95" s="8">
        <v>7</v>
      </c>
      <c r="S95" s="8">
        <v>0</v>
      </c>
      <c r="T95" s="8">
        <v>-1</v>
      </c>
      <c r="U95" s="8">
        <v>11</v>
      </c>
      <c r="V95" s="8">
        <v>2</v>
      </c>
      <c r="W95" s="8">
        <v>0</v>
      </c>
      <c r="X95" s="8">
        <v>0</v>
      </c>
      <c r="Y95" s="8">
        <v>1</v>
      </c>
      <c r="Z95" s="8">
        <v>1</v>
      </c>
      <c r="AA95" s="8">
        <v>0</v>
      </c>
      <c r="AB95" s="8">
        <v>0</v>
      </c>
      <c r="AC95" s="8">
        <v>5</v>
      </c>
      <c r="AD95" s="8">
        <v>6</v>
      </c>
      <c r="AE95" s="8">
        <v>1</v>
      </c>
      <c r="AF95" s="8"/>
      <c r="AG95" s="8">
        <v>6</v>
      </c>
      <c r="AH95" s="8">
        <v>0</v>
      </c>
      <c r="AI95" s="8">
        <v>0</v>
      </c>
    </row>
    <row r="96" spans="1:35" s="9" customFormat="1" ht="19.649999999999999" customHeight="1" x14ac:dyDescent="0.25">
      <c r="A96" s="6" t="s">
        <v>132</v>
      </c>
      <c r="B96" s="6"/>
      <c r="C96" s="6" t="s">
        <v>175</v>
      </c>
      <c r="D96" s="6" t="s">
        <v>209</v>
      </c>
      <c r="E96" s="6" t="s">
        <v>175</v>
      </c>
      <c r="F96" s="6" t="s">
        <v>210</v>
      </c>
      <c r="G96" s="6" t="s">
        <v>186</v>
      </c>
      <c r="H96" s="6" t="s">
        <v>187</v>
      </c>
      <c r="I96" s="5" t="s">
        <v>80</v>
      </c>
      <c r="J96" s="5" t="s">
        <v>81</v>
      </c>
      <c r="K96" s="5" t="s">
        <v>82</v>
      </c>
      <c r="L96" s="5" t="s">
        <v>83</v>
      </c>
      <c r="M96" s="7" t="s">
        <v>188</v>
      </c>
      <c r="N96" s="7" t="s">
        <v>189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/>
      <c r="AG96" s="8">
        <v>0</v>
      </c>
      <c r="AH96" s="8">
        <v>0</v>
      </c>
      <c r="AI96" s="8">
        <v>0</v>
      </c>
    </row>
    <row r="97" spans="1:35" s="9" customFormat="1" ht="19.649999999999999" customHeight="1" x14ac:dyDescent="0.25">
      <c r="A97" s="6" t="s">
        <v>136</v>
      </c>
      <c r="B97" s="6"/>
      <c r="C97" s="6" t="s">
        <v>174</v>
      </c>
      <c r="D97" s="6" t="s">
        <v>211</v>
      </c>
      <c r="E97" s="6" t="s">
        <v>113</v>
      </c>
      <c r="F97" s="6" t="s">
        <v>212</v>
      </c>
      <c r="G97" s="6" t="s">
        <v>186</v>
      </c>
      <c r="H97" s="6" t="s">
        <v>187</v>
      </c>
      <c r="I97" s="5" t="s">
        <v>35</v>
      </c>
      <c r="J97" s="5" t="s">
        <v>36</v>
      </c>
      <c r="K97" s="5" t="s">
        <v>37</v>
      </c>
      <c r="L97" s="5" t="s">
        <v>38</v>
      </c>
      <c r="M97" s="7" t="s">
        <v>188</v>
      </c>
      <c r="N97" s="7" t="s">
        <v>189</v>
      </c>
      <c r="O97" s="8">
        <v>0</v>
      </c>
      <c r="P97" s="8">
        <v>0</v>
      </c>
      <c r="Q97" s="8">
        <v>431</v>
      </c>
      <c r="R97" s="8">
        <v>81</v>
      </c>
      <c r="S97" s="8">
        <v>96</v>
      </c>
      <c r="T97" s="8">
        <v>131</v>
      </c>
      <c r="U97" s="8">
        <v>171</v>
      </c>
      <c r="V97" s="8">
        <v>198</v>
      </c>
      <c r="W97" s="8">
        <v>0</v>
      </c>
      <c r="X97" s="8">
        <v>109</v>
      </c>
      <c r="Y97" s="8">
        <v>314</v>
      </c>
      <c r="Z97" s="8">
        <v>0</v>
      </c>
      <c r="AA97" s="8">
        <v>545</v>
      </c>
      <c r="AB97" s="8">
        <v>0</v>
      </c>
      <c r="AC97" s="8">
        <v>0</v>
      </c>
      <c r="AD97" s="8">
        <v>218</v>
      </c>
      <c r="AE97" s="8">
        <v>581</v>
      </c>
      <c r="AF97" s="8"/>
      <c r="AG97" s="8">
        <v>245</v>
      </c>
      <c r="AH97" s="8">
        <v>139</v>
      </c>
      <c r="AI97" s="8">
        <v>98</v>
      </c>
    </row>
    <row r="98" spans="1:35" s="9" customFormat="1" ht="19.649999999999999" customHeight="1" x14ac:dyDescent="0.25">
      <c r="A98" s="6" t="s">
        <v>136</v>
      </c>
      <c r="B98" s="6"/>
      <c r="C98" s="6" t="s">
        <v>174</v>
      </c>
      <c r="D98" s="6" t="s">
        <v>211</v>
      </c>
      <c r="E98" s="6" t="s">
        <v>113</v>
      </c>
      <c r="F98" s="6" t="s">
        <v>212</v>
      </c>
      <c r="G98" s="6" t="s">
        <v>186</v>
      </c>
      <c r="H98" s="6" t="s">
        <v>187</v>
      </c>
      <c r="I98" s="5" t="s">
        <v>35</v>
      </c>
      <c r="J98" s="5" t="s">
        <v>36</v>
      </c>
      <c r="K98" s="5" t="s">
        <v>39</v>
      </c>
      <c r="L98" s="5" t="s">
        <v>40</v>
      </c>
      <c r="M98" s="7" t="s">
        <v>188</v>
      </c>
      <c r="N98" s="7" t="s">
        <v>189</v>
      </c>
      <c r="O98" s="8">
        <v>0</v>
      </c>
      <c r="P98" s="8">
        <v>0</v>
      </c>
      <c r="Q98" s="8">
        <v>66</v>
      </c>
      <c r="R98" s="8">
        <v>15</v>
      </c>
      <c r="S98" s="8">
        <v>12</v>
      </c>
      <c r="T98" s="8">
        <v>16</v>
      </c>
      <c r="U98" s="8">
        <v>26</v>
      </c>
      <c r="V98" s="8">
        <v>14</v>
      </c>
      <c r="W98" s="8">
        <v>0</v>
      </c>
      <c r="X98" s="8">
        <v>13</v>
      </c>
      <c r="Y98" s="8">
        <v>40</v>
      </c>
      <c r="Z98" s="8">
        <v>0</v>
      </c>
      <c r="AA98" s="8">
        <v>97</v>
      </c>
      <c r="AB98" s="8">
        <v>0</v>
      </c>
      <c r="AC98" s="8">
        <v>0</v>
      </c>
      <c r="AD98" s="8">
        <v>32</v>
      </c>
      <c r="AE98" s="8">
        <v>51</v>
      </c>
      <c r="AF98" s="8"/>
      <c r="AG98" s="8">
        <v>51</v>
      </c>
      <c r="AH98" s="8">
        <v>12</v>
      </c>
      <c r="AI98" s="8">
        <v>14</v>
      </c>
    </row>
    <row r="99" spans="1:35" s="9" customFormat="1" ht="19.649999999999999" customHeight="1" x14ac:dyDescent="0.25">
      <c r="A99" s="6" t="s">
        <v>136</v>
      </c>
      <c r="B99" s="6"/>
      <c r="C99" s="6" t="s">
        <v>174</v>
      </c>
      <c r="D99" s="6" t="s">
        <v>211</v>
      </c>
      <c r="E99" s="6" t="s">
        <v>113</v>
      </c>
      <c r="F99" s="6" t="s">
        <v>212</v>
      </c>
      <c r="G99" s="6" t="s">
        <v>186</v>
      </c>
      <c r="H99" s="6" t="s">
        <v>187</v>
      </c>
      <c r="I99" s="5" t="s">
        <v>35</v>
      </c>
      <c r="J99" s="5" t="s">
        <v>36</v>
      </c>
      <c r="K99" s="5" t="s">
        <v>41</v>
      </c>
      <c r="L99" s="5" t="s">
        <v>42</v>
      </c>
      <c r="M99" s="7" t="s">
        <v>188</v>
      </c>
      <c r="N99" s="7" t="s">
        <v>189</v>
      </c>
      <c r="O99" s="8">
        <v>0</v>
      </c>
      <c r="P99" s="8">
        <v>0</v>
      </c>
      <c r="Q99" s="8">
        <v>115</v>
      </c>
      <c r="R99" s="8">
        <v>21</v>
      </c>
      <c r="S99" s="8">
        <v>10</v>
      </c>
      <c r="T99" s="8">
        <v>22</v>
      </c>
      <c r="U99" s="8">
        <v>28</v>
      </c>
      <c r="V99" s="8">
        <v>33</v>
      </c>
      <c r="W99" s="8">
        <v>0</v>
      </c>
      <c r="X99" s="8">
        <v>17</v>
      </c>
      <c r="Y99" s="8">
        <v>35</v>
      </c>
      <c r="Z99" s="8">
        <v>0</v>
      </c>
      <c r="AA99" s="8">
        <v>115</v>
      </c>
      <c r="AB99" s="8">
        <v>0</v>
      </c>
      <c r="AC99" s="8">
        <v>0</v>
      </c>
      <c r="AD99" s="8">
        <v>54</v>
      </c>
      <c r="AE99" s="8">
        <v>66</v>
      </c>
      <c r="AF99" s="8"/>
      <c r="AG99" s="8">
        <v>32</v>
      </c>
      <c r="AH99" s="8">
        <v>9</v>
      </c>
      <c r="AI99" s="8">
        <v>11</v>
      </c>
    </row>
    <row r="100" spans="1:35" s="9" customFormat="1" ht="19.649999999999999" customHeight="1" x14ac:dyDescent="0.25">
      <c r="A100" s="6" t="s">
        <v>136</v>
      </c>
      <c r="B100" s="6"/>
      <c r="C100" s="6" t="s">
        <v>174</v>
      </c>
      <c r="D100" s="6" t="s">
        <v>211</v>
      </c>
      <c r="E100" s="6" t="s">
        <v>113</v>
      </c>
      <c r="F100" s="6" t="s">
        <v>212</v>
      </c>
      <c r="G100" s="6" t="s">
        <v>186</v>
      </c>
      <c r="H100" s="6" t="s">
        <v>187</v>
      </c>
      <c r="I100" s="5" t="s">
        <v>43</v>
      </c>
      <c r="J100" s="5" t="s">
        <v>44</v>
      </c>
      <c r="K100" s="5" t="s">
        <v>45</v>
      </c>
      <c r="L100" s="5" t="s">
        <v>46</v>
      </c>
      <c r="M100" s="7" t="s">
        <v>188</v>
      </c>
      <c r="N100" s="7" t="s">
        <v>189</v>
      </c>
      <c r="O100" s="8">
        <v>0</v>
      </c>
      <c r="P100" s="8">
        <v>0</v>
      </c>
      <c r="Q100" s="8">
        <v>15</v>
      </c>
      <c r="R100" s="8">
        <v>3</v>
      </c>
      <c r="S100" s="8">
        <v>2</v>
      </c>
      <c r="T100" s="8">
        <v>8</v>
      </c>
      <c r="U100" s="8">
        <v>9</v>
      </c>
      <c r="V100" s="8">
        <v>7</v>
      </c>
      <c r="W100" s="8">
        <v>0</v>
      </c>
      <c r="X100" s="8">
        <v>4</v>
      </c>
      <c r="Y100" s="8">
        <v>12</v>
      </c>
      <c r="Z100" s="8">
        <v>0</v>
      </c>
      <c r="AA100" s="8">
        <v>26</v>
      </c>
      <c r="AB100" s="8">
        <v>0</v>
      </c>
      <c r="AC100" s="8">
        <v>0</v>
      </c>
      <c r="AD100" s="8">
        <v>9</v>
      </c>
      <c r="AE100" s="8">
        <v>12</v>
      </c>
      <c r="AF100" s="8"/>
      <c r="AG100" s="8">
        <v>13</v>
      </c>
      <c r="AH100" s="8">
        <v>4</v>
      </c>
      <c r="AI100" s="8">
        <v>5</v>
      </c>
    </row>
    <row r="101" spans="1:35" s="9" customFormat="1" ht="19.649999999999999" customHeight="1" x14ac:dyDescent="0.25">
      <c r="A101" s="6" t="s">
        <v>136</v>
      </c>
      <c r="B101" s="6"/>
      <c r="C101" s="6" t="s">
        <v>174</v>
      </c>
      <c r="D101" s="6" t="s">
        <v>211</v>
      </c>
      <c r="E101" s="6" t="s">
        <v>113</v>
      </c>
      <c r="F101" s="6" t="s">
        <v>212</v>
      </c>
      <c r="G101" s="6" t="s">
        <v>186</v>
      </c>
      <c r="H101" s="6" t="s">
        <v>187</v>
      </c>
      <c r="I101" s="5" t="s">
        <v>43</v>
      </c>
      <c r="J101" s="5" t="s">
        <v>44</v>
      </c>
      <c r="K101" s="5" t="s">
        <v>47</v>
      </c>
      <c r="L101" s="5" t="s">
        <v>48</v>
      </c>
      <c r="M101" s="7" t="s">
        <v>188</v>
      </c>
      <c r="N101" s="7" t="s">
        <v>189</v>
      </c>
      <c r="O101" s="8">
        <v>0</v>
      </c>
      <c r="P101" s="8">
        <v>0</v>
      </c>
      <c r="Q101" s="8">
        <v>42</v>
      </c>
      <c r="R101" s="8">
        <v>5</v>
      </c>
      <c r="S101" s="8">
        <v>1</v>
      </c>
      <c r="T101" s="8">
        <v>5</v>
      </c>
      <c r="U101" s="8">
        <v>1</v>
      </c>
      <c r="V101" s="8">
        <v>11</v>
      </c>
      <c r="W101" s="8">
        <v>0</v>
      </c>
      <c r="X101" s="8">
        <v>1</v>
      </c>
      <c r="Y101" s="8">
        <v>8</v>
      </c>
      <c r="Z101" s="8">
        <v>0</v>
      </c>
      <c r="AA101" s="8">
        <v>29</v>
      </c>
      <c r="AB101" s="8">
        <v>0</v>
      </c>
      <c r="AC101" s="8">
        <v>0</v>
      </c>
      <c r="AD101" s="8">
        <v>8</v>
      </c>
      <c r="AE101" s="8">
        <v>5</v>
      </c>
      <c r="AF101" s="8"/>
      <c r="AG101" s="8">
        <v>11</v>
      </c>
      <c r="AH101" s="8">
        <v>10</v>
      </c>
      <c r="AI101" s="8">
        <v>2</v>
      </c>
    </row>
    <row r="102" spans="1:35" s="9" customFormat="1" ht="19.649999999999999" customHeight="1" x14ac:dyDescent="0.25">
      <c r="A102" s="6" t="s">
        <v>136</v>
      </c>
      <c r="B102" s="6"/>
      <c r="C102" s="6" t="s">
        <v>174</v>
      </c>
      <c r="D102" s="6" t="s">
        <v>211</v>
      </c>
      <c r="E102" s="6" t="s">
        <v>113</v>
      </c>
      <c r="F102" s="6" t="s">
        <v>212</v>
      </c>
      <c r="G102" s="6" t="s">
        <v>186</v>
      </c>
      <c r="H102" s="6" t="s">
        <v>187</v>
      </c>
      <c r="I102" s="5" t="s">
        <v>43</v>
      </c>
      <c r="J102" s="5" t="s">
        <v>44</v>
      </c>
      <c r="K102" s="5" t="s">
        <v>49</v>
      </c>
      <c r="L102" s="5" t="s">
        <v>50</v>
      </c>
      <c r="M102" s="7" t="s">
        <v>188</v>
      </c>
      <c r="N102" s="7" t="s">
        <v>189</v>
      </c>
      <c r="O102" s="8">
        <v>0</v>
      </c>
      <c r="P102" s="8">
        <v>0</v>
      </c>
      <c r="Q102" s="8">
        <v>27</v>
      </c>
      <c r="R102" s="8">
        <v>7</v>
      </c>
      <c r="S102" s="8">
        <v>11</v>
      </c>
      <c r="T102" s="8">
        <v>8</v>
      </c>
      <c r="U102" s="8">
        <v>20</v>
      </c>
      <c r="V102" s="8">
        <v>7</v>
      </c>
      <c r="W102" s="8">
        <v>0</v>
      </c>
      <c r="X102" s="8">
        <v>11</v>
      </c>
      <c r="Y102" s="8">
        <v>28</v>
      </c>
      <c r="Z102" s="8">
        <v>0</v>
      </c>
      <c r="AA102" s="8">
        <v>58</v>
      </c>
      <c r="AB102" s="8">
        <v>0</v>
      </c>
      <c r="AC102" s="8">
        <v>0</v>
      </c>
      <c r="AD102" s="8">
        <v>17</v>
      </c>
      <c r="AE102" s="8">
        <v>33</v>
      </c>
      <c r="AF102" s="8"/>
      <c r="AG102" s="8">
        <v>15</v>
      </c>
      <c r="AH102" s="8">
        <v>6</v>
      </c>
      <c r="AI102" s="8">
        <v>8</v>
      </c>
    </row>
    <row r="103" spans="1:35" s="9" customFormat="1" ht="19.649999999999999" customHeight="1" x14ac:dyDescent="0.25">
      <c r="A103" s="6" t="s">
        <v>136</v>
      </c>
      <c r="B103" s="6"/>
      <c r="C103" s="6" t="s">
        <v>174</v>
      </c>
      <c r="D103" s="6" t="s">
        <v>211</v>
      </c>
      <c r="E103" s="6" t="s">
        <v>113</v>
      </c>
      <c r="F103" s="6" t="s">
        <v>212</v>
      </c>
      <c r="G103" s="6" t="s">
        <v>186</v>
      </c>
      <c r="H103" s="6" t="s">
        <v>187</v>
      </c>
      <c r="I103" s="5" t="s">
        <v>51</v>
      </c>
      <c r="J103" s="5" t="s">
        <v>52</v>
      </c>
      <c r="K103" s="5" t="s">
        <v>53</v>
      </c>
      <c r="L103" s="5" t="s">
        <v>54</v>
      </c>
      <c r="M103" s="7" t="s">
        <v>188</v>
      </c>
      <c r="N103" s="7" t="s">
        <v>189</v>
      </c>
      <c r="O103" s="8">
        <v>0</v>
      </c>
      <c r="P103" s="8">
        <v>0</v>
      </c>
      <c r="Q103" s="8">
        <v>10</v>
      </c>
      <c r="R103" s="8">
        <v>2</v>
      </c>
      <c r="S103" s="8">
        <v>0</v>
      </c>
      <c r="T103" s="8">
        <v>16</v>
      </c>
      <c r="U103" s="8">
        <v>20</v>
      </c>
      <c r="V103" s="8">
        <v>20</v>
      </c>
      <c r="W103" s="8">
        <v>0</v>
      </c>
      <c r="X103" s="8">
        <v>30</v>
      </c>
      <c r="Y103" s="8">
        <v>10</v>
      </c>
      <c r="Z103" s="8">
        <v>0</v>
      </c>
      <c r="AA103" s="8">
        <v>43</v>
      </c>
      <c r="AB103" s="8">
        <v>0</v>
      </c>
      <c r="AC103" s="8">
        <v>0</v>
      </c>
      <c r="AD103" s="8">
        <v>10</v>
      </c>
      <c r="AE103" s="8">
        <v>15</v>
      </c>
      <c r="AF103" s="8"/>
      <c r="AG103" s="8">
        <v>7</v>
      </c>
      <c r="AH103" s="8">
        <v>32</v>
      </c>
      <c r="AI103" s="8">
        <v>0</v>
      </c>
    </row>
    <row r="104" spans="1:35" s="9" customFormat="1" ht="19.649999999999999" customHeight="1" x14ac:dyDescent="0.25">
      <c r="A104" s="6" t="s">
        <v>136</v>
      </c>
      <c r="B104" s="6"/>
      <c r="C104" s="6" t="s">
        <v>174</v>
      </c>
      <c r="D104" s="6" t="s">
        <v>211</v>
      </c>
      <c r="E104" s="6" t="s">
        <v>113</v>
      </c>
      <c r="F104" s="6" t="s">
        <v>212</v>
      </c>
      <c r="G104" s="6" t="s">
        <v>186</v>
      </c>
      <c r="H104" s="6" t="s">
        <v>187</v>
      </c>
      <c r="I104" s="5" t="s">
        <v>51</v>
      </c>
      <c r="J104" s="5" t="s">
        <v>52</v>
      </c>
      <c r="K104" s="5" t="s">
        <v>86</v>
      </c>
      <c r="L104" s="5" t="s">
        <v>87</v>
      </c>
      <c r="M104" s="7" t="s">
        <v>188</v>
      </c>
      <c r="N104" s="7" t="s">
        <v>189</v>
      </c>
      <c r="O104" s="8">
        <v>0</v>
      </c>
      <c r="P104" s="8">
        <v>0</v>
      </c>
      <c r="Q104" s="8">
        <v>0</v>
      </c>
      <c r="R104" s="8">
        <v>1</v>
      </c>
      <c r="S104" s="8">
        <v>2</v>
      </c>
      <c r="T104" s="8">
        <v>0</v>
      </c>
      <c r="U104" s="8">
        <v>1</v>
      </c>
      <c r="V104" s="8">
        <v>0</v>
      </c>
      <c r="W104" s="8">
        <v>0</v>
      </c>
      <c r="X104" s="8">
        <v>1</v>
      </c>
      <c r="Y104" s="8">
        <v>0</v>
      </c>
      <c r="Z104" s="8">
        <v>0</v>
      </c>
      <c r="AA104" s="8">
        <v>1</v>
      </c>
      <c r="AB104" s="8">
        <v>0</v>
      </c>
      <c r="AC104" s="8">
        <v>0</v>
      </c>
      <c r="AD104" s="8">
        <v>2</v>
      </c>
      <c r="AE104" s="8">
        <v>0</v>
      </c>
      <c r="AF104" s="8"/>
      <c r="AG104" s="8">
        <v>0</v>
      </c>
      <c r="AH104" s="8">
        <v>0</v>
      </c>
      <c r="AI104" s="8">
        <v>0</v>
      </c>
    </row>
    <row r="105" spans="1:35" s="9" customFormat="1" ht="19.649999999999999" customHeight="1" x14ac:dyDescent="0.25">
      <c r="A105" s="6" t="s">
        <v>136</v>
      </c>
      <c r="B105" s="6"/>
      <c r="C105" s="6" t="s">
        <v>174</v>
      </c>
      <c r="D105" s="6" t="s">
        <v>211</v>
      </c>
      <c r="E105" s="6" t="s">
        <v>113</v>
      </c>
      <c r="F105" s="6" t="s">
        <v>212</v>
      </c>
      <c r="G105" s="6" t="s">
        <v>186</v>
      </c>
      <c r="H105" s="6" t="s">
        <v>187</v>
      </c>
      <c r="I105" s="5" t="s">
        <v>57</v>
      </c>
      <c r="J105" s="5" t="s">
        <v>58</v>
      </c>
      <c r="K105" s="5" t="s">
        <v>59</v>
      </c>
      <c r="L105" s="5" t="s">
        <v>60</v>
      </c>
      <c r="M105" s="7" t="s">
        <v>188</v>
      </c>
      <c r="N105" s="7" t="s">
        <v>189</v>
      </c>
      <c r="O105" s="8">
        <v>0</v>
      </c>
      <c r="P105" s="8">
        <v>0</v>
      </c>
      <c r="Q105" s="8">
        <v>20</v>
      </c>
      <c r="R105" s="8">
        <v>7</v>
      </c>
      <c r="S105" s="8">
        <v>3</v>
      </c>
      <c r="T105" s="8">
        <v>2</v>
      </c>
      <c r="U105" s="8">
        <v>22</v>
      </c>
      <c r="V105" s="8">
        <v>1</v>
      </c>
      <c r="W105" s="8">
        <v>0</v>
      </c>
      <c r="X105" s="8">
        <v>2</v>
      </c>
      <c r="Y105" s="8">
        <v>3</v>
      </c>
      <c r="Z105" s="8">
        <v>0</v>
      </c>
      <c r="AA105" s="8">
        <v>19</v>
      </c>
      <c r="AB105" s="8">
        <v>0</v>
      </c>
      <c r="AC105" s="8">
        <v>0</v>
      </c>
      <c r="AD105" s="8">
        <v>7</v>
      </c>
      <c r="AE105" s="8">
        <v>8</v>
      </c>
      <c r="AF105" s="8"/>
      <c r="AG105" s="8">
        <v>5</v>
      </c>
      <c r="AH105" s="8">
        <v>7</v>
      </c>
      <c r="AI105" s="8">
        <v>4</v>
      </c>
    </row>
    <row r="106" spans="1:35" s="9" customFormat="1" ht="19.649999999999999" customHeight="1" x14ac:dyDescent="0.25">
      <c r="A106" s="6" t="s">
        <v>136</v>
      </c>
      <c r="B106" s="6"/>
      <c r="C106" s="6" t="s">
        <v>174</v>
      </c>
      <c r="D106" s="6" t="s">
        <v>211</v>
      </c>
      <c r="E106" s="6" t="s">
        <v>113</v>
      </c>
      <c r="F106" s="6" t="s">
        <v>212</v>
      </c>
      <c r="G106" s="6" t="s">
        <v>186</v>
      </c>
      <c r="H106" s="6" t="s">
        <v>187</v>
      </c>
      <c r="I106" s="5" t="s">
        <v>57</v>
      </c>
      <c r="J106" s="5" t="s">
        <v>58</v>
      </c>
      <c r="K106" s="5" t="s">
        <v>61</v>
      </c>
      <c r="L106" s="5" t="s">
        <v>62</v>
      </c>
      <c r="M106" s="7" t="s">
        <v>188</v>
      </c>
      <c r="N106" s="7" t="s">
        <v>189</v>
      </c>
      <c r="O106" s="8">
        <v>0</v>
      </c>
      <c r="P106" s="8">
        <v>0</v>
      </c>
      <c r="Q106" s="8">
        <v>15</v>
      </c>
      <c r="R106" s="8">
        <v>5</v>
      </c>
      <c r="S106" s="8">
        <v>3</v>
      </c>
      <c r="T106" s="8">
        <v>3</v>
      </c>
      <c r="U106" s="8">
        <v>8</v>
      </c>
      <c r="V106" s="8">
        <v>4</v>
      </c>
      <c r="W106" s="8">
        <v>0</v>
      </c>
      <c r="X106" s="8">
        <v>5</v>
      </c>
      <c r="Y106" s="8">
        <v>5</v>
      </c>
      <c r="Z106" s="8">
        <v>0</v>
      </c>
      <c r="AA106" s="8">
        <v>19</v>
      </c>
      <c r="AB106" s="8">
        <v>0</v>
      </c>
      <c r="AC106" s="8">
        <v>0</v>
      </c>
      <c r="AD106" s="8">
        <v>6</v>
      </c>
      <c r="AE106" s="8">
        <v>10</v>
      </c>
      <c r="AF106" s="8"/>
      <c r="AG106" s="8">
        <v>8</v>
      </c>
      <c r="AH106" s="8">
        <v>4</v>
      </c>
      <c r="AI106" s="8">
        <v>2</v>
      </c>
    </row>
    <row r="107" spans="1:35" s="9" customFormat="1" ht="19.649999999999999" customHeight="1" x14ac:dyDescent="0.25">
      <c r="A107" s="6" t="s">
        <v>136</v>
      </c>
      <c r="B107" s="6"/>
      <c r="C107" s="6" t="s">
        <v>174</v>
      </c>
      <c r="D107" s="6" t="s">
        <v>211</v>
      </c>
      <c r="E107" s="6" t="s">
        <v>113</v>
      </c>
      <c r="F107" s="6" t="s">
        <v>212</v>
      </c>
      <c r="G107" s="6" t="s">
        <v>186</v>
      </c>
      <c r="H107" s="6" t="s">
        <v>187</v>
      </c>
      <c r="I107" s="5" t="s">
        <v>57</v>
      </c>
      <c r="J107" s="5" t="s">
        <v>58</v>
      </c>
      <c r="K107" s="5" t="s">
        <v>88</v>
      </c>
      <c r="L107" s="5" t="s">
        <v>89</v>
      </c>
      <c r="M107" s="7" t="s">
        <v>188</v>
      </c>
      <c r="N107" s="7" t="s">
        <v>189</v>
      </c>
      <c r="O107" s="8">
        <v>0</v>
      </c>
      <c r="P107" s="8">
        <v>0</v>
      </c>
      <c r="Q107" s="8">
        <v>88</v>
      </c>
      <c r="R107" s="8">
        <v>67</v>
      </c>
      <c r="S107" s="8">
        <v>25</v>
      </c>
      <c r="T107" s="8">
        <v>25</v>
      </c>
      <c r="U107" s="8">
        <v>49</v>
      </c>
      <c r="V107" s="8">
        <v>12</v>
      </c>
      <c r="W107" s="8">
        <v>0</v>
      </c>
      <c r="X107" s="8">
        <v>8</v>
      </c>
      <c r="Y107" s="8">
        <v>26</v>
      </c>
      <c r="Z107" s="8">
        <v>0</v>
      </c>
      <c r="AA107" s="8">
        <v>115</v>
      </c>
      <c r="AB107" s="8">
        <v>0</v>
      </c>
      <c r="AC107" s="8">
        <v>0</v>
      </c>
      <c r="AD107" s="8">
        <v>22</v>
      </c>
      <c r="AE107" s="8">
        <v>28</v>
      </c>
      <c r="AF107" s="8"/>
      <c r="AG107" s="8">
        <v>55</v>
      </c>
      <c r="AH107" s="8">
        <v>22</v>
      </c>
      <c r="AI107" s="8">
        <v>13</v>
      </c>
    </row>
    <row r="108" spans="1:35" s="9" customFormat="1" ht="19.649999999999999" customHeight="1" x14ac:dyDescent="0.25">
      <c r="A108" s="6" t="s">
        <v>136</v>
      </c>
      <c r="B108" s="6"/>
      <c r="C108" s="6" t="s">
        <v>174</v>
      </c>
      <c r="D108" s="6" t="s">
        <v>211</v>
      </c>
      <c r="E108" s="6" t="s">
        <v>113</v>
      </c>
      <c r="F108" s="6" t="s">
        <v>212</v>
      </c>
      <c r="G108" s="6" t="s">
        <v>186</v>
      </c>
      <c r="H108" s="6" t="s">
        <v>187</v>
      </c>
      <c r="I108" s="5" t="s">
        <v>63</v>
      </c>
      <c r="J108" s="5" t="s">
        <v>64</v>
      </c>
      <c r="K108" s="5" t="s">
        <v>65</v>
      </c>
      <c r="L108" s="5" t="s">
        <v>66</v>
      </c>
      <c r="M108" s="7" t="s">
        <v>188</v>
      </c>
      <c r="N108" s="7" t="s">
        <v>189</v>
      </c>
      <c r="O108" s="8">
        <v>0</v>
      </c>
      <c r="P108" s="8">
        <v>0</v>
      </c>
      <c r="Q108" s="8">
        <v>4</v>
      </c>
      <c r="R108" s="8">
        <v>1</v>
      </c>
      <c r="S108" s="8">
        <v>0</v>
      </c>
      <c r="T108" s="8">
        <v>4</v>
      </c>
      <c r="U108" s="8">
        <v>1</v>
      </c>
      <c r="V108" s="8">
        <v>2</v>
      </c>
      <c r="W108" s="8">
        <v>0</v>
      </c>
      <c r="X108" s="8">
        <v>0</v>
      </c>
      <c r="Y108" s="8">
        <v>2</v>
      </c>
      <c r="Z108" s="8">
        <v>0</v>
      </c>
      <c r="AA108" s="8">
        <v>11</v>
      </c>
      <c r="AB108" s="8">
        <v>0</v>
      </c>
      <c r="AC108" s="8">
        <v>0</v>
      </c>
      <c r="AD108" s="8">
        <v>2</v>
      </c>
      <c r="AE108" s="8">
        <v>3</v>
      </c>
      <c r="AF108" s="8"/>
      <c r="AG108" s="8">
        <v>6</v>
      </c>
      <c r="AH108" s="8">
        <v>4</v>
      </c>
      <c r="AI108" s="8">
        <v>2</v>
      </c>
    </row>
    <row r="109" spans="1:35" s="9" customFormat="1" ht="19.649999999999999" customHeight="1" x14ac:dyDescent="0.25">
      <c r="A109" s="6" t="s">
        <v>136</v>
      </c>
      <c r="B109" s="6"/>
      <c r="C109" s="6" t="s">
        <v>174</v>
      </c>
      <c r="D109" s="6" t="s">
        <v>211</v>
      </c>
      <c r="E109" s="6" t="s">
        <v>113</v>
      </c>
      <c r="F109" s="6" t="s">
        <v>212</v>
      </c>
      <c r="G109" s="6" t="s">
        <v>186</v>
      </c>
      <c r="H109" s="6" t="s">
        <v>187</v>
      </c>
      <c r="I109" s="5" t="s">
        <v>63</v>
      </c>
      <c r="J109" s="5" t="s">
        <v>64</v>
      </c>
      <c r="K109" s="5" t="s">
        <v>67</v>
      </c>
      <c r="L109" s="5" t="s">
        <v>68</v>
      </c>
      <c r="M109" s="7" t="s">
        <v>188</v>
      </c>
      <c r="N109" s="7" t="s">
        <v>189</v>
      </c>
      <c r="O109" s="8">
        <v>0</v>
      </c>
      <c r="P109" s="8">
        <v>0</v>
      </c>
      <c r="Q109" s="8">
        <v>5</v>
      </c>
      <c r="R109" s="8">
        <v>1</v>
      </c>
      <c r="S109" s="8">
        <v>1</v>
      </c>
      <c r="T109" s="8">
        <v>3</v>
      </c>
      <c r="U109" s="8">
        <v>1</v>
      </c>
      <c r="V109" s="8">
        <v>0</v>
      </c>
      <c r="W109" s="8">
        <v>0</v>
      </c>
      <c r="X109" s="8">
        <v>3</v>
      </c>
      <c r="Y109" s="8">
        <v>4</v>
      </c>
      <c r="Z109" s="8">
        <v>0</v>
      </c>
      <c r="AA109" s="8">
        <v>9</v>
      </c>
      <c r="AB109" s="8">
        <v>0</v>
      </c>
      <c r="AC109" s="8">
        <v>0</v>
      </c>
      <c r="AD109" s="8">
        <v>4</v>
      </c>
      <c r="AE109" s="8">
        <v>0</v>
      </c>
      <c r="AF109" s="8"/>
      <c r="AG109" s="8">
        <v>4</v>
      </c>
      <c r="AH109" s="8">
        <v>2</v>
      </c>
      <c r="AI109" s="8">
        <v>0</v>
      </c>
    </row>
    <row r="110" spans="1:35" s="9" customFormat="1" ht="19.649999999999999" customHeight="1" x14ac:dyDescent="0.25">
      <c r="A110" s="6" t="s">
        <v>136</v>
      </c>
      <c r="B110" s="6"/>
      <c r="C110" s="6" t="s">
        <v>174</v>
      </c>
      <c r="D110" s="6" t="s">
        <v>211</v>
      </c>
      <c r="E110" s="6" t="s">
        <v>113</v>
      </c>
      <c r="F110" s="6" t="s">
        <v>212</v>
      </c>
      <c r="G110" s="6" t="s">
        <v>186</v>
      </c>
      <c r="H110" s="6" t="s">
        <v>187</v>
      </c>
      <c r="I110" s="5" t="s">
        <v>63</v>
      </c>
      <c r="J110" s="5" t="s">
        <v>64</v>
      </c>
      <c r="K110" s="5" t="s">
        <v>94</v>
      </c>
      <c r="L110" s="5" t="s">
        <v>95</v>
      </c>
      <c r="M110" s="7" t="s">
        <v>188</v>
      </c>
      <c r="N110" s="7" t="s">
        <v>189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1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/>
      <c r="AG110" s="8">
        <v>0</v>
      </c>
      <c r="AH110" s="8">
        <v>0</v>
      </c>
      <c r="AI110" s="8">
        <v>0</v>
      </c>
    </row>
    <row r="111" spans="1:35" s="9" customFormat="1" ht="19.649999999999999" customHeight="1" x14ac:dyDescent="0.25">
      <c r="A111" s="6" t="s">
        <v>136</v>
      </c>
      <c r="B111" s="6"/>
      <c r="C111" s="6" t="s">
        <v>174</v>
      </c>
      <c r="D111" s="6" t="s">
        <v>211</v>
      </c>
      <c r="E111" s="6" t="s">
        <v>113</v>
      </c>
      <c r="F111" s="6" t="s">
        <v>212</v>
      </c>
      <c r="G111" s="6" t="s">
        <v>186</v>
      </c>
      <c r="H111" s="6" t="s">
        <v>187</v>
      </c>
      <c r="I111" s="5" t="s">
        <v>63</v>
      </c>
      <c r="J111" s="5" t="s">
        <v>64</v>
      </c>
      <c r="K111" s="5" t="s">
        <v>69</v>
      </c>
      <c r="L111" s="5" t="s">
        <v>70</v>
      </c>
      <c r="M111" s="7" t="s">
        <v>188</v>
      </c>
      <c r="N111" s="7" t="s">
        <v>189</v>
      </c>
      <c r="O111" s="8">
        <v>0</v>
      </c>
      <c r="P111" s="8">
        <v>0</v>
      </c>
      <c r="Q111" s="8">
        <v>4</v>
      </c>
      <c r="R111" s="8">
        <v>3</v>
      </c>
      <c r="S111" s="8">
        <v>0</v>
      </c>
      <c r="T111" s="8">
        <v>1</v>
      </c>
      <c r="U111" s="8">
        <v>0</v>
      </c>
      <c r="V111" s="8">
        <v>0</v>
      </c>
      <c r="W111" s="8">
        <v>0</v>
      </c>
      <c r="X111" s="8">
        <v>4</v>
      </c>
      <c r="Y111" s="8">
        <v>1</v>
      </c>
      <c r="Z111" s="8">
        <v>0</v>
      </c>
      <c r="AA111" s="8">
        <v>1</v>
      </c>
      <c r="AB111" s="8">
        <v>0</v>
      </c>
      <c r="AC111" s="8">
        <v>0</v>
      </c>
      <c r="AD111" s="8">
        <v>1</v>
      </c>
      <c r="AE111" s="8">
        <v>5</v>
      </c>
      <c r="AF111" s="8"/>
      <c r="AG111" s="8">
        <v>3</v>
      </c>
      <c r="AH111" s="8">
        <v>2</v>
      </c>
      <c r="AI111" s="8">
        <v>0</v>
      </c>
    </row>
    <row r="112" spans="1:35" s="9" customFormat="1" ht="19.649999999999999" customHeight="1" x14ac:dyDescent="0.25">
      <c r="A112" s="6" t="s">
        <v>136</v>
      </c>
      <c r="B112" s="6"/>
      <c r="C112" s="6" t="s">
        <v>174</v>
      </c>
      <c r="D112" s="6" t="s">
        <v>211</v>
      </c>
      <c r="E112" s="6" t="s">
        <v>113</v>
      </c>
      <c r="F112" s="6" t="s">
        <v>212</v>
      </c>
      <c r="G112" s="6" t="s">
        <v>186</v>
      </c>
      <c r="H112" s="6" t="s">
        <v>187</v>
      </c>
      <c r="I112" s="5" t="s">
        <v>63</v>
      </c>
      <c r="J112" s="5" t="s">
        <v>64</v>
      </c>
      <c r="K112" s="5" t="s">
        <v>71</v>
      </c>
      <c r="L112" s="5" t="s">
        <v>72</v>
      </c>
      <c r="M112" s="7" t="s">
        <v>188</v>
      </c>
      <c r="N112" s="7" t="s">
        <v>189</v>
      </c>
      <c r="O112" s="8">
        <v>0</v>
      </c>
      <c r="P112" s="8">
        <v>0</v>
      </c>
      <c r="Q112" s="8">
        <v>15</v>
      </c>
      <c r="R112" s="8">
        <v>7</v>
      </c>
      <c r="S112" s="8">
        <v>8</v>
      </c>
      <c r="T112" s="8">
        <v>4</v>
      </c>
      <c r="U112" s="8">
        <v>0</v>
      </c>
      <c r="V112" s="8">
        <v>0</v>
      </c>
      <c r="W112" s="8">
        <v>0</v>
      </c>
      <c r="X112" s="8">
        <v>8</v>
      </c>
      <c r="Y112" s="8">
        <v>22</v>
      </c>
      <c r="Z112" s="8">
        <v>0</v>
      </c>
      <c r="AA112" s="8">
        <v>13</v>
      </c>
      <c r="AB112" s="8">
        <v>0</v>
      </c>
      <c r="AC112" s="8">
        <v>0</v>
      </c>
      <c r="AD112" s="8">
        <v>2</v>
      </c>
      <c r="AE112" s="8">
        <v>21</v>
      </c>
      <c r="AF112" s="8"/>
      <c r="AG112" s="8">
        <v>4</v>
      </c>
      <c r="AH112" s="8">
        <v>5</v>
      </c>
      <c r="AI112" s="8">
        <v>0</v>
      </c>
    </row>
    <row r="113" spans="1:35" s="9" customFormat="1" ht="19.649999999999999" customHeight="1" x14ac:dyDescent="0.25">
      <c r="A113" s="6" t="s">
        <v>136</v>
      </c>
      <c r="B113" s="6"/>
      <c r="C113" s="6" t="s">
        <v>174</v>
      </c>
      <c r="D113" s="6" t="s">
        <v>211</v>
      </c>
      <c r="E113" s="6" t="s">
        <v>113</v>
      </c>
      <c r="F113" s="6" t="s">
        <v>212</v>
      </c>
      <c r="G113" s="6" t="s">
        <v>186</v>
      </c>
      <c r="H113" s="6" t="s">
        <v>187</v>
      </c>
      <c r="I113" s="5" t="s">
        <v>63</v>
      </c>
      <c r="J113" s="5" t="s">
        <v>64</v>
      </c>
      <c r="K113" s="5" t="s">
        <v>96</v>
      </c>
      <c r="L113" s="5" t="s">
        <v>97</v>
      </c>
      <c r="M113" s="7" t="s">
        <v>188</v>
      </c>
      <c r="N113" s="7" t="s">
        <v>189</v>
      </c>
      <c r="O113" s="8">
        <v>0</v>
      </c>
      <c r="P113" s="8">
        <v>0</v>
      </c>
      <c r="Q113" s="8">
        <v>3</v>
      </c>
      <c r="R113" s="8">
        <v>2</v>
      </c>
      <c r="S113" s="8">
        <v>1</v>
      </c>
      <c r="T113" s="8">
        <v>1</v>
      </c>
      <c r="U113" s="8">
        <v>4</v>
      </c>
      <c r="V113" s="8">
        <v>0</v>
      </c>
      <c r="W113" s="8">
        <v>0</v>
      </c>
      <c r="X113" s="8">
        <v>2</v>
      </c>
      <c r="Y113" s="8">
        <v>5</v>
      </c>
      <c r="Z113" s="8">
        <v>0</v>
      </c>
      <c r="AA113" s="8">
        <v>8</v>
      </c>
      <c r="AB113" s="8">
        <v>0</v>
      </c>
      <c r="AC113" s="8">
        <v>0</v>
      </c>
      <c r="AD113" s="8">
        <v>5</v>
      </c>
      <c r="AE113" s="8">
        <v>1</v>
      </c>
      <c r="AF113" s="8"/>
      <c r="AG113" s="8">
        <v>5</v>
      </c>
      <c r="AH113" s="8">
        <v>0</v>
      </c>
      <c r="AI113" s="8">
        <v>1</v>
      </c>
    </row>
    <row r="114" spans="1:35" s="9" customFormat="1" ht="19.649999999999999" customHeight="1" x14ac:dyDescent="0.25">
      <c r="A114" s="6" t="s">
        <v>136</v>
      </c>
      <c r="B114" s="6"/>
      <c r="C114" s="6" t="s">
        <v>174</v>
      </c>
      <c r="D114" s="6" t="s">
        <v>211</v>
      </c>
      <c r="E114" s="6" t="s">
        <v>113</v>
      </c>
      <c r="F114" s="6" t="s">
        <v>212</v>
      </c>
      <c r="G114" s="6" t="s">
        <v>186</v>
      </c>
      <c r="H114" s="6" t="s">
        <v>187</v>
      </c>
      <c r="I114" s="5" t="s">
        <v>63</v>
      </c>
      <c r="J114" s="5" t="s">
        <v>64</v>
      </c>
      <c r="K114" s="5" t="s">
        <v>98</v>
      </c>
      <c r="L114" s="5" t="s">
        <v>99</v>
      </c>
      <c r="M114" s="7" t="s">
        <v>188</v>
      </c>
      <c r="N114" s="7" t="s">
        <v>189</v>
      </c>
      <c r="O114" s="8">
        <v>0</v>
      </c>
      <c r="P114" s="8">
        <v>0</v>
      </c>
      <c r="Q114" s="8">
        <v>5</v>
      </c>
      <c r="R114" s="8">
        <v>2</v>
      </c>
      <c r="S114" s="8">
        <v>3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2</v>
      </c>
      <c r="Z114" s="8">
        <v>0</v>
      </c>
      <c r="AA114" s="8">
        <v>7</v>
      </c>
      <c r="AB114" s="8">
        <v>0</v>
      </c>
      <c r="AC114" s="8">
        <v>0</v>
      </c>
      <c r="AD114" s="8">
        <v>2</v>
      </c>
      <c r="AE114" s="8">
        <v>2</v>
      </c>
      <c r="AF114" s="8"/>
      <c r="AG114" s="8">
        <v>3</v>
      </c>
      <c r="AH114" s="8">
        <v>1</v>
      </c>
      <c r="AI114" s="8">
        <v>2</v>
      </c>
    </row>
    <row r="115" spans="1:35" s="9" customFormat="1" ht="19.649999999999999" customHeight="1" x14ac:dyDescent="0.25">
      <c r="A115" s="6" t="s">
        <v>136</v>
      </c>
      <c r="B115" s="6"/>
      <c r="C115" s="6" t="s">
        <v>174</v>
      </c>
      <c r="D115" s="6" t="s">
        <v>211</v>
      </c>
      <c r="E115" s="6" t="s">
        <v>113</v>
      </c>
      <c r="F115" s="6" t="s">
        <v>212</v>
      </c>
      <c r="G115" s="6" t="s">
        <v>186</v>
      </c>
      <c r="H115" s="6" t="s">
        <v>187</v>
      </c>
      <c r="I115" s="5" t="s">
        <v>73</v>
      </c>
      <c r="J115" s="5" t="s">
        <v>74</v>
      </c>
      <c r="K115" s="5" t="s">
        <v>75</v>
      </c>
      <c r="L115" s="5" t="s">
        <v>74</v>
      </c>
      <c r="M115" s="7" t="s">
        <v>188</v>
      </c>
      <c r="N115" s="7" t="s">
        <v>189</v>
      </c>
      <c r="O115" s="8">
        <v>0</v>
      </c>
      <c r="P115" s="8">
        <v>0</v>
      </c>
      <c r="Q115" s="8">
        <v>31</v>
      </c>
      <c r="R115" s="8">
        <v>1</v>
      </c>
      <c r="S115" s="8">
        <v>2</v>
      </c>
      <c r="T115" s="8">
        <v>6</v>
      </c>
      <c r="U115" s="8">
        <v>5</v>
      </c>
      <c r="V115" s="8">
        <v>8</v>
      </c>
      <c r="W115" s="8">
        <v>0</v>
      </c>
      <c r="X115" s="8">
        <v>0</v>
      </c>
      <c r="Y115" s="8">
        <v>5</v>
      </c>
      <c r="Z115" s="8">
        <v>0</v>
      </c>
      <c r="AA115" s="8">
        <v>46</v>
      </c>
      <c r="AB115" s="8">
        <v>0</v>
      </c>
      <c r="AC115" s="8">
        <v>0</v>
      </c>
      <c r="AD115" s="8">
        <v>2</v>
      </c>
      <c r="AE115" s="8">
        <v>5</v>
      </c>
      <c r="AF115" s="8"/>
      <c r="AG115" s="8">
        <v>10</v>
      </c>
      <c r="AH115" s="8">
        <v>2</v>
      </c>
      <c r="AI115" s="8">
        <v>1</v>
      </c>
    </row>
    <row r="116" spans="1:35" s="9" customFormat="1" ht="19.649999999999999" customHeight="1" x14ac:dyDescent="0.25">
      <c r="A116" s="6" t="s">
        <v>136</v>
      </c>
      <c r="B116" s="6"/>
      <c r="C116" s="6" t="s">
        <v>174</v>
      </c>
      <c r="D116" s="6" t="s">
        <v>211</v>
      </c>
      <c r="E116" s="6" t="s">
        <v>113</v>
      </c>
      <c r="F116" s="6" t="s">
        <v>212</v>
      </c>
      <c r="G116" s="6" t="s">
        <v>186</v>
      </c>
      <c r="H116" s="6" t="s">
        <v>187</v>
      </c>
      <c r="I116" s="5" t="s">
        <v>76</v>
      </c>
      <c r="J116" s="5" t="s">
        <v>77</v>
      </c>
      <c r="K116" s="5" t="s">
        <v>78</v>
      </c>
      <c r="L116" s="5" t="s">
        <v>79</v>
      </c>
      <c r="M116" s="7" t="s">
        <v>188</v>
      </c>
      <c r="N116" s="7" t="s">
        <v>189</v>
      </c>
      <c r="O116" s="8">
        <v>0</v>
      </c>
      <c r="P116" s="8">
        <v>0</v>
      </c>
      <c r="Q116" s="8">
        <v>0</v>
      </c>
      <c r="R116" s="8">
        <v>4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4</v>
      </c>
      <c r="Z116" s="8">
        <v>0</v>
      </c>
      <c r="AA116" s="8">
        <v>4</v>
      </c>
      <c r="AB116" s="8">
        <v>0</v>
      </c>
      <c r="AC116" s="8">
        <v>0</v>
      </c>
      <c r="AD116" s="8">
        <v>1</v>
      </c>
      <c r="AE116" s="8">
        <v>0</v>
      </c>
      <c r="AF116" s="8"/>
      <c r="AG116" s="8">
        <v>0</v>
      </c>
      <c r="AH116" s="8">
        <v>0</v>
      </c>
      <c r="AI116" s="8">
        <v>2</v>
      </c>
    </row>
    <row r="117" spans="1:35" s="9" customFormat="1" ht="19.649999999999999" customHeight="1" x14ac:dyDescent="0.25">
      <c r="A117" s="6" t="s">
        <v>125</v>
      </c>
      <c r="B117" s="6" t="s">
        <v>213</v>
      </c>
      <c r="C117" s="6" t="s">
        <v>163</v>
      </c>
      <c r="D117" s="6" t="s">
        <v>214</v>
      </c>
      <c r="E117" s="6">
        <v>0</v>
      </c>
      <c r="F117" s="6">
        <v>0</v>
      </c>
      <c r="G117" s="6" t="s">
        <v>186</v>
      </c>
      <c r="H117" s="6" t="s">
        <v>187</v>
      </c>
      <c r="I117" s="5" t="s">
        <v>35</v>
      </c>
      <c r="J117" s="5" t="s">
        <v>36</v>
      </c>
      <c r="K117" s="5" t="s">
        <v>37</v>
      </c>
      <c r="L117" s="5" t="s">
        <v>38</v>
      </c>
      <c r="M117" s="7" t="s">
        <v>188</v>
      </c>
      <c r="N117" s="7" t="s">
        <v>189</v>
      </c>
      <c r="O117" s="8">
        <v>0</v>
      </c>
      <c r="P117" s="8">
        <v>0</v>
      </c>
      <c r="Q117" s="8">
        <v>357</v>
      </c>
      <c r="R117" s="8">
        <v>417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446</v>
      </c>
      <c r="AB117" s="8">
        <v>0</v>
      </c>
      <c r="AC117" s="8">
        <v>0</v>
      </c>
      <c r="AD117" s="8">
        <v>0</v>
      </c>
      <c r="AE117" s="8">
        <v>141</v>
      </c>
      <c r="AF117" s="8"/>
      <c r="AG117" s="8">
        <v>-7</v>
      </c>
      <c r="AH117" s="8">
        <v>0</v>
      </c>
      <c r="AI117" s="8">
        <v>0</v>
      </c>
    </row>
    <row r="118" spans="1:35" s="9" customFormat="1" ht="19.649999999999999" customHeight="1" x14ac:dyDescent="0.25">
      <c r="A118" s="6" t="s">
        <v>125</v>
      </c>
      <c r="B118" s="6" t="s">
        <v>213</v>
      </c>
      <c r="C118" s="6" t="s">
        <v>163</v>
      </c>
      <c r="D118" s="6" t="s">
        <v>214</v>
      </c>
      <c r="E118" s="6">
        <v>0</v>
      </c>
      <c r="F118" s="6">
        <v>0</v>
      </c>
      <c r="G118" s="6" t="s">
        <v>186</v>
      </c>
      <c r="H118" s="6" t="s">
        <v>187</v>
      </c>
      <c r="I118" s="5" t="s">
        <v>35</v>
      </c>
      <c r="J118" s="5" t="s">
        <v>36</v>
      </c>
      <c r="K118" s="5" t="s">
        <v>39</v>
      </c>
      <c r="L118" s="5" t="s">
        <v>40</v>
      </c>
      <c r="M118" s="7" t="s">
        <v>188</v>
      </c>
      <c r="N118" s="7" t="s">
        <v>189</v>
      </c>
      <c r="O118" s="8">
        <v>0</v>
      </c>
      <c r="P118" s="8">
        <v>0</v>
      </c>
      <c r="Q118" s="8">
        <v>730</v>
      </c>
      <c r="R118" s="8">
        <v>519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-1</v>
      </c>
      <c r="Z118" s="8">
        <v>0</v>
      </c>
      <c r="AA118" s="8">
        <v>541</v>
      </c>
      <c r="AB118" s="8">
        <v>0</v>
      </c>
      <c r="AC118" s="8">
        <v>0</v>
      </c>
      <c r="AD118" s="8">
        <v>0</v>
      </c>
      <c r="AE118" s="8">
        <v>292</v>
      </c>
      <c r="AF118" s="8"/>
      <c r="AG118" s="8">
        <v>0</v>
      </c>
      <c r="AH118" s="8">
        <v>-1</v>
      </c>
      <c r="AI118" s="8">
        <v>0</v>
      </c>
    </row>
    <row r="119" spans="1:35" s="9" customFormat="1" ht="19.649999999999999" customHeight="1" x14ac:dyDescent="0.25">
      <c r="A119" s="6" t="s">
        <v>125</v>
      </c>
      <c r="B119" s="6" t="s">
        <v>213</v>
      </c>
      <c r="C119" s="6" t="s">
        <v>163</v>
      </c>
      <c r="D119" s="6" t="s">
        <v>214</v>
      </c>
      <c r="E119" s="6">
        <v>0</v>
      </c>
      <c r="F119" s="6">
        <v>0</v>
      </c>
      <c r="G119" s="6" t="s">
        <v>186</v>
      </c>
      <c r="H119" s="6" t="s">
        <v>187</v>
      </c>
      <c r="I119" s="5" t="s">
        <v>35</v>
      </c>
      <c r="J119" s="5" t="s">
        <v>36</v>
      </c>
      <c r="K119" s="5" t="s">
        <v>41</v>
      </c>
      <c r="L119" s="5" t="s">
        <v>42</v>
      </c>
      <c r="M119" s="7" t="s">
        <v>188</v>
      </c>
      <c r="N119" s="7" t="s">
        <v>189</v>
      </c>
      <c r="O119" s="8">
        <v>0</v>
      </c>
      <c r="P119" s="8">
        <v>-1</v>
      </c>
      <c r="Q119" s="8">
        <v>64</v>
      </c>
      <c r="R119" s="8">
        <v>27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64</v>
      </c>
      <c r="AB119" s="8">
        <v>0</v>
      </c>
      <c r="AC119" s="8">
        <v>0</v>
      </c>
      <c r="AD119" s="8">
        <v>0</v>
      </c>
      <c r="AE119" s="8">
        <v>31</v>
      </c>
      <c r="AF119" s="8"/>
      <c r="AG119" s="8">
        <v>0</v>
      </c>
      <c r="AH119" s="8">
        <v>0</v>
      </c>
      <c r="AI119" s="8">
        <v>0</v>
      </c>
    </row>
    <row r="120" spans="1:35" s="9" customFormat="1" ht="19.649999999999999" customHeight="1" x14ac:dyDescent="0.25">
      <c r="A120" s="6" t="s">
        <v>125</v>
      </c>
      <c r="B120" s="6" t="s">
        <v>213</v>
      </c>
      <c r="C120" s="6" t="s">
        <v>163</v>
      </c>
      <c r="D120" s="6" t="s">
        <v>214</v>
      </c>
      <c r="E120" s="6">
        <v>0</v>
      </c>
      <c r="F120" s="6">
        <v>0</v>
      </c>
      <c r="G120" s="6" t="s">
        <v>186</v>
      </c>
      <c r="H120" s="6" t="s">
        <v>187</v>
      </c>
      <c r="I120" s="5" t="s">
        <v>43</v>
      </c>
      <c r="J120" s="5" t="s">
        <v>44</v>
      </c>
      <c r="K120" s="5" t="s">
        <v>45</v>
      </c>
      <c r="L120" s="5" t="s">
        <v>46</v>
      </c>
      <c r="M120" s="7" t="s">
        <v>188</v>
      </c>
      <c r="N120" s="7" t="s">
        <v>189</v>
      </c>
      <c r="O120" s="8">
        <v>-1</v>
      </c>
      <c r="P120" s="8">
        <v>0</v>
      </c>
      <c r="Q120" s="8">
        <v>239</v>
      </c>
      <c r="R120" s="8">
        <v>31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174</v>
      </c>
      <c r="AB120" s="8">
        <v>0</v>
      </c>
      <c r="AC120" s="8">
        <v>0</v>
      </c>
      <c r="AD120" s="8">
        <v>0</v>
      </c>
      <c r="AE120" s="8">
        <v>34</v>
      </c>
      <c r="AF120" s="8"/>
      <c r="AG120" s="8">
        <v>0</v>
      </c>
      <c r="AH120" s="8">
        <v>0</v>
      </c>
      <c r="AI120" s="8">
        <v>0</v>
      </c>
    </row>
    <row r="121" spans="1:35" s="9" customFormat="1" ht="19.649999999999999" customHeight="1" x14ac:dyDescent="0.25">
      <c r="A121" s="6" t="s">
        <v>125</v>
      </c>
      <c r="B121" s="6" t="s">
        <v>213</v>
      </c>
      <c r="C121" s="6" t="s">
        <v>163</v>
      </c>
      <c r="D121" s="6" t="s">
        <v>214</v>
      </c>
      <c r="E121" s="6">
        <v>0</v>
      </c>
      <c r="F121" s="6">
        <v>0</v>
      </c>
      <c r="G121" s="6" t="s">
        <v>186</v>
      </c>
      <c r="H121" s="6" t="s">
        <v>187</v>
      </c>
      <c r="I121" s="5" t="s">
        <v>43</v>
      </c>
      <c r="J121" s="5" t="s">
        <v>44</v>
      </c>
      <c r="K121" s="5" t="s">
        <v>47</v>
      </c>
      <c r="L121" s="5" t="s">
        <v>48</v>
      </c>
      <c r="M121" s="7" t="s">
        <v>188</v>
      </c>
      <c r="N121" s="7" t="s">
        <v>189</v>
      </c>
      <c r="O121" s="8">
        <v>0</v>
      </c>
      <c r="P121" s="8">
        <v>0</v>
      </c>
      <c r="Q121" s="8">
        <v>60</v>
      </c>
      <c r="R121" s="8">
        <v>21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16</v>
      </c>
      <c r="AB121" s="8">
        <v>0</v>
      </c>
      <c r="AC121" s="8">
        <v>0</v>
      </c>
      <c r="AD121" s="8">
        <v>0</v>
      </c>
      <c r="AE121" s="8">
        <v>28</v>
      </c>
      <c r="AF121" s="8"/>
      <c r="AG121" s="8">
        <v>0</v>
      </c>
      <c r="AH121" s="8">
        <v>0</v>
      </c>
      <c r="AI121" s="8">
        <v>0</v>
      </c>
    </row>
    <row r="122" spans="1:35" s="9" customFormat="1" ht="19.649999999999999" customHeight="1" x14ac:dyDescent="0.25">
      <c r="A122" s="6" t="s">
        <v>125</v>
      </c>
      <c r="B122" s="6" t="s">
        <v>213</v>
      </c>
      <c r="C122" s="6" t="s">
        <v>163</v>
      </c>
      <c r="D122" s="6" t="s">
        <v>214</v>
      </c>
      <c r="E122" s="6">
        <v>0</v>
      </c>
      <c r="F122" s="6">
        <v>0</v>
      </c>
      <c r="G122" s="6" t="s">
        <v>186</v>
      </c>
      <c r="H122" s="6" t="s">
        <v>187</v>
      </c>
      <c r="I122" s="5" t="s">
        <v>43</v>
      </c>
      <c r="J122" s="5" t="s">
        <v>44</v>
      </c>
      <c r="K122" s="5" t="s">
        <v>49</v>
      </c>
      <c r="L122" s="5" t="s">
        <v>50</v>
      </c>
      <c r="M122" s="7" t="s">
        <v>188</v>
      </c>
      <c r="N122" s="7" t="s">
        <v>189</v>
      </c>
      <c r="O122" s="8">
        <v>0</v>
      </c>
      <c r="P122" s="8">
        <v>0</v>
      </c>
      <c r="Q122" s="8">
        <v>2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2</v>
      </c>
      <c r="AB122" s="8">
        <v>0</v>
      </c>
      <c r="AC122" s="8">
        <v>0</v>
      </c>
      <c r="AD122" s="8">
        <v>0</v>
      </c>
      <c r="AE122" s="8">
        <v>0</v>
      </c>
      <c r="AF122" s="8"/>
      <c r="AG122" s="8">
        <v>0</v>
      </c>
      <c r="AH122" s="8">
        <v>0</v>
      </c>
      <c r="AI122" s="8">
        <v>0</v>
      </c>
    </row>
    <row r="123" spans="1:35" s="9" customFormat="1" ht="19.649999999999999" customHeight="1" x14ac:dyDescent="0.25">
      <c r="A123" s="6" t="s">
        <v>125</v>
      </c>
      <c r="B123" s="6" t="s">
        <v>213</v>
      </c>
      <c r="C123" s="6" t="s">
        <v>163</v>
      </c>
      <c r="D123" s="6" t="s">
        <v>214</v>
      </c>
      <c r="E123" s="6">
        <v>0</v>
      </c>
      <c r="F123" s="6">
        <v>0</v>
      </c>
      <c r="G123" s="6" t="s">
        <v>186</v>
      </c>
      <c r="H123" s="6" t="s">
        <v>187</v>
      </c>
      <c r="I123" s="5" t="s">
        <v>43</v>
      </c>
      <c r="J123" s="5" t="s">
        <v>44</v>
      </c>
      <c r="K123" s="5" t="s">
        <v>84</v>
      </c>
      <c r="L123" s="5" t="s">
        <v>85</v>
      </c>
      <c r="M123" s="7" t="s">
        <v>188</v>
      </c>
      <c r="N123" s="7" t="s">
        <v>189</v>
      </c>
      <c r="O123" s="8">
        <v>0</v>
      </c>
      <c r="P123" s="8">
        <v>0</v>
      </c>
      <c r="Q123" s="8">
        <v>19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4</v>
      </c>
      <c r="AB123" s="8">
        <v>0</v>
      </c>
      <c r="AC123" s="8">
        <v>0</v>
      </c>
      <c r="AD123" s="8">
        <v>0</v>
      </c>
      <c r="AE123" s="8">
        <v>0</v>
      </c>
      <c r="AF123" s="8"/>
      <c r="AG123" s="8">
        <v>0</v>
      </c>
      <c r="AH123" s="8">
        <v>0</v>
      </c>
      <c r="AI123" s="8">
        <v>0</v>
      </c>
    </row>
    <row r="124" spans="1:35" s="9" customFormat="1" ht="19.649999999999999" customHeight="1" x14ac:dyDescent="0.25">
      <c r="A124" s="6" t="s">
        <v>125</v>
      </c>
      <c r="B124" s="6" t="s">
        <v>213</v>
      </c>
      <c r="C124" s="6" t="s">
        <v>163</v>
      </c>
      <c r="D124" s="6" t="s">
        <v>214</v>
      </c>
      <c r="E124" s="6">
        <v>0</v>
      </c>
      <c r="F124" s="6">
        <v>0</v>
      </c>
      <c r="G124" s="6" t="s">
        <v>186</v>
      </c>
      <c r="H124" s="6" t="s">
        <v>187</v>
      </c>
      <c r="I124" s="5" t="s">
        <v>51</v>
      </c>
      <c r="J124" s="5" t="s">
        <v>52</v>
      </c>
      <c r="K124" s="5" t="s">
        <v>53</v>
      </c>
      <c r="L124" s="5" t="s">
        <v>54</v>
      </c>
      <c r="M124" s="7" t="s">
        <v>188</v>
      </c>
      <c r="N124" s="7" t="s">
        <v>189</v>
      </c>
      <c r="O124" s="8">
        <v>0</v>
      </c>
      <c r="P124" s="8">
        <v>0</v>
      </c>
      <c r="Q124" s="8">
        <v>530</v>
      </c>
      <c r="R124" s="8">
        <v>266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525</v>
      </c>
      <c r="AB124" s="8">
        <v>0</v>
      </c>
      <c r="AC124" s="8">
        <v>0</v>
      </c>
      <c r="AD124" s="8">
        <v>0</v>
      </c>
      <c r="AE124" s="8">
        <v>234</v>
      </c>
      <c r="AF124" s="8"/>
      <c r="AG124" s="8">
        <v>0</v>
      </c>
      <c r="AH124" s="8">
        <v>0</v>
      </c>
      <c r="AI124" s="8">
        <v>0</v>
      </c>
    </row>
    <row r="125" spans="1:35" s="9" customFormat="1" ht="19.649999999999999" customHeight="1" x14ac:dyDescent="0.25">
      <c r="A125" s="6" t="s">
        <v>125</v>
      </c>
      <c r="B125" s="6" t="s">
        <v>213</v>
      </c>
      <c r="C125" s="6" t="s">
        <v>163</v>
      </c>
      <c r="D125" s="6" t="s">
        <v>214</v>
      </c>
      <c r="E125" s="6">
        <v>0</v>
      </c>
      <c r="F125" s="6">
        <v>0</v>
      </c>
      <c r="G125" s="6" t="s">
        <v>186</v>
      </c>
      <c r="H125" s="6" t="s">
        <v>187</v>
      </c>
      <c r="I125" s="5" t="s">
        <v>51</v>
      </c>
      <c r="J125" s="5" t="s">
        <v>52</v>
      </c>
      <c r="K125" s="5" t="s">
        <v>86</v>
      </c>
      <c r="L125" s="5" t="s">
        <v>87</v>
      </c>
      <c r="M125" s="7" t="s">
        <v>188</v>
      </c>
      <c r="N125" s="7" t="s">
        <v>189</v>
      </c>
      <c r="O125" s="8">
        <v>0</v>
      </c>
      <c r="P125" s="8">
        <v>0</v>
      </c>
      <c r="Q125" s="8">
        <v>47</v>
      </c>
      <c r="R125" s="8">
        <v>15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32</v>
      </c>
      <c r="AB125" s="8">
        <v>0</v>
      </c>
      <c r="AC125" s="8">
        <v>0</v>
      </c>
      <c r="AD125" s="8">
        <v>0</v>
      </c>
      <c r="AE125" s="8">
        <v>12</v>
      </c>
      <c r="AF125" s="8"/>
      <c r="AG125" s="8">
        <v>0</v>
      </c>
      <c r="AH125" s="8">
        <v>0</v>
      </c>
      <c r="AI125" s="8">
        <v>0</v>
      </c>
    </row>
    <row r="126" spans="1:35" s="9" customFormat="1" ht="19.649999999999999" customHeight="1" x14ac:dyDescent="0.25">
      <c r="A126" s="6" t="s">
        <v>125</v>
      </c>
      <c r="B126" s="6" t="s">
        <v>213</v>
      </c>
      <c r="C126" s="6" t="s">
        <v>163</v>
      </c>
      <c r="D126" s="6" t="s">
        <v>214</v>
      </c>
      <c r="E126" s="6">
        <v>0</v>
      </c>
      <c r="F126" s="6">
        <v>0</v>
      </c>
      <c r="G126" s="6" t="s">
        <v>186</v>
      </c>
      <c r="H126" s="6" t="s">
        <v>187</v>
      </c>
      <c r="I126" s="5" t="s">
        <v>51</v>
      </c>
      <c r="J126" s="5" t="s">
        <v>52</v>
      </c>
      <c r="K126" s="5" t="s">
        <v>55</v>
      </c>
      <c r="L126" s="5" t="s">
        <v>56</v>
      </c>
      <c r="M126" s="7" t="s">
        <v>188</v>
      </c>
      <c r="N126" s="7" t="s">
        <v>189</v>
      </c>
      <c r="O126" s="8">
        <v>0</v>
      </c>
      <c r="P126" s="8">
        <v>0</v>
      </c>
      <c r="Q126" s="8">
        <v>16</v>
      </c>
      <c r="R126" s="8">
        <v>2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12</v>
      </c>
      <c r="AB126" s="8">
        <v>0</v>
      </c>
      <c r="AC126" s="8">
        <v>0</v>
      </c>
      <c r="AD126" s="8">
        <v>0</v>
      </c>
      <c r="AE126" s="8">
        <v>4</v>
      </c>
      <c r="AF126" s="8"/>
      <c r="AG126" s="8">
        <v>0</v>
      </c>
      <c r="AH126" s="8">
        <v>0</v>
      </c>
      <c r="AI126" s="8">
        <v>0</v>
      </c>
    </row>
    <row r="127" spans="1:35" s="9" customFormat="1" ht="19.649999999999999" customHeight="1" x14ac:dyDescent="0.25">
      <c r="A127" s="6" t="s">
        <v>125</v>
      </c>
      <c r="B127" s="6" t="s">
        <v>213</v>
      </c>
      <c r="C127" s="6" t="s">
        <v>163</v>
      </c>
      <c r="D127" s="6" t="s">
        <v>214</v>
      </c>
      <c r="E127" s="6">
        <v>0</v>
      </c>
      <c r="F127" s="6">
        <v>0</v>
      </c>
      <c r="G127" s="6" t="s">
        <v>186</v>
      </c>
      <c r="H127" s="6" t="s">
        <v>187</v>
      </c>
      <c r="I127" s="5" t="s">
        <v>57</v>
      </c>
      <c r="J127" s="5" t="s">
        <v>58</v>
      </c>
      <c r="K127" s="5" t="s">
        <v>59</v>
      </c>
      <c r="L127" s="5" t="s">
        <v>60</v>
      </c>
      <c r="M127" s="7" t="s">
        <v>188</v>
      </c>
      <c r="N127" s="7" t="s">
        <v>189</v>
      </c>
      <c r="O127" s="8">
        <v>0</v>
      </c>
      <c r="P127" s="8">
        <v>0</v>
      </c>
      <c r="Q127" s="8">
        <v>120</v>
      </c>
      <c r="R127" s="8">
        <v>45</v>
      </c>
      <c r="S127" s="8">
        <v>0</v>
      </c>
      <c r="T127" s="8">
        <v>-1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116</v>
      </c>
      <c r="AB127" s="8">
        <v>-1</v>
      </c>
      <c r="AC127" s="8">
        <v>0</v>
      </c>
      <c r="AD127" s="8">
        <v>0</v>
      </c>
      <c r="AE127" s="8">
        <v>30</v>
      </c>
      <c r="AF127" s="8"/>
      <c r="AG127" s="8">
        <v>0</v>
      </c>
      <c r="AH127" s="8">
        <v>-1</v>
      </c>
      <c r="AI127" s="8">
        <v>-1</v>
      </c>
    </row>
    <row r="128" spans="1:35" s="9" customFormat="1" ht="19.649999999999999" customHeight="1" x14ac:dyDescent="0.25">
      <c r="A128" s="6" t="s">
        <v>125</v>
      </c>
      <c r="B128" s="6" t="s">
        <v>213</v>
      </c>
      <c r="C128" s="6" t="s">
        <v>163</v>
      </c>
      <c r="D128" s="6" t="s">
        <v>214</v>
      </c>
      <c r="E128" s="6">
        <v>0</v>
      </c>
      <c r="F128" s="6">
        <v>0</v>
      </c>
      <c r="G128" s="6" t="s">
        <v>186</v>
      </c>
      <c r="H128" s="6" t="s">
        <v>187</v>
      </c>
      <c r="I128" s="5" t="s">
        <v>57</v>
      </c>
      <c r="J128" s="5" t="s">
        <v>58</v>
      </c>
      <c r="K128" s="5" t="s">
        <v>61</v>
      </c>
      <c r="L128" s="5" t="s">
        <v>62</v>
      </c>
      <c r="M128" s="7" t="s">
        <v>188</v>
      </c>
      <c r="N128" s="7" t="s">
        <v>189</v>
      </c>
      <c r="O128" s="8">
        <v>0</v>
      </c>
      <c r="P128" s="8">
        <v>0</v>
      </c>
      <c r="Q128" s="8">
        <v>28</v>
      </c>
      <c r="R128" s="8">
        <v>2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17</v>
      </c>
      <c r="AB128" s="8">
        <v>0</v>
      </c>
      <c r="AC128" s="8">
        <v>0</v>
      </c>
      <c r="AD128" s="8">
        <v>0</v>
      </c>
      <c r="AE128" s="8">
        <v>2</v>
      </c>
      <c r="AF128" s="8"/>
      <c r="AG128" s="8">
        <v>0</v>
      </c>
      <c r="AH128" s="8">
        <v>0</v>
      </c>
      <c r="AI128" s="8">
        <v>0</v>
      </c>
    </row>
    <row r="129" spans="1:35" s="9" customFormat="1" ht="19.649999999999999" customHeight="1" x14ac:dyDescent="0.25">
      <c r="A129" s="6" t="s">
        <v>125</v>
      </c>
      <c r="B129" s="6" t="s">
        <v>213</v>
      </c>
      <c r="C129" s="6" t="s">
        <v>163</v>
      </c>
      <c r="D129" s="6" t="s">
        <v>214</v>
      </c>
      <c r="E129" s="6">
        <v>0</v>
      </c>
      <c r="F129" s="6">
        <v>0</v>
      </c>
      <c r="G129" s="6" t="s">
        <v>186</v>
      </c>
      <c r="H129" s="6" t="s">
        <v>187</v>
      </c>
      <c r="I129" s="5" t="s">
        <v>57</v>
      </c>
      <c r="J129" s="5" t="s">
        <v>58</v>
      </c>
      <c r="K129" s="5" t="s">
        <v>88</v>
      </c>
      <c r="L129" s="5" t="s">
        <v>89</v>
      </c>
      <c r="M129" s="7" t="s">
        <v>188</v>
      </c>
      <c r="N129" s="7" t="s">
        <v>189</v>
      </c>
      <c r="O129" s="8">
        <v>0</v>
      </c>
      <c r="P129" s="8">
        <v>0</v>
      </c>
      <c r="Q129" s="8">
        <v>549</v>
      </c>
      <c r="R129" s="8">
        <v>281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581</v>
      </c>
      <c r="AB129" s="8">
        <v>0</v>
      </c>
      <c r="AC129" s="8">
        <v>0</v>
      </c>
      <c r="AD129" s="8">
        <v>0</v>
      </c>
      <c r="AE129" s="8">
        <v>147</v>
      </c>
      <c r="AF129" s="8"/>
      <c r="AG129" s="8">
        <v>0</v>
      </c>
      <c r="AH129" s="8">
        <v>0</v>
      </c>
      <c r="AI129" s="8">
        <v>0</v>
      </c>
    </row>
    <row r="130" spans="1:35" s="9" customFormat="1" ht="19.649999999999999" customHeight="1" x14ac:dyDescent="0.25">
      <c r="A130" s="6" t="s">
        <v>125</v>
      </c>
      <c r="B130" s="6" t="s">
        <v>213</v>
      </c>
      <c r="C130" s="6" t="s">
        <v>163</v>
      </c>
      <c r="D130" s="6" t="s">
        <v>214</v>
      </c>
      <c r="E130" s="6">
        <v>0</v>
      </c>
      <c r="F130" s="6">
        <v>0</v>
      </c>
      <c r="G130" s="6" t="s">
        <v>186</v>
      </c>
      <c r="H130" s="6" t="s">
        <v>187</v>
      </c>
      <c r="I130" s="5" t="s">
        <v>57</v>
      </c>
      <c r="J130" s="5" t="s">
        <v>58</v>
      </c>
      <c r="K130" s="5" t="s">
        <v>90</v>
      </c>
      <c r="L130" s="5" t="s">
        <v>91</v>
      </c>
      <c r="M130" s="7" t="s">
        <v>188</v>
      </c>
      <c r="N130" s="7" t="s">
        <v>189</v>
      </c>
      <c r="O130" s="8">
        <v>0</v>
      </c>
      <c r="P130" s="8">
        <v>0</v>
      </c>
      <c r="Q130" s="8">
        <v>89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43</v>
      </c>
      <c r="AB130" s="8">
        <v>0</v>
      </c>
      <c r="AC130" s="8">
        <v>0</v>
      </c>
      <c r="AD130" s="8">
        <v>0</v>
      </c>
      <c r="AE130" s="8">
        <v>2</v>
      </c>
      <c r="AF130" s="8"/>
      <c r="AG130" s="8">
        <v>0</v>
      </c>
      <c r="AH130" s="8">
        <v>0</v>
      </c>
      <c r="AI130" s="8">
        <v>0</v>
      </c>
    </row>
    <row r="131" spans="1:35" s="9" customFormat="1" ht="19.649999999999999" customHeight="1" x14ac:dyDescent="0.25">
      <c r="A131" s="6" t="s">
        <v>125</v>
      </c>
      <c r="B131" s="6" t="s">
        <v>213</v>
      </c>
      <c r="C131" s="6" t="s">
        <v>163</v>
      </c>
      <c r="D131" s="6" t="s">
        <v>214</v>
      </c>
      <c r="E131" s="6">
        <v>0</v>
      </c>
      <c r="F131" s="6">
        <v>0</v>
      </c>
      <c r="G131" s="6" t="s">
        <v>186</v>
      </c>
      <c r="H131" s="6" t="s">
        <v>187</v>
      </c>
      <c r="I131" s="5" t="s">
        <v>63</v>
      </c>
      <c r="J131" s="5" t="s">
        <v>64</v>
      </c>
      <c r="K131" s="5" t="s">
        <v>65</v>
      </c>
      <c r="L131" s="5" t="s">
        <v>66</v>
      </c>
      <c r="M131" s="7" t="s">
        <v>188</v>
      </c>
      <c r="N131" s="7" t="s">
        <v>189</v>
      </c>
      <c r="O131" s="8">
        <v>0</v>
      </c>
      <c r="P131" s="8">
        <v>0</v>
      </c>
      <c r="Q131" s="8">
        <v>136</v>
      </c>
      <c r="R131" s="8">
        <v>41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105</v>
      </c>
      <c r="AB131" s="8">
        <v>0</v>
      </c>
      <c r="AC131" s="8">
        <v>0</v>
      </c>
      <c r="AD131" s="8">
        <v>0</v>
      </c>
      <c r="AE131" s="8">
        <v>10</v>
      </c>
      <c r="AF131" s="8"/>
      <c r="AG131" s="8">
        <v>0</v>
      </c>
      <c r="AH131" s="8">
        <v>0</v>
      </c>
      <c r="AI131" s="8">
        <v>0</v>
      </c>
    </row>
    <row r="132" spans="1:35" s="9" customFormat="1" ht="19.649999999999999" customHeight="1" x14ac:dyDescent="0.25">
      <c r="A132" s="6" t="s">
        <v>125</v>
      </c>
      <c r="B132" s="6" t="s">
        <v>213</v>
      </c>
      <c r="C132" s="6" t="s">
        <v>163</v>
      </c>
      <c r="D132" s="6" t="s">
        <v>214</v>
      </c>
      <c r="E132" s="6">
        <v>0</v>
      </c>
      <c r="F132" s="6">
        <v>0</v>
      </c>
      <c r="G132" s="6" t="s">
        <v>186</v>
      </c>
      <c r="H132" s="6" t="s">
        <v>187</v>
      </c>
      <c r="I132" s="5" t="s">
        <v>63</v>
      </c>
      <c r="J132" s="5" t="s">
        <v>64</v>
      </c>
      <c r="K132" s="5" t="s">
        <v>67</v>
      </c>
      <c r="L132" s="5" t="s">
        <v>68</v>
      </c>
      <c r="M132" s="7" t="s">
        <v>188</v>
      </c>
      <c r="N132" s="7" t="s">
        <v>189</v>
      </c>
      <c r="O132" s="8">
        <v>0</v>
      </c>
      <c r="P132" s="8">
        <v>0</v>
      </c>
      <c r="Q132" s="8">
        <v>264</v>
      </c>
      <c r="R132" s="8">
        <v>154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320</v>
      </c>
      <c r="AB132" s="8">
        <v>0</v>
      </c>
      <c r="AC132" s="8">
        <v>0</v>
      </c>
      <c r="AD132" s="8">
        <v>0</v>
      </c>
      <c r="AE132" s="8">
        <v>161</v>
      </c>
      <c r="AF132" s="8"/>
      <c r="AG132" s="8">
        <v>0</v>
      </c>
      <c r="AH132" s="8">
        <v>0</v>
      </c>
      <c r="AI132" s="8">
        <v>0</v>
      </c>
    </row>
    <row r="133" spans="1:35" s="9" customFormat="1" ht="19.649999999999999" customHeight="1" x14ac:dyDescent="0.25">
      <c r="A133" s="6" t="s">
        <v>125</v>
      </c>
      <c r="B133" s="6" t="s">
        <v>213</v>
      </c>
      <c r="C133" s="6" t="s">
        <v>163</v>
      </c>
      <c r="D133" s="6" t="s">
        <v>214</v>
      </c>
      <c r="E133" s="6">
        <v>0</v>
      </c>
      <c r="F133" s="6">
        <v>0</v>
      </c>
      <c r="G133" s="6" t="s">
        <v>186</v>
      </c>
      <c r="H133" s="6" t="s">
        <v>187</v>
      </c>
      <c r="I133" s="5" t="s">
        <v>63</v>
      </c>
      <c r="J133" s="5" t="s">
        <v>64</v>
      </c>
      <c r="K133" s="5" t="s">
        <v>94</v>
      </c>
      <c r="L133" s="5" t="s">
        <v>95</v>
      </c>
      <c r="M133" s="7" t="s">
        <v>188</v>
      </c>
      <c r="N133" s="7" t="s">
        <v>189</v>
      </c>
      <c r="O133" s="8">
        <v>0</v>
      </c>
      <c r="P133" s="8">
        <v>0</v>
      </c>
      <c r="Q133" s="8">
        <v>2</v>
      </c>
      <c r="R133" s="8">
        <v>1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1</v>
      </c>
      <c r="AB133" s="8">
        <v>0</v>
      </c>
      <c r="AC133" s="8">
        <v>0</v>
      </c>
      <c r="AD133" s="8">
        <v>0</v>
      </c>
      <c r="AE133" s="8">
        <v>0</v>
      </c>
      <c r="AF133" s="8"/>
      <c r="AG133" s="8">
        <v>0</v>
      </c>
      <c r="AH133" s="8">
        <v>0</v>
      </c>
      <c r="AI133" s="8">
        <v>0</v>
      </c>
    </row>
    <row r="134" spans="1:35" s="9" customFormat="1" ht="19.649999999999999" customHeight="1" x14ac:dyDescent="0.25">
      <c r="A134" s="6" t="s">
        <v>125</v>
      </c>
      <c r="B134" s="6" t="s">
        <v>213</v>
      </c>
      <c r="C134" s="6" t="s">
        <v>163</v>
      </c>
      <c r="D134" s="6" t="s">
        <v>214</v>
      </c>
      <c r="E134" s="6">
        <v>0</v>
      </c>
      <c r="F134" s="6">
        <v>0</v>
      </c>
      <c r="G134" s="6" t="s">
        <v>186</v>
      </c>
      <c r="H134" s="6" t="s">
        <v>187</v>
      </c>
      <c r="I134" s="5" t="s">
        <v>63</v>
      </c>
      <c r="J134" s="5" t="s">
        <v>64</v>
      </c>
      <c r="K134" s="5" t="s">
        <v>69</v>
      </c>
      <c r="L134" s="5" t="s">
        <v>70</v>
      </c>
      <c r="M134" s="7" t="s">
        <v>188</v>
      </c>
      <c r="N134" s="7" t="s">
        <v>189</v>
      </c>
      <c r="O134" s="8">
        <v>0</v>
      </c>
      <c r="P134" s="8">
        <v>0</v>
      </c>
      <c r="Q134" s="8">
        <v>113</v>
      </c>
      <c r="R134" s="8">
        <v>74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-1</v>
      </c>
      <c r="Z134" s="8">
        <v>0</v>
      </c>
      <c r="AA134" s="8">
        <v>101</v>
      </c>
      <c r="AB134" s="8">
        <v>0</v>
      </c>
      <c r="AC134" s="8">
        <v>-1</v>
      </c>
      <c r="AD134" s="8">
        <v>0</v>
      </c>
      <c r="AE134" s="8">
        <v>11</v>
      </c>
      <c r="AF134" s="8"/>
      <c r="AG134" s="8">
        <v>0</v>
      </c>
      <c r="AH134" s="8">
        <v>0</v>
      </c>
      <c r="AI134" s="8">
        <v>0</v>
      </c>
    </row>
    <row r="135" spans="1:35" s="9" customFormat="1" ht="19.649999999999999" customHeight="1" x14ac:dyDescent="0.25">
      <c r="A135" s="6" t="s">
        <v>125</v>
      </c>
      <c r="B135" s="6" t="s">
        <v>213</v>
      </c>
      <c r="C135" s="6" t="s">
        <v>163</v>
      </c>
      <c r="D135" s="6" t="s">
        <v>214</v>
      </c>
      <c r="E135" s="6">
        <v>0</v>
      </c>
      <c r="F135" s="6">
        <v>0</v>
      </c>
      <c r="G135" s="6" t="s">
        <v>186</v>
      </c>
      <c r="H135" s="6" t="s">
        <v>187</v>
      </c>
      <c r="I135" s="5" t="s">
        <v>63</v>
      </c>
      <c r="J135" s="5" t="s">
        <v>64</v>
      </c>
      <c r="K135" s="5" t="s">
        <v>96</v>
      </c>
      <c r="L135" s="5" t="s">
        <v>97</v>
      </c>
      <c r="M135" s="7" t="s">
        <v>188</v>
      </c>
      <c r="N135" s="7" t="s">
        <v>189</v>
      </c>
      <c r="O135" s="8">
        <v>0</v>
      </c>
      <c r="P135" s="8">
        <v>0</v>
      </c>
      <c r="Q135" s="8">
        <v>11</v>
      </c>
      <c r="R135" s="8">
        <v>1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14</v>
      </c>
      <c r="AB135" s="8">
        <v>0</v>
      </c>
      <c r="AC135" s="8">
        <v>0</v>
      </c>
      <c r="AD135" s="8">
        <v>0</v>
      </c>
      <c r="AE135" s="8">
        <v>4</v>
      </c>
      <c r="AF135" s="8"/>
      <c r="AG135" s="8">
        <v>0</v>
      </c>
      <c r="AH135" s="8">
        <v>0</v>
      </c>
      <c r="AI135" s="8">
        <v>0</v>
      </c>
    </row>
    <row r="136" spans="1:35" s="9" customFormat="1" ht="19.649999999999999" customHeight="1" x14ac:dyDescent="0.25">
      <c r="A136" s="6" t="s">
        <v>125</v>
      </c>
      <c r="B136" s="6" t="s">
        <v>213</v>
      </c>
      <c r="C136" s="6" t="s">
        <v>163</v>
      </c>
      <c r="D136" s="6" t="s">
        <v>214</v>
      </c>
      <c r="E136" s="6">
        <v>0</v>
      </c>
      <c r="F136" s="6">
        <v>0</v>
      </c>
      <c r="G136" s="6" t="s">
        <v>186</v>
      </c>
      <c r="H136" s="6" t="s">
        <v>187</v>
      </c>
      <c r="I136" s="5" t="s">
        <v>63</v>
      </c>
      <c r="J136" s="5" t="s">
        <v>64</v>
      </c>
      <c r="K136" s="5" t="s">
        <v>98</v>
      </c>
      <c r="L136" s="5" t="s">
        <v>99</v>
      </c>
      <c r="M136" s="7" t="s">
        <v>188</v>
      </c>
      <c r="N136" s="7" t="s">
        <v>189</v>
      </c>
      <c r="O136" s="8">
        <v>0</v>
      </c>
      <c r="P136" s="8">
        <v>0</v>
      </c>
      <c r="Q136" s="8">
        <v>4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/>
      <c r="AG136" s="8">
        <v>0</v>
      </c>
      <c r="AH136" s="8">
        <v>0</v>
      </c>
      <c r="AI136" s="8">
        <v>0</v>
      </c>
    </row>
    <row r="137" spans="1:35" s="9" customFormat="1" ht="19.649999999999999" customHeight="1" x14ac:dyDescent="0.25">
      <c r="A137" s="6" t="s">
        <v>125</v>
      </c>
      <c r="B137" s="6" t="s">
        <v>213</v>
      </c>
      <c r="C137" s="6" t="s">
        <v>163</v>
      </c>
      <c r="D137" s="6" t="s">
        <v>214</v>
      </c>
      <c r="E137" s="6">
        <v>0</v>
      </c>
      <c r="F137" s="6">
        <v>0</v>
      </c>
      <c r="G137" s="6" t="s">
        <v>186</v>
      </c>
      <c r="H137" s="6" t="s">
        <v>187</v>
      </c>
      <c r="I137" s="5" t="s">
        <v>73</v>
      </c>
      <c r="J137" s="5" t="s">
        <v>74</v>
      </c>
      <c r="K137" s="5" t="s">
        <v>75</v>
      </c>
      <c r="L137" s="5" t="s">
        <v>74</v>
      </c>
      <c r="M137" s="7" t="s">
        <v>188</v>
      </c>
      <c r="N137" s="7" t="s">
        <v>189</v>
      </c>
      <c r="O137" s="8">
        <v>0</v>
      </c>
      <c r="P137" s="8">
        <v>0</v>
      </c>
      <c r="Q137" s="8">
        <v>685</v>
      </c>
      <c r="R137" s="8">
        <v>556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633</v>
      </c>
      <c r="AB137" s="8">
        <v>-1</v>
      </c>
      <c r="AC137" s="8">
        <v>0</v>
      </c>
      <c r="AD137" s="8">
        <v>0</v>
      </c>
      <c r="AE137" s="8">
        <v>292</v>
      </c>
      <c r="AF137" s="8"/>
      <c r="AG137" s="8">
        <v>0</v>
      </c>
      <c r="AH137" s="8">
        <v>0</v>
      </c>
      <c r="AI137" s="8">
        <v>0</v>
      </c>
    </row>
    <row r="138" spans="1:35" s="9" customFormat="1" ht="19.649999999999999" customHeight="1" x14ac:dyDescent="0.25">
      <c r="A138" s="6" t="s">
        <v>125</v>
      </c>
      <c r="B138" s="6" t="s">
        <v>213</v>
      </c>
      <c r="C138" s="6" t="s">
        <v>163</v>
      </c>
      <c r="D138" s="6" t="s">
        <v>214</v>
      </c>
      <c r="E138" s="6">
        <v>0</v>
      </c>
      <c r="F138" s="6">
        <v>0</v>
      </c>
      <c r="G138" s="6" t="s">
        <v>186</v>
      </c>
      <c r="H138" s="6" t="s">
        <v>187</v>
      </c>
      <c r="I138" s="5" t="s">
        <v>76</v>
      </c>
      <c r="J138" s="5" t="s">
        <v>77</v>
      </c>
      <c r="K138" s="5" t="s">
        <v>78</v>
      </c>
      <c r="L138" s="5" t="s">
        <v>79</v>
      </c>
      <c r="M138" s="7" t="s">
        <v>188</v>
      </c>
      <c r="N138" s="7" t="s">
        <v>189</v>
      </c>
      <c r="O138" s="8">
        <v>0</v>
      </c>
      <c r="P138" s="8">
        <v>0</v>
      </c>
      <c r="Q138" s="8">
        <v>127</v>
      </c>
      <c r="R138" s="8">
        <v>69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144</v>
      </c>
      <c r="AB138" s="8">
        <v>0</v>
      </c>
      <c r="AC138" s="8">
        <v>0</v>
      </c>
      <c r="AD138" s="8">
        <v>0</v>
      </c>
      <c r="AE138" s="8">
        <v>36</v>
      </c>
      <c r="AF138" s="8"/>
      <c r="AG138" s="8">
        <v>0</v>
      </c>
      <c r="AH138" s="8">
        <v>0</v>
      </c>
      <c r="AI138" s="8">
        <v>0</v>
      </c>
    </row>
    <row r="139" spans="1:35" s="9" customFormat="1" ht="19.649999999999999" customHeight="1" x14ac:dyDescent="0.25">
      <c r="A139" s="6" t="s">
        <v>125</v>
      </c>
      <c r="B139" s="6" t="s">
        <v>213</v>
      </c>
      <c r="C139" s="6" t="s">
        <v>163</v>
      </c>
      <c r="D139" s="6" t="s">
        <v>214</v>
      </c>
      <c r="E139" s="6">
        <v>0</v>
      </c>
      <c r="F139" s="6">
        <v>0</v>
      </c>
      <c r="G139" s="6" t="s">
        <v>186</v>
      </c>
      <c r="H139" s="6" t="s">
        <v>187</v>
      </c>
      <c r="I139" s="5" t="s">
        <v>80</v>
      </c>
      <c r="J139" s="5" t="s">
        <v>81</v>
      </c>
      <c r="K139" s="5" t="s">
        <v>82</v>
      </c>
      <c r="L139" s="5" t="s">
        <v>83</v>
      </c>
      <c r="M139" s="7" t="s">
        <v>188</v>
      </c>
      <c r="N139" s="7" t="s">
        <v>189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/>
      <c r="AG139" s="8">
        <v>0</v>
      </c>
      <c r="AH139" s="8">
        <v>0</v>
      </c>
      <c r="AI139" s="8">
        <v>0</v>
      </c>
    </row>
    <row r="140" spans="1:35" s="9" customFormat="1" ht="19.649999999999999" customHeight="1" x14ac:dyDescent="0.25">
      <c r="A140" s="6" t="s">
        <v>155</v>
      </c>
      <c r="B140" s="6" t="s">
        <v>215</v>
      </c>
      <c r="C140" s="6" t="s">
        <v>154</v>
      </c>
      <c r="D140" s="6" t="s">
        <v>216</v>
      </c>
      <c r="E140" s="6" t="s">
        <v>154</v>
      </c>
      <c r="F140" s="6" t="s">
        <v>217</v>
      </c>
      <c r="G140" s="6" t="s">
        <v>186</v>
      </c>
      <c r="H140" s="6" t="s">
        <v>187</v>
      </c>
      <c r="I140" s="5" t="s">
        <v>35</v>
      </c>
      <c r="J140" s="5" t="s">
        <v>36</v>
      </c>
      <c r="K140" s="5" t="s">
        <v>37</v>
      </c>
      <c r="L140" s="5" t="s">
        <v>38</v>
      </c>
      <c r="M140" s="7" t="s">
        <v>188</v>
      </c>
      <c r="N140" s="7" t="s">
        <v>189</v>
      </c>
      <c r="O140" s="8">
        <v>0</v>
      </c>
      <c r="P140" s="8">
        <v>4982</v>
      </c>
      <c r="Q140" s="8">
        <v>0</v>
      </c>
      <c r="R140" s="8">
        <v>0</v>
      </c>
      <c r="S140" s="8">
        <v>6507</v>
      </c>
      <c r="T140" s="8">
        <v>5424</v>
      </c>
      <c r="U140" s="8">
        <v>4269</v>
      </c>
      <c r="V140" s="8">
        <v>-2</v>
      </c>
      <c r="W140" s="8">
        <v>7232</v>
      </c>
      <c r="X140" s="8">
        <v>0</v>
      </c>
      <c r="Y140" s="8">
        <v>-1</v>
      </c>
      <c r="Z140" s="8">
        <v>3959</v>
      </c>
      <c r="AA140" s="8">
        <v>6846</v>
      </c>
      <c r="AB140" s="8">
        <v>0</v>
      </c>
      <c r="AC140" s="8">
        <v>4267</v>
      </c>
      <c r="AD140" s="8">
        <v>0</v>
      </c>
      <c r="AE140" s="8">
        <v>0</v>
      </c>
      <c r="AF140" s="8"/>
      <c r="AG140" s="8">
        <v>0</v>
      </c>
      <c r="AH140" s="8">
        <v>3577</v>
      </c>
      <c r="AI140" s="8">
        <v>13</v>
      </c>
    </row>
    <row r="141" spans="1:35" s="9" customFormat="1" ht="19.649999999999999" customHeight="1" x14ac:dyDescent="0.25">
      <c r="A141" s="6" t="s">
        <v>155</v>
      </c>
      <c r="B141" s="6" t="s">
        <v>215</v>
      </c>
      <c r="C141" s="6" t="s">
        <v>154</v>
      </c>
      <c r="D141" s="6" t="s">
        <v>216</v>
      </c>
      <c r="E141" s="6" t="s">
        <v>154</v>
      </c>
      <c r="F141" s="6" t="s">
        <v>217</v>
      </c>
      <c r="G141" s="6" t="s">
        <v>186</v>
      </c>
      <c r="H141" s="6" t="s">
        <v>187</v>
      </c>
      <c r="I141" s="5" t="s">
        <v>35</v>
      </c>
      <c r="J141" s="5" t="s">
        <v>36</v>
      </c>
      <c r="K141" s="5" t="s">
        <v>39</v>
      </c>
      <c r="L141" s="5" t="s">
        <v>40</v>
      </c>
      <c r="M141" s="7" t="s">
        <v>188</v>
      </c>
      <c r="N141" s="7" t="s">
        <v>189</v>
      </c>
      <c r="O141" s="8">
        <v>0</v>
      </c>
      <c r="P141" s="8">
        <v>1630</v>
      </c>
      <c r="Q141" s="8">
        <v>-2</v>
      </c>
      <c r="R141" s="8">
        <v>-1</v>
      </c>
      <c r="S141" s="8">
        <v>2332</v>
      </c>
      <c r="T141" s="8">
        <v>1548</v>
      </c>
      <c r="U141" s="8">
        <v>1206</v>
      </c>
      <c r="V141" s="8">
        <v>-1</v>
      </c>
      <c r="W141" s="8">
        <v>2289</v>
      </c>
      <c r="X141" s="8">
        <v>-1</v>
      </c>
      <c r="Y141" s="8">
        <v>0</v>
      </c>
      <c r="Z141" s="8">
        <v>1576</v>
      </c>
      <c r="AA141" s="8">
        <v>1969</v>
      </c>
      <c r="AB141" s="8">
        <v>0</v>
      </c>
      <c r="AC141" s="8">
        <v>1562</v>
      </c>
      <c r="AD141" s="8">
        <v>-3</v>
      </c>
      <c r="AE141" s="8">
        <v>0</v>
      </c>
      <c r="AF141" s="8"/>
      <c r="AG141" s="8">
        <v>-39</v>
      </c>
      <c r="AH141" s="8">
        <v>1294</v>
      </c>
      <c r="AI141" s="8">
        <v>-2</v>
      </c>
    </row>
    <row r="142" spans="1:35" s="9" customFormat="1" ht="19.649999999999999" customHeight="1" x14ac:dyDescent="0.25">
      <c r="A142" s="6" t="s">
        <v>155</v>
      </c>
      <c r="B142" s="6" t="s">
        <v>215</v>
      </c>
      <c r="C142" s="6" t="s">
        <v>154</v>
      </c>
      <c r="D142" s="6" t="s">
        <v>216</v>
      </c>
      <c r="E142" s="6" t="s">
        <v>154</v>
      </c>
      <c r="F142" s="6" t="s">
        <v>217</v>
      </c>
      <c r="G142" s="6" t="s">
        <v>186</v>
      </c>
      <c r="H142" s="6" t="s">
        <v>187</v>
      </c>
      <c r="I142" s="5" t="s">
        <v>35</v>
      </c>
      <c r="J142" s="5" t="s">
        <v>36</v>
      </c>
      <c r="K142" s="5" t="s">
        <v>41</v>
      </c>
      <c r="L142" s="5" t="s">
        <v>42</v>
      </c>
      <c r="M142" s="7" t="s">
        <v>188</v>
      </c>
      <c r="N142" s="7" t="s">
        <v>189</v>
      </c>
      <c r="O142" s="8">
        <v>0</v>
      </c>
      <c r="P142" s="8">
        <v>633</v>
      </c>
      <c r="Q142" s="8">
        <v>0</v>
      </c>
      <c r="R142" s="8">
        <v>0</v>
      </c>
      <c r="S142" s="8">
        <v>626</v>
      </c>
      <c r="T142" s="8">
        <v>674</v>
      </c>
      <c r="U142" s="8">
        <v>549</v>
      </c>
      <c r="V142" s="8">
        <v>0</v>
      </c>
      <c r="W142" s="8">
        <v>1146</v>
      </c>
      <c r="X142" s="8">
        <v>-1</v>
      </c>
      <c r="Y142" s="8">
        <v>0</v>
      </c>
      <c r="Z142" s="8">
        <v>349</v>
      </c>
      <c r="AA142" s="8">
        <v>805</v>
      </c>
      <c r="AB142" s="8">
        <v>-1</v>
      </c>
      <c r="AC142" s="8">
        <v>678</v>
      </c>
      <c r="AD142" s="8">
        <v>-1</v>
      </c>
      <c r="AE142" s="8">
        <v>0</v>
      </c>
      <c r="AF142" s="8"/>
      <c r="AG142" s="8">
        <v>0</v>
      </c>
      <c r="AH142" s="8">
        <v>445</v>
      </c>
      <c r="AI142" s="8">
        <v>0</v>
      </c>
    </row>
    <row r="143" spans="1:35" s="9" customFormat="1" ht="19.649999999999999" customHeight="1" x14ac:dyDescent="0.25">
      <c r="A143" s="6" t="s">
        <v>155</v>
      </c>
      <c r="B143" s="6" t="s">
        <v>215</v>
      </c>
      <c r="C143" s="6" t="s">
        <v>154</v>
      </c>
      <c r="D143" s="6" t="s">
        <v>216</v>
      </c>
      <c r="E143" s="6" t="s">
        <v>154</v>
      </c>
      <c r="F143" s="6" t="s">
        <v>217</v>
      </c>
      <c r="G143" s="6" t="s">
        <v>186</v>
      </c>
      <c r="H143" s="6" t="s">
        <v>187</v>
      </c>
      <c r="I143" s="5" t="s">
        <v>35</v>
      </c>
      <c r="J143" s="5" t="s">
        <v>36</v>
      </c>
      <c r="K143" s="5" t="s">
        <v>105</v>
      </c>
      <c r="L143" s="5" t="s">
        <v>106</v>
      </c>
      <c r="M143" s="7" t="s">
        <v>188</v>
      </c>
      <c r="N143" s="7" t="s">
        <v>189</v>
      </c>
      <c r="O143" s="8">
        <v>0</v>
      </c>
      <c r="P143" s="8">
        <v>4</v>
      </c>
      <c r="Q143" s="8">
        <v>0</v>
      </c>
      <c r="R143" s="8">
        <v>0</v>
      </c>
      <c r="S143" s="8">
        <v>0</v>
      </c>
      <c r="T143" s="8">
        <v>0</v>
      </c>
      <c r="U143" s="8">
        <v>2</v>
      </c>
      <c r="V143" s="8">
        <v>0</v>
      </c>
      <c r="W143" s="8">
        <v>30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/>
      <c r="AG143" s="8">
        <v>0</v>
      </c>
      <c r="AH143" s="8">
        <v>0</v>
      </c>
      <c r="AI143" s="8">
        <v>0</v>
      </c>
    </row>
    <row r="144" spans="1:35" s="9" customFormat="1" ht="19.649999999999999" customHeight="1" x14ac:dyDescent="0.25">
      <c r="A144" s="6" t="s">
        <v>155</v>
      </c>
      <c r="B144" s="6" t="s">
        <v>215</v>
      </c>
      <c r="C144" s="6" t="s">
        <v>154</v>
      </c>
      <c r="D144" s="6" t="s">
        <v>216</v>
      </c>
      <c r="E144" s="6" t="s">
        <v>154</v>
      </c>
      <c r="F144" s="6" t="s">
        <v>217</v>
      </c>
      <c r="G144" s="6" t="s">
        <v>186</v>
      </c>
      <c r="H144" s="6" t="s">
        <v>187</v>
      </c>
      <c r="I144" s="5" t="s">
        <v>43</v>
      </c>
      <c r="J144" s="5" t="s">
        <v>44</v>
      </c>
      <c r="K144" s="5" t="s">
        <v>45</v>
      </c>
      <c r="L144" s="5" t="s">
        <v>46</v>
      </c>
      <c r="M144" s="7" t="s">
        <v>188</v>
      </c>
      <c r="N144" s="7" t="s">
        <v>189</v>
      </c>
      <c r="O144" s="8">
        <v>0</v>
      </c>
      <c r="P144" s="8">
        <v>316</v>
      </c>
      <c r="Q144" s="8">
        <v>0</v>
      </c>
      <c r="R144" s="8">
        <v>0</v>
      </c>
      <c r="S144" s="8">
        <v>486</v>
      </c>
      <c r="T144" s="8">
        <v>561</v>
      </c>
      <c r="U144" s="8">
        <v>549</v>
      </c>
      <c r="V144" s="8">
        <v>0</v>
      </c>
      <c r="W144" s="8">
        <v>811</v>
      </c>
      <c r="X144" s="8">
        <v>0</v>
      </c>
      <c r="Y144" s="8">
        <v>-1</v>
      </c>
      <c r="Z144" s="8">
        <v>299</v>
      </c>
      <c r="AA144" s="8">
        <v>643</v>
      </c>
      <c r="AB144" s="8">
        <v>0</v>
      </c>
      <c r="AC144" s="8">
        <v>402</v>
      </c>
      <c r="AD144" s="8">
        <v>0</v>
      </c>
      <c r="AE144" s="8">
        <v>0</v>
      </c>
      <c r="AF144" s="8"/>
      <c r="AG144" s="8">
        <v>0</v>
      </c>
      <c r="AH144" s="8">
        <v>465</v>
      </c>
      <c r="AI144" s="8">
        <v>0</v>
      </c>
    </row>
    <row r="145" spans="1:35" s="9" customFormat="1" ht="19.649999999999999" customHeight="1" x14ac:dyDescent="0.25">
      <c r="A145" s="6" t="s">
        <v>155</v>
      </c>
      <c r="B145" s="6" t="s">
        <v>215</v>
      </c>
      <c r="C145" s="6" t="s">
        <v>154</v>
      </c>
      <c r="D145" s="6" t="s">
        <v>216</v>
      </c>
      <c r="E145" s="6" t="s">
        <v>154</v>
      </c>
      <c r="F145" s="6" t="s">
        <v>217</v>
      </c>
      <c r="G145" s="6" t="s">
        <v>186</v>
      </c>
      <c r="H145" s="6" t="s">
        <v>187</v>
      </c>
      <c r="I145" s="5" t="s">
        <v>43</v>
      </c>
      <c r="J145" s="5" t="s">
        <v>44</v>
      </c>
      <c r="K145" s="5" t="s">
        <v>47</v>
      </c>
      <c r="L145" s="5" t="s">
        <v>48</v>
      </c>
      <c r="M145" s="7" t="s">
        <v>188</v>
      </c>
      <c r="N145" s="7" t="s">
        <v>189</v>
      </c>
      <c r="O145" s="8">
        <v>0</v>
      </c>
      <c r="P145" s="8">
        <v>272</v>
      </c>
      <c r="Q145" s="8">
        <v>0</v>
      </c>
      <c r="R145" s="8">
        <v>0</v>
      </c>
      <c r="S145" s="8">
        <v>155</v>
      </c>
      <c r="T145" s="8">
        <v>239</v>
      </c>
      <c r="U145" s="8">
        <v>205</v>
      </c>
      <c r="V145" s="8">
        <v>0</v>
      </c>
      <c r="W145" s="8">
        <v>205</v>
      </c>
      <c r="X145" s="8">
        <v>0</v>
      </c>
      <c r="Y145" s="8">
        <v>0</v>
      </c>
      <c r="Z145" s="8">
        <v>91</v>
      </c>
      <c r="AA145" s="8">
        <v>281</v>
      </c>
      <c r="AB145" s="8">
        <v>0</v>
      </c>
      <c r="AC145" s="8">
        <v>224</v>
      </c>
      <c r="AD145" s="8">
        <v>0</v>
      </c>
      <c r="AE145" s="8">
        <v>0</v>
      </c>
      <c r="AF145" s="8"/>
      <c r="AG145" s="8">
        <v>0</v>
      </c>
      <c r="AH145" s="8">
        <v>118</v>
      </c>
      <c r="AI145" s="8">
        <v>-3</v>
      </c>
    </row>
    <row r="146" spans="1:35" s="9" customFormat="1" ht="19.649999999999999" customHeight="1" x14ac:dyDescent="0.25">
      <c r="A146" s="6" t="s">
        <v>155</v>
      </c>
      <c r="B146" s="6" t="s">
        <v>215</v>
      </c>
      <c r="C146" s="6" t="s">
        <v>154</v>
      </c>
      <c r="D146" s="6" t="s">
        <v>216</v>
      </c>
      <c r="E146" s="6" t="s">
        <v>154</v>
      </c>
      <c r="F146" s="6" t="s">
        <v>217</v>
      </c>
      <c r="G146" s="6" t="s">
        <v>186</v>
      </c>
      <c r="H146" s="6" t="s">
        <v>187</v>
      </c>
      <c r="I146" s="5" t="s">
        <v>43</v>
      </c>
      <c r="J146" s="5" t="s">
        <v>44</v>
      </c>
      <c r="K146" s="5" t="s">
        <v>49</v>
      </c>
      <c r="L146" s="5" t="s">
        <v>50</v>
      </c>
      <c r="M146" s="7" t="s">
        <v>188</v>
      </c>
      <c r="N146" s="7" t="s">
        <v>189</v>
      </c>
      <c r="O146" s="8">
        <v>0</v>
      </c>
      <c r="P146" s="8">
        <v>104</v>
      </c>
      <c r="Q146" s="8">
        <v>0</v>
      </c>
      <c r="R146" s="8">
        <v>0</v>
      </c>
      <c r="S146" s="8">
        <v>109</v>
      </c>
      <c r="T146" s="8">
        <v>95</v>
      </c>
      <c r="U146" s="8">
        <v>140</v>
      </c>
      <c r="V146" s="8">
        <v>0</v>
      </c>
      <c r="W146" s="8">
        <v>124</v>
      </c>
      <c r="X146" s="8">
        <v>0</v>
      </c>
      <c r="Y146" s="8">
        <v>0</v>
      </c>
      <c r="Z146" s="8">
        <v>81</v>
      </c>
      <c r="AA146" s="8">
        <v>164</v>
      </c>
      <c r="AB146" s="8">
        <v>0</v>
      </c>
      <c r="AC146" s="8">
        <v>238</v>
      </c>
      <c r="AD146" s="8">
        <v>-1</v>
      </c>
      <c r="AE146" s="8">
        <v>0</v>
      </c>
      <c r="AF146" s="8"/>
      <c r="AG146" s="8">
        <v>0</v>
      </c>
      <c r="AH146" s="8">
        <v>116</v>
      </c>
      <c r="AI146" s="8">
        <v>0</v>
      </c>
    </row>
    <row r="147" spans="1:35" s="9" customFormat="1" ht="19.649999999999999" customHeight="1" x14ac:dyDescent="0.25">
      <c r="A147" s="6" t="s">
        <v>155</v>
      </c>
      <c r="B147" s="6" t="s">
        <v>215</v>
      </c>
      <c r="C147" s="6" t="s">
        <v>154</v>
      </c>
      <c r="D147" s="6" t="s">
        <v>216</v>
      </c>
      <c r="E147" s="6" t="s">
        <v>154</v>
      </c>
      <c r="F147" s="6" t="s">
        <v>217</v>
      </c>
      <c r="G147" s="6" t="s">
        <v>186</v>
      </c>
      <c r="H147" s="6" t="s">
        <v>187</v>
      </c>
      <c r="I147" s="5" t="s">
        <v>43</v>
      </c>
      <c r="J147" s="5" t="s">
        <v>44</v>
      </c>
      <c r="K147" s="5" t="s">
        <v>84</v>
      </c>
      <c r="L147" s="5" t="s">
        <v>85</v>
      </c>
      <c r="M147" s="7" t="s">
        <v>188</v>
      </c>
      <c r="N147" s="7" t="s">
        <v>189</v>
      </c>
      <c r="O147" s="8">
        <v>0</v>
      </c>
      <c r="P147" s="8">
        <v>72</v>
      </c>
      <c r="Q147" s="8">
        <v>0</v>
      </c>
      <c r="R147" s="8">
        <v>0</v>
      </c>
      <c r="S147" s="8">
        <v>10</v>
      </c>
      <c r="T147" s="8">
        <v>0</v>
      </c>
      <c r="U147" s="8">
        <v>65</v>
      </c>
      <c r="V147" s="8">
        <v>0</v>
      </c>
      <c r="W147" s="8">
        <v>36</v>
      </c>
      <c r="X147" s="8">
        <v>0</v>
      </c>
      <c r="Y147" s="8">
        <v>0</v>
      </c>
      <c r="Z147" s="8">
        <v>0</v>
      </c>
      <c r="AA147" s="8">
        <v>18</v>
      </c>
      <c r="AB147" s="8">
        <v>0</v>
      </c>
      <c r="AC147" s="8">
        <v>7</v>
      </c>
      <c r="AD147" s="8">
        <v>0</v>
      </c>
      <c r="AE147" s="8">
        <v>0</v>
      </c>
      <c r="AF147" s="8"/>
      <c r="AG147" s="8">
        <v>0</v>
      </c>
      <c r="AH147" s="8">
        <v>17</v>
      </c>
      <c r="AI147" s="8">
        <v>0</v>
      </c>
    </row>
    <row r="148" spans="1:35" s="9" customFormat="1" ht="19.649999999999999" customHeight="1" x14ac:dyDescent="0.25">
      <c r="A148" s="6" t="s">
        <v>155</v>
      </c>
      <c r="B148" s="6" t="s">
        <v>215</v>
      </c>
      <c r="C148" s="6" t="s">
        <v>154</v>
      </c>
      <c r="D148" s="6" t="s">
        <v>216</v>
      </c>
      <c r="E148" s="6" t="s">
        <v>154</v>
      </c>
      <c r="F148" s="6" t="s">
        <v>217</v>
      </c>
      <c r="G148" s="6" t="s">
        <v>186</v>
      </c>
      <c r="H148" s="6" t="s">
        <v>187</v>
      </c>
      <c r="I148" s="5" t="s">
        <v>51</v>
      </c>
      <c r="J148" s="5" t="s">
        <v>52</v>
      </c>
      <c r="K148" s="5" t="s">
        <v>53</v>
      </c>
      <c r="L148" s="5" t="s">
        <v>54</v>
      </c>
      <c r="M148" s="7" t="s">
        <v>188</v>
      </c>
      <c r="N148" s="7" t="s">
        <v>189</v>
      </c>
      <c r="O148" s="8">
        <v>0</v>
      </c>
      <c r="P148" s="8">
        <v>1191</v>
      </c>
      <c r="Q148" s="8">
        <v>-2</v>
      </c>
      <c r="R148" s="8">
        <v>0</v>
      </c>
      <c r="S148" s="8">
        <v>1181</v>
      </c>
      <c r="T148" s="8">
        <v>1117</v>
      </c>
      <c r="U148" s="8">
        <v>668</v>
      </c>
      <c r="V148" s="8">
        <v>0</v>
      </c>
      <c r="W148" s="8">
        <v>1259</v>
      </c>
      <c r="X148" s="8">
        <v>0</v>
      </c>
      <c r="Y148" s="8">
        <v>0</v>
      </c>
      <c r="Z148" s="8">
        <v>967</v>
      </c>
      <c r="AA148" s="8">
        <v>1338</v>
      </c>
      <c r="AB148" s="8">
        <v>0</v>
      </c>
      <c r="AC148" s="8">
        <v>1072</v>
      </c>
      <c r="AD148" s="8">
        <v>0</v>
      </c>
      <c r="AE148" s="8">
        <v>0</v>
      </c>
      <c r="AF148" s="8"/>
      <c r="AG148" s="8">
        <v>0</v>
      </c>
      <c r="AH148" s="8">
        <v>902</v>
      </c>
      <c r="AI148" s="8">
        <v>-1</v>
      </c>
    </row>
    <row r="149" spans="1:35" s="9" customFormat="1" ht="19.649999999999999" customHeight="1" x14ac:dyDescent="0.25">
      <c r="A149" s="6" t="s">
        <v>155</v>
      </c>
      <c r="B149" s="6" t="s">
        <v>215</v>
      </c>
      <c r="C149" s="6" t="s">
        <v>154</v>
      </c>
      <c r="D149" s="6" t="s">
        <v>216</v>
      </c>
      <c r="E149" s="6" t="s">
        <v>154</v>
      </c>
      <c r="F149" s="6" t="s">
        <v>217</v>
      </c>
      <c r="G149" s="6" t="s">
        <v>186</v>
      </c>
      <c r="H149" s="6" t="s">
        <v>187</v>
      </c>
      <c r="I149" s="5" t="s">
        <v>51</v>
      </c>
      <c r="J149" s="5" t="s">
        <v>52</v>
      </c>
      <c r="K149" s="5" t="s">
        <v>86</v>
      </c>
      <c r="L149" s="5" t="s">
        <v>87</v>
      </c>
      <c r="M149" s="7" t="s">
        <v>188</v>
      </c>
      <c r="N149" s="7" t="s">
        <v>189</v>
      </c>
      <c r="O149" s="8">
        <v>0</v>
      </c>
      <c r="P149" s="8">
        <v>236</v>
      </c>
      <c r="Q149" s="8">
        <v>0</v>
      </c>
      <c r="R149" s="8">
        <v>0</v>
      </c>
      <c r="S149" s="8">
        <v>349</v>
      </c>
      <c r="T149" s="8">
        <v>103</v>
      </c>
      <c r="U149" s="8">
        <v>128</v>
      </c>
      <c r="V149" s="8">
        <v>0</v>
      </c>
      <c r="W149" s="8">
        <v>121</v>
      </c>
      <c r="X149" s="8">
        <v>0</v>
      </c>
      <c r="Y149" s="8">
        <v>0</v>
      </c>
      <c r="Z149" s="8">
        <v>196</v>
      </c>
      <c r="AA149" s="8">
        <v>161</v>
      </c>
      <c r="AB149" s="8">
        <v>0</v>
      </c>
      <c r="AC149" s="8">
        <v>305</v>
      </c>
      <c r="AD149" s="8">
        <v>0</v>
      </c>
      <c r="AE149" s="8">
        <v>0</v>
      </c>
      <c r="AF149" s="8"/>
      <c r="AG149" s="8">
        <v>0</v>
      </c>
      <c r="AH149" s="8">
        <v>172</v>
      </c>
      <c r="AI149" s="8">
        <v>0</v>
      </c>
    </row>
    <row r="150" spans="1:35" s="9" customFormat="1" ht="19.649999999999999" customHeight="1" x14ac:dyDescent="0.25">
      <c r="A150" s="6" t="s">
        <v>155</v>
      </c>
      <c r="B150" s="6" t="s">
        <v>215</v>
      </c>
      <c r="C150" s="6" t="s">
        <v>154</v>
      </c>
      <c r="D150" s="6" t="s">
        <v>216</v>
      </c>
      <c r="E150" s="6" t="s">
        <v>154</v>
      </c>
      <c r="F150" s="6" t="s">
        <v>217</v>
      </c>
      <c r="G150" s="6" t="s">
        <v>186</v>
      </c>
      <c r="H150" s="6" t="s">
        <v>187</v>
      </c>
      <c r="I150" s="5" t="s">
        <v>51</v>
      </c>
      <c r="J150" s="5" t="s">
        <v>52</v>
      </c>
      <c r="K150" s="5" t="s">
        <v>55</v>
      </c>
      <c r="L150" s="5" t="s">
        <v>56</v>
      </c>
      <c r="M150" s="7" t="s">
        <v>188</v>
      </c>
      <c r="N150" s="7" t="s">
        <v>189</v>
      </c>
      <c r="O150" s="8">
        <v>0</v>
      </c>
      <c r="P150" s="8">
        <v>50</v>
      </c>
      <c r="Q150" s="8">
        <v>0</v>
      </c>
      <c r="R150" s="8">
        <v>0</v>
      </c>
      <c r="S150" s="8">
        <v>77</v>
      </c>
      <c r="T150" s="8">
        <v>26</v>
      </c>
      <c r="U150" s="8">
        <v>53</v>
      </c>
      <c r="V150" s="8">
        <v>0</v>
      </c>
      <c r="W150" s="8">
        <v>78</v>
      </c>
      <c r="X150" s="8">
        <v>0</v>
      </c>
      <c r="Y150" s="8">
        <v>0</v>
      </c>
      <c r="Z150" s="8">
        <v>35</v>
      </c>
      <c r="AA150" s="8">
        <v>62</v>
      </c>
      <c r="AB150" s="8">
        <v>0</v>
      </c>
      <c r="AC150" s="8">
        <v>66</v>
      </c>
      <c r="AD150" s="8">
        <v>-1</v>
      </c>
      <c r="AE150" s="8">
        <v>0</v>
      </c>
      <c r="AF150" s="8"/>
      <c r="AG150" s="8">
        <v>0</v>
      </c>
      <c r="AH150" s="8">
        <v>36</v>
      </c>
      <c r="AI150" s="8">
        <v>0</v>
      </c>
    </row>
    <row r="151" spans="1:35" s="9" customFormat="1" ht="19.649999999999999" customHeight="1" x14ac:dyDescent="0.25">
      <c r="A151" s="6" t="s">
        <v>155</v>
      </c>
      <c r="B151" s="6" t="s">
        <v>215</v>
      </c>
      <c r="C151" s="6" t="s">
        <v>154</v>
      </c>
      <c r="D151" s="6" t="s">
        <v>216</v>
      </c>
      <c r="E151" s="6" t="s">
        <v>154</v>
      </c>
      <c r="F151" s="6" t="s">
        <v>217</v>
      </c>
      <c r="G151" s="6" t="s">
        <v>186</v>
      </c>
      <c r="H151" s="6" t="s">
        <v>187</v>
      </c>
      <c r="I151" s="5" t="s">
        <v>57</v>
      </c>
      <c r="J151" s="5" t="s">
        <v>58</v>
      </c>
      <c r="K151" s="5" t="s">
        <v>59</v>
      </c>
      <c r="L151" s="5" t="s">
        <v>60</v>
      </c>
      <c r="M151" s="7" t="s">
        <v>188</v>
      </c>
      <c r="N151" s="7" t="s">
        <v>189</v>
      </c>
      <c r="O151" s="8">
        <v>0</v>
      </c>
      <c r="P151" s="8">
        <v>371</v>
      </c>
      <c r="Q151" s="8">
        <v>0</v>
      </c>
      <c r="R151" s="8">
        <v>0</v>
      </c>
      <c r="S151" s="8">
        <v>296</v>
      </c>
      <c r="T151" s="8">
        <v>279</v>
      </c>
      <c r="U151" s="8">
        <v>372</v>
      </c>
      <c r="V151" s="8">
        <v>0</v>
      </c>
      <c r="W151" s="8">
        <v>241</v>
      </c>
      <c r="X151" s="8">
        <v>0</v>
      </c>
      <c r="Y151" s="8">
        <v>0</v>
      </c>
      <c r="Z151" s="8">
        <v>240</v>
      </c>
      <c r="AA151" s="8">
        <v>338</v>
      </c>
      <c r="AB151" s="8">
        <v>0</v>
      </c>
      <c r="AC151" s="8">
        <v>245</v>
      </c>
      <c r="AD151" s="8">
        <v>0</v>
      </c>
      <c r="AE151" s="8">
        <v>0</v>
      </c>
      <c r="AF151" s="8"/>
      <c r="AG151" s="8">
        <v>0</v>
      </c>
      <c r="AH151" s="8">
        <v>253</v>
      </c>
      <c r="AI151" s="8">
        <v>-2</v>
      </c>
    </row>
    <row r="152" spans="1:35" s="9" customFormat="1" ht="19.649999999999999" customHeight="1" x14ac:dyDescent="0.25">
      <c r="A152" s="6" t="s">
        <v>155</v>
      </c>
      <c r="B152" s="6" t="s">
        <v>215</v>
      </c>
      <c r="C152" s="6" t="s">
        <v>154</v>
      </c>
      <c r="D152" s="6" t="s">
        <v>216</v>
      </c>
      <c r="E152" s="6" t="s">
        <v>154</v>
      </c>
      <c r="F152" s="6" t="s">
        <v>217</v>
      </c>
      <c r="G152" s="6" t="s">
        <v>186</v>
      </c>
      <c r="H152" s="6" t="s">
        <v>187</v>
      </c>
      <c r="I152" s="5" t="s">
        <v>57</v>
      </c>
      <c r="J152" s="5" t="s">
        <v>58</v>
      </c>
      <c r="K152" s="5" t="s">
        <v>61</v>
      </c>
      <c r="L152" s="5" t="s">
        <v>62</v>
      </c>
      <c r="M152" s="7" t="s">
        <v>188</v>
      </c>
      <c r="N152" s="7" t="s">
        <v>189</v>
      </c>
      <c r="O152" s="8">
        <v>0</v>
      </c>
      <c r="P152" s="8">
        <v>311</v>
      </c>
      <c r="Q152" s="8">
        <v>4</v>
      </c>
      <c r="R152" s="8">
        <v>0</v>
      </c>
      <c r="S152" s="8">
        <v>275</v>
      </c>
      <c r="T152" s="8">
        <v>223</v>
      </c>
      <c r="U152" s="8">
        <v>221</v>
      </c>
      <c r="V152" s="8">
        <v>0</v>
      </c>
      <c r="W152" s="8">
        <v>310</v>
      </c>
      <c r="X152" s="8">
        <v>0</v>
      </c>
      <c r="Y152" s="8">
        <v>0</v>
      </c>
      <c r="Z152" s="8">
        <v>305</v>
      </c>
      <c r="AA152" s="8">
        <v>349</v>
      </c>
      <c r="AB152" s="8">
        <v>0</v>
      </c>
      <c r="AC152" s="8">
        <v>266</v>
      </c>
      <c r="AD152" s="8">
        <v>0</v>
      </c>
      <c r="AE152" s="8">
        <v>0</v>
      </c>
      <c r="AF152" s="8"/>
      <c r="AG152" s="8">
        <v>0</v>
      </c>
      <c r="AH152" s="8">
        <v>185</v>
      </c>
      <c r="AI152" s="8">
        <v>0</v>
      </c>
    </row>
    <row r="153" spans="1:35" s="9" customFormat="1" ht="19.649999999999999" customHeight="1" x14ac:dyDescent="0.25">
      <c r="A153" s="6" t="s">
        <v>155</v>
      </c>
      <c r="B153" s="6" t="s">
        <v>215</v>
      </c>
      <c r="C153" s="6" t="s">
        <v>154</v>
      </c>
      <c r="D153" s="6" t="s">
        <v>216</v>
      </c>
      <c r="E153" s="6" t="s">
        <v>154</v>
      </c>
      <c r="F153" s="6" t="s">
        <v>217</v>
      </c>
      <c r="G153" s="6" t="s">
        <v>186</v>
      </c>
      <c r="H153" s="6" t="s">
        <v>187</v>
      </c>
      <c r="I153" s="5" t="s">
        <v>57</v>
      </c>
      <c r="J153" s="5" t="s">
        <v>58</v>
      </c>
      <c r="K153" s="5" t="s">
        <v>88</v>
      </c>
      <c r="L153" s="5" t="s">
        <v>89</v>
      </c>
      <c r="M153" s="7" t="s">
        <v>188</v>
      </c>
      <c r="N153" s="7" t="s">
        <v>189</v>
      </c>
      <c r="O153" s="8">
        <v>0</v>
      </c>
      <c r="P153" s="8">
        <v>1876</v>
      </c>
      <c r="Q153" s="8">
        <v>0</v>
      </c>
      <c r="R153" s="8">
        <v>0</v>
      </c>
      <c r="S153" s="8">
        <v>1451</v>
      </c>
      <c r="T153" s="8">
        <v>1195</v>
      </c>
      <c r="U153" s="8">
        <v>1502</v>
      </c>
      <c r="V153" s="8">
        <v>-1</v>
      </c>
      <c r="W153" s="8">
        <v>1869</v>
      </c>
      <c r="X153" s="8">
        <v>0</v>
      </c>
      <c r="Y153" s="8">
        <v>0</v>
      </c>
      <c r="Z153" s="8">
        <v>827</v>
      </c>
      <c r="AA153" s="8">
        <v>1634</v>
      </c>
      <c r="AB153" s="8">
        <v>0</v>
      </c>
      <c r="AC153" s="8">
        <v>1186</v>
      </c>
      <c r="AD153" s="8">
        <v>0</v>
      </c>
      <c r="AE153" s="8">
        <v>0</v>
      </c>
      <c r="AF153" s="8"/>
      <c r="AG153" s="8">
        <v>0</v>
      </c>
      <c r="AH153" s="8">
        <v>982</v>
      </c>
      <c r="AI153" s="8">
        <v>0</v>
      </c>
    </row>
    <row r="154" spans="1:35" s="9" customFormat="1" ht="19.649999999999999" customHeight="1" x14ac:dyDescent="0.25">
      <c r="A154" s="6" t="s">
        <v>155</v>
      </c>
      <c r="B154" s="6" t="s">
        <v>215</v>
      </c>
      <c r="C154" s="6" t="s">
        <v>154</v>
      </c>
      <c r="D154" s="6" t="s">
        <v>216</v>
      </c>
      <c r="E154" s="6" t="s">
        <v>154</v>
      </c>
      <c r="F154" s="6" t="s">
        <v>217</v>
      </c>
      <c r="G154" s="6" t="s">
        <v>186</v>
      </c>
      <c r="H154" s="6" t="s">
        <v>187</v>
      </c>
      <c r="I154" s="5" t="s">
        <v>57</v>
      </c>
      <c r="J154" s="5" t="s">
        <v>58</v>
      </c>
      <c r="K154" s="5" t="s">
        <v>90</v>
      </c>
      <c r="L154" s="5" t="s">
        <v>91</v>
      </c>
      <c r="M154" s="7" t="s">
        <v>188</v>
      </c>
      <c r="N154" s="7" t="s">
        <v>189</v>
      </c>
      <c r="O154" s="8">
        <v>0</v>
      </c>
      <c r="P154" s="8">
        <v>15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14</v>
      </c>
      <c r="X154" s="8">
        <v>0</v>
      </c>
      <c r="Y154" s="8">
        <v>0</v>
      </c>
      <c r="Z154" s="8">
        <v>3</v>
      </c>
      <c r="AA154" s="8">
        <v>4</v>
      </c>
      <c r="AB154" s="8">
        <v>0</v>
      </c>
      <c r="AC154" s="8">
        <v>4</v>
      </c>
      <c r="AD154" s="8">
        <v>0</v>
      </c>
      <c r="AE154" s="8">
        <v>0</v>
      </c>
      <c r="AF154" s="8"/>
      <c r="AG154" s="8">
        <v>0</v>
      </c>
      <c r="AH154" s="8">
        <v>0</v>
      </c>
      <c r="AI154" s="8">
        <v>0</v>
      </c>
    </row>
    <row r="155" spans="1:35" s="9" customFormat="1" ht="19.649999999999999" customHeight="1" x14ac:dyDescent="0.25">
      <c r="A155" s="6" t="s">
        <v>155</v>
      </c>
      <c r="B155" s="6" t="s">
        <v>215</v>
      </c>
      <c r="C155" s="6" t="s">
        <v>154</v>
      </c>
      <c r="D155" s="6" t="s">
        <v>216</v>
      </c>
      <c r="E155" s="6" t="s">
        <v>154</v>
      </c>
      <c r="F155" s="6" t="s">
        <v>217</v>
      </c>
      <c r="G155" s="6" t="s">
        <v>186</v>
      </c>
      <c r="H155" s="6" t="s">
        <v>187</v>
      </c>
      <c r="I155" s="5" t="s">
        <v>63</v>
      </c>
      <c r="J155" s="5" t="s">
        <v>64</v>
      </c>
      <c r="K155" s="5" t="s">
        <v>65</v>
      </c>
      <c r="L155" s="5" t="s">
        <v>66</v>
      </c>
      <c r="M155" s="7" t="s">
        <v>188</v>
      </c>
      <c r="N155" s="7" t="s">
        <v>189</v>
      </c>
      <c r="O155" s="8">
        <v>0</v>
      </c>
      <c r="P155" s="8">
        <v>176</v>
      </c>
      <c r="Q155" s="8">
        <v>0</v>
      </c>
      <c r="R155" s="8">
        <v>0</v>
      </c>
      <c r="S155" s="8">
        <v>139</v>
      </c>
      <c r="T155" s="8">
        <v>85</v>
      </c>
      <c r="U155" s="8">
        <v>102</v>
      </c>
      <c r="V155" s="8">
        <v>0</v>
      </c>
      <c r="W155" s="8">
        <v>121</v>
      </c>
      <c r="X155" s="8">
        <v>0</v>
      </c>
      <c r="Y155" s="8">
        <v>0</v>
      </c>
      <c r="Z155" s="8">
        <v>105</v>
      </c>
      <c r="AA155" s="8">
        <v>127</v>
      </c>
      <c r="AB155" s="8">
        <v>0</v>
      </c>
      <c r="AC155" s="8">
        <v>113</v>
      </c>
      <c r="AD155" s="8">
        <v>0</v>
      </c>
      <c r="AE155" s="8">
        <v>0</v>
      </c>
      <c r="AF155" s="8"/>
      <c r="AG155" s="8">
        <v>0</v>
      </c>
      <c r="AH155" s="8">
        <v>106</v>
      </c>
      <c r="AI155" s="8">
        <v>0</v>
      </c>
    </row>
    <row r="156" spans="1:35" s="9" customFormat="1" ht="19.649999999999999" customHeight="1" x14ac:dyDescent="0.25">
      <c r="A156" s="6" t="s">
        <v>155</v>
      </c>
      <c r="B156" s="6" t="s">
        <v>215</v>
      </c>
      <c r="C156" s="6" t="s">
        <v>154</v>
      </c>
      <c r="D156" s="6" t="s">
        <v>216</v>
      </c>
      <c r="E156" s="6" t="s">
        <v>154</v>
      </c>
      <c r="F156" s="6" t="s">
        <v>217</v>
      </c>
      <c r="G156" s="6" t="s">
        <v>186</v>
      </c>
      <c r="H156" s="6" t="s">
        <v>187</v>
      </c>
      <c r="I156" s="5" t="s">
        <v>63</v>
      </c>
      <c r="J156" s="5" t="s">
        <v>64</v>
      </c>
      <c r="K156" s="5" t="s">
        <v>67</v>
      </c>
      <c r="L156" s="5" t="s">
        <v>68</v>
      </c>
      <c r="M156" s="7" t="s">
        <v>188</v>
      </c>
      <c r="N156" s="7" t="s">
        <v>189</v>
      </c>
      <c r="O156" s="8">
        <v>0</v>
      </c>
      <c r="P156" s="8">
        <v>28</v>
      </c>
      <c r="Q156" s="8">
        <v>0</v>
      </c>
      <c r="R156" s="8">
        <v>0</v>
      </c>
      <c r="S156" s="8">
        <v>110</v>
      </c>
      <c r="T156" s="8">
        <v>111</v>
      </c>
      <c r="U156" s="8">
        <v>61</v>
      </c>
      <c r="V156" s="8">
        <v>0</v>
      </c>
      <c r="W156" s="8">
        <v>161</v>
      </c>
      <c r="X156" s="8">
        <v>0</v>
      </c>
      <c r="Y156" s="8">
        <v>0</v>
      </c>
      <c r="Z156" s="8">
        <v>35</v>
      </c>
      <c r="AA156" s="8">
        <v>65</v>
      </c>
      <c r="AB156" s="8">
        <v>0</v>
      </c>
      <c r="AC156" s="8">
        <v>60</v>
      </c>
      <c r="AD156" s="8">
        <v>0</v>
      </c>
      <c r="AE156" s="8">
        <v>0</v>
      </c>
      <c r="AF156" s="8"/>
      <c r="AG156" s="8">
        <v>0</v>
      </c>
      <c r="AH156" s="8">
        <v>82</v>
      </c>
      <c r="AI156" s="8">
        <v>0</v>
      </c>
    </row>
    <row r="157" spans="1:35" s="9" customFormat="1" ht="19.649999999999999" customHeight="1" x14ac:dyDescent="0.25">
      <c r="A157" s="6" t="s">
        <v>155</v>
      </c>
      <c r="B157" s="6" t="s">
        <v>215</v>
      </c>
      <c r="C157" s="6" t="s">
        <v>154</v>
      </c>
      <c r="D157" s="6" t="s">
        <v>216</v>
      </c>
      <c r="E157" s="6" t="s">
        <v>154</v>
      </c>
      <c r="F157" s="6" t="s">
        <v>217</v>
      </c>
      <c r="G157" s="6" t="s">
        <v>186</v>
      </c>
      <c r="H157" s="6" t="s">
        <v>187</v>
      </c>
      <c r="I157" s="5" t="s">
        <v>63</v>
      </c>
      <c r="J157" s="5" t="s">
        <v>64</v>
      </c>
      <c r="K157" s="5" t="s">
        <v>94</v>
      </c>
      <c r="L157" s="5" t="s">
        <v>95</v>
      </c>
      <c r="M157" s="7" t="s">
        <v>188</v>
      </c>
      <c r="N157" s="7" t="s">
        <v>189</v>
      </c>
      <c r="O157" s="8">
        <v>0</v>
      </c>
      <c r="P157" s="8">
        <v>47</v>
      </c>
      <c r="Q157" s="8">
        <v>0</v>
      </c>
      <c r="R157" s="8">
        <v>0</v>
      </c>
      <c r="S157" s="8">
        <v>30</v>
      </c>
      <c r="T157" s="8">
        <v>26</v>
      </c>
      <c r="U157" s="8">
        <v>73</v>
      </c>
      <c r="V157" s="8">
        <v>0</v>
      </c>
      <c r="W157" s="8">
        <v>23</v>
      </c>
      <c r="X157" s="8">
        <v>0</v>
      </c>
      <c r="Y157" s="8">
        <v>0</v>
      </c>
      <c r="Z157" s="8">
        <v>21</v>
      </c>
      <c r="AA157" s="8">
        <v>90</v>
      </c>
      <c r="AB157" s="8">
        <v>0</v>
      </c>
      <c r="AC157" s="8">
        <v>22</v>
      </c>
      <c r="AD157" s="8">
        <v>0</v>
      </c>
      <c r="AE157" s="8">
        <v>0</v>
      </c>
      <c r="AF157" s="8"/>
      <c r="AG157" s="8">
        <v>0</v>
      </c>
      <c r="AH157" s="8">
        <v>18</v>
      </c>
      <c r="AI157" s="8">
        <v>0</v>
      </c>
    </row>
    <row r="158" spans="1:35" s="9" customFormat="1" ht="19.649999999999999" customHeight="1" x14ac:dyDescent="0.25">
      <c r="A158" s="6" t="s">
        <v>155</v>
      </c>
      <c r="B158" s="6" t="s">
        <v>215</v>
      </c>
      <c r="C158" s="6" t="s">
        <v>154</v>
      </c>
      <c r="D158" s="6" t="s">
        <v>216</v>
      </c>
      <c r="E158" s="6" t="s">
        <v>154</v>
      </c>
      <c r="F158" s="6" t="s">
        <v>217</v>
      </c>
      <c r="G158" s="6" t="s">
        <v>186</v>
      </c>
      <c r="H158" s="6" t="s">
        <v>187</v>
      </c>
      <c r="I158" s="5" t="s">
        <v>63</v>
      </c>
      <c r="J158" s="5" t="s">
        <v>64</v>
      </c>
      <c r="K158" s="5" t="s">
        <v>69</v>
      </c>
      <c r="L158" s="5" t="s">
        <v>70</v>
      </c>
      <c r="M158" s="7" t="s">
        <v>188</v>
      </c>
      <c r="N158" s="7" t="s">
        <v>189</v>
      </c>
      <c r="O158" s="8">
        <v>0</v>
      </c>
      <c r="P158" s="8">
        <v>25</v>
      </c>
      <c r="Q158" s="8">
        <v>0</v>
      </c>
      <c r="R158" s="8">
        <v>0</v>
      </c>
      <c r="S158" s="8">
        <v>28</v>
      </c>
      <c r="T158" s="8">
        <v>2</v>
      </c>
      <c r="U158" s="8">
        <v>7</v>
      </c>
      <c r="V158" s="8">
        <v>0</v>
      </c>
      <c r="W158" s="8">
        <v>8</v>
      </c>
      <c r="X158" s="8">
        <v>0</v>
      </c>
      <c r="Y158" s="8">
        <v>0</v>
      </c>
      <c r="Z158" s="8">
        <v>9</v>
      </c>
      <c r="AA158" s="8">
        <v>17</v>
      </c>
      <c r="AB158" s="8">
        <v>0</v>
      </c>
      <c r="AC158" s="8">
        <v>6</v>
      </c>
      <c r="AD158" s="8">
        <v>0</v>
      </c>
      <c r="AE158" s="8">
        <v>0</v>
      </c>
      <c r="AF158" s="8"/>
      <c r="AG158" s="8">
        <v>0</v>
      </c>
      <c r="AH158" s="8">
        <v>24</v>
      </c>
      <c r="AI158" s="8">
        <v>0</v>
      </c>
    </row>
    <row r="159" spans="1:35" s="9" customFormat="1" ht="19.649999999999999" customHeight="1" x14ac:dyDescent="0.25">
      <c r="A159" s="6" t="s">
        <v>155</v>
      </c>
      <c r="B159" s="6" t="s">
        <v>215</v>
      </c>
      <c r="C159" s="6" t="s">
        <v>154</v>
      </c>
      <c r="D159" s="6" t="s">
        <v>216</v>
      </c>
      <c r="E159" s="6" t="s">
        <v>154</v>
      </c>
      <c r="F159" s="6" t="s">
        <v>217</v>
      </c>
      <c r="G159" s="6" t="s">
        <v>186</v>
      </c>
      <c r="H159" s="6" t="s">
        <v>187</v>
      </c>
      <c r="I159" s="5" t="s">
        <v>63</v>
      </c>
      <c r="J159" s="5" t="s">
        <v>64</v>
      </c>
      <c r="K159" s="5" t="s">
        <v>71</v>
      </c>
      <c r="L159" s="5" t="s">
        <v>72</v>
      </c>
      <c r="M159" s="7" t="s">
        <v>188</v>
      </c>
      <c r="N159" s="7" t="s">
        <v>189</v>
      </c>
      <c r="O159" s="8">
        <v>0</v>
      </c>
      <c r="P159" s="8">
        <v>126</v>
      </c>
      <c r="Q159" s="8">
        <v>0</v>
      </c>
      <c r="R159" s="8">
        <v>0</v>
      </c>
      <c r="S159" s="8">
        <v>167</v>
      </c>
      <c r="T159" s="8">
        <v>77</v>
      </c>
      <c r="U159" s="8">
        <v>23</v>
      </c>
      <c r="V159" s="8">
        <v>0</v>
      </c>
      <c r="W159" s="8">
        <v>177</v>
      </c>
      <c r="X159" s="8">
        <v>0</v>
      </c>
      <c r="Y159" s="8">
        <v>0</v>
      </c>
      <c r="Z159" s="8">
        <v>48</v>
      </c>
      <c r="AA159" s="8">
        <v>116</v>
      </c>
      <c r="AB159" s="8">
        <v>0</v>
      </c>
      <c r="AC159" s="8">
        <v>72</v>
      </c>
      <c r="AD159" s="8">
        <v>0</v>
      </c>
      <c r="AE159" s="8">
        <v>0</v>
      </c>
      <c r="AF159" s="8"/>
      <c r="AG159" s="8">
        <v>0</v>
      </c>
      <c r="AH159" s="8">
        <v>66</v>
      </c>
      <c r="AI159" s="8">
        <v>0</v>
      </c>
    </row>
    <row r="160" spans="1:35" s="9" customFormat="1" ht="19.649999999999999" customHeight="1" x14ac:dyDescent="0.25">
      <c r="A160" s="6" t="s">
        <v>155</v>
      </c>
      <c r="B160" s="6" t="s">
        <v>215</v>
      </c>
      <c r="C160" s="6" t="s">
        <v>154</v>
      </c>
      <c r="D160" s="6" t="s">
        <v>216</v>
      </c>
      <c r="E160" s="6" t="s">
        <v>154</v>
      </c>
      <c r="F160" s="6" t="s">
        <v>217</v>
      </c>
      <c r="G160" s="6" t="s">
        <v>186</v>
      </c>
      <c r="H160" s="6" t="s">
        <v>187</v>
      </c>
      <c r="I160" s="5" t="s">
        <v>63</v>
      </c>
      <c r="J160" s="5" t="s">
        <v>64</v>
      </c>
      <c r="K160" s="5" t="s">
        <v>96</v>
      </c>
      <c r="L160" s="5" t="s">
        <v>97</v>
      </c>
      <c r="M160" s="7" t="s">
        <v>188</v>
      </c>
      <c r="N160" s="7" t="s">
        <v>189</v>
      </c>
      <c r="O160" s="8">
        <v>0</v>
      </c>
      <c r="P160" s="8">
        <v>73</v>
      </c>
      <c r="Q160" s="8">
        <v>-1</v>
      </c>
      <c r="R160" s="8">
        <v>0</v>
      </c>
      <c r="S160" s="8">
        <v>13</v>
      </c>
      <c r="T160" s="8">
        <v>34</v>
      </c>
      <c r="U160" s="8">
        <v>20</v>
      </c>
      <c r="V160" s="8">
        <v>0</v>
      </c>
      <c r="W160" s="8">
        <v>16</v>
      </c>
      <c r="X160" s="8">
        <v>0</v>
      </c>
      <c r="Y160" s="8">
        <v>0</v>
      </c>
      <c r="Z160" s="8">
        <v>10</v>
      </c>
      <c r="AA160" s="8">
        <v>48</v>
      </c>
      <c r="AB160" s="8">
        <v>0</v>
      </c>
      <c r="AC160" s="8">
        <v>20</v>
      </c>
      <c r="AD160" s="8">
        <v>0</v>
      </c>
      <c r="AE160" s="8">
        <v>0</v>
      </c>
      <c r="AF160" s="8"/>
      <c r="AG160" s="8">
        <v>0</v>
      </c>
      <c r="AH160" s="8">
        <v>5</v>
      </c>
      <c r="AI160" s="8">
        <v>0</v>
      </c>
    </row>
    <row r="161" spans="1:35" s="9" customFormat="1" ht="19.649999999999999" customHeight="1" x14ac:dyDescent="0.25">
      <c r="A161" s="6" t="s">
        <v>155</v>
      </c>
      <c r="B161" s="6" t="s">
        <v>215</v>
      </c>
      <c r="C161" s="6" t="s">
        <v>154</v>
      </c>
      <c r="D161" s="6" t="s">
        <v>216</v>
      </c>
      <c r="E161" s="6" t="s">
        <v>154</v>
      </c>
      <c r="F161" s="6" t="s">
        <v>217</v>
      </c>
      <c r="G161" s="6" t="s">
        <v>186</v>
      </c>
      <c r="H161" s="6" t="s">
        <v>187</v>
      </c>
      <c r="I161" s="5" t="s">
        <v>63</v>
      </c>
      <c r="J161" s="5" t="s">
        <v>64</v>
      </c>
      <c r="K161" s="5" t="s">
        <v>98</v>
      </c>
      <c r="L161" s="5" t="s">
        <v>99</v>
      </c>
      <c r="M161" s="7" t="s">
        <v>188</v>
      </c>
      <c r="N161" s="7" t="s">
        <v>189</v>
      </c>
      <c r="O161" s="8">
        <v>0</v>
      </c>
      <c r="P161" s="8">
        <v>35</v>
      </c>
      <c r="Q161" s="8">
        <v>0</v>
      </c>
      <c r="R161" s="8">
        <v>0</v>
      </c>
      <c r="S161" s="8">
        <v>82</v>
      </c>
      <c r="T161" s="8">
        <v>59</v>
      </c>
      <c r="U161" s="8">
        <v>38</v>
      </c>
      <c r="V161" s="8">
        <v>0</v>
      </c>
      <c r="W161" s="8">
        <v>40</v>
      </c>
      <c r="X161" s="8">
        <v>0</v>
      </c>
      <c r="Y161" s="8">
        <v>0</v>
      </c>
      <c r="Z161" s="8">
        <v>45</v>
      </c>
      <c r="AA161" s="8">
        <v>110</v>
      </c>
      <c r="AB161" s="8">
        <v>0</v>
      </c>
      <c r="AC161" s="8">
        <v>57</v>
      </c>
      <c r="AD161" s="8">
        <v>0</v>
      </c>
      <c r="AE161" s="8">
        <v>0</v>
      </c>
      <c r="AF161" s="8"/>
      <c r="AG161" s="8">
        <v>0</v>
      </c>
      <c r="AH161" s="8">
        <v>30</v>
      </c>
      <c r="AI161" s="8">
        <v>0</v>
      </c>
    </row>
    <row r="162" spans="1:35" s="9" customFormat="1" ht="19.649999999999999" customHeight="1" x14ac:dyDescent="0.25">
      <c r="A162" s="6" t="s">
        <v>155</v>
      </c>
      <c r="B162" s="6" t="s">
        <v>215</v>
      </c>
      <c r="C162" s="6" t="s">
        <v>154</v>
      </c>
      <c r="D162" s="6" t="s">
        <v>216</v>
      </c>
      <c r="E162" s="6" t="s">
        <v>154</v>
      </c>
      <c r="F162" s="6" t="s">
        <v>217</v>
      </c>
      <c r="G162" s="6" t="s">
        <v>186</v>
      </c>
      <c r="H162" s="6" t="s">
        <v>187</v>
      </c>
      <c r="I162" s="5" t="s">
        <v>73</v>
      </c>
      <c r="J162" s="5" t="s">
        <v>74</v>
      </c>
      <c r="K162" s="5" t="s">
        <v>75</v>
      </c>
      <c r="L162" s="5" t="s">
        <v>74</v>
      </c>
      <c r="M162" s="7" t="s">
        <v>188</v>
      </c>
      <c r="N162" s="7" t="s">
        <v>189</v>
      </c>
      <c r="O162" s="8">
        <v>0</v>
      </c>
      <c r="P162" s="8">
        <v>1014</v>
      </c>
      <c r="Q162" s="8">
        <v>0</v>
      </c>
      <c r="R162" s="8">
        <v>0</v>
      </c>
      <c r="S162" s="8">
        <v>768</v>
      </c>
      <c r="T162" s="8">
        <v>665</v>
      </c>
      <c r="U162" s="8">
        <v>883</v>
      </c>
      <c r="V162" s="8">
        <v>0</v>
      </c>
      <c r="W162" s="8">
        <v>868</v>
      </c>
      <c r="X162" s="8">
        <v>0</v>
      </c>
      <c r="Y162" s="8">
        <v>0</v>
      </c>
      <c r="Z162" s="8">
        <v>433</v>
      </c>
      <c r="AA162" s="8">
        <v>1126</v>
      </c>
      <c r="AB162" s="8">
        <v>0</v>
      </c>
      <c r="AC162" s="8">
        <v>892</v>
      </c>
      <c r="AD162" s="8">
        <v>0</v>
      </c>
      <c r="AE162" s="8">
        <v>0</v>
      </c>
      <c r="AF162" s="8"/>
      <c r="AG162" s="8">
        <v>0</v>
      </c>
      <c r="AH162" s="8">
        <v>193</v>
      </c>
      <c r="AI162" s="8">
        <v>0</v>
      </c>
    </row>
    <row r="163" spans="1:35" s="9" customFormat="1" ht="19.649999999999999" customHeight="1" x14ac:dyDescent="0.25">
      <c r="A163" s="6" t="s">
        <v>155</v>
      </c>
      <c r="B163" s="6" t="s">
        <v>215</v>
      </c>
      <c r="C163" s="6" t="s">
        <v>154</v>
      </c>
      <c r="D163" s="6" t="s">
        <v>216</v>
      </c>
      <c r="E163" s="6" t="s">
        <v>154</v>
      </c>
      <c r="F163" s="6" t="s">
        <v>217</v>
      </c>
      <c r="G163" s="6" t="s">
        <v>186</v>
      </c>
      <c r="H163" s="6" t="s">
        <v>187</v>
      </c>
      <c r="I163" s="5" t="s">
        <v>100</v>
      </c>
      <c r="J163" s="5" t="s">
        <v>101</v>
      </c>
      <c r="K163" s="5" t="s">
        <v>102</v>
      </c>
      <c r="L163" s="5" t="s">
        <v>101</v>
      </c>
      <c r="M163" s="7" t="s">
        <v>188</v>
      </c>
      <c r="N163" s="7" t="s">
        <v>189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24</v>
      </c>
      <c r="AB163" s="8">
        <v>0</v>
      </c>
      <c r="AC163" s="8">
        <v>0</v>
      </c>
      <c r="AD163" s="8">
        <v>0</v>
      </c>
      <c r="AE163" s="8">
        <v>0</v>
      </c>
      <c r="AF163" s="8"/>
      <c r="AG163" s="8">
        <v>0</v>
      </c>
      <c r="AH163" s="8">
        <v>0</v>
      </c>
      <c r="AI163" s="8">
        <v>0</v>
      </c>
    </row>
    <row r="164" spans="1:35" s="9" customFormat="1" ht="19.649999999999999" customHeight="1" x14ac:dyDescent="0.25">
      <c r="A164" s="6" t="s">
        <v>155</v>
      </c>
      <c r="B164" s="6" t="s">
        <v>215</v>
      </c>
      <c r="C164" s="6" t="s">
        <v>154</v>
      </c>
      <c r="D164" s="6" t="s">
        <v>216</v>
      </c>
      <c r="E164" s="6" t="s">
        <v>154</v>
      </c>
      <c r="F164" s="6" t="s">
        <v>217</v>
      </c>
      <c r="G164" s="6" t="s">
        <v>186</v>
      </c>
      <c r="H164" s="6" t="s">
        <v>187</v>
      </c>
      <c r="I164" s="5" t="s">
        <v>76</v>
      </c>
      <c r="J164" s="5" t="s">
        <v>77</v>
      </c>
      <c r="K164" s="5" t="s">
        <v>78</v>
      </c>
      <c r="L164" s="5" t="s">
        <v>79</v>
      </c>
      <c r="M164" s="7" t="s">
        <v>188</v>
      </c>
      <c r="N164" s="7" t="s">
        <v>189</v>
      </c>
      <c r="O164" s="8">
        <v>0</v>
      </c>
      <c r="P164" s="8">
        <v>427</v>
      </c>
      <c r="Q164" s="8">
        <v>0</v>
      </c>
      <c r="R164" s="8">
        <v>0</v>
      </c>
      <c r="S164" s="8">
        <v>95</v>
      </c>
      <c r="T164" s="8">
        <v>91</v>
      </c>
      <c r="U164" s="8">
        <v>444</v>
      </c>
      <c r="V164" s="8">
        <v>0</v>
      </c>
      <c r="W164" s="8">
        <v>1878</v>
      </c>
      <c r="X164" s="8">
        <v>0</v>
      </c>
      <c r="Y164" s="8">
        <v>0</v>
      </c>
      <c r="Z164" s="8">
        <v>74</v>
      </c>
      <c r="AA164" s="8">
        <v>55</v>
      </c>
      <c r="AB164" s="8">
        <v>0</v>
      </c>
      <c r="AC164" s="8">
        <v>49</v>
      </c>
      <c r="AD164" s="8">
        <v>0</v>
      </c>
      <c r="AE164" s="8">
        <v>0</v>
      </c>
      <c r="AF164" s="8"/>
      <c r="AG164" s="8">
        <v>0</v>
      </c>
      <c r="AH164" s="8">
        <v>85</v>
      </c>
      <c r="AI164" s="8">
        <v>-1</v>
      </c>
    </row>
    <row r="165" spans="1:35" s="9" customFormat="1" ht="19.649999999999999" customHeight="1" x14ac:dyDescent="0.25">
      <c r="A165" s="6" t="s">
        <v>155</v>
      </c>
      <c r="B165" s="6" t="s">
        <v>215</v>
      </c>
      <c r="C165" s="6" t="s">
        <v>154</v>
      </c>
      <c r="D165" s="6" t="s">
        <v>216</v>
      </c>
      <c r="E165" s="6" t="s">
        <v>154</v>
      </c>
      <c r="F165" s="6" t="s">
        <v>217</v>
      </c>
      <c r="G165" s="6" t="s">
        <v>186</v>
      </c>
      <c r="H165" s="6" t="s">
        <v>187</v>
      </c>
      <c r="I165" s="5" t="s">
        <v>80</v>
      </c>
      <c r="J165" s="5" t="s">
        <v>81</v>
      </c>
      <c r="K165" s="5" t="s">
        <v>111</v>
      </c>
      <c r="L165" s="5" t="s">
        <v>112</v>
      </c>
      <c r="M165" s="7" t="s">
        <v>188</v>
      </c>
      <c r="N165" s="7" t="s">
        <v>189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3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5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/>
      <c r="AG165" s="8">
        <v>0</v>
      </c>
      <c r="AH165" s="8">
        <v>0</v>
      </c>
      <c r="AI165" s="8">
        <v>0</v>
      </c>
    </row>
    <row r="166" spans="1:35" s="9" customFormat="1" ht="19.649999999999999" customHeight="1" x14ac:dyDescent="0.25">
      <c r="A166" s="6" t="s">
        <v>155</v>
      </c>
      <c r="B166" s="6" t="s">
        <v>215</v>
      </c>
      <c r="C166" s="6" t="s">
        <v>154</v>
      </c>
      <c r="D166" s="6" t="s">
        <v>216</v>
      </c>
      <c r="E166" s="6" t="s">
        <v>154</v>
      </c>
      <c r="F166" s="6" t="s">
        <v>217</v>
      </c>
      <c r="G166" s="6" t="s">
        <v>186</v>
      </c>
      <c r="H166" s="6" t="s">
        <v>187</v>
      </c>
      <c r="I166" s="5" t="s">
        <v>80</v>
      </c>
      <c r="J166" s="5" t="s">
        <v>81</v>
      </c>
      <c r="K166" s="5" t="s">
        <v>82</v>
      </c>
      <c r="L166" s="5" t="s">
        <v>83</v>
      </c>
      <c r="M166" s="7" t="s">
        <v>188</v>
      </c>
      <c r="N166" s="7" t="s">
        <v>189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/>
      <c r="AG166" s="8">
        <v>0</v>
      </c>
      <c r="AH166" s="8">
        <v>0</v>
      </c>
      <c r="AI166" s="8">
        <v>0</v>
      </c>
    </row>
    <row r="167" spans="1:35" s="9" customFormat="1" ht="19.649999999999999" customHeight="1" x14ac:dyDescent="0.25">
      <c r="A167" s="6" t="s">
        <v>148</v>
      </c>
      <c r="B167" s="6"/>
      <c r="C167" s="6" t="s">
        <v>147</v>
      </c>
      <c r="D167" s="6" t="s">
        <v>218</v>
      </c>
      <c r="E167" s="6">
        <v>0</v>
      </c>
      <c r="F167" s="6">
        <v>0</v>
      </c>
      <c r="G167" s="6" t="s">
        <v>186</v>
      </c>
      <c r="H167" s="6" t="s">
        <v>187</v>
      </c>
      <c r="I167" s="5" t="s">
        <v>35</v>
      </c>
      <c r="J167" s="5" t="s">
        <v>36</v>
      </c>
      <c r="K167" s="5" t="s">
        <v>37</v>
      </c>
      <c r="L167" s="5" t="s">
        <v>38</v>
      </c>
      <c r="M167" s="7" t="s">
        <v>188</v>
      </c>
      <c r="N167" s="7" t="s">
        <v>189</v>
      </c>
      <c r="O167" s="8">
        <v>0</v>
      </c>
      <c r="P167" s="8">
        <v>0</v>
      </c>
      <c r="Q167" s="8">
        <v>1202</v>
      </c>
      <c r="R167" s="8">
        <v>258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1492</v>
      </c>
      <c r="AA167" s="8">
        <v>0</v>
      </c>
      <c r="AB167" s="8">
        <v>0</v>
      </c>
      <c r="AC167" s="8">
        <v>495</v>
      </c>
      <c r="AD167" s="8">
        <v>0</v>
      </c>
      <c r="AE167" s="8">
        <v>0</v>
      </c>
      <c r="AF167" s="8"/>
      <c r="AG167" s="8">
        <v>0</v>
      </c>
      <c r="AH167" s="8">
        <v>0</v>
      </c>
      <c r="AI167" s="8">
        <v>0</v>
      </c>
    </row>
    <row r="168" spans="1:35" s="9" customFormat="1" ht="19.649999999999999" customHeight="1" x14ac:dyDescent="0.25">
      <c r="A168" s="6" t="s">
        <v>148</v>
      </c>
      <c r="B168" s="6"/>
      <c r="C168" s="6" t="s">
        <v>147</v>
      </c>
      <c r="D168" s="6" t="s">
        <v>218</v>
      </c>
      <c r="E168" s="6">
        <v>0</v>
      </c>
      <c r="F168" s="6">
        <v>0</v>
      </c>
      <c r="G168" s="6" t="s">
        <v>186</v>
      </c>
      <c r="H168" s="6" t="s">
        <v>187</v>
      </c>
      <c r="I168" s="5" t="s">
        <v>35</v>
      </c>
      <c r="J168" s="5" t="s">
        <v>36</v>
      </c>
      <c r="K168" s="5" t="s">
        <v>39</v>
      </c>
      <c r="L168" s="5" t="s">
        <v>40</v>
      </c>
      <c r="M168" s="7" t="s">
        <v>188</v>
      </c>
      <c r="N168" s="7" t="s">
        <v>189</v>
      </c>
      <c r="O168" s="8">
        <v>0</v>
      </c>
      <c r="P168" s="8">
        <v>0</v>
      </c>
      <c r="Q168" s="8">
        <v>920</v>
      </c>
      <c r="R168" s="8">
        <v>530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558</v>
      </c>
      <c r="AA168" s="8">
        <v>0</v>
      </c>
      <c r="AB168" s="8">
        <v>0</v>
      </c>
      <c r="AC168" s="8">
        <v>1080</v>
      </c>
      <c r="AD168" s="8">
        <v>0</v>
      </c>
      <c r="AE168" s="8">
        <v>0</v>
      </c>
      <c r="AF168" s="8"/>
      <c r="AG168" s="8">
        <v>0</v>
      </c>
      <c r="AH168" s="8">
        <v>0</v>
      </c>
      <c r="AI168" s="8">
        <v>0</v>
      </c>
    </row>
    <row r="169" spans="1:35" s="9" customFormat="1" ht="19.649999999999999" customHeight="1" x14ac:dyDescent="0.25">
      <c r="A169" s="6" t="s">
        <v>148</v>
      </c>
      <c r="B169" s="6"/>
      <c r="C169" s="6" t="s">
        <v>147</v>
      </c>
      <c r="D169" s="6" t="s">
        <v>218</v>
      </c>
      <c r="E169" s="6">
        <v>0</v>
      </c>
      <c r="F169" s="6">
        <v>0</v>
      </c>
      <c r="G169" s="6" t="s">
        <v>186</v>
      </c>
      <c r="H169" s="6" t="s">
        <v>187</v>
      </c>
      <c r="I169" s="5" t="s">
        <v>35</v>
      </c>
      <c r="J169" s="5" t="s">
        <v>36</v>
      </c>
      <c r="K169" s="5" t="s">
        <v>41</v>
      </c>
      <c r="L169" s="5" t="s">
        <v>42</v>
      </c>
      <c r="M169" s="7" t="s">
        <v>188</v>
      </c>
      <c r="N169" s="7" t="s">
        <v>189</v>
      </c>
      <c r="O169" s="8">
        <v>0</v>
      </c>
      <c r="P169" s="8">
        <v>0</v>
      </c>
      <c r="Q169" s="8">
        <v>602</v>
      </c>
      <c r="R169" s="8">
        <v>738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572</v>
      </c>
      <c r="AA169" s="8">
        <v>0</v>
      </c>
      <c r="AB169" s="8">
        <v>0</v>
      </c>
      <c r="AC169" s="8">
        <v>665</v>
      </c>
      <c r="AD169" s="8">
        <v>0</v>
      </c>
      <c r="AE169" s="8">
        <v>0</v>
      </c>
      <c r="AF169" s="8"/>
      <c r="AG169" s="8">
        <v>0</v>
      </c>
      <c r="AH169" s="8">
        <v>0</v>
      </c>
      <c r="AI169" s="8">
        <v>0</v>
      </c>
    </row>
    <row r="170" spans="1:35" s="9" customFormat="1" ht="19.649999999999999" customHeight="1" x14ac:dyDescent="0.25">
      <c r="A170" s="6" t="s">
        <v>148</v>
      </c>
      <c r="B170" s="6"/>
      <c r="C170" s="6" t="s">
        <v>147</v>
      </c>
      <c r="D170" s="6" t="s">
        <v>218</v>
      </c>
      <c r="E170" s="6">
        <v>0</v>
      </c>
      <c r="F170" s="6">
        <v>0</v>
      </c>
      <c r="G170" s="6" t="s">
        <v>186</v>
      </c>
      <c r="H170" s="6" t="s">
        <v>187</v>
      </c>
      <c r="I170" s="5" t="s">
        <v>43</v>
      </c>
      <c r="J170" s="5" t="s">
        <v>44</v>
      </c>
      <c r="K170" s="5" t="s">
        <v>45</v>
      </c>
      <c r="L170" s="5" t="s">
        <v>46</v>
      </c>
      <c r="M170" s="7" t="s">
        <v>188</v>
      </c>
      <c r="N170" s="7" t="s">
        <v>189</v>
      </c>
      <c r="O170" s="8">
        <v>0</v>
      </c>
      <c r="P170" s="8">
        <v>0</v>
      </c>
      <c r="Q170" s="8">
        <v>40</v>
      </c>
      <c r="R170" s="8">
        <v>60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80</v>
      </c>
      <c r="AA170" s="8">
        <v>0</v>
      </c>
      <c r="AB170" s="8">
        <v>0</v>
      </c>
      <c r="AC170" s="8">
        <v>80</v>
      </c>
      <c r="AD170" s="8">
        <v>0</v>
      </c>
      <c r="AE170" s="8">
        <v>0</v>
      </c>
      <c r="AF170" s="8"/>
      <c r="AG170" s="8">
        <v>0</v>
      </c>
      <c r="AH170" s="8">
        <v>0</v>
      </c>
      <c r="AI170" s="8">
        <v>0</v>
      </c>
    </row>
    <row r="171" spans="1:35" s="9" customFormat="1" ht="19.649999999999999" customHeight="1" x14ac:dyDescent="0.25">
      <c r="A171" s="6" t="s">
        <v>148</v>
      </c>
      <c r="B171" s="6"/>
      <c r="C171" s="6" t="s">
        <v>147</v>
      </c>
      <c r="D171" s="6" t="s">
        <v>218</v>
      </c>
      <c r="E171" s="6">
        <v>0</v>
      </c>
      <c r="F171" s="6">
        <v>0</v>
      </c>
      <c r="G171" s="6" t="s">
        <v>186</v>
      </c>
      <c r="H171" s="6" t="s">
        <v>187</v>
      </c>
      <c r="I171" s="5" t="s">
        <v>43</v>
      </c>
      <c r="J171" s="5" t="s">
        <v>44</v>
      </c>
      <c r="K171" s="5" t="s">
        <v>47</v>
      </c>
      <c r="L171" s="5" t="s">
        <v>48</v>
      </c>
      <c r="M171" s="7" t="s">
        <v>188</v>
      </c>
      <c r="N171" s="7" t="s">
        <v>189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20</v>
      </c>
      <c r="AD171" s="8">
        <v>0</v>
      </c>
      <c r="AE171" s="8">
        <v>0</v>
      </c>
      <c r="AF171" s="8"/>
      <c r="AG171" s="8">
        <v>0</v>
      </c>
      <c r="AH171" s="8">
        <v>0</v>
      </c>
      <c r="AI171" s="8">
        <v>0</v>
      </c>
    </row>
    <row r="172" spans="1:35" s="9" customFormat="1" ht="19.649999999999999" customHeight="1" x14ac:dyDescent="0.25">
      <c r="A172" s="6" t="s">
        <v>148</v>
      </c>
      <c r="B172" s="6"/>
      <c r="C172" s="6" t="s">
        <v>147</v>
      </c>
      <c r="D172" s="6" t="s">
        <v>218</v>
      </c>
      <c r="E172" s="6">
        <v>0</v>
      </c>
      <c r="F172" s="6">
        <v>0</v>
      </c>
      <c r="G172" s="6" t="s">
        <v>186</v>
      </c>
      <c r="H172" s="6" t="s">
        <v>187</v>
      </c>
      <c r="I172" s="5" t="s">
        <v>43</v>
      </c>
      <c r="J172" s="5" t="s">
        <v>44</v>
      </c>
      <c r="K172" s="5" t="s">
        <v>49</v>
      </c>
      <c r="L172" s="5" t="s">
        <v>50</v>
      </c>
      <c r="M172" s="7" t="s">
        <v>188</v>
      </c>
      <c r="N172" s="7" t="s">
        <v>189</v>
      </c>
      <c r="O172" s="8">
        <v>0</v>
      </c>
      <c r="P172" s="8">
        <v>0</v>
      </c>
      <c r="Q172" s="8">
        <v>25</v>
      </c>
      <c r="R172" s="8">
        <v>10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50</v>
      </c>
      <c r="AA172" s="8">
        <v>0</v>
      </c>
      <c r="AB172" s="8">
        <v>0</v>
      </c>
      <c r="AC172" s="8">
        <v>20</v>
      </c>
      <c r="AD172" s="8">
        <v>0</v>
      </c>
      <c r="AE172" s="8">
        <v>0</v>
      </c>
      <c r="AF172" s="8"/>
      <c r="AG172" s="8">
        <v>0</v>
      </c>
      <c r="AH172" s="8">
        <v>0</v>
      </c>
      <c r="AI172" s="8">
        <v>0</v>
      </c>
    </row>
    <row r="173" spans="1:35" s="9" customFormat="1" ht="19.649999999999999" customHeight="1" x14ac:dyDescent="0.25">
      <c r="A173" s="6" t="s">
        <v>148</v>
      </c>
      <c r="B173" s="6"/>
      <c r="C173" s="6" t="s">
        <v>147</v>
      </c>
      <c r="D173" s="6" t="s">
        <v>218</v>
      </c>
      <c r="E173" s="6">
        <v>0</v>
      </c>
      <c r="F173" s="6">
        <v>0</v>
      </c>
      <c r="G173" s="6" t="s">
        <v>186</v>
      </c>
      <c r="H173" s="6" t="s">
        <v>187</v>
      </c>
      <c r="I173" s="5" t="s">
        <v>51</v>
      </c>
      <c r="J173" s="5" t="s">
        <v>52</v>
      </c>
      <c r="K173" s="5" t="s">
        <v>53</v>
      </c>
      <c r="L173" s="5" t="s">
        <v>54</v>
      </c>
      <c r="M173" s="7" t="s">
        <v>188</v>
      </c>
      <c r="N173" s="7" t="s">
        <v>189</v>
      </c>
      <c r="O173" s="8">
        <v>0</v>
      </c>
      <c r="P173" s="8">
        <v>0</v>
      </c>
      <c r="Q173" s="8">
        <v>662</v>
      </c>
      <c r="R173" s="8">
        <v>251</v>
      </c>
      <c r="S173" s="8">
        <v>-2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189</v>
      </c>
      <c r="AA173" s="8">
        <v>0</v>
      </c>
      <c r="AB173" s="8">
        <v>0</v>
      </c>
      <c r="AC173" s="8">
        <v>503</v>
      </c>
      <c r="AD173" s="8">
        <v>0</v>
      </c>
      <c r="AE173" s="8">
        <v>0</v>
      </c>
      <c r="AF173" s="8"/>
      <c r="AG173" s="8">
        <v>0</v>
      </c>
      <c r="AH173" s="8">
        <v>0</v>
      </c>
      <c r="AI173" s="8">
        <v>0</v>
      </c>
    </row>
    <row r="174" spans="1:35" s="9" customFormat="1" ht="19.649999999999999" customHeight="1" x14ac:dyDescent="0.25">
      <c r="A174" s="6" t="s">
        <v>148</v>
      </c>
      <c r="B174" s="6"/>
      <c r="C174" s="6" t="s">
        <v>147</v>
      </c>
      <c r="D174" s="6" t="s">
        <v>218</v>
      </c>
      <c r="E174" s="6">
        <v>0</v>
      </c>
      <c r="F174" s="6">
        <v>0</v>
      </c>
      <c r="G174" s="6" t="s">
        <v>186</v>
      </c>
      <c r="H174" s="6" t="s">
        <v>187</v>
      </c>
      <c r="I174" s="5" t="s">
        <v>51</v>
      </c>
      <c r="J174" s="5" t="s">
        <v>52</v>
      </c>
      <c r="K174" s="5" t="s">
        <v>86</v>
      </c>
      <c r="L174" s="5" t="s">
        <v>87</v>
      </c>
      <c r="M174" s="7" t="s">
        <v>188</v>
      </c>
      <c r="N174" s="7" t="s">
        <v>189</v>
      </c>
      <c r="O174" s="8">
        <v>0</v>
      </c>
      <c r="P174" s="8">
        <v>0</v>
      </c>
      <c r="Q174" s="8">
        <v>0</v>
      </c>
      <c r="R174" s="8">
        <v>222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257</v>
      </c>
      <c r="AA174" s="8">
        <v>0</v>
      </c>
      <c r="AB174" s="8">
        <v>0</v>
      </c>
      <c r="AC174" s="8">
        <v>377</v>
      </c>
      <c r="AD174" s="8">
        <v>0</v>
      </c>
      <c r="AE174" s="8">
        <v>0</v>
      </c>
      <c r="AF174" s="8"/>
      <c r="AG174" s="8">
        <v>0</v>
      </c>
      <c r="AH174" s="8">
        <v>0</v>
      </c>
      <c r="AI174" s="8">
        <v>0</v>
      </c>
    </row>
    <row r="175" spans="1:35" s="9" customFormat="1" ht="19.649999999999999" customHeight="1" x14ac:dyDescent="0.25">
      <c r="A175" s="6" t="s">
        <v>148</v>
      </c>
      <c r="B175" s="6"/>
      <c r="C175" s="6" t="s">
        <v>147</v>
      </c>
      <c r="D175" s="6" t="s">
        <v>218</v>
      </c>
      <c r="E175" s="6">
        <v>0</v>
      </c>
      <c r="F175" s="6">
        <v>0</v>
      </c>
      <c r="G175" s="6" t="s">
        <v>186</v>
      </c>
      <c r="H175" s="6" t="s">
        <v>187</v>
      </c>
      <c r="I175" s="5" t="s">
        <v>51</v>
      </c>
      <c r="J175" s="5" t="s">
        <v>52</v>
      </c>
      <c r="K175" s="5" t="s">
        <v>55</v>
      </c>
      <c r="L175" s="5" t="s">
        <v>56</v>
      </c>
      <c r="M175" s="7" t="s">
        <v>188</v>
      </c>
      <c r="N175" s="7" t="s">
        <v>189</v>
      </c>
      <c r="O175" s="8">
        <v>0</v>
      </c>
      <c r="P175" s="8">
        <v>0</v>
      </c>
      <c r="Q175" s="8">
        <v>0</v>
      </c>
      <c r="R175" s="8">
        <v>10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20</v>
      </c>
      <c r="AA175" s="8">
        <v>0</v>
      </c>
      <c r="AB175" s="8">
        <v>0</v>
      </c>
      <c r="AC175" s="8">
        <v>10</v>
      </c>
      <c r="AD175" s="8">
        <v>0</v>
      </c>
      <c r="AE175" s="8">
        <v>0</v>
      </c>
      <c r="AF175" s="8"/>
      <c r="AG175" s="8">
        <v>0</v>
      </c>
      <c r="AH175" s="8">
        <v>0</v>
      </c>
      <c r="AI175" s="8">
        <v>0</v>
      </c>
    </row>
    <row r="176" spans="1:35" s="9" customFormat="1" ht="19.649999999999999" customHeight="1" x14ac:dyDescent="0.25">
      <c r="A176" s="6" t="s">
        <v>148</v>
      </c>
      <c r="B176" s="6"/>
      <c r="C176" s="6" t="s">
        <v>147</v>
      </c>
      <c r="D176" s="6" t="s">
        <v>218</v>
      </c>
      <c r="E176" s="6">
        <v>0</v>
      </c>
      <c r="F176" s="6">
        <v>0</v>
      </c>
      <c r="G176" s="6" t="s">
        <v>186</v>
      </c>
      <c r="H176" s="6" t="s">
        <v>187</v>
      </c>
      <c r="I176" s="5" t="s">
        <v>57</v>
      </c>
      <c r="J176" s="5" t="s">
        <v>58</v>
      </c>
      <c r="K176" s="5" t="s">
        <v>59</v>
      </c>
      <c r="L176" s="5" t="s">
        <v>60</v>
      </c>
      <c r="M176" s="7" t="s">
        <v>188</v>
      </c>
      <c r="N176" s="7" t="s">
        <v>189</v>
      </c>
      <c r="O176" s="8">
        <v>0</v>
      </c>
      <c r="P176" s="8">
        <v>0</v>
      </c>
      <c r="Q176" s="8">
        <v>376</v>
      </c>
      <c r="R176" s="8">
        <v>379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165</v>
      </c>
      <c r="AA176" s="8">
        <v>0</v>
      </c>
      <c r="AB176" s="8">
        <v>0</v>
      </c>
      <c r="AC176" s="8">
        <v>256</v>
      </c>
      <c r="AD176" s="8">
        <v>0</v>
      </c>
      <c r="AE176" s="8">
        <v>0</v>
      </c>
      <c r="AF176" s="8"/>
      <c r="AG176" s="8">
        <v>0</v>
      </c>
      <c r="AH176" s="8">
        <v>0</v>
      </c>
      <c r="AI176" s="8">
        <v>0</v>
      </c>
    </row>
    <row r="177" spans="1:35" s="9" customFormat="1" ht="19.649999999999999" customHeight="1" x14ac:dyDescent="0.25">
      <c r="A177" s="6" t="s">
        <v>148</v>
      </c>
      <c r="B177" s="6"/>
      <c r="C177" s="6" t="s">
        <v>147</v>
      </c>
      <c r="D177" s="6" t="s">
        <v>218</v>
      </c>
      <c r="E177" s="6">
        <v>0</v>
      </c>
      <c r="F177" s="6">
        <v>0</v>
      </c>
      <c r="G177" s="6" t="s">
        <v>186</v>
      </c>
      <c r="H177" s="6" t="s">
        <v>187</v>
      </c>
      <c r="I177" s="5" t="s">
        <v>57</v>
      </c>
      <c r="J177" s="5" t="s">
        <v>58</v>
      </c>
      <c r="K177" s="5" t="s">
        <v>61</v>
      </c>
      <c r="L177" s="5" t="s">
        <v>62</v>
      </c>
      <c r="M177" s="7" t="s">
        <v>188</v>
      </c>
      <c r="N177" s="7" t="s">
        <v>189</v>
      </c>
      <c r="O177" s="8">
        <v>0</v>
      </c>
      <c r="P177" s="8">
        <v>0</v>
      </c>
      <c r="Q177" s="8">
        <v>60</v>
      </c>
      <c r="R177" s="8">
        <v>75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80</v>
      </c>
      <c r="AA177" s="8">
        <v>0</v>
      </c>
      <c r="AB177" s="8">
        <v>0</v>
      </c>
      <c r="AC177" s="8">
        <v>60</v>
      </c>
      <c r="AD177" s="8">
        <v>0</v>
      </c>
      <c r="AE177" s="8">
        <v>0</v>
      </c>
      <c r="AF177" s="8"/>
      <c r="AG177" s="8">
        <v>0</v>
      </c>
      <c r="AH177" s="8">
        <v>0</v>
      </c>
      <c r="AI177" s="8">
        <v>0</v>
      </c>
    </row>
    <row r="178" spans="1:35" s="9" customFormat="1" ht="19.649999999999999" customHeight="1" x14ac:dyDescent="0.25">
      <c r="A178" s="6" t="s">
        <v>148</v>
      </c>
      <c r="B178" s="6"/>
      <c r="C178" s="6" t="s">
        <v>147</v>
      </c>
      <c r="D178" s="6" t="s">
        <v>218</v>
      </c>
      <c r="E178" s="6">
        <v>0</v>
      </c>
      <c r="F178" s="6">
        <v>0</v>
      </c>
      <c r="G178" s="6" t="s">
        <v>186</v>
      </c>
      <c r="H178" s="6" t="s">
        <v>187</v>
      </c>
      <c r="I178" s="5" t="s">
        <v>57</v>
      </c>
      <c r="J178" s="5" t="s">
        <v>58</v>
      </c>
      <c r="K178" s="5" t="s">
        <v>88</v>
      </c>
      <c r="L178" s="5" t="s">
        <v>89</v>
      </c>
      <c r="M178" s="7" t="s">
        <v>188</v>
      </c>
      <c r="N178" s="7" t="s">
        <v>189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40</v>
      </c>
      <c r="AA178" s="8">
        <v>0</v>
      </c>
      <c r="AB178" s="8">
        <v>0</v>
      </c>
      <c r="AC178" s="8">
        <v>90</v>
      </c>
      <c r="AD178" s="8">
        <v>0</v>
      </c>
      <c r="AE178" s="8">
        <v>0</v>
      </c>
      <c r="AF178" s="8"/>
      <c r="AG178" s="8">
        <v>0</v>
      </c>
      <c r="AH178" s="8">
        <v>0</v>
      </c>
      <c r="AI178" s="8">
        <v>0</v>
      </c>
    </row>
    <row r="179" spans="1:35" s="9" customFormat="1" ht="19.649999999999999" customHeight="1" x14ac:dyDescent="0.25">
      <c r="A179" s="6" t="s">
        <v>148</v>
      </c>
      <c r="B179" s="6"/>
      <c r="C179" s="6" t="s">
        <v>147</v>
      </c>
      <c r="D179" s="6" t="s">
        <v>218</v>
      </c>
      <c r="E179" s="6">
        <v>0</v>
      </c>
      <c r="F179" s="6">
        <v>0</v>
      </c>
      <c r="G179" s="6" t="s">
        <v>186</v>
      </c>
      <c r="H179" s="6" t="s">
        <v>187</v>
      </c>
      <c r="I179" s="5" t="s">
        <v>63</v>
      </c>
      <c r="J179" s="5" t="s">
        <v>64</v>
      </c>
      <c r="K179" s="5" t="s">
        <v>65</v>
      </c>
      <c r="L179" s="5" t="s">
        <v>66</v>
      </c>
      <c r="M179" s="7" t="s">
        <v>188</v>
      </c>
      <c r="N179" s="7" t="s">
        <v>189</v>
      </c>
      <c r="O179" s="8">
        <v>0</v>
      </c>
      <c r="P179" s="8">
        <v>0</v>
      </c>
      <c r="Q179" s="8">
        <v>20</v>
      </c>
      <c r="R179" s="8">
        <v>30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60</v>
      </c>
      <c r="AA179" s="8">
        <v>0</v>
      </c>
      <c r="AB179" s="8">
        <v>0</v>
      </c>
      <c r="AC179" s="8">
        <v>35</v>
      </c>
      <c r="AD179" s="8">
        <v>0</v>
      </c>
      <c r="AE179" s="8">
        <v>0</v>
      </c>
      <c r="AF179" s="8"/>
      <c r="AG179" s="8">
        <v>0</v>
      </c>
      <c r="AH179" s="8">
        <v>0</v>
      </c>
      <c r="AI179" s="8">
        <v>0</v>
      </c>
    </row>
    <row r="180" spans="1:35" s="9" customFormat="1" ht="19.649999999999999" customHeight="1" x14ac:dyDescent="0.25">
      <c r="A180" s="6" t="s">
        <v>148</v>
      </c>
      <c r="B180" s="6"/>
      <c r="C180" s="6" t="s">
        <v>147</v>
      </c>
      <c r="D180" s="6" t="s">
        <v>218</v>
      </c>
      <c r="E180" s="6">
        <v>0</v>
      </c>
      <c r="F180" s="6">
        <v>0</v>
      </c>
      <c r="G180" s="6" t="s">
        <v>186</v>
      </c>
      <c r="H180" s="6" t="s">
        <v>187</v>
      </c>
      <c r="I180" s="5" t="s">
        <v>63</v>
      </c>
      <c r="J180" s="5" t="s">
        <v>64</v>
      </c>
      <c r="K180" s="5" t="s">
        <v>67</v>
      </c>
      <c r="L180" s="5" t="s">
        <v>68</v>
      </c>
      <c r="M180" s="7" t="s">
        <v>188</v>
      </c>
      <c r="N180" s="7" t="s">
        <v>189</v>
      </c>
      <c r="O180" s="8">
        <v>0</v>
      </c>
      <c r="P180" s="8">
        <v>0</v>
      </c>
      <c r="Q180" s="8">
        <v>200</v>
      </c>
      <c r="R180" s="8">
        <v>100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1020</v>
      </c>
      <c r="AA180" s="8">
        <v>0</v>
      </c>
      <c r="AB180" s="8">
        <v>0</v>
      </c>
      <c r="AC180" s="8">
        <v>180</v>
      </c>
      <c r="AD180" s="8">
        <v>0</v>
      </c>
      <c r="AE180" s="8">
        <v>0</v>
      </c>
      <c r="AF180" s="8"/>
      <c r="AG180" s="8">
        <v>0</v>
      </c>
      <c r="AH180" s="8">
        <v>0</v>
      </c>
      <c r="AI180" s="8">
        <v>0</v>
      </c>
    </row>
    <row r="181" spans="1:35" s="9" customFormat="1" ht="19.649999999999999" customHeight="1" x14ac:dyDescent="0.25">
      <c r="A181" s="6" t="s">
        <v>148</v>
      </c>
      <c r="B181" s="6"/>
      <c r="C181" s="6" t="s">
        <v>147</v>
      </c>
      <c r="D181" s="6" t="s">
        <v>218</v>
      </c>
      <c r="E181" s="6">
        <v>0</v>
      </c>
      <c r="F181" s="6">
        <v>0</v>
      </c>
      <c r="G181" s="6" t="s">
        <v>186</v>
      </c>
      <c r="H181" s="6" t="s">
        <v>187</v>
      </c>
      <c r="I181" s="5" t="s">
        <v>63</v>
      </c>
      <c r="J181" s="5" t="s">
        <v>64</v>
      </c>
      <c r="K181" s="5" t="s">
        <v>94</v>
      </c>
      <c r="L181" s="5" t="s">
        <v>95</v>
      </c>
      <c r="M181" s="7" t="s">
        <v>188</v>
      </c>
      <c r="N181" s="7" t="s">
        <v>189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20</v>
      </c>
      <c r="AA181" s="8">
        <v>0</v>
      </c>
      <c r="AB181" s="8">
        <v>0</v>
      </c>
      <c r="AC181" s="8">
        <v>10</v>
      </c>
      <c r="AD181" s="8">
        <v>0</v>
      </c>
      <c r="AE181" s="8">
        <v>0</v>
      </c>
      <c r="AF181" s="8"/>
      <c r="AG181" s="8">
        <v>0</v>
      </c>
      <c r="AH181" s="8">
        <v>0</v>
      </c>
      <c r="AI181" s="8">
        <v>0</v>
      </c>
    </row>
    <row r="182" spans="1:35" s="9" customFormat="1" ht="19.649999999999999" customHeight="1" x14ac:dyDescent="0.25">
      <c r="A182" s="6" t="s">
        <v>148</v>
      </c>
      <c r="B182" s="6"/>
      <c r="C182" s="6" t="s">
        <v>147</v>
      </c>
      <c r="D182" s="6" t="s">
        <v>218</v>
      </c>
      <c r="E182" s="6">
        <v>0</v>
      </c>
      <c r="F182" s="6">
        <v>0</v>
      </c>
      <c r="G182" s="6" t="s">
        <v>186</v>
      </c>
      <c r="H182" s="6" t="s">
        <v>187</v>
      </c>
      <c r="I182" s="5" t="s">
        <v>63</v>
      </c>
      <c r="J182" s="5" t="s">
        <v>64</v>
      </c>
      <c r="K182" s="5" t="s">
        <v>71</v>
      </c>
      <c r="L182" s="5" t="s">
        <v>72</v>
      </c>
      <c r="M182" s="7" t="s">
        <v>188</v>
      </c>
      <c r="N182" s="7" t="s">
        <v>189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10</v>
      </c>
      <c r="AD182" s="8">
        <v>0</v>
      </c>
      <c r="AE182" s="8">
        <v>0</v>
      </c>
      <c r="AF182" s="8"/>
      <c r="AG182" s="8">
        <v>0</v>
      </c>
      <c r="AH182" s="8">
        <v>0</v>
      </c>
      <c r="AI182" s="8">
        <v>0</v>
      </c>
    </row>
    <row r="183" spans="1:35" s="9" customFormat="1" ht="19.649999999999999" customHeight="1" x14ac:dyDescent="0.25">
      <c r="A183" s="6" t="s">
        <v>148</v>
      </c>
      <c r="B183" s="6"/>
      <c r="C183" s="6" t="s">
        <v>147</v>
      </c>
      <c r="D183" s="6" t="s">
        <v>218</v>
      </c>
      <c r="E183" s="6">
        <v>0</v>
      </c>
      <c r="F183" s="6">
        <v>0</v>
      </c>
      <c r="G183" s="6" t="s">
        <v>186</v>
      </c>
      <c r="H183" s="6" t="s">
        <v>187</v>
      </c>
      <c r="I183" s="5" t="s">
        <v>73</v>
      </c>
      <c r="J183" s="5" t="s">
        <v>74</v>
      </c>
      <c r="K183" s="5" t="s">
        <v>75</v>
      </c>
      <c r="L183" s="5" t="s">
        <v>74</v>
      </c>
      <c r="M183" s="7" t="s">
        <v>188</v>
      </c>
      <c r="N183" s="7" t="s">
        <v>189</v>
      </c>
      <c r="O183" s="8">
        <v>0</v>
      </c>
      <c r="P183" s="8">
        <v>0</v>
      </c>
      <c r="Q183" s="8">
        <v>410</v>
      </c>
      <c r="R183" s="8">
        <v>100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360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/>
      <c r="AG183" s="8">
        <v>0</v>
      </c>
      <c r="AH183" s="8">
        <v>0</v>
      </c>
      <c r="AI183" s="8">
        <v>0</v>
      </c>
    </row>
    <row r="184" spans="1:35" s="9" customFormat="1" ht="19.649999999999999" customHeight="1" x14ac:dyDescent="0.25">
      <c r="A184" s="6" t="s">
        <v>148</v>
      </c>
      <c r="B184" s="6"/>
      <c r="C184" s="6" t="s">
        <v>147</v>
      </c>
      <c r="D184" s="6" t="s">
        <v>218</v>
      </c>
      <c r="E184" s="6">
        <v>0</v>
      </c>
      <c r="F184" s="6">
        <v>0</v>
      </c>
      <c r="G184" s="6" t="s">
        <v>186</v>
      </c>
      <c r="H184" s="6" t="s">
        <v>187</v>
      </c>
      <c r="I184" s="5" t="s">
        <v>76</v>
      </c>
      <c r="J184" s="5" t="s">
        <v>77</v>
      </c>
      <c r="K184" s="5" t="s">
        <v>78</v>
      </c>
      <c r="L184" s="5" t="s">
        <v>79</v>
      </c>
      <c r="M184" s="7" t="s">
        <v>188</v>
      </c>
      <c r="N184" s="7" t="s">
        <v>189</v>
      </c>
      <c r="O184" s="8">
        <v>0</v>
      </c>
      <c r="P184" s="8">
        <v>0</v>
      </c>
      <c r="Q184" s="8">
        <v>100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/>
      <c r="AG184" s="8">
        <v>0</v>
      </c>
      <c r="AH184" s="8">
        <v>0</v>
      </c>
      <c r="AI184" s="8">
        <v>0</v>
      </c>
    </row>
    <row r="185" spans="1:35" s="9" customFormat="1" ht="19.649999999999999" customHeight="1" x14ac:dyDescent="0.25">
      <c r="A185" s="6" t="s">
        <v>185</v>
      </c>
      <c r="B185" s="6"/>
      <c r="C185" s="6" t="s">
        <v>184</v>
      </c>
      <c r="D185" s="6" t="s">
        <v>219</v>
      </c>
      <c r="E185" s="6" t="s">
        <v>220</v>
      </c>
      <c r="F185" s="6" t="s">
        <v>221</v>
      </c>
      <c r="G185" s="6" t="s">
        <v>186</v>
      </c>
      <c r="H185" s="6" t="s">
        <v>187</v>
      </c>
      <c r="I185" s="5" t="s">
        <v>35</v>
      </c>
      <c r="J185" s="5" t="s">
        <v>36</v>
      </c>
      <c r="K185" s="5" t="s">
        <v>37</v>
      </c>
      <c r="L185" s="5" t="s">
        <v>38</v>
      </c>
      <c r="M185" s="7" t="s">
        <v>188</v>
      </c>
      <c r="N185" s="7" t="s">
        <v>189</v>
      </c>
      <c r="O185" s="8">
        <v>0</v>
      </c>
      <c r="P185" s="8">
        <v>723</v>
      </c>
      <c r="Q185" s="8">
        <v>264</v>
      </c>
      <c r="R185" s="8">
        <v>692</v>
      </c>
      <c r="S185" s="8">
        <v>154</v>
      </c>
      <c r="T185" s="8">
        <v>0</v>
      </c>
      <c r="U185" s="8">
        <v>479</v>
      </c>
      <c r="V185" s="8">
        <v>246</v>
      </c>
      <c r="W185" s="8">
        <v>0</v>
      </c>
      <c r="X185" s="8">
        <v>221</v>
      </c>
      <c r="Y185" s="8">
        <v>597</v>
      </c>
      <c r="Z185" s="8">
        <v>0</v>
      </c>
      <c r="AA185" s="8">
        <v>601</v>
      </c>
      <c r="AB185" s="8">
        <v>515</v>
      </c>
      <c r="AC185" s="8">
        <v>242</v>
      </c>
      <c r="AD185" s="8">
        <v>329</v>
      </c>
      <c r="AE185" s="8">
        <v>893</v>
      </c>
      <c r="AF185" s="8"/>
      <c r="AG185" s="8">
        <v>0</v>
      </c>
      <c r="AH185" s="8">
        <v>311</v>
      </c>
      <c r="AI185" s="8">
        <v>0</v>
      </c>
    </row>
    <row r="186" spans="1:35" s="9" customFormat="1" ht="19.649999999999999" customHeight="1" x14ac:dyDescent="0.25">
      <c r="A186" s="6" t="s">
        <v>185</v>
      </c>
      <c r="B186" s="6"/>
      <c r="C186" s="6" t="s">
        <v>184</v>
      </c>
      <c r="D186" s="6" t="s">
        <v>219</v>
      </c>
      <c r="E186" s="6" t="s">
        <v>220</v>
      </c>
      <c r="F186" s="6" t="s">
        <v>221</v>
      </c>
      <c r="G186" s="6" t="s">
        <v>186</v>
      </c>
      <c r="H186" s="6" t="s">
        <v>187</v>
      </c>
      <c r="I186" s="5" t="s">
        <v>35</v>
      </c>
      <c r="J186" s="5" t="s">
        <v>36</v>
      </c>
      <c r="K186" s="5" t="s">
        <v>39</v>
      </c>
      <c r="L186" s="5" t="s">
        <v>40</v>
      </c>
      <c r="M186" s="7" t="s">
        <v>188</v>
      </c>
      <c r="N186" s="7" t="s">
        <v>189</v>
      </c>
      <c r="O186" s="8">
        <v>0</v>
      </c>
      <c r="P186" s="8">
        <v>425</v>
      </c>
      <c r="Q186" s="8">
        <v>66</v>
      </c>
      <c r="R186" s="8">
        <v>260</v>
      </c>
      <c r="S186" s="8">
        <v>68</v>
      </c>
      <c r="T186" s="8">
        <v>0</v>
      </c>
      <c r="U186" s="8">
        <v>168</v>
      </c>
      <c r="V186" s="8">
        <v>137</v>
      </c>
      <c r="W186" s="8">
        <v>0</v>
      </c>
      <c r="X186" s="8">
        <v>41</v>
      </c>
      <c r="Y186" s="8">
        <v>260</v>
      </c>
      <c r="Z186" s="8">
        <v>0</v>
      </c>
      <c r="AA186" s="8">
        <v>309</v>
      </c>
      <c r="AB186" s="8">
        <v>431</v>
      </c>
      <c r="AC186" s="8">
        <v>93</v>
      </c>
      <c r="AD186" s="8">
        <v>92</v>
      </c>
      <c r="AE186" s="8">
        <v>341</v>
      </c>
      <c r="AF186" s="8"/>
      <c r="AG186" s="8">
        <v>0</v>
      </c>
      <c r="AH186" s="8">
        <v>98</v>
      </c>
      <c r="AI186" s="8">
        <v>0</v>
      </c>
    </row>
    <row r="187" spans="1:35" s="9" customFormat="1" ht="19.649999999999999" customHeight="1" x14ac:dyDescent="0.25">
      <c r="A187" s="6" t="s">
        <v>185</v>
      </c>
      <c r="B187" s="6"/>
      <c r="C187" s="6" t="s">
        <v>184</v>
      </c>
      <c r="D187" s="6" t="s">
        <v>219</v>
      </c>
      <c r="E187" s="6" t="s">
        <v>220</v>
      </c>
      <c r="F187" s="6" t="s">
        <v>221</v>
      </c>
      <c r="G187" s="6" t="s">
        <v>186</v>
      </c>
      <c r="H187" s="6" t="s">
        <v>187</v>
      </c>
      <c r="I187" s="5" t="s">
        <v>35</v>
      </c>
      <c r="J187" s="5" t="s">
        <v>36</v>
      </c>
      <c r="K187" s="5" t="s">
        <v>41</v>
      </c>
      <c r="L187" s="5" t="s">
        <v>42</v>
      </c>
      <c r="M187" s="7" t="s">
        <v>188</v>
      </c>
      <c r="N187" s="7" t="s">
        <v>189</v>
      </c>
      <c r="O187" s="8">
        <v>0</v>
      </c>
      <c r="P187" s="8">
        <v>140</v>
      </c>
      <c r="Q187" s="8">
        <v>56</v>
      </c>
      <c r="R187" s="8">
        <v>118</v>
      </c>
      <c r="S187" s="8">
        <v>47</v>
      </c>
      <c r="T187" s="8">
        <v>0</v>
      </c>
      <c r="U187" s="8">
        <v>54</v>
      </c>
      <c r="V187" s="8">
        <v>101</v>
      </c>
      <c r="W187" s="8">
        <v>0</v>
      </c>
      <c r="X187" s="8">
        <v>52</v>
      </c>
      <c r="Y187" s="8">
        <v>107</v>
      </c>
      <c r="Z187" s="8">
        <v>0</v>
      </c>
      <c r="AA187" s="8">
        <v>133</v>
      </c>
      <c r="AB187" s="8">
        <v>76</v>
      </c>
      <c r="AC187" s="8">
        <v>52</v>
      </c>
      <c r="AD187" s="8">
        <v>24</v>
      </c>
      <c r="AE187" s="8">
        <v>276</v>
      </c>
      <c r="AF187" s="8"/>
      <c r="AG187" s="8">
        <v>0</v>
      </c>
      <c r="AH187" s="8">
        <v>136</v>
      </c>
      <c r="AI187" s="8">
        <v>0</v>
      </c>
    </row>
    <row r="188" spans="1:35" s="9" customFormat="1" ht="19.649999999999999" customHeight="1" x14ac:dyDescent="0.25">
      <c r="A188" s="6" t="s">
        <v>185</v>
      </c>
      <c r="B188" s="6"/>
      <c r="C188" s="6" t="s">
        <v>184</v>
      </c>
      <c r="D188" s="6" t="s">
        <v>219</v>
      </c>
      <c r="E188" s="6" t="s">
        <v>220</v>
      </c>
      <c r="F188" s="6" t="s">
        <v>221</v>
      </c>
      <c r="G188" s="6" t="s">
        <v>186</v>
      </c>
      <c r="H188" s="6" t="s">
        <v>187</v>
      </c>
      <c r="I188" s="5" t="s">
        <v>43</v>
      </c>
      <c r="J188" s="5" t="s">
        <v>44</v>
      </c>
      <c r="K188" s="5" t="s">
        <v>45</v>
      </c>
      <c r="L188" s="5" t="s">
        <v>46</v>
      </c>
      <c r="M188" s="7" t="s">
        <v>188</v>
      </c>
      <c r="N188" s="7" t="s">
        <v>189</v>
      </c>
      <c r="O188" s="8">
        <v>0</v>
      </c>
      <c r="P188" s="8">
        <v>131</v>
      </c>
      <c r="Q188" s="8">
        <v>13</v>
      </c>
      <c r="R188" s="8">
        <v>149</v>
      </c>
      <c r="S188" s="8">
        <v>8</v>
      </c>
      <c r="T188" s="8">
        <v>0</v>
      </c>
      <c r="U188" s="8">
        <v>58</v>
      </c>
      <c r="V188" s="8">
        <v>21</v>
      </c>
      <c r="W188" s="8">
        <v>0</v>
      </c>
      <c r="X188" s="8">
        <v>4</v>
      </c>
      <c r="Y188" s="8">
        <v>71</v>
      </c>
      <c r="Z188" s="8">
        <v>0</v>
      </c>
      <c r="AA188" s="8">
        <v>80</v>
      </c>
      <c r="AB188" s="8">
        <v>61</v>
      </c>
      <c r="AC188" s="8">
        <v>42</v>
      </c>
      <c r="AD188" s="8">
        <v>31</v>
      </c>
      <c r="AE188" s="8">
        <v>129</v>
      </c>
      <c r="AF188" s="8"/>
      <c r="AG188" s="8">
        <v>0</v>
      </c>
      <c r="AH188" s="8">
        <v>90</v>
      </c>
      <c r="AI188" s="8">
        <v>0</v>
      </c>
    </row>
    <row r="189" spans="1:35" s="9" customFormat="1" ht="19.649999999999999" customHeight="1" x14ac:dyDescent="0.25">
      <c r="A189" s="6" t="s">
        <v>185</v>
      </c>
      <c r="B189" s="6"/>
      <c r="C189" s="6" t="s">
        <v>184</v>
      </c>
      <c r="D189" s="6" t="s">
        <v>219</v>
      </c>
      <c r="E189" s="6" t="s">
        <v>220</v>
      </c>
      <c r="F189" s="6" t="s">
        <v>221</v>
      </c>
      <c r="G189" s="6" t="s">
        <v>186</v>
      </c>
      <c r="H189" s="6" t="s">
        <v>187</v>
      </c>
      <c r="I189" s="5" t="s">
        <v>43</v>
      </c>
      <c r="J189" s="5" t="s">
        <v>44</v>
      </c>
      <c r="K189" s="5" t="s">
        <v>47</v>
      </c>
      <c r="L189" s="5" t="s">
        <v>48</v>
      </c>
      <c r="M189" s="7" t="s">
        <v>188</v>
      </c>
      <c r="N189" s="7" t="s">
        <v>189</v>
      </c>
      <c r="O189" s="8">
        <v>0</v>
      </c>
      <c r="P189" s="8">
        <v>150</v>
      </c>
      <c r="Q189" s="8">
        <v>44</v>
      </c>
      <c r="R189" s="8">
        <v>81</v>
      </c>
      <c r="S189" s="8">
        <v>26</v>
      </c>
      <c r="T189" s="8">
        <v>0</v>
      </c>
      <c r="U189" s="8">
        <v>109</v>
      </c>
      <c r="V189" s="8">
        <v>93</v>
      </c>
      <c r="W189" s="8">
        <v>0</v>
      </c>
      <c r="X189" s="8">
        <v>65</v>
      </c>
      <c r="Y189" s="8">
        <v>110</v>
      </c>
      <c r="Z189" s="8">
        <v>0</v>
      </c>
      <c r="AA189" s="8">
        <v>125</v>
      </c>
      <c r="AB189" s="8">
        <v>89</v>
      </c>
      <c r="AC189" s="8">
        <v>95</v>
      </c>
      <c r="AD189" s="8">
        <v>112</v>
      </c>
      <c r="AE189" s="8">
        <v>84</v>
      </c>
      <c r="AF189" s="8"/>
      <c r="AG189" s="8">
        <v>0</v>
      </c>
      <c r="AH189" s="8">
        <v>53</v>
      </c>
      <c r="AI189" s="8">
        <v>0</v>
      </c>
    </row>
    <row r="190" spans="1:35" s="9" customFormat="1" ht="19.649999999999999" customHeight="1" x14ac:dyDescent="0.25">
      <c r="A190" s="6" t="s">
        <v>185</v>
      </c>
      <c r="B190" s="6"/>
      <c r="C190" s="6" t="s">
        <v>184</v>
      </c>
      <c r="D190" s="6" t="s">
        <v>219</v>
      </c>
      <c r="E190" s="6" t="s">
        <v>220</v>
      </c>
      <c r="F190" s="6" t="s">
        <v>221</v>
      </c>
      <c r="G190" s="6" t="s">
        <v>186</v>
      </c>
      <c r="H190" s="6" t="s">
        <v>187</v>
      </c>
      <c r="I190" s="5" t="s">
        <v>43</v>
      </c>
      <c r="J190" s="5" t="s">
        <v>44</v>
      </c>
      <c r="K190" s="5" t="s">
        <v>49</v>
      </c>
      <c r="L190" s="5" t="s">
        <v>50</v>
      </c>
      <c r="M190" s="7" t="s">
        <v>188</v>
      </c>
      <c r="N190" s="7" t="s">
        <v>189</v>
      </c>
      <c r="O190" s="8">
        <v>0</v>
      </c>
      <c r="P190" s="8">
        <v>12</v>
      </c>
      <c r="Q190" s="8">
        <v>18</v>
      </c>
      <c r="R190" s="8">
        <v>28</v>
      </c>
      <c r="S190" s="8">
        <v>-2</v>
      </c>
      <c r="T190" s="8">
        <v>0</v>
      </c>
      <c r="U190" s="8">
        <v>29</v>
      </c>
      <c r="V190" s="8">
        <v>39</v>
      </c>
      <c r="W190" s="8">
        <v>0</v>
      </c>
      <c r="X190" s="8">
        <v>9</v>
      </c>
      <c r="Y190" s="8">
        <v>79</v>
      </c>
      <c r="Z190" s="8">
        <v>0</v>
      </c>
      <c r="AA190" s="8">
        <v>12</v>
      </c>
      <c r="AB190" s="8">
        <v>26</v>
      </c>
      <c r="AC190" s="8">
        <v>8</v>
      </c>
      <c r="AD190" s="8">
        <v>2</v>
      </c>
      <c r="AE190" s="8">
        <v>17</v>
      </c>
      <c r="AF190" s="8"/>
      <c r="AG190" s="8">
        <v>0</v>
      </c>
      <c r="AH190" s="8">
        <v>31</v>
      </c>
      <c r="AI190" s="8">
        <v>0</v>
      </c>
    </row>
    <row r="191" spans="1:35" s="9" customFormat="1" ht="19.649999999999999" customHeight="1" x14ac:dyDescent="0.25">
      <c r="A191" s="6" t="s">
        <v>185</v>
      </c>
      <c r="B191" s="6"/>
      <c r="C191" s="6" t="s">
        <v>184</v>
      </c>
      <c r="D191" s="6" t="s">
        <v>219</v>
      </c>
      <c r="E191" s="6" t="s">
        <v>220</v>
      </c>
      <c r="F191" s="6" t="s">
        <v>221</v>
      </c>
      <c r="G191" s="6" t="s">
        <v>186</v>
      </c>
      <c r="H191" s="6" t="s">
        <v>187</v>
      </c>
      <c r="I191" s="5" t="s">
        <v>43</v>
      </c>
      <c r="J191" s="5" t="s">
        <v>44</v>
      </c>
      <c r="K191" s="5" t="s">
        <v>84</v>
      </c>
      <c r="L191" s="5" t="s">
        <v>85</v>
      </c>
      <c r="M191" s="7" t="s">
        <v>188</v>
      </c>
      <c r="N191" s="7" t="s">
        <v>189</v>
      </c>
      <c r="O191" s="8">
        <v>0</v>
      </c>
      <c r="P191" s="8">
        <v>6</v>
      </c>
      <c r="Q191" s="8">
        <v>3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-1</v>
      </c>
      <c r="AD191" s="8">
        <v>0</v>
      </c>
      <c r="AE191" s="8">
        <v>0</v>
      </c>
      <c r="AF191" s="8"/>
      <c r="AG191" s="8">
        <v>0</v>
      </c>
      <c r="AH191" s="8">
        <v>0</v>
      </c>
      <c r="AI191" s="8">
        <v>0</v>
      </c>
    </row>
    <row r="192" spans="1:35" s="9" customFormat="1" ht="19.649999999999999" customHeight="1" x14ac:dyDescent="0.25">
      <c r="A192" s="6" t="s">
        <v>185</v>
      </c>
      <c r="B192" s="6"/>
      <c r="C192" s="6" t="s">
        <v>184</v>
      </c>
      <c r="D192" s="6" t="s">
        <v>219</v>
      </c>
      <c r="E192" s="6" t="s">
        <v>220</v>
      </c>
      <c r="F192" s="6" t="s">
        <v>221</v>
      </c>
      <c r="G192" s="6" t="s">
        <v>186</v>
      </c>
      <c r="H192" s="6" t="s">
        <v>187</v>
      </c>
      <c r="I192" s="5" t="s">
        <v>51</v>
      </c>
      <c r="J192" s="5" t="s">
        <v>52</v>
      </c>
      <c r="K192" s="5" t="s">
        <v>53</v>
      </c>
      <c r="L192" s="5" t="s">
        <v>54</v>
      </c>
      <c r="M192" s="7" t="s">
        <v>188</v>
      </c>
      <c r="N192" s="7" t="s">
        <v>189</v>
      </c>
      <c r="O192" s="8">
        <v>0</v>
      </c>
      <c r="P192" s="8">
        <v>1260</v>
      </c>
      <c r="Q192" s="8">
        <v>516</v>
      </c>
      <c r="R192" s="8">
        <v>661</v>
      </c>
      <c r="S192" s="8">
        <v>171</v>
      </c>
      <c r="T192" s="8">
        <v>0</v>
      </c>
      <c r="U192" s="8">
        <v>443</v>
      </c>
      <c r="V192" s="8">
        <v>518</v>
      </c>
      <c r="W192" s="8">
        <v>0</v>
      </c>
      <c r="X192" s="8">
        <v>179</v>
      </c>
      <c r="Y192" s="8">
        <v>475</v>
      </c>
      <c r="Z192" s="8">
        <v>0</v>
      </c>
      <c r="AA192" s="8">
        <v>513</v>
      </c>
      <c r="AB192" s="8">
        <v>630</v>
      </c>
      <c r="AC192" s="8">
        <v>348</v>
      </c>
      <c r="AD192" s="8">
        <v>342</v>
      </c>
      <c r="AE192" s="8">
        <v>667</v>
      </c>
      <c r="AF192" s="8"/>
      <c r="AG192" s="8">
        <v>0</v>
      </c>
      <c r="AH192" s="8">
        <v>512</v>
      </c>
      <c r="AI192" s="8">
        <v>0</v>
      </c>
    </row>
    <row r="193" spans="1:35" s="9" customFormat="1" ht="19.649999999999999" customHeight="1" x14ac:dyDescent="0.25">
      <c r="A193" s="6" t="s">
        <v>185</v>
      </c>
      <c r="B193" s="6"/>
      <c r="C193" s="6" t="s">
        <v>184</v>
      </c>
      <c r="D193" s="6" t="s">
        <v>219</v>
      </c>
      <c r="E193" s="6" t="s">
        <v>220</v>
      </c>
      <c r="F193" s="6" t="s">
        <v>221</v>
      </c>
      <c r="G193" s="6" t="s">
        <v>186</v>
      </c>
      <c r="H193" s="6" t="s">
        <v>187</v>
      </c>
      <c r="I193" s="5" t="s">
        <v>51</v>
      </c>
      <c r="J193" s="5" t="s">
        <v>52</v>
      </c>
      <c r="K193" s="5" t="s">
        <v>86</v>
      </c>
      <c r="L193" s="5" t="s">
        <v>87</v>
      </c>
      <c r="M193" s="7" t="s">
        <v>188</v>
      </c>
      <c r="N193" s="7" t="s">
        <v>189</v>
      </c>
      <c r="O193" s="8">
        <v>0</v>
      </c>
      <c r="P193" s="8">
        <v>14</v>
      </c>
      <c r="Q193" s="8">
        <v>0</v>
      </c>
      <c r="R193" s="8">
        <v>43</v>
      </c>
      <c r="S193" s="8">
        <v>0</v>
      </c>
      <c r="T193" s="8">
        <v>0</v>
      </c>
      <c r="U193" s="8">
        <v>1</v>
      </c>
      <c r="V193" s="8">
        <v>7</v>
      </c>
      <c r="W193" s="8">
        <v>0</v>
      </c>
      <c r="X193" s="8">
        <v>1</v>
      </c>
      <c r="Y193" s="8">
        <v>19</v>
      </c>
      <c r="Z193" s="8">
        <v>0</v>
      </c>
      <c r="AA193" s="8">
        <v>0</v>
      </c>
      <c r="AB193" s="8">
        <v>39</v>
      </c>
      <c r="AC193" s="8">
        <v>0</v>
      </c>
      <c r="AD193" s="8">
        <v>27</v>
      </c>
      <c r="AE193" s="8">
        <v>23</v>
      </c>
      <c r="AF193" s="8"/>
      <c r="AG193" s="8">
        <v>-6</v>
      </c>
      <c r="AH193" s="8">
        <v>36</v>
      </c>
      <c r="AI193" s="8">
        <v>0</v>
      </c>
    </row>
    <row r="194" spans="1:35" s="9" customFormat="1" ht="19.649999999999999" customHeight="1" x14ac:dyDescent="0.25">
      <c r="A194" s="6" t="s">
        <v>185</v>
      </c>
      <c r="B194" s="6"/>
      <c r="C194" s="6" t="s">
        <v>184</v>
      </c>
      <c r="D194" s="6" t="s">
        <v>219</v>
      </c>
      <c r="E194" s="6" t="s">
        <v>220</v>
      </c>
      <c r="F194" s="6" t="s">
        <v>221</v>
      </c>
      <c r="G194" s="6" t="s">
        <v>186</v>
      </c>
      <c r="H194" s="6" t="s">
        <v>187</v>
      </c>
      <c r="I194" s="5" t="s">
        <v>51</v>
      </c>
      <c r="J194" s="5" t="s">
        <v>52</v>
      </c>
      <c r="K194" s="5" t="s">
        <v>55</v>
      </c>
      <c r="L194" s="5" t="s">
        <v>56</v>
      </c>
      <c r="M194" s="7" t="s">
        <v>188</v>
      </c>
      <c r="N194" s="7" t="s">
        <v>189</v>
      </c>
      <c r="O194" s="8">
        <v>0</v>
      </c>
      <c r="P194" s="8">
        <v>9</v>
      </c>
      <c r="Q194" s="8">
        <v>0</v>
      </c>
      <c r="R194" s="8">
        <v>2</v>
      </c>
      <c r="S194" s="8">
        <v>0</v>
      </c>
      <c r="T194" s="8">
        <v>0</v>
      </c>
      <c r="U194" s="8">
        <v>0</v>
      </c>
      <c r="V194" s="8">
        <v>1</v>
      </c>
      <c r="W194" s="8">
        <v>0</v>
      </c>
      <c r="X194" s="8">
        <v>2</v>
      </c>
      <c r="Y194" s="8">
        <v>0</v>
      </c>
      <c r="Z194" s="8">
        <v>0</v>
      </c>
      <c r="AA194" s="8">
        <v>5</v>
      </c>
      <c r="AB194" s="8">
        <v>9</v>
      </c>
      <c r="AC194" s="8">
        <v>0</v>
      </c>
      <c r="AD194" s="8">
        <v>13</v>
      </c>
      <c r="AE194" s="8">
        <v>0</v>
      </c>
      <c r="AF194" s="8"/>
      <c r="AG194" s="8">
        <v>0</v>
      </c>
      <c r="AH194" s="8">
        <v>0</v>
      </c>
      <c r="AI194" s="8">
        <v>0</v>
      </c>
    </row>
    <row r="195" spans="1:35" s="9" customFormat="1" ht="19.649999999999999" customHeight="1" x14ac:dyDescent="0.25">
      <c r="A195" s="6" t="s">
        <v>185</v>
      </c>
      <c r="B195" s="6"/>
      <c r="C195" s="6" t="s">
        <v>184</v>
      </c>
      <c r="D195" s="6" t="s">
        <v>219</v>
      </c>
      <c r="E195" s="6" t="s">
        <v>220</v>
      </c>
      <c r="F195" s="6" t="s">
        <v>221</v>
      </c>
      <c r="G195" s="6" t="s">
        <v>186</v>
      </c>
      <c r="H195" s="6" t="s">
        <v>187</v>
      </c>
      <c r="I195" s="5" t="s">
        <v>57</v>
      </c>
      <c r="J195" s="5" t="s">
        <v>58</v>
      </c>
      <c r="K195" s="5" t="s">
        <v>59</v>
      </c>
      <c r="L195" s="5" t="s">
        <v>60</v>
      </c>
      <c r="M195" s="7" t="s">
        <v>188</v>
      </c>
      <c r="N195" s="7" t="s">
        <v>189</v>
      </c>
      <c r="O195" s="8">
        <v>0</v>
      </c>
      <c r="P195" s="8">
        <v>215</v>
      </c>
      <c r="Q195" s="8">
        <v>92</v>
      </c>
      <c r="R195" s="8">
        <v>141</v>
      </c>
      <c r="S195" s="8">
        <v>8</v>
      </c>
      <c r="T195" s="8">
        <v>0</v>
      </c>
      <c r="U195" s="8">
        <v>82</v>
      </c>
      <c r="V195" s="8">
        <v>61</v>
      </c>
      <c r="W195" s="8">
        <v>0</v>
      </c>
      <c r="X195" s="8">
        <v>17</v>
      </c>
      <c r="Y195" s="8">
        <v>124</v>
      </c>
      <c r="Z195" s="8">
        <v>0</v>
      </c>
      <c r="AA195" s="8">
        <v>258</v>
      </c>
      <c r="AB195" s="8">
        <v>102</v>
      </c>
      <c r="AC195" s="8">
        <v>33</v>
      </c>
      <c r="AD195" s="8">
        <v>29</v>
      </c>
      <c r="AE195" s="8">
        <v>132</v>
      </c>
      <c r="AF195" s="8"/>
      <c r="AG195" s="8">
        <v>3</v>
      </c>
      <c r="AH195" s="8">
        <v>67</v>
      </c>
      <c r="AI195" s="8">
        <v>0</v>
      </c>
    </row>
    <row r="196" spans="1:35" s="9" customFormat="1" ht="19.649999999999999" customHeight="1" x14ac:dyDescent="0.25">
      <c r="A196" s="6" t="s">
        <v>185</v>
      </c>
      <c r="B196" s="6"/>
      <c r="C196" s="6" t="s">
        <v>184</v>
      </c>
      <c r="D196" s="6" t="s">
        <v>219</v>
      </c>
      <c r="E196" s="6" t="s">
        <v>220</v>
      </c>
      <c r="F196" s="6" t="s">
        <v>221</v>
      </c>
      <c r="G196" s="6" t="s">
        <v>186</v>
      </c>
      <c r="H196" s="6" t="s">
        <v>187</v>
      </c>
      <c r="I196" s="5" t="s">
        <v>57</v>
      </c>
      <c r="J196" s="5" t="s">
        <v>58</v>
      </c>
      <c r="K196" s="5" t="s">
        <v>61</v>
      </c>
      <c r="L196" s="5" t="s">
        <v>62</v>
      </c>
      <c r="M196" s="7" t="s">
        <v>188</v>
      </c>
      <c r="N196" s="7" t="s">
        <v>189</v>
      </c>
      <c r="O196" s="8">
        <v>-4</v>
      </c>
      <c r="P196" s="8">
        <v>187</v>
      </c>
      <c r="Q196" s="8">
        <v>44</v>
      </c>
      <c r="R196" s="8">
        <v>162</v>
      </c>
      <c r="S196" s="8">
        <v>16</v>
      </c>
      <c r="T196" s="8">
        <v>0</v>
      </c>
      <c r="U196" s="8">
        <v>39</v>
      </c>
      <c r="V196" s="8">
        <v>57</v>
      </c>
      <c r="W196" s="8">
        <v>0</v>
      </c>
      <c r="X196" s="8">
        <v>96</v>
      </c>
      <c r="Y196" s="8">
        <v>126</v>
      </c>
      <c r="Z196" s="8">
        <v>0</v>
      </c>
      <c r="AA196" s="8">
        <v>307</v>
      </c>
      <c r="AB196" s="8">
        <v>222</v>
      </c>
      <c r="AC196" s="8">
        <v>29</v>
      </c>
      <c r="AD196" s="8">
        <v>105</v>
      </c>
      <c r="AE196" s="8">
        <v>243</v>
      </c>
      <c r="AF196" s="8"/>
      <c r="AG196" s="8">
        <v>0</v>
      </c>
      <c r="AH196" s="8">
        <v>65</v>
      </c>
      <c r="AI196" s="8">
        <v>0</v>
      </c>
    </row>
    <row r="197" spans="1:35" s="9" customFormat="1" ht="19.649999999999999" customHeight="1" x14ac:dyDescent="0.25">
      <c r="A197" s="6" t="s">
        <v>185</v>
      </c>
      <c r="B197" s="6"/>
      <c r="C197" s="6" t="s">
        <v>184</v>
      </c>
      <c r="D197" s="6" t="s">
        <v>219</v>
      </c>
      <c r="E197" s="6" t="s">
        <v>220</v>
      </c>
      <c r="F197" s="6" t="s">
        <v>221</v>
      </c>
      <c r="G197" s="6" t="s">
        <v>186</v>
      </c>
      <c r="H197" s="6" t="s">
        <v>187</v>
      </c>
      <c r="I197" s="5" t="s">
        <v>57</v>
      </c>
      <c r="J197" s="5" t="s">
        <v>58</v>
      </c>
      <c r="K197" s="5" t="s">
        <v>88</v>
      </c>
      <c r="L197" s="5" t="s">
        <v>89</v>
      </c>
      <c r="M197" s="7" t="s">
        <v>188</v>
      </c>
      <c r="N197" s="7" t="s">
        <v>189</v>
      </c>
      <c r="O197" s="8">
        <v>0</v>
      </c>
      <c r="P197" s="8">
        <v>8</v>
      </c>
      <c r="Q197" s="8">
        <v>0</v>
      </c>
      <c r="R197" s="8">
        <v>21</v>
      </c>
      <c r="S197" s="8">
        <v>0</v>
      </c>
      <c r="T197" s="8">
        <v>0</v>
      </c>
      <c r="U197" s="8">
        <v>7</v>
      </c>
      <c r="V197" s="8">
        <v>20</v>
      </c>
      <c r="W197" s="8">
        <v>0</v>
      </c>
      <c r="X197" s="8">
        <v>2</v>
      </c>
      <c r="Y197" s="8">
        <v>2</v>
      </c>
      <c r="Z197" s="8">
        <v>0</v>
      </c>
      <c r="AA197" s="8">
        <v>11</v>
      </c>
      <c r="AB197" s="8">
        <v>13</v>
      </c>
      <c r="AC197" s="8">
        <v>0</v>
      </c>
      <c r="AD197" s="8">
        <v>0</v>
      </c>
      <c r="AE197" s="8">
        <v>8</v>
      </c>
      <c r="AF197" s="8"/>
      <c r="AG197" s="8">
        <v>0</v>
      </c>
      <c r="AH197" s="8">
        <v>3</v>
      </c>
      <c r="AI197" s="8">
        <v>0</v>
      </c>
    </row>
    <row r="198" spans="1:35" s="9" customFormat="1" ht="19.649999999999999" customHeight="1" x14ac:dyDescent="0.25">
      <c r="A198" s="6" t="s">
        <v>185</v>
      </c>
      <c r="B198" s="6"/>
      <c r="C198" s="6" t="s">
        <v>184</v>
      </c>
      <c r="D198" s="6" t="s">
        <v>219</v>
      </c>
      <c r="E198" s="6" t="s">
        <v>220</v>
      </c>
      <c r="F198" s="6" t="s">
        <v>221</v>
      </c>
      <c r="G198" s="6" t="s">
        <v>186</v>
      </c>
      <c r="H198" s="6" t="s">
        <v>187</v>
      </c>
      <c r="I198" s="5" t="s">
        <v>57</v>
      </c>
      <c r="J198" s="5" t="s">
        <v>58</v>
      </c>
      <c r="K198" s="5" t="s">
        <v>90</v>
      </c>
      <c r="L198" s="5" t="s">
        <v>91</v>
      </c>
      <c r="M198" s="7" t="s">
        <v>188</v>
      </c>
      <c r="N198" s="7" t="s">
        <v>189</v>
      </c>
      <c r="O198" s="8">
        <v>0</v>
      </c>
      <c r="P198" s="8">
        <v>2</v>
      </c>
      <c r="Q198" s="8">
        <v>7</v>
      </c>
      <c r="R198" s="8">
        <v>10</v>
      </c>
      <c r="S198" s="8">
        <v>0</v>
      </c>
      <c r="T198" s="8">
        <v>0</v>
      </c>
      <c r="U198" s="8">
        <v>0</v>
      </c>
      <c r="V198" s="8">
        <v>2</v>
      </c>
      <c r="W198" s="8">
        <v>0</v>
      </c>
      <c r="X198" s="8">
        <v>2</v>
      </c>
      <c r="Y198" s="8">
        <v>5</v>
      </c>
      <c r="Z198" s="8">
        <v>0</v>
      </c>
      <c r="AA198" s="8">
        <v>5</v>
      </c>
      <c r="AB198" s="8">
        <v>11</v>
      </c>
      <c r="AC198" s="8">
        <v>-1</v>
      </c>
      <c r="AD198" s="8">
        <v>15</v>
      </c>
      <c r="AE198" s="8">
        <v>16</v>
      </c>
      <c r="AF198" s="8"/>
      <c r="AG198" s="8">
        <v>0</v>
      </c>
      <c r="AH198" s="8">
        <v>0</v>
      </c>
      <c r="AI198" s="8">
        <v>0</v>
      </c>
    </row>
    <row r="199" spans="1:35" s="9" customFormat="1" ht="19.649999999999999" customHeight="1" x14ac:dyDescent="0.25">
      <c r="A199" s="6" t="s">
        <v>185</v>
      </c>
      <c r="B199" s="6"/>
      <c r="C199" s="6" t="s">
        <v>184</v>
      </c>
      <c r="D199" s="6" t="s">
        <v>219</v>
      </c>
      <c r="E199" s="6" t="s">
        <v>220</v>
      </c>
      <c r="F199" s="6" t="s">
        <v>221</v>
      </c>
      <c r="G199" s="6" t="s">
        <v>186</v>
      </c>
      <c r="H199" s="6" t="s">
        <v>187</v>
      </c>
      <c r="I199" s="5" t="s">
        <v>63</v>
      </c>
      <c r="J199" s="5" t="s">
        <v>64</v>
      </c>
      <c r="K199" s="5" t="s">
        <v>65</v>
      </c>
      <c r="L199" s="5" t="s">
        <v>66</v>
      </c>
      <c r="M199" s="7" t="s">
        <v>188</v>
      </c>
      <c r="N199" s="7" t="s">
        <v>189</v>
      </c>
      <c r="O199" s="8">
        <v>-2</v>
      </c>
      <c r="P199" s="8">
        <v>126</v>
      </c>
      <c r="Q199" s="8">
        <v>6</v>
      </c>
      <c r="R199" s="8">
        <v>11</v>
      </c>
      <c r="S199" s="8">
        <v>4</v>
      </c>
      <c r="T199" s="8">
        <v>0</v>
      </c>
      <c r="U199" s="8">
        <v>37</v>
      </c>
      <c r="V199" s="8">
        <v>12</v>
      </c>
      <c r="W199" s="8">
        <v>0</v>
      </c>
      <c r="X199" s="8">
        <v>2</v>
      </c>
      <c r="Y199" s="8">
        <v>16</v>
      </c>
      <c r="Z199" s="8">
        <v>0</v>
      </c>
      <c r="AA199" s="8">
        <v>2</v>
      </c>
      <c r="AB199" s="8">
        <v>6</v>
      </c>
      <c r="AC199" s="8">
        <v>0</v>
      </c>
      <c r="AD199" s="8">
        <v>20</v>
      </c>
      <c r="AE199" s="8">
        <v>15</v>
      </c>
      <c r="AF199" s="8"/>
      <c r="AG199" s="8">
        <v>0</v>
      </c>
      <c r="AH199" s="8">
        <v>4</v>
      </c>
      <c r="AI199" s="8">
        <v>0</v>
      </c>
    </row>
    <row r="200" spans="1:35" s="9" customFormat="1" ht="19.649999999999999" customHeight="1" x14ac:dyDescent="0.25">
      <c r="A200" s="6" t="s">
        <v>185</v>
      </c>
      <c r="B200" s="6"/>
      <c r="C200" s="6" t="s">
        <v>184</v>
      </c>
      <c r="D200" s="6" t="s">
        <v>219</v>
      </c>
      <c r="E200" s="6" t="s">
        <v>220</v>
      </c>
      <c r="F200" s="6" t="s">
        <v>221</v>
      </c>
      <c r="G200" s="6" t="s">
        <v>186</v>
      </c>
      <c r="H200" s="6" t="s">
        <v>187</v>
      </c>
      <c r="I200" s="5" t="s">
        <v>63</v>
      </c>
      <c r="J200" s="5" t="s">
        <v>64</v>
      </c>
      <c r="K200" s="5" t="s">
        <v>67</v>
      </c>
      <c r="L200" s="5" t="s">
        <v>68</v>
      </c>
      <c r="M200" s="7" t="s">
        <v>188</v>
      </c>
      <c r="N200" s="7" t="s">
        <v>189</v>
      </c>
      <c r="O200" s="8">
        <v>0</v>
      </c>
      <c r="P200" s="8">
        <v>72</v>
      </c>
      <c r="Q200" s="8">
        <v>39</v>
      </c>
      <c r="R200" s="8">
        <v>383</v>
      </c>
      <c r="S200" s="8">
        <v>5</v>
      </c>
      <c r="T200" s="8">
        <v>0</v>
      </c>
      <c r="U200" s="8">
        <v>169</v>
      </c>
      <c r="V200" s="8">
        <v>108</v>
      </c>
      <c r="W200" s="8">
        <v>18</v>
      </c>
      <c r="X200" s="8">
        <v>15</v>
      </c>
      <c r="Y200" s="8">
        <v>58</v>
      </c>
      <c r="Z200" s="8">
        <v>0</v>
      </c>
      <c r="AA200" s="8">
        <v>159</v>
      </c>
      <c r="AB200" s="8">
        <v>47</v>
      </c>
      <c r="AC200" s="8">
        <v>96</v>
      </c>
      <c r="AD200" s="8">
        <v>164</v>
      </c>
      <c r="AE200" s="8">
        <v>343</v>
      </c>
      <c r="AF200" s="8"/>
      <c r="AG200" s="8">
        <v>3</v>
      </c>
      <c r="AH200" s="8">
        <v>29</v>
      </c>
      <c r="AI200" s="8">
        <v>0</v>
      </c>
    </row>
    <row r="201" spans="1:35" s="9" customFormat="1" ht="19.649999999999999" customHeight="1" x14ac:dyDescent="0.25">
      <c r="A201" s="6" t="s">
        <v>185</v>
      </c>
      <c r="B201" s="6"/>
      <c r="C201" s="6" t="s">
        <v>184</v>
      </c>
      <c r="D201" s="6" t="s">
        <v>219</v>
      </c>
      <c r="E201" s="6" t="s">
        <v>220</v>
      </c>
      <c r="F201" s="6" t="s">
        <v>221</v>
      </c>
      <c r="G201" s="6" t="s">
        <v>186</v>
      </c>
      <c r="H201" s="6" t="s">
        <v>187</v>
      </c>
      <c r="I201" s="5" t="s">
        <v>63</v>
      </c>
      <c r="J201" s="5" t="s">
        <v>64</v>
      </c>
      <c r="K201" s="5" t="s">
        <v>69</v>
      </c>
      <c r="L201" s="5" t="s">
        <v>70</v>
      </c>
      <c r="M201" s="7" t="s">
        <v>188</v>
      </c>
      <c r="N201" s="7" t="s">
        <v>189</v>
      </c>
      <c r="O201" s="8">
        <v>0</v>
      </c>
      <c r="P201" s="8">
        <v>98</v>
      </c>
      <c r="Q201" s="8">
        <v>5</v>
      </c>
      <c r="R201" s="8">
        <v>33</v>
      </c>
      <c r="S201" s="8">
        <v>0</v>
      </c>
      <c r="T201" s="8">
        <v>0</v>
      </c>
      <c r="U201" s="8">
        <v>32</v>
      </c>
      <c r="V201" s="8">
        <v>8</v>
      </c>
      <c r="W201" s="8">
        <v>0</v>
      </c>
      <c r="X201" s="8">
        <v>8</v>
      </c>
      <c r="Y201" s="8">
        <v>0</v>
      </c>
      <c r="Z201" s="8">
        <v>0</v>
      </c>
      <c r="AA201" s="8">
        <v>54</v>
      </c>
      <c r="AB201" s="8">
        <v>12</v>
      </c>
      <c r="AC201" s="8">
        <v>7</v>
      </c>
      <c r="AD201" s="8">
        <v>0</v>
      </c>
      <c r="AE201" s="8">
        <v>0</v>
      </c>
      <c r="AF201" s="8"/>
      <c r="AG201" s="8">
        <v>0</v>
      </c>
      <c r="AH201" s="8">
        <v>0</v>
      </c>
      <c r="AI201" s="8">
        <v>0</v>
      </c>
    </row>
    <row r="202" spans="1:35" s="9" customFormat="1" ht="19.649999999999999" customHeight="1" x14ac:dyDescent="0.25">
      <c r="A202" s="6" t="s">
        <v>185</v>
      </c>
      <c r="B202" s="6"/>
      <c r="C202" s="6" t="s">
        <v>184</v>
      </c>
      <c r="D202" s="6" t="s">
        <v>219</v>
      </c>
      <c r="E202" s="6" t="s">
        <v>220</v>
      </c>
      <c r="F202" s="6" t="s">
        <v>221</v>
      </c>
      <c r="G202" s="6" t="s">
        <v>186</v>
      </c>
      <c r="H202" s="6" t="s">
        <v>187</v>
      </c>
      <c r="I202" s="5" t="s">
        <v>63</v>
      </c>
      <c r="J202" s="5" t="s">
        <v>64</v>
      </c>
      <c r="K202" s="5" t="s">
        <v>71</v>
      </c>
      <c r="L202" s="5" t="s">
        <v>72</v>
      </c>
      <c r="M202" s="7" t="s">
        <v>188</v>
      </c>
      <c r="N202" s="7" t="s">
        <v>189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5</v>
      </c>
      <c r="AD202" s="8">
        <v>0</v>
      </c>
      <c r="AE202" s="8">
        <v>0</v>
      </c>
      <c r="AF202" s="8"/>
      <c r="AG202" s="8">
        <v>0</v>
      </c>
      <c r="AH202" s="8">
        <v>0</v>
      </c>
      <c r="AI202" s="8">
        <v>0</v>
      </c>
    </row>
    <row r="203" spans="1:35" s="9" customFormat="1" ht="19.649999999999999" customHeight="1" x14ac:dyDescent="0.25">
      <c r="A203" s="6" t="s">
        <v>185</v>
      </c>
      <c r="B203" s="6"/>
      <c r="C203" s="6" t="s">
        <v>184</v>
      </c>
      <c r="D203" s="6" t="s">
        <v>219</v>
      </c>
      <c r="E203" s="6" t="s">
        <v>220</v>
      </c>
      <c r="F203" s="6" t="s">
        <v>221</v>
      </c>
      <c r="G203" s="6" t="s">
        <v>186</v>
      </c>
      <c r="H203" s="6" t="s">
        <v>187</v>
      </c>
      <c r="I203" s="5" t="s">
        <v>63</v>
      </c>
      <c r="J203" s="5" t="s">
        <v>64</v>
      </c>
      <c r="K203" s="5" t="s">
        <v>96</v>
      </c>
      <c r="L203" s="5" t="s">
        <v>97</v>
      </c>
      <c r="M203" s="7" t="s">
        <v>188</v>
      </c>
      <c r="N203" s="7" t="s">
        <v>189</v>
      </c>
      <c r="O203" s="8">
        <v>0</v>
      </c>
      <c r="P203" s="8">
        <v>11</v>
      </c>
      <c r="Q203" s="8">
        <v>11</v>
      </c>
      <c r="R203" s="8">
        <v>13</v>
      </c>
      <c r="S203" s="8">
        <v>0</v>
      </c>
      <c r="T203" s="8">
        <v>0</v>
      </c>
      <c r="U203" s="8">
        <v>0</v>
      </c>
      <c r="V203" s="8">
        <v>2</v>
      </c>
      <c r="W203" s="8">
        <v>0</v>
      </c>
      <c r="X203" s="8">
        <v>0</v>
      </c>
      <c r="Y203" s="8">
        <v>5</v>
      </c>
      <c r="Z203" s="8">
        <v>0</v>
      </c>
      <c r="AA203" s="8">
        <v>20</v>
      </c>
      <c r="AB203" s="8">
        <v>6</v>
      </c>
      <c r="AC203" s="8">
        <v>8</v>
      </c>
      <c r="AD203" s="8">
        <v>0</v>
      </c>
      <c r="AE203" s="8">
        <v>15</v>
      </c>
      <c r="AF203" s="8"/>
      <c r="AG203" s="8">
        <v>0</v>
      </c>
      <c r="AH203" s="8">
        <v>7</v>
      </c>
      <c r="AI203" s="8">
        <v>0</v>
      </c>
    </row>
    <row r="204" spans="1:35" s="9" customFormat="1" ht="19.649999999999999" customHeight="1" x14ac:dyDescent="0.25">
      <c r="A204" s="6" t="s">
        <v>185</v>
      </c>
      <c r="B204" s="6"/>
      <c r="C204" s="6" t="s">
        <v>184</v>
      </c>
      <c r="D204" s="6" t="s">
        <v>219</v>
      </c>
      <c r="E204" s="6" t="s">
        <v>220</v>
      </c>
      <c r="F204" s="6" t="s">
        <v>221</v>
      </c>
      <c r="G204" s="6" t="s">
        <v>186</v>
      </c>
      <c r="H204" s="6" t="s">
        <v>187</v>
      </c>
      <c r="I204" s="5" t="s">
        <v>73</v>
      </c>
      <c r="J204" s="5" t="s">
        <v>74</v>
      </c>
      <c r="K204" s="5" t="s">
        <v>75</v>
      </c>
      <c r="L204" s="5" t="s">
        <v>74</v>
      </c>
      <c r="M204" s="7" t="s">
        <v>188</v>
      </c>
      <c r="N204" s="7" t="s">
        <v>189</v>
      </c>
      <c r="O204" s="8">
        <v>0</v>
      </c>
      <c r="P204" s="8">
        <v>1002</v>
      </c>
      <c r="Q204" s="8">
        <v>353</v>
      </c>
      <c r="R204" s="8">
        <v>257</v>
      </c>
      <c r="S204" s="8">
        <v>171</v>
      </c>
      <c r="T204" s="8">
        <v>0</v>
      </c>
      <c r="U204" s="8">
        <v>217</v>
      </c>
      <c r="V204" s="8">
        <v>318</v>
      </c>
      <c r="W204" s="8">
        <v>-2</v>
      </c>
      <c r="X204" s="8">
        <v>191</v>
      </c>
      <c r="Y204" s="8">
        <v>365</v>
      </c>
      <c r="Z204" s="8">
        <v>0</v>
      </c>
      <c r="AA204" s="8">
        <v>436</v>
      </c>
      <c r="AB204" s="8">
        <v>253</v>
      </c>
      <c r="AC204" s="8">
        <v>230</v>
      </c>
      <c r="AD204" s="8">
        <v>337</v>
      </c>
      <c r="AE204" s="8">
        <v>608</v>
      </c>
      <c r="AF204" s="8"/>
      <c r="AG204" s="8">
        <v>0</v>
      </c>
      <c r="AH204" s="8">
        <v>98</v>
      </c>
      <c r="AI204" s="8">
        <v>0</v>
      </c>
    </row>
    <row r="205" spans="1:35" s="9" customFormat="1" ht="19.649999999999999" customHeight="1" x14ac:dyDescent="0.25">
      <c r="A205" s="6" t="s">
        <v>185</v>
      </c>
      <c r="B205" s="6"/>
      <c r="C205" s="6" t="s">
        <v>184</v>
      </c>
      <c r="D205" s="6" t="s">
        <v>219</v>
      </c>
      <c r="E205" s="6" t="s">
        <v>220</v>
      </c>
      <c r="F205" s="6" t="s">
        <v>221</v>
      </c>
      <c r="G205" s="6" t="s">
        <v>186</v>
      </c>
      <c r="H205" s="6" t="s">
        <v>187</v>
      </c>
      <c r="I205" s="5" t="s">
        <v>100</v>
      </c>
      <c r="J205" s="5" t="s">
        <v>101</v>
      </c>
      <c r="K205" s="5" t="s">
        <v>102</v>
      </c>
      <c r="L205" s="5" t="s">
        <v>101</v>
      </c>
      <c r="M205" s="7" t="s">
        <v>188</v>
      </c>
      <c r="N205" s="7" t="s">
        <v>189</v>
      </c>
      <c r="O205" s="8">
        <v>0</v>
      </c>
      <c r="P205" s="8">
        <v>596</v>
      </c>
      <c r="Q205" s="8">
        <v>0</v>
      </c>
      <c r="R205" s="8">
        <v>296</v>
      </c>
      <c r="S205" s="8">
        <v>72</v>
      </c>
      <c r="T205" s="8">
        <v>0</v>
      </c>
      <c r="U205" s="8">
        <v>-1</v>
      </c>
      <c r="V205" s="8">
        <v>24</v>
      </c>
      <c r="W205" s="8">
        <v>0</v>
      </c>
      <c r="X205" s="8">
        <v>250</v>
      </c>
      <c r="Y205" s="8">
        <v>280</v>
      </c>
      <c r="Z205" s="8">
        <v>0</v>
      </c>
      <c r="AA205" s="8">
        <v>168</v>
      </c>
      <c r="AB205" s="8">
        <v>106</v>
      </c>
      <c r="AC205" s="8">
        <v>192</v>
      </c>
      <c r="AD205" s="8">
        <v>50</v>
      </c>
      <c r="AE205" s="8">
        <v>0</v>
      </c>
      <c r="AF205" s="8"/>
      <c r="AG205" s="8">
        <v>0</v>
      </c>
      <c r="AH205" s="8">
        <v>40</v>
      </c>
      <c r="AI205" s="8">
        <v>0</v>
      </c>
    </row>
    <row r="206" spans="1:35" s="9" customFormat="1" ht="19.649999999999999" customHeight="1" x14ac:dyDescent="0.25">
      <c r="A206" s="6" t="s">
        <v>185</v>
      </c>
      <c r="B206" s="6"/>
      <c r="C206" s="6" t="s">
        <v>184</v>
      </c>
      <c r="D206" s="6" t="s">
        <v>219</v>
      </c>
      <c r="E206" s="6" t="s">
        <v>220</v>
      </c>
      <c r="F206" s="6" t="s">
        <v>221</v>
      </c>
      <c r="G206" s="6" t="s">
        <v>186</v>
      </c>
      <c r="H206" s="6" t="s">
        <v>187</v>
      </c>
      <c r="I206" s="5" t="s">
        <v>76</v>
      </c>
      <c r="J206" s="5" t="s">
        <v>77</v>
      </c>
      <c r="K206" s="5" t="s">
        <v>78</v>
      </c>
      <c r="L206" s="5" t="s">
        <v>79</v>
      </c>
      <c r="M206" s="7" t="s">
        <v>188</v>
      </c>
      <c r="N206" s="7" t="s">
        <v>189</v>
      </c>
      <c r="O206" s="8">
        <v>0</v>
      </c>
      <c r="P206" s="8">
        <v>59</v>
      </c>
      <c r="Q206" s="8">
        <v>30</v>
      </c>
      <c r="R206" s="8">
        <v>28</v>
      </c>
      <c r="S206" s="8">
        <v>16</v>
      </c>
      <c r="T206" s="8">
        <v>0</v>
      </c>
      <c r="U206" s="8">
        <v>38</v>
      </c>
      <c r="V206" s="8">
        <v>33</v>
      </c>
      <c r="W206" s="8">
        <v>0</v>
      </c>
      <c r="X206" s="8">
        <v>18</v>
      </c>
      <c r="Y206" s="8">
        <v>85</v>
      </c>
      <c r="Z206" s="8">
        <v>0</v>
      </c>
      <c r="AA206" s="8">
        <v>66</v>
      </c>
      <c r="AB206" s="8">
        <v>75</v>
      </c>
      <c r="AC206" s="8">
        <v>24</v>
      </c>
      <c r="AD206" s="8">
        <v>24</v>
      </c>
      <c r="AE206" s="8">
        <v>93</v>
      </c>
      <c r="AF206" s="8"/>
      <c r="AG206" s="8">
        <v>0</v>
      </c>
      <c r="AH206" s="8">
        <v>8</v>
      </c>
      <c r="AI206" s="8">
        <v>0</v>
      </c>
    </row>
    <row r="207" spans="1:35" s="9" customFormat="1" ht="19.649999999999999" customHeight="1" x14ac:dyDescent="0.25">
      <c r="A207" s="6" t="s">
        <v>185</v>
      </c>
      <c r="B207" s="6"/>
      <c r="C207" s="6" t="s">
        <v>184</v>
      </c>
      <c r="D207" s="6" t="s">
        <v>219</v>
      </c>
      <c r="E207" s="6" t="s">
        <v>220</v>
      </c>
      <c r="F207" s="6" t="s">
        <v>221</v>
      </c>
      <c r="G207" s="6" t="s">
        <v>186</v>
      </c>
      <c r="H207" s="6" t="s">
        <v>187</v>
      </c>
      <c r="I207" s="5" t="s">
        <v>80</v>
      </c>
      <c r="J207" s="5" t="s">
        <v>81</v>
      </c>
      <c r="K207" s="5" t="s">
        <v>111</v>
      </c>
      <c r="L207" s="5" t="s">
        <v>112</v>
      </c>
      <c r="M207" s="7" t="s">
        <v>188</v>
      </c>
      <c r="N207" s="7" t="s">
        <v>189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1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/>
      <c r="AG207" s="8">
        <v>0</v>
      </c>
      <c r="AH207" s="8">
        <v>0</v>
      </c>
      <c r="AI207" s="8">
        <v>0</v>
      </c>
    </row>
    <row r="208" spans="1:35" s="9" customFormat="1" ht="19.649999999999999" customHeight="1" x14ac:dyDescent="0.25">
      <c r="A208" s="6" t="s">
        <v>145</v>
      </c>
      <c r="B208" s="6"/>
      <c r="C208" s="6" t="s">
        <v>144</v>
      </c>
      <c r="D208" s="6" t="s">
        <v>222</v>
      </c>
      <c r="E208" s="6" t="s">
        <v>223</v>
      </c>
      <c r="F208" s="6" t="s">
        <v>224</v>
      </c>
      <c r="G208" s="6" t="s">
        <v>186</v>
      </c>
      <c r="H208" s="6" t="s">
        <v>187</v>
      </c>
      <c r="I208" s="5" t="s">
        <v>35</v>
      </c>
      <c r="J208" s="5" t="s">
        <v>36</v>
      </c>
      <c r="K208" s="5" t="s">
        <v>37</v>
      </c>
      <c r="L208" s="5" t="s">
        <v>38</v>
      </c>
      <c r="M208" s="7" t="s">
        <v>188</v>
      </c>
      <c r="N208" s="7" t="s">
        <v>189</v>
      </c>
      <c r="O208" s="8">
        <v>0</v>
      </c>
      <c r="P208" s="8">
        <v>0</v>
      </c>
      <c r="Q208" s="8">
        <v>1843</v>
      </c>
      <c r="R208" s="8">
        <v>0</v>
      </c>
      <c r="S208" s="8">
        <v>896</v>
      </c>
      <c r="T208" s="8">
        <v>-3</v>
      </c>
      <c r="U208" s="8">
        <v>-1</v>
      </c>
      <c r="V208" s="8">
        <v>0</v>
      </c>
      <c r="W208" s="8">
        <v>1974</v>
      </c>
      <c r="X208" s="8">
        <v>0</v>
      </c>
      <c r="Y208" s="8">
        <v>1146</v>
      </c>
      <c r="Z208" s="8">
        <v>0</v>
      </c>
      <c r="AA208" s="8">
        <v>-3</v>
      </c>
      <c r="AB208" s="8">
        <v>1508</v>
      </c>
      <c r="AC208" s="8">
        <v>0</v>
      </c>
      <c r="AD208" s="8">
        <v>839</v>
      </c>
      <c r="AE208" s="8">
        <v>-3</v>
      </c>
      <c r="AF208" s="8"/>
      <c r="AG208" s="8">
        <v>0</v>
      </c>
      <c r="AH208" s="8">
        <v>755</v>
      </c>
      <c r="AI208" s="8">
        <v>0</v>
      </c>
    </row>
    <row r="209" spans="1:35" s="9" customFormat="1" ht="19.649999999999999" customHeight="1" x14ac:dyDescent="0.25">
      <c r="A209" s="6" t="s">
        <v>145</v>
      </c>
      <c r="B209" s="6"/>
      <c r="C209" s="6" t="s">
        <v>144</v>
      </c>
      <c r="D209" s="6" t="s">
        <v>222</v>
      </c>
      <c r="E209" s="6" t="s">
        <v>223</v>
      </c>
      <c r="F209" s="6" t="s">
        <v>224</v>
      </c>
      <c r="G209" s="6" t="s">
        <v>186</v>
      </c>
      <c r="H209" s="6" t="s">
        <v>187</v>
      </c>
      <c r="I209" s="5" t="s">
        <v>35</v>
      </c>
      <c r="J209" s="5" t="s">
        <v>36</v>
      </c>
      <c r="K209" s="5" t="s">
        <v>39</v>
      </c>
      <c r="L209" s="5" t="s">
        <v>40</v>
      </c>
      <c r="M209" s="7" t="s">
        <v>188</v>
      </c>
      <c r="N209" s="7" t="s">
        <v>189</v>
      </c>
      <c r="O209" s="8">
        <v>0</v>
      </c>
      <c r="P209" s="8">
        <v>0</v>
      </c>
      <c r="Q209" s="8">
        <v>2018</v>
      </c>
      <c r="R209" s="8">
        <v>0</v>
      </c>
      <c r="S209" s="8">
        <v>3131</v>
      </c>
      <c r="T209" s="8">
        <v>-8</v>
      </c>
      <c r="U209" s="8">
        <v>-1</v>
      </c>
      <c r="V209" s="8">
        <v>0</v>
      </c>
      <c r="W209" s="8">
        <v>1185</v>
      </c>
      <c r="X209" s="8">
        <v>0</v>
      </c>
      <c r="Y209" s="8">
        <v>1184</v>
      </c>
      <c r="Z209" s="8">
        <v>0</v>
      </c>
      <c r="AA209" s="8">
        <v>-1</v>
      </c>
      <c r="AB209" s="8">
        <v>2132</v>
      </c>
      <c r="AC209" s="8">
        <v>0</v>
      </c>
      <c r="AD209" s="8">
        <v>1290</v>
      </c>
      <c r="AE209" s="8">
        <v>-1</v>
      </c>
      <c r="AF209" s="8"/>
      <c r="AG209" s="8">
        <v>0</v>
      </c>
      <c r="AH209" s="8">
        <v>1946</v>
      </c>
      <c r="AI209" s="8">
        <v>0</v>
      </c>
    </row>
    <row r="210" spans="1:35" s="9" customFormat="1" ht="19.649999999999999" customHeight="1" x14ac:dyDescent="0.25">
      <c r="A210" s="6" t="s">
        <v>145</v>
      </c>
      <c r="B210" s="6"/>
      <c r="C210" s="6" t="s">
        <v>144</v>
      </c>
      <c r="D210" s="6" t="s">
        <v>222</v>
      </c>
      <c r="E210" s="6" t="s">
        <v>223</v>
      </c>
      <c r="F210" s="6" t="s">
        <v>224</v>
      </c>
      <c r="G210" s="6" t="s">
        <v>186</v>
      </c>
      <c r="H210" s="6" t="s">
        <v>187</v>
      </c>
      <c r="I210" s="5" t="s">
        <v>35</v>
      </c>
      <c r="J210" s="5" t="s">
        <v>36</v>
      </c>
      <c r="K210" s="5" t="s">
        <v>41</v>
      </c>
      <c r="L210" s="5" t="s">
        <v>42</v>
      </c>
      <c r="M210" s="7" t="s">
        <v>188</v>
      </c>
      <c r="N210" s="7" t="s">
        <v>189</v>
      </c>
      <c r="O210" s="8">
        <v>0</v>
      </c>
      <c r="P210" s="8">
        <v>0</v>
      </c>
      <c r="Q210" s="8">
        <v>463</v>
      </c>
      <c r="R210" s="8">
        <v>0</v>
      </c>
      <c r="S210" s="8">
        <v>304</v>
      </c>
      <c r="T210" s="8">
        <v>-1</v>
      </c>
      <c r="U210" s="8">
        <v>-4</v>
      </c>
      <c r="V210" s="8">
        <v>0</v>
      </c>
      <c r="W210" s="8">
        <v>497</v>
      </c>
      <c r="X210" s="8">
        <v>0</v>
      </c>
      <c r="Y210" s="8">
        <v>305</v>
      </c>
      <c r="Z210" s="8">
        <v>0</v>
      </c>
      <c r="AA210" s="8">
        <v>-1</v>
      </c>
      <c r="AB210" s="8">
        <v>197</v>
      </c>
      <c r="AC210" s="8">
        <v>0</v>
      </c>
      <c r="AD210" s="8">
        <v>92</v>
      </c>
      <c r="AE210" s="8">
        <v>-1</v>
      </c>
      <c r="AF210" s="8"/>
      <c r="AG210" s="8">
        <v>0</v>
      </c>
      <c r="AH210" s="8">
        <v>121</v>
      </c>
      <c r="AI210" s="8">
        <v>0</v>
      </c>
    </row>
    <row r="211" spans="1:35" s="9" customFormat="1" ht="19.649999999999999" customHeight="1" x14ac:dyDescent="0.25">
      <c r="A211" s="6" t="s">
        <v>145</v>
      </c>
      <c r="B211" s="6"/>
      <c r="C211" s="6" t="s">
        <v>144</v>
      </c>
      <c r="D211" s="6" t="s">
        <v>222</v>
      </c>
      <c r="E211" s="6" t="s">
        <v>223</v>
      </c>
      <c r="F211" s="6" t="s">
        <v>224</v>
      </c>
      <c r="G211" s="6" t="s">
        <v>186</v>
      </c>
      <c r="H211" s="6" t="s">
        <v>187</v>
      </c>
      <c r="I211" s="5" t="s">
        <v>43</v>
      </c>
      <c r="J211" s="5" t="s">
        <v>44</v>
      </c>
      <c r="K211" s="5" t="s">
        <v>45</v>
      </c>
      <c r="L211" s="5" t="s">
        <v>46</v>
      </c>
      <c r="M211" s="7" t="s">
        <v>188</v>
      </c>
      <c r="N211" s="7" t="s">
        <v>189</v>
      </c>
      <c r="O211" s="8">
        <v>0</v>
      </c>
      <c r="P211" s="8">
        <v>0</v>
      </c>
      <c r="Q211" s="8">
        <v>71</v>
      </c>
      <c r="R211" s="8">
        <v>0</v>
      </c>
      <c r="S211" s="8">
        <v>135</v>
      </c>
      <c r="T211" s="8">
        <v>-3</v>
      </c>
      <c r="U211" s="8">
        <v>0</v>
      </c>
      <c r="V211" s="8">
        <v>0</v>
      </c>
      <c r="W211" s="8">
        <v>57</v>
      </c>
      <c r="X211" s="8">
        <v>0</v>
      </c>
      <c r="Y211" s="8">
        <v>217</v>
      </c>
      <c r="Z211" s="8">
        <v>0</v>
      </c>
      <c r="AA211" s="8">
        <v>-1</v>
      </c>
      <c r="AB211" s="8">
        <v>338</v>
      </c>
      <c r="AC211" s="8">
        <v>0</v>
      </c>
      <c r="AD211" s="8">
        <v>14</v>
      </c>
      <c r="AE211" s="8">
        <v>0</v>
      </c>
      <c r="AF211" s="8"/>
      <c r="AG211" s="8">
        <v>0</v>
      </c>
      <c r="AH211" s="8">
        <v>17</v>
      </c>
      <c r="AI211" s="8">
        <v>0</v>
      </c>
    </row>
    <row r="212" spans="1:35" s="9" customFormat="1" ht="19.649999999999999" customHeight="1" x14ac:dyDescent="0.25">
      <c r="A212" s="6" t="s">
        <v>145</v>
      </c>
      <c r="B212" s="6"/>
      <c r="C212" s="6" t="s">
        <v>144</v>
      </c>
      <c r="D212" s="6" t="s">
        <v>222</v>
      </c>
      <c r="E212" s="6" t="s">
        <v>223</v>
      </c>
      <c r="F212" s="6" t="s">
        <v>224</v>
      </c>
      <c r="G212" s="6" t="s">
        <v>186</v>
      </c>
      <c r="H212" s="6" t="s">
        <v>187</v>
      </c>
      <c r="I212" s="5" t="s">
        <v>43</v>
      </c>
      <c r="J212" s="5" t="s">
        <v>44</v>
      </c>
      <c r="K212" s="5" t="s">
        <v>47</v>
      </c>
      <c r="L212" s="5" t="s">
        <v>48</v>
      </c>
      <c r="M212" s="7" t="s">
        <v>188</v>
      </c>
      <c r="N212" s="7" t="s">
        <v>189</v>
      </c>
      <c r="O212" s="8">
        <v>0</v>
      </c>
      <c r="P212" s="8">
        <v>0</v>
      </c>
      <c r="Q212" s="8">
        <v>1881</v>
      </c>
      <c r="R212" s="8">
        <v>0</v>
      </c>
      <c r="S212" s="8">
        <v>789</v>
      </c>
      <c r="T212" s="8">
        <v>-1</v>
      </c>
      <c r="U212" s="8">
        <v>0</v>
      </c>
      <c r="V212" s="8">
        <v>0</v>
      </c>
      <c r="W212" s="8">
        <v>1127</v>
      </c>
      <c r="X212" s="8">
        <v>0</v>
      </c>
      <c r="Y212" s="8">
        <v>604</v>
      </c>
      <c r="Z212" s="8">
        <v>0</v>
      </c>
      <c r="AA212" s="8">
        <v>0</v>
      </c>
      <c r="AB212" s="8">
        <v>626</v>
      </c>
      <c r="AC212" s="8">
        <v>0</v>
      </c>
      <c r="AD212" s="8">
        <v>595</v>
      </c>
      <c r="AE212" s="8">
        <v>-2</v>
      </c>
      <c r="AF212" s="8"/>
      <c r="AG212" s="8">
        <v>0</v>
      </c>
      <c r="AH212" s="8">
        <v>283</v>
      </c>
      <c r="AI212" s="8">
        <v>0</v>
      </c>
    </row>
    <row r="213" spans="1:35" s="9" customFormat="1" ht="19.649999999999999" customHeight="1" x14ac:dyDescent="0.25">
      <c r="A213" s="6" t="s">
        <v>145</v>
      </c>
      <c r="B213" s="6"/>
      <c r="C213" s="6" t="s">
        <v>144</v>
      </c>
      <c r="D213" s="6" t="s">
        <v>222</v>
      </c>
      <c r="E213" s="6" t="s">
        <v>223</v>
      </c>
      <c r="F213" s="6" t="s">
        <v>224</v>
      </c>
      <c r="G213" s="6" t="s">
        <v>186</v>
      </c>
      <c r="H213" s="6" t="s">
        <v>187</v>
      </c>
      <c r="I213" s="5" t="s">
        <v>43</v>
      </c>
      <c r="J213" s="5" t="s">
        <v>44</v>
      </c>
      <c r="K213" s="5" t="s">
        <v>49</v>
      </c>
      <c r="L213" s="5" t="s">
        <v>50</v>
      </c>
      <c r="M213" s="7" t="s">
        <v>188</v>
      </c>
      <c r="N213" s="7" t="s">
        <v>189</v>
      </c>
      <c r="O213" s="8">
        <v>0</v>
      </c>
      <c r="P213" s="8">
        <v>0</v>
      </c>
      <c r="Q213" s="8">
        <v>146</v>
      </c>
      <c r="R213" s="8">
        <v>0</v>
      </c>
      <c r="S213" s="8">
        <v>57</v>
      </c>
      <c r="T213" s="8">
        <v>-2</v>
      </c>
      <c r="U213" s="8">
        <v>-1</v>
      </c>
      <c r="V213" s="8">
        <v>0</v>
      </c>
      <c r="W213" s="8">
        <v>40</v>
      </c>
      <c r="X213" s="8">
        <v>0</v>
      </c>
      <c r="Y213" s="8">
        <v>284</v>
      </c>
      <c r="Z213" s="8">
        <v>0</v>
      </c>
      <c r="AA213" s="8">
        <v>0</v>
      </c>
      <c r="AB213" s="8">
        <v>157</v>
      </c>
      <c r="AC213" s="8">
        <v>0</v>
      </c>
      <c r="AD213" s="8">
        <v>70</v>
      </c>
      <c r="AE213" s="8">
        <v>0</v>
      </c>
      <c r="AF213" s="8"/>
      <c r="AG213" s="8">
        <v>0</v>
      </c>
      <c r="AH213" s="8">
        <v>40</v>
      </c>
      <c r="AI213" s="8">
        <v>0</v>
      </c>
    </row>
    <row r="214" spans="1:35" s="9" customFormat="1" ht="19.649999999999999" customHeight="1" x14ac:dyDescent="0.25">
      <c r="A214" s="6" t="s">
        <v>145</v>
      </c>
      <c r="B214" s="6"/>
      <c r="C214" s="6" t="s">
        <v>144</v>
      </c>
      <c r="D214" s="6" t="s">
        <v>222</v>
      </c>
      <c r="E214" s="6" t="s">
        <v>223</v>
      </c>
      <c r="F214" s="6" t="s">
        <v>224</v>
      </c>
      <c r="G214" s="6" t="s">
        <v>186</v>
      </c>
      <c r="H214" s="6" t="s">
        <v>187</v>
      </c>
      <c r="I214" s="5" t="s">
        <v>43</v>
      </c>
      <c r="J214" s="5" t="s">
        <v>44</v>
      </c>
      <c r="K214" s="5" t="s">
        <v>84</v>
      </c>
      <c r="L214" s="5" t="s">
        <v>85</v>
      </c>
      <c r="M214" s="7" t="s">
        <v>188</v>
      </c>
      <c r="N214" s="7" t="s">
        <v>189</v>
      </c>
      <c r="O214" s="8">
        <v>0</v>
      </c>
      <c r="P214" s="8">
        <v>0</v>
      </c>
      <c r="Q214" s="8">
        <v>1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/>
      <c r="AG214" s="8">
        <v>0</v>
      </c>
      <c r="AH214" s="8">
        <v>0</v>
      </c>
      <c r="AI214" s="8">
        <v>0</v>
      </c>
    </row>
    <row r="215" spans="1:35" s="9" customFormat="1" ht="19.649999999999999" customHeight="1" x14ac:dyDescent="0.25">
      <c r="A215" s="6" t="s">
        <v>145</v>
      </c>
      <c r="B215" s="6"/>
      <c r="C215" s="6" t="s">
        <v>144</v>
      </c>
      <c r="D215" s="6" t="s">
        <v>222</v>
      </c>
      <c r="E215" s="6" t="s">
        <v>223</v>
      </c>
      <c r="F215" s="6" t="s">
        <v>224</v>
      </c>
      <c r="G215" s="6" t="s">
        <v>186</v>
      </c>
      <c r="H215" s="6" t="s">
        <v>187</v>
      </c>
      <c r="I215" s="5" t="s">
        <v>51</v>
      </c>
      <c r="J215" s="5" t="s">
        <v>52</v>
      </c>
      <c r="K215" s="5" t="s">
        <v>53</v>
      </c>
      <c r="L215" s="5" t="s">
        <v>54</v>
      </c>
      <c r="M215" s="7" t="s">
        <v>188</v>
      </c>
      <c r="N215" s="7" t="s">
        <v>189</v>
      </c>
      <c r="O215" s="8">
        <v>0</v>
      </c>
      <c r="P215" s="8">
        <v>0</v>
      </c>
      <c r="Q215" s="8">
        <v>3320</v>
      </c>
      <c r="R215" s="8">
        <v>0</v>
      </c>
      <c r="S215" s="8">
        <v>3144</v>
      </c>
      <c r="T215" s="8">
        <v>-2</v>
      </c>
      <c r="U215" s="8">
        <v>-6</v>
      </c>
      <c r="V215" s="8">
        <v>0</v>
      </c>
      <c r="W215" s="8">
        <v>2518</v>
      </c>
      <c r="X215" s="8">
        <v>0</v>
      </c>
      <c r="Y215" s="8">
        <v>171</v>
      </c>
      <c r="Z215" s="8">
        <v>2880</v>
      </c>
      <c r="AA215" s="8">
        <v>0</v>
      </c>
      <c r="AB215" s="8">
        <v>2849</v>
      </c>
      <c r="AC215" s="8">
        <v>0</v>
      </c>
      <c r="AD215" s="8">
        <v>485</v>
      </c>
      <c r="AE215" s="8">
        <v>-18</v>
      </c>
      <c r="AF215" s="8"/>
      <c r="AG215" s="8">
        <v>0</v>
      </c>
      <c r="AH215" s="8">
        <v>1129</v>
      </c>
      <c r="AI215" s="8">
        <v>0</v>
      </c>
    </row>
    <row r="216" spans="1:35" s="9" customFormat="1" ht="19.649999999999999" customHeight="1" x14ac:dyDescent="0.25">
      <c r="A216" s="6" t="s">
        <v>145</v>
      </c>
      <c r="B216" s="6"/>
      <c r="C216" s="6" t="s">
        <v>144</v>
      </c>
      <c r="D216" s="6" t="s">
        <v>222</v>
      </c>
      <c r="E216" s="6" t="s">
        <v>223</v>
      </c>
      <c r="F216" s="6" t="s">
        <v>224</v>
      </c>
      <c r="G216" s="6" t="s">
        <v>186</v>
      </c>
      <c r="H216" s="6" t="s">
        <v>187</v>
      </c>
      <c r="I216" s="5" t="s">
        <v>51</v>
      </c>
      <c r="J216" s="5" t="s">
        <v>52</v>
      </c>
      <c r="K216" s="5" t="s">
        <v>86</v>
      </c>
      <c r="L216" s="5" t="s">
        <v>87</v>
      </c>
      <c r="M216" s="7" t="s">
        <v>188</v>
      </c>
      <c r="N216" s="7" t="s">
        <v>189</v>
      </c>
      <c r="O216" s="8">
        <v>0</v>
      </c>
      <c r="P216" s="8">
        <v>0</v>
      </c>
      <c r="Q216" s="8">
        <v>0</v>
      </c>
      <c r="R216" s="8">
        <v>0</v>
      </c>
      <c r="S216" s="8">
        <v>2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8</v>
      </c>
      <c r="AE216" s="8">
        <v>0</v>
      </c>
      <c r="AF216" s="8"/>
      <c r="AG216" s="8">
        <v>0</v>
      </c>
      <c r="AH216" s="8">
        <v>3</v>
      </c>
      <c r="AI216" s="8">
        <v>0</v>
      </c>
    </row>
    <row r="217" spans="1:35" s="9" customFormat="1" ht="19.649999999999999" customHeight="1" x14ac:dyDescent="0.25">
      <c r="A217" s="6" t="s">
        <v>145</v>
      </c>
      <c r="B217" s="6"/>
      <c r="C217" s="6" t="s">
        <v>144</v>
      </c>
      <c r="D217" s="6" t="s">
        <v>222</v>
      </c>
      <c r="E217" s="6" t="s">
        <v>223</v>
      </c>
      <c r="F217" s="6" t="s">
        <v>224</v>
      </c>
      <c r="G217" s="6" t="s">
        <v>186</v>
      </c>
      <c r="H217" s="6" t="s">
        <v>187</v>
      </c>
      <c r="I217" s="5" t="s">
        <v>51</v>
      </c>
      <c r="J217" s="5" t="s">
        <v>52</v>
      </c>
      <c r="K217" s="5" t="s">
        <v>55</v>
      </c>
      <c r="L217" s="5" t="s">
        <v>56</v>
      </c>
      <c r="M217" s="7" t="s">
        <v>188</v>
      </c>
      <c r="N217" s="7" t="s">
        <v>189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2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/>
      <c r="AG217" s="8">
        <v>0</v>
      </c>
      <c r="AH217" s="8">
        <v>0</v>
      </c>
      <c r="AI217" s="8">
        <v>0</v>
      </c>
    </row>
    <row r="218" spans="1:35" s="9" customFormat="1" ht="19.649999999999999" customHeight="1" x14ac:dyDescent="0.25">
      <c r="A218" s="6" t="s">
        <v>145</v>
      </c>
      <c r="B218" s="6"/>
      <c r="C218" s="6" t="s">
        <v>144</v>
      </c>
      <c r="D218" s="6" t="s">
        <v>222</v>
      </c>
      <c r="E218" s="6" t="s">
        <v>223</v>
      </c>
      <c r="F218" s="6" t="s">
        <v>224</v>
      </c>
      <c r="G218" s="6" t="s">
        <v>186</v>
      </c>
      <c r="H218" s="6" t="s">
        <v>187</v>
      </c>
      <c r="I218" s="5" t="s">
        <v>57</v>
      </c>
      <c r="J218" s="5" t="s">
        <v>58</v>
      </c>
      <c r="K218" s="5" t="s">
        <v>59</v>
      </c>
      <c r="L218" s="5" t="s">
        <v>60</v>
      </c>
      <c r="M218" s="7" t="s">
        <v>188</v>
      </c>
      <c r="N218" s="7" t="s">
        <v>189</v>
      </c>
      <c r="O218" s="8">
        <v>0</v>
      </c>
      <c r="P218" s="8">
        <v>0</v>
      </c>
      <c r="Q218" s="8">
        <v>747</v>
      </c>
      <c r="R218" s="8">
        <v>0</v>
      </c>
      <c r="S218" s="8">
        <v>464</v>
      </c>
      <c r="T218" s="8">
        <v>-12</v>
      </c>
      <c r="U218" s="8">
        <v>-11</v>
      </c>
      <c r="V218" s="8">
        <v>0</v>
      </c>
      <c r="W218" s="8">
        <v>463</v>
      </c>
      <c r="X218" s="8">
        <v>0</v>
      </c>
      <c r="Y218" s="8">
        <v>303</v>
      </c>
      <c r="Z218" s="8">
        <v>0</v>
      </c>
      <c r="AA218" s="8">
        <v>-7</v>
      </c>
      <c r="AB218" s="8">
        <v>384</v>
      </c>
      <c r="AC218" s="8">
        <v>0</v>
      </c>
      <c r="AD218" s="8">
        <v>336</v>
      </c>
      <c r="AE218" s="8">
        <v>-5</v>
      </c>
      <c r="AF218" s="8"/>
      <c r="AG218" s="8">
        <v>0</v>
      </c>
      <c r="AH218" s="8">
        <v>241</v>
      </c>
      <c r="AI218" s="8">
        <v>0</v>
      </c>
    </row>
    <row r="219" spans="1:35" s="9" customFormat="1" ht="19.649999999999999" customHeight="1" x14ac:dyDescent="0.25">
      <c r="A219" s="6" t="s">
        <v>145</v>
      </c>
      <c r="B219" s="6"/>
      <c r="C219" s="6" t="s">
        <v>144</v>
      </c>
      <c r="D219" s="6" t="s">
        <v>222</v>
      </c>
      <c r="E219" s="6" t="s">
        <v>223</v>
      </c>
      <c r="F219" s="6" t="s">
        <v>224</v>
      </c>
      <c r="G219" s="6" t="s">
        <v>186</v>
      </c>
      <c r="H219" s="6" t="s">
        <v>187</v>
      </c>
      <c r="I219" s="5" t="s">
        <v>57</v>
      </c>
      <c r="J219" s="5" t="s">
        <v>58</v>
      </c>
      <c r="K219" s="5" t="s">
        <v>61</v>
      </c>
      <c r="L219" s="5" t="s">
        <v>62</v>
      </c>
      <c r="M219" s="7" t="s">
        <v>188</v>
      </c>
      <c r="N219" s="7" t="s">
        <v>189</v>
      </c>
      <c r="O219" s="8">
        <v>0</v>
      </c>
      <c r="P219" s="8">
        <v>0</v>
      </c>
      <c r="Q219" s="8">
        <v>577</v>
      </c>
      <c r="R219" s="8">
        <v>0</v>
      </c>
      <c r="S219" s="8">
        <v>529</v>
      </c>
      <c r="T219" s="8">
        <v>-2</v>
      </c>
      <c r="U219" s="8">
        <v>-1</v>
      </c>
      <c r="V219" s="8">
        <v>0</v>
      </c>
      <c r="W219" s="8">
        <v>467</v>
      </c>
      <c r="X219" s="8">
        <v>0</v>
      </c>
      <c r="Y219" s="8">
        <v>327</v>
      </c>
      <c r="Z219" s="8">
        <v>0</v>
      </c>
      <c r="AA219" s="8">
        <v>-1</v>
      </c>
      <c r="AB219" s="8">
        <v>310</v>
      </c>
      <c r="AC219" s="8">
        <v>0</v>
      </c>
      <c r="AD219" s="8">
        <v>444</v>
      </c>
      <c r="AE219" s="8">
        <v>-2</v>
      </c>
      <c r="AF219" s="8"/>
      <c r="AG219" s="8">
        <v>0</v>
      </c>
      <c r="AH219" s="8">
        <v>243</v>
      </c>
      <c r="AI219" s="8">
        <v>0</v>
      </c>
    </row>
    <row r="220" spans="1:35" s="9" customFormat="1" ht="19.649999999999999" customHeight="1" x14ac:dyDescent="0.25">
      <c r="A220" s="6" t="s">
        <v>145</v>
      </c>
      <c r="B220" s="6"/>
      <c r="C220" s="6" t="s">
        <v>144</v>
      </c>
      <c r="D220" s="6" t="s">
        <v>222</v>
      </c>
      <c r="E220" s="6" t="s">
        <v>223</v>
      </c>
      <c r="F220" s="6" t="s">
        <v>224</v>
      </c>
      <c r="G220" s="6" t="s">
        <v>186</v>
      </c>
      <c r="H220" s="6" t="s">
        <v>187</v>
      </c>
      <c r="I220" s="5" t="s">
        <v>57</v>
      </c>
      <c r="J220" s="5" t="s">
        <v>58</v>
      </c>
      <c r="K220" s="5" t="s">
        <v>88</v>
      </c>
      <c r="L220" s="5" t="s">
        <v>89</v>
      </c>
      <c r="M220" s="7" t="s">
        <v>188</v>
      </c>
      <c r="N220" s="7" t="s">
        <v>189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12</v>
      </c>
      <c r="AC220" s="8">
        <v>0</v>
      </c>
      <c r="AD220" s="8">
        <v>0</v>
      </c>
      <c r="AE220" s="8">
        <v>0</v>
      </c>
      <c r="AF220" s="8"/>
      <c r="AG220" s="8">
        <v>0</v>
      </c>
      <c r="AH220" s="8">
        <v>5</v>
      </c>
      <c r="AI220" s="8">
        <v>0</v>
      </c>
    </row>
    <row r="221" spans="1:35" s="9" customFormat="1" ht="19.649999999999999" customHeight="1" x14ac:dyDescent="0.25">
      <c r="A221" s="6" t="s">
        <v>145</v>
      </c>
      <c r="B221" s="6"/>
      <c r="C221" s="6" t="s">
        <v>144</v>
      </c>
      <c r="D221" s="6" t="s">
        <v>222</v>
      </c>
      <c r="E221" s="6" t="s">
        <v>223</v>
      </c>
      <c r="F221" s="6" t="s">
        <v>224</v>
      </c>
      <c r="G221" s="6" t="s">
        <v>186</v>
      </c>
      <c r="H221" s="6" t="s">
        <v>187</v>
      </c>
      <c r="I221" s="5" t="s">
        <v>57</v>
      </c>
      <c r="J221" s="5" t="s">
        <v>58</v>
      </c>
      <c r="K221" s="5" t="s">
        <v>90</v>
      </c>
      <c r="L221" s="5" t="s">
        <v>91</v>
      </c>
      <c r="M221" s="7" t="s">
        <v>188</v>
      </c>
      <c r="N221" s="7" t="s">
        <v>189</v>
      </c>
      <c r="O221" s="8">
        <v>0</v>
      </c>
      <c r="P221" s="8">
        <v>0</v>
      </c>
      <c r="Q221" s="8">
        <v>8</v>
      </c>
      <c r="R221" s="8">
        <v>0</v>
      </c>
      <c r="S221" s="8">
        <v>3</v>
      </c>
      <c r="T221" s="8">
        <v>-2</v>
      </c>
      <c r="U221" s="8">
        <v>0</v>
      </c>
      <c r="V221" s="8">
        <v>0</v>
      </c>
      <c r="W221" s="8">
        <v>0</v>
      </c>
      <c r="X221" s="8">
        <v>0</v>
      </c>
      <c r="Y221" s="8">
        <v>12</v>
      </c>
      <c r="Z221" s="8">
        <v>0</v>
      </c>
      <c r="AA221" s="8">
        <v>-3</v>
      </c>
      <c r="AB221" s="8">
        <v>25</v>
      </c>
      <c r="AC221" s="8">
        <v>0</v>
      </c>
      <c r="AD221" s="8">
        <v>5</v>
      </c>
      <c r="AE221" s="8">
        <v>-2</v>
      </c>
      <c r="AF221" s="8"/>
      <c r="AG221" s="8">
        <v>0</v>
      </c>
      <c r="AH221" s="8">
        <v>1</v>
      </c>
      <c r="AI221" s="8">
        <v>0</v>
      </c>
    </row>
    <row r="222" spans="1:35" s="9" customFormat="1" ht="19.649999999999999" customHeight="1" x14ac:dyDescent="0.25">
      <c r="A222" s="6" t="s">
        <v>145</v>
      </c>
      <c r="B222" s="6"/>
      <c r="C222" s="6" t="s">
        <v>144</v>
      </c>
      <c r="D222" s="6" t="s">
        <v>222</v>
      </c>
      <c r="E222" s="6" t="s">
        <v>223</v>
      </c>
      <c r="F222" s="6" t="s">
        <v>224</v>
      </c>
      <c r="G222" s="6" t="s">
        <v>186</v>
      </c>
      <c r="H222" s="6" t="s">
        <v>187</v>
      </c>
      <c r="I222" s="5" t="s">
        <v>57</v>
      </c>
      <c r="J222" s="5" t="s">
        <v>58</v>
      </c>
      <c r="K222" s="5" t="s">
        <v>107</v>
      </c>
      <c r="L222" s="5" t="s">
        <v>108</v>
      </c>
      <c r="M222" s="7" t="s">
        <v>188</v>
      </c>
      <c r="N222" s="7" t="s">
        <v>189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2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/>
      <c r="AG222" s="8">
        <v>0</v>
      </c>
      <c r="AH222" s="8">
        <v>5</v>
      </c>
      <c r="AI222" s="8">
        <v>0</v>
      </c>
    </row>
    <row r="223" spans="1:35" s="9" customFormat="1" ht="19.649999999999999" customHeight="1" x14ac:dyDescent="0.25">
      <c r="A223" s="6" t="s">
        <v>145</v>
      </c>
      <c r="B223" s="6"/>
      <c r="C223" s="6" t="s">
        <v>144</v>
      </c>
      <c r="D223" s="6" t="s">
        <v>222</v>
      </c>
      <c r="E223" s="6" t="s">
        <v>223</v>
      </c>
      <c r="F223" s="6" t="s">
        <v>224</v>
      </c>
      <c r="G223" s="6" t="s">
        <v>186</v>
      </c>
      <c r="H223" s="6" t="s">
        <v>187</v>
      </c>
      <c r="I223" s="5" t="s">
        <v>63</v>
      </c>
      <c r="J223" s="5" t="s">
        <v>64</v>
      </c>
      <c r="K223" s="5" t="s">
        <v>65</v>
      </c>
      <c r="L223" s="5" t="s">
        <v>66</v>
      </c>
      <c r="M223" s="7" t="s">
        <v>188</v>
      </c>
      <c r="N223" s="7" t="s">
        <v>189</v>
      </c>
      <c r="O223" s="8">
        <v>0</v>
      </c>
      <c r="P223" s="8">
        <v>0</v>
      </c>
      <c r="Q223" s="8">
        <v>245</v>
      </c>
      <c r="R223" s="8">
        <v>0</v>
      </c>
      <c r="S223" s="8">
        <v>321</v>
      </c>
      <c r="T223" s="8">
        <v>-3</v>
      </c>
      <c r="U223" s="8">
        <v>-6</v>
      </c>
      <c r="V223" s="8">
        <v>0</v>
      </c>
      <c r="W223" s="8">
        <v>127</v>
      </c>
      <c r="X223" s="8">
        <v>0</v>
      </c>
      <c r="Y223" s="8">
        <v>154</v>
      </c>
      <c r="Z223" s="8">
        <v>0</v>
      </c>
      <c r="AA223" s="8">
        <v>-2</v>
      </c>
      <c r="AB223" s="8">
        <v>423</v>
      </c>
      <c r="AC223" s="8">
        <v>0</v>
      </c>
      <c r="AD223" s="8">
        <v>108</v>
      </c>
      <c r="AE223" s="8">
        <v>-4</v>
      </c>
      <c r="AF223" s="8"/>
      <c r="AG223" s="8">
        <v>0</v>
      </c>
      <c r="AH223" s="8">
        <v>228</v>
      </c>
      <c r="AI223" s="8">
        <v>0</v>
      </c>
    </row>
    <row r="224" spans="1:35" s="9" customFormat="1" ht="19.649999999999999" customHeight="1" x14ac:dyDescent="0.25">
      <c r="A224" s="6" t="s">
        <v>145</v>
      </c>
      <c r="B224" s="6"/>
      <c r="C224" s="6" t="s">
        <v>144</v>
      </c>
      <c r="D224" s="6" t="s">
        <v>222</v>
      </c>
      <c r="E224" s="6" t="s">
        <v>223</v>
      </c>
      <c r="F224" s="6" t="s">
        <v>224</v>
      </c>
      <c r="G224" s="6" t="s">
        <v>186</v>
      </c>
      <c r="H224" s="6" t="s">
        <v>187</v>
      </c>
      <c r="I224" s="5" t="s">
        <v>63</v>
      </c>
      <c r="J224" s="5" t="s">
        <v>64</v>
      </c>
      <c r="K224" s="5" t="s">
        <v>67</v>
      </c>
      <c r="L224" s="5" t="s">
        <v>68</v>
      </c>
      <c r="M224" s="7" t="s">
        <v>188</v>
      </c>
      <c r="N224" s="7" t="s">
        <v>189</v>
      </c>
      <c r="O224" s="8">
        <v>0</v>
      </c>
      <c r="P224" s="8">
        <v>0</v>
      </c>
      <c r="Q224" s="8">
        <v>0</v>
      </c>
      <c r="R224" s="8">
        <v>0</v>
      </c>
      <c r="S224" s="8">
        <v>11</v>
      </c>
      <c r="T224" s="8">
        <v>0</v>
      </c>
      <c r="U224" s="8">
        <v>0</v>
      </c>
      <c r="V224" s="8">
        <v>0</v>
      </c>
      <c r="W224" s="8">
        <v>5</v>
      </c>
      <c r="X224" s="8">
        <v>0</v>
      </c>
      <c r="Y224" s="8">
        <v>0</v>
      </c>
      <c r="Z224" s="8">
        <v>0</v>
      </c>
      <c r="AA224" s="8">
        <v>0</v>
      </c>
      <c r="AB224" s="8">
        <v>1</v>
      </c>
      <c r="AC224" s="8">
        <v>0</v>
      </c>
      <c r="AD224" s="8">
        <v>74</v>
      </c>
      <c r="AE224" s="8">
        <v>0</v>
      </c>
      <c r="AF224" s="8"/>
      <c r="AG224" s="8">
        <v>0</v>
      </c>
      <c r="AH224" s="8">
        <v>0</v>
      </c>
      <c r="AI224" s="8">
        <v>0</v>
      </c>
    </row>
    <row r="225" spans="1:35" s="9" customFormat="1" ht="19.649999999999999" customHeight="1" x14ac:dyDescent="0.25">
      <c r="A225" s="6" t="s">
        <v>145</v>
      </c>
      <c r="B225" s="6"/>
      <c r="C225" s="6" t="s">
        <v>144</v>
      </c>
      <c r="D225" s="6" t="s">
        <v>222</v>
      </c>
      <c r="E225" s="6" t="s">
        <v>223</v>
      </c>
      <c r="F225" s="6" t="s">
        <v>224</v>
      </c>
      <c r="G225" s="6" t="s">
        <v>186</v>
      </c>
      <c r="H225" s="6" t="s">
        <v>187</v>
      </c>
      <c r="I225" s="5" t="s">
        <v>63</v>
      </c>
      <c r="J225" s="5" t="s">
        <v>64</v>
      </c>
      <c r="K225" s="5" t="s">
        <v>94</v>
      </c>
      <c r="L225" s="5" t="s">
        <v>95</v>
      </c>
      <c r="M225" s="7" t="s">
        <v>188</v>
      </c>
      <c r="N225" s="7" t="s">
        <v>189</v>
      </c>
      <c r="O225" s="8">
        <v>0</v>
      </c>
      <c r="P225" s="8">
        <v>0</v>
      </c>
      <c r="Q225" s="8">
        <v>26</v>
      </c>
      <c r="R225" s="8">
        <v>0</v>
      </c>
      <c r="S225" s="8">
        <v>50</v>
      </c>
      <c r="T225" s="8">
        <v>-4</v>
      </c>
      <c r="U225" s="8">
        <v>0</v>
      </c>
      <c r="V225" s="8">
        <v>0</v>
      </c>
      <c r="W225" s="8">
        <v>12</v>
      </c>
      <c r="X225" s="8">
        <v>0</v>
      </c>
      <c r="Y225" s="8">
        <v>61</v>
      </c>
      <c r="Z225" s="8">
        <v>0</v>
      </c>
      <c r="AA225" s="8">
        <v>-1</v>
      </c>
      <c r="AB225" s="8">
        <v>69</v>
      </c>
      <c r="AC225" s="8">
        <v>0</v>
      </c>
      <c r="AD225" s="8">
        <v>34</v>
      </c>
      <c r="AE225" s="8">
        <v>0</v>
      </c>
      <c r="AF225" s="8"/>
      <c r="AG225" s="8">
        <v>0</v>
      </c>
      <c r="AH225" s="8">
        <v>59</v>
      </c>
      <c r="AI225" s="8">
        <v>0</v>
      </c>
    </row>
    <row r="226" spans="1:35" s="9" customFormat="1" ht="19.649999999999999" customHeight="1" x14ac:dyDescent="0.25">
      <c r="A226" s="6" t="s">
        <v>145</v>
      </c>
      <c r="B226" s="6"/>
      <c r="C226" s="6" t="s">
        <v>144</v>
      </c>
      <c r="D226" s="6" t="s">
        <v>222</v>
      </c>
      <c r="E226" s="6" t="s">
        <v>223</v>
      </c>
      <c r="F226" s="6" t="s">
        <v>224</v>
      </c>
      <c r="G226" s="6" t="s">
        <v>186</v>
      </c>
      <c r="H226" s="6" t="s">
        <v>187</v>
      </c>
      <c r="I226" s="5" t="s">
        <v>63</v>
      </c>
      <c r="J226" s="5" t="s">
        <v>64</v>
      </c>
      <c r="K226" s="5" t="s">
        <v>69</v>
      </c>
      <c r="L226" s="5" t="s">
        <v>70</v>
      </c>
      <c r="M226" s="7" t="s">
        <v>188</v>
      </c>
      <c r="N226" s="7" t="s">
        <v>189</v>
      </c>
      <c r="O226" s="8">
        <v>0</v>
      </c>
      <c r="P226" s="8">
        <v>0</v>
      </c>
      <c r="Q226" s="8">
        <v>10</v>
      </c>
      <c r="R226" s="8">
        <v>0</v>
      </c>
      <c r="S226" s="8">
        <v>220</v>
      </c>
      <c r="T226" s="8">
        <v>0</v>
      </c>
      <c r="U226" s="8">
        <v>0</v>
      </c>
      <c r="V226" s="8">
        <v>0</v>
      </c>
      <c r="W226" s="8">
        <v>20</v>
      </c>
      <c r="X226" s="8">
        <v>0</v>
      </c>
      <c r="Y226" s="8">
        <v>9</v>
      </c>
      <c r="Z226" s="8">
        <v>0</v>
      </c>
      <c r="AA226" s="8">
        <v>0</v>
      </c>
      <c r="AB226" s="8">
        <v>48</v>
      </c>
      <c r="AC226" s="8">
        <v>0</v>
      </c>
      <c r="AD226" s="8">
        <v>200</v>
      </c>
      <c r="AE226" s="8">
        <v>-2</v>
      </c>
      <c r="AF226" s="8"/>
      <c r="AG226" s="8">
        <v>0</v>
      </c>
      <c r="AH226" s="8">
        <v>57</v>
      </c>
      <c r="AI226" s="8">
        <v>0</v>
      </c>
    </row>
    <row r="227" spans="1:35" s="9" customFormat="1" ht="19.649999999999999" customHeight="1" x14ac:dyDescent="0.25">
      <c r="A227" s="6" t="s">
        <v>145</v>
      </c>
      <c r="B227" s="6"/>
      <c r="C227" s="6" t="s">
        <v>144</v>
      </c>
      <c r="D227" s="6" t="s">
        <v>222</v>
      </c>
      <c r="E227" s="6" t="s">
        <v>223</v>
      </c>
      <c r="F227" s="6" t="s">
        <v>224</v>
      </c>
      <c r="G227" s="6" t="s">
        <v>186</v>
      </c>
      <c r="H227" s="6" t="s">
        <v>187</v>
      </c>
      <c r="I227" s="5" t="s">
        <v>63</v>
      </c>
      <c r="J227" s="5" t="s">
        <v>64</v>
      </c>
      <c r="K227" s="5" t="s">
        <v>71</v>
      </c>
      <c r="L227" s="5" t="s">
        <v>72</v>
      </c>
      <c r="M227" s="7" t="s">
        <v>188</v>
      </c>
      <c r="N227" s="7" t="s">
        <v>189</v>
      </c>
      <c r="O227" s="8">
        <v>0</v>
      </c>
      <c r="P227" s="8">
        <v>0</v>
      </c>
      <c r="Q227" s="8">
        <v>638</v>
      </c>
      <c r="R227" s="8">
        <v>0</v>
      </c>
      <c r="S227" s="8">
        <v>1380</v>
      </c>
      <c r="T227" s="8">
        <v>0</v>
      </c>
      <c r="U227" s="8">
        <v>0</v>
      </c>
      <c r="V227" s="8">
        <v>0</v>
      </c>
      <c r="W227" s="8">
        <v>98</v>
      </c>
      <c r="X227" s="8">
        <v>0</v>
      </c>
      <c r="Y227" s="8">
        <v>168</v>
      </c>
      <c r="Z227" s="8">
        <v>0</v>
      </c>
      <c r="AA227" s="8">
        <v>-3</v>
      </c>
      <c r="AB227" s="8">
        <v>427</v>
      </c>
      <c r="AC227" s="8">
        <v>0</v>
      </c>
      <c r="AD227" s="8">
        <v>363</v>
      </c>
      <c r="AE227" s="8">
        <v>0</v>
      </c>
      <c r="AF227" s="8"/>
      <c r="AG227" s="8">
        <v>0</v>
      </c>
      <c r="AH227" s="8">
        <v>537</v>
      </c>
      <c r="AI227" s="8">
        <v>0</v>
      </c>
    </row>
    <row r="228" spans="1:35" s="9" customFormat="1" ht="19.649999999999999" customHeight="1" x14ac:dyDescent="0.25">
      <c r="A228" s="6" t="s">
        <v>145</v>
      </c>
      <c r="B228" s="6"/>
      <c r="C228" s="6" t="s">
        <v>144</v>
      </c>
      <c r="D228" s="6" t="s">
        <v>222</v>
      </c>
      <c r="E228" s="6" t="s">
        <v>223</v>
      </c>
      <c r="F228" s="6" t="s">
        <v>224</v>
      </c>
      <c r="G228" s="6" t="s">
        <v>186</v>
      </c>
      <c r="H228" s="6" t="s">
        <v>187</v>
      </c>
      <c r="I228" s="5" t="s">
        <v>63</v>
      </c>
      <c r="J228" s="5" t="s">
        <v>64</v>
      </c>
      <c r="K228" s="5" t="s">
        <v>96</v>
      </c>
      <c r="L228" s="5" t="s">
        <v>97</v>
      </c>
      <c r="M228" s="7" t="s">
        <v>188</v>
      </c>
      <c r="N228" s="7" t="s">
        <v>189</v>
      </c>
      <c r="O228" s="8">
        <v>0</v>
      </c>
      <c r="P228" s="8">
        <v>0</v>
      </c>
      <c r="Q228" s="8">
        <v>44</v>
      </c>
      <c r="R228" s="8">
        <v>0</v>
      </c>
      <c r="S228" s="8">
        <v>10</v>
      </c>
      <c r="T228" s="8">
        <v>0</v>
      </c>
      <c r="U228" s="8">
        <v>0</v>
      </c>
      <c r="V228" s="8">
        <v>0</v>
      </c>
      <c r="W228" s="8">
        <v>2</v>
      </c>
      <c r="X228" s="8">
        <v>0</v>
      </c>
      <c r="Y228" s="8">
        <v>0</v>
      </c>
      <c r="Z228" s="8">
        <v>0</v>
      </c>
      <c r="AA228" s="8">
        <v>0</v>
      </c>
      <c r="AB228" s="8">
        <v>15</v>
      </c>
      <c r="AC228" s="8">
        <v>0</v>
      </c>
      <c r="AD228" s="8">
        <v>2</v>
      </c>
      <c r="AE228" s="8">
        <v>0</v>
      </c>
      <c r="AF228" s="8"/>
      <c r="AG228" s="8">
        <v>0</v>
      </c>
      <c r="AH228" s="8">
        <v>5</v>
      </c>
      <c r="AI228" s="8">
        <v>0</v>
      </c>
    </row>
    <row r="229" spans="1:35" s="9" customFormat="1" ht="19.649999999999999" customHeight="1" x14ac:dyDescent="0.25">
      <c r="A229" s="6" t="s">
        <v>145</v>
      </c>
      <c r="B229" s="6"/>
      <c r="C229" s="6" t="s">
        <v>144</v>
      </c>
      <c r="D229" s="6" t="s">
        <v>222</v>
      </c>
      <c r="E229" s="6" t="s">
        <v>223</v>
      </c>
      <c r="F229" s="6" t="s">
        <v>224</v>
      </c>
      <c r="G229" s="6" t="s">
        <v>186</v>
      </c>
      <c r="H229" s="6" t="s">
        <v>187</v>
      </c>
      <c r="I229" s="5" t="s">
        <v>63</v>
      </c>
      <c r="J229" s="5" t="s">
        <v>64</v>
      </c>
      <c r="K229" s="5" t="s">
        <v>98</v>
      </c>
      <c r="L229" s="5" t="s">
        <v>99</v>
      </c>
      <c r="M229" s="7" t="s">
        <v>188</v>
      </c>
      <c r="N229" s="7" t="s">
        <v>189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5</v>
      </c>
      <c r="X229" s="8">
        <v>0</v>
      </c>
      <c r="Y229" s="8">
        <v>0</v>
      </c>
      <c r="Z229" s="8">
        <v>0</v>
      </c>
      <c r="AA229" s="8">
        <v>0</v>
      </c>
      <c r="AB229" s="8">
        <v>12</v>
      </c>
      <c r="AC229" s="8">
        <v>0</v>
      </c>
      <c r="AD229" s="8">
        <v>0</v>
      </c>
      <c r="AE229" s="8">
        <v>0</v>
      </c>
      <c r="AF229" s="8"/>
      <c r="AG229" s="8">
        <v>0</v>
      </c>
      <c r="AH229" s="8">
        <v>0</v>
      </c>
      <c r="AI229" s="8">
        <v>0</v>
      </c>
    </row>
    <row r="230" spans="1:35" s="9" customFormat="1" ht="19.649999999999999" customHeight="1" x14ac:dyDescent="0.25">
      <c r="A230" s="6" t="s">
        <v>145</v>
      </c>
      <c r="B230" s="6"/>
      <c r="C230" s="6" t="s">
        <v>144</v>
      </c>
      <c r="D230" s="6" t="s">
        <v>222</v>
      </c>
      <c r="E230" s="6" t="s">
        <v>223</v>
      </c>
      <c r="F230" s="6" t="s">
        <v>224</v>
      </c>
      <c r="G230" s="6" t="s">
        <v>186</v>
      </c>
      <c r="H230" s="6" t="s">
        <v>187</v>
      </c>
      <c r="I230" s="5" t="s">
        <v>73</v>
      </c>
      <c r="J230" s="5" t="s">
        <v>74</v>
      </c>
      <c r="K230" s="5" t="s">
        <v>75</v>
      </c>
      <c r="L230" s="5" t="s">
        <v>74</v>
      </c>
      <c r="M230" s="7" t="s">
        <v>188</v>
      </c>
      <c r="N230" s="7" t="s">
        <v>189</v>
      </c>
      <c r="O230" s="8">
        <v>0</v>
      </c>
      <c r="P230" s="8">
        <v>0</v>
      </c>
      <c r="Q230" s="8">
        <v>0</v>
      </c>
      <c r="R230" s="8">
        <v>0</v>
      </c>
      <c r="S230" s="8">
        <v>5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25</v>
      </c>
      <c r="AC230" s="8">
        <v>0</v>
      </c>
      <c r="AD230" s="8">
        <v>0</v>
      </c>
      <c r="AE230" s="8">
        <v>0</v>
      </c>
      <c r="AF230" s="8"/>
      <c r="AG230" s="8">
        <v>0</v>
      </c>
      <c r="AH230" s="8">
        <v>0</v>
      </c>
      <c r="AI230" s="8">
        <v>0</v>
      </c>
    </row>
    <row r="231" spans="1:35" s="9" customFormat="1" ht="19.649999999999999" customHeight="1" x14ac:dyDescent="0.25">
      <c r="A231" s="6" t="s">
        <v>145</v>
      </c>
      <c r="B231" s="6"/>
      <c r="C231" s="6" t="s">
        <v>144</v>
      </c>
      <c r="D231" s="6" t="s">
        <v>222</v>
      </c>
      <c r="E231" s="6" t="s">
        <v>223</v>
      </c>
      <c r="F231" s="6" t="s">
        <v>224</v>
      </c>
      <c r="G231" s="6" t="s">
        <v>186</v>
      </c>
      <c r="H231" s="6" t="s">
        <v>187</v>
      </c>
      <c r="I231" s="5" t="s">
        <v>100</v>
      </c>
      <c r="J231" s="5" t="s">
        <v>101</v>
      </c>
      <c r="K231" s="5" t="s">
        <v>102</v>
      </c>
      <c r="L231" s="5" t="s">
        <v>101</v>
      </c>
      <c r="M231" s="7" t="s">
        <v>188</v>
      </c>
      <c r="N231" s="7" t="s">
        <v>189</v>
      </c>
      <c r="O231" s="8">
        <v>0</v>
      </c>
      <c r="P231" s="8">
        <v>7560</v>
      </c>
      <c r="Q231" s="8">
        <v>0</v>
      </c>
      <c r="R231" s="8">
        <v>0</v>
      </c>
      <c r="S231" s="8">
        <v>432</v>
      </c>
      <c r="T231" s="8">
        <v>0</v>
      </c>
      <c r="U231" s="8">
        <v>0</v>
      </c>
      <c r="V231" s="8">
        <v>0</v>
      </c>
      <c r="W231" s="8">
        <v>7560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/>
      <c r="AG231" s="8">
        <v>0</v>
      </c>
      <c r="AH231" s="8">
        <v>0</v>
      </c>
      <c r="AI231" s="8">
        <v>0</v>
      </c>
    </row>
    <row r="232" spans="1:35" s="9" customFormat="1" ht="19.649999999999999" customHeight="1" x14ac:dyDescent="0.25">
      <c r="A232" s="6" t="s">
        <v>145</v>
      </c>
      <c r="B232" s="6"/>
      <c r="C232" s="6" t="s">
        <v>144</v>
      </c>
      <c r="D232" s="6" t="s">
        <v>222</v>
      </c>
      <c r="E232" s="6" t="s">
        <v>223</v>
      </c>
      <c r="F232" s="6" t="s">
        <v>224</v>
      </c>
      <c r="G232" s="6" t="s">
        <v>186</v>
      </c>
      <c r="H232" s="6" t="s">
        <v>187</v>
      </c>
      <c r="I232" s="5" t="s">
        <v>76</v>
      </c>
      <c r="J232" s="5" t="s">
        <v>77</v>
      </c>
      <c r="K232" s="5" t="s">
        <v>78</v>
      </c>
      <c r="L232" s="5" t="s">
        <v>79</v>
      </c>
      <c r="M232" s="7" t="s">
        <v>188</v>
      </c>
      <c r="N232" s="7" t="s">
        <v>189</v>
      </c>
      <c r="O232" s="8">
        <v>0</v>
      </c>
      <c r="P232" s="8">
        <v>0</v>
      </c>
      <c r="Q232" s="8">
        <v>1</v>
      </c>
      <c r="R232" s="8">
        <v>0</v>
      </c>
      <c r="S232" s="8">
        <v>14</v>
      </c>
      <c r="T232" s="8">
        <v>0</v>
      </c>
      <c r="U232" s="8">
        <v>0</v>
      </c>
      <c r="V232" s="8">
        <v>0</v>
      </c>
      <c r="W232" s="8">
        <v>17</v>
      </c>
      <c r="X232" s="8">
        <v>0</v>
      </c>
      <c r="Y232" s="8">
        <v>0</v>
      </c>
      <c r="Z232" s="8">
        <v>0</v>
      </c>
      <c r="AA232" s="8">
        <v>0</v>
      </c>
      <c r="AB232" s="8">
        <v>4</v>
      </c>
      <c r="AC232" s="8">
        <v>0</v>
      </c>
      <c r="AD232" s="8">
        <v>0</v>
      </c>
      <c r="AE232" s="8">
        <v>0</v>
      </c>
      <c r="AF232" s="8"/>
      <c r="AG232" s="8">
        <v>0</v>
      </c>
      <c r="AH232" s="8">
        <v>2</v>
      </c>
      <c r="AI232" s="8">
        <v>0</v>
      </c>
    </row>
    <row r="233" spans="1:35" s="9" customFormat="1" ht="19.649999999999999" customHeight="1" x14ac:dyDescent="0.25">
      <c r="A233" s="6" t="s">
        <v>145</v>
      </c>
      <c r="B233" s="6"/>
      <c r="C233" s="6" t="s">
        <v>144</v>
      </c>
      <c r="D233" s="6" t="s">
        <v>222</v>
      </c>
      <c r="E233" s="6" t="s">
        <v>223</v>
      </c>
      <c r="F233" s="6" t="s">
        <v>224</v>
      </c>
      <c r="G233" s="6" t="s">
        <v>186</v>
      </c>
      <c r="H233" s="6" t="s">
        <v>187</v>
      </c>
      <c r="I233" s="5" t="s">
        <v>80</v>
      </c>
      <c r="J233" s="5" t="s">
        <v>81</v>
      </c>
      <c r="K233" s="5" t="s">
        <v>82</v>
      </c>
      <c r="L233" s="5" t="s">
        <v>83</v>
      </c>
      <c r="M233" s="7" t="s">
        <v>188</v>
      </c>
      <c r="N233" s="7" t="s">
        <v>189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/>
      <c r="AG233" s="8">
        <v>0</v>
      </c>
      <c r="AH233" s="8">
        <v>0</v>
      </c>
      <c r="AI233" s="8">
        <v>0</v>
      </c>
    </row>
    <row r="234" spans="1:35" s="9" customFormat="1" ht="19.649999999999999" customHeight="1" x14ac:dyDescent="0.25">
      <c r="A234" s="6" t="s">
        <v>135</v>
      </c>
      <c r="B234" s="6" t="s">
        <v>225</v>
      </c>
      <c r="C234" s="6" t="s">
        <v>226</v>
      </c>
      <c r="D234" s="6" t="s">
        <v>227</v>
      </c>
      <c r="E234" s="6">
        <v>0</v>
      </c>
      <c r="F234" s="6">
        <v>0</v>
      </c>
      <c r="G234" s="6" t="s">
        <v>186</v>
      </c>
      <c r="H234" s="6" t="s">
        <v>187</v>
      </c>
      <c r="I234" s="5" t="s">
        <v>35</v>
      </c>
      <c r="J234" s="5" t="s">
        <v>36</v>
      </c>
      <c r="K234" s="5" t="s">
        <v>37</v>
      </c>
      <c r="L234" s="5" t="s">
        <v>38</v>
      </c>
      <c r="M234" s="7" t="s">
        <v>188</v>
      </c>
      <c r="N234" s="7" t="s">
        <v>189</v>
      </c>
      <c r="O234" s="8">
        <v>0</v>
      </c>
      <c r="P234" s="8">
        <v>509</v>
      </c>
      <c r="Q234" s="8">
        <v>1064</v>
      </c>
      <c r="R234" s="8">
        <v>582</v>
      </c>
      <c r="S234" s="8">
        <v>0</v>
      </c>
      <c r="T234" s="8">
        <v>478</v>
      </c>
      <c r="U234" s="8">
        <v>0</v>
      </c>
      <c r="V234" s="8">
        <v>638</v>
      </c>
      <c r="W234" s="8">
        <v>2476</v>
      </c>
      <c r="X234" s="8">
        <v>2700</v>
      </c>
      <c r="Y234" s="8">
        <v>579</v>
      </c>
      <c r="Z234" s="8">
        <v>645</v>
      </c>
      <c r="AA234" s="8">
        <v>693</v>
      </c>
      <c r="AB234" s="8">
        <v>404</v>
      </c>
      <c r="AC234" s="8">
        <v>3332</v>
      </c>
      <c r="AD234" s="8">
        <v>788</v>
      </c>
      <c r="AE234" s="8">
        <v>3062</v>
      </c>
      <c r="AF234" s="8"/>
      <c r="AG234" s="8">
        <v>616</v>
      </c>
      <c r="AH234" s="8">
        <v>663</v>
      </c>
      <c r="AI234" s="8">
        <v>0</v>
      </c>
    </row>
    <row r="235" spans="1:35" s="9" customFormat="1" ht="19.649999999999999" customHeight="1" x14ac:dyDescent="0.25">
      <c r="A235" s="6" t="s">
        <v>135</v>
      </c>
      <c r="B235" s="6" t="s">
        <v>225</v>
      </c>
      <c r="C235" s="6" t="s">
        <v>226</v>
      </c>
      <c r="D235" s="6" t="s">
        <v>227</v>
      </c>
      <c r="E235" s="6">
        <v>0</v>
      </c>
      <c r="F235" s="6">
        <v>0</v>
      </c>
      <c r="G235" s="6" t="s">
        <v>186</v>
      </c>
      <c r="H235" s="6" t="s">
        <v>187</v>
      </c>
      <c r="I235" s="5" t="s">
        <v>35</v>
      </c>
      <c r="J235" s="5" t="s">
        <v>36</v>
      </c>
      <c r="K235" s="5" t="s">
        <v>39</v>
      </c>
      <c r="L235" s="5" t="s">
        <v>40</v>
      </c>
      <c r="M235" s="7" t="s">
        <v>188</v>
      </c>
      <c r="N235" s="7" t="s">
        <v>189</v>
      </c>
      <c r="O235" s="8">
        <v>0</v>
      </c>
      <c r="P235" s="8">
        <v>150</v>
      </c>
      <c r="Q235" s="8">
        <v>235</v>
      </c>
      <c r="R235" s="8">
        <v>67</v>
      </c>
      <c r="S235" s="8">
        <v>0</v>
      </c>
      <c r="T235" s="8">
        <v>56</v>
      </c>
      <c r="U235" s="8">
        <v>0</v>
      </c>
      <c r="V235" s="8">
        <v>119</v>
      </c>
      <c r="W235" s="8">
        <v>666</v>
      </c>
      <c r="X235" s="8">
        <v>408</v>
      </c>
      <c r="Y235" s="8">
        <v>341</v>
      </c>
      <c r="Z235" s="8">
        <v>117</v>
      </c>
      <c r="AA235" s="8">
        <v>109</v>
      </c>
      <c r="AB235" s="8">
        <v>61</v>
      </c>
      <c r="AC235" s="8">
        <v>726</v>
      </c>
      <c r="AD235" s="8">
        <v>152</v>
      </c>
      <c r="AE235" s="8">
        <v>538</v>
      </c>
      <c r="AF235" s="8"/>
      <c r="AG235" s="8">
        <v>78</v>
      </c>
      <c r="AH235" s="8">
        <v>125</v>
      </c>
      <c r="AI235" s="8">
        <v>0</v>
      </c>
    </row>
    <row r="236" spans="1:35" s="9" customFormat="1" ht="19.649999999999999" customHeight="1" x14ac:dyDescent="0.25">
      <c r="A236" s="6" t="s">
        <v>135</v>
      </c>
      <c r="B236" s="6" t="s">
        <v>225</v>
      </c>
      <c r="C236" s="6" t="s">
        <v>226</v>
      </c>
      <c r="D236" s="6" t="s">
        <v>227</v>
      </c>
      <c r="E236" s="6">
        <v>0</v>
      </c>
      <c r="F236" s="6">
        <v>0</v>
      </c>
      <c r="G236" s="6" t="s">
        <v>186</v>
      </c>
      <c r="H236" s="6" t="s">
        <v>187</v>
      </c>
      <c r="I236" s="5" t="s">
        <v>35</v>
      </c>
      <c r="J236" s="5" t="s">
        <v>36</v>
      </c>
      <c r="K236" s="5" t="s">
        <v>41</v>
      </c>
      <c r="L236" s="5" t="s">
        <v>42</v>
      </c>
      <c r="M236" s="7" t="s">
        <v>188</v>
      </c>
      <c r="N236" s="7" t="s">
        <v>189</v>
      </c>
      <c r="O236" s="8">
        <v>0</v>
      </c>
      <c r="P236" s="8">
        <v>112</v>
      </c>
      <c r="Q236" s="8">
        <v>230</v>
      </c>
      <c r="R236" s="8">
        <v>219</v>
      </c>
      <c r="S236" s="8">
        <v>0</v>
      </c>
      <c r="T236" s="8">
        <v>118</v>
      </c>
      <c r="U236" s="8">
        <v>0</v>
      </c>
      <c r="V236" s="8">
        <v>130</v>
      </c>
      <c r="W236" s="8">
        <v>537</v>
      </c>
      <c r="X236" s="8">
        <v>447</v>
      </c>
      <c r="Y236" s="8">
        <v>73</v>
      </c>
      <c r="Z236" s="8">
        <v>226</v>
      </c>
      <c r="AA236" s="8">
        <v>59</v>
      </c>
      <c r="AB236" s="8">
        <v>108</v>
      </c>
      <c r="AC236" s="8">
        <v>455</v>
      </c>
      <c r="AD236" s="8">
        <v>179</v>
      </c>
      <c r="AE236" s="8">
        <v>699</v>
      </c>
      <c r="AF236" s="8"/>
      <c r="AG236" s="8">
        <v>219</v>
      </c>
      <c r="AH236" s="8">
        <v>181</v>
      </c>
      <c r="AI236" s="8">
        <v>0</v>
      </c>
    </row>
    <row r="237" spans="1:35" s="9" customFormat="1" ht="19.649999999999999" customHeight="1" x14ac:dyDescent="0.25">
      <c r="A237" s="6" t="s">
        <v>135</v>
      </c>
      <c r="B237" s="6" t="s">
        <v>225</v>
      </c>
      <c r="C237" s="6" t="s">
        <v>226</v>
      </c>
      <c r="D237" s="6" t="s">
        <v>227</v>
      </c>
      <c r="E237" s="6">
        <v>0</v>
      </c>
      <c r="F237" s="6">
        <v>0</v>
      </c>
      <c r="G237" s="6" t="s">
        <v>186</v>
      </c>
      <c r="H237" s="6" t="s">
        <v>187</v>
      </c>
      <c r="I237" s="5" t="s">
        <v>43</v>
      </c>
      <c r="J237" s="5" t="s">
        <v>44</v>
      </c>
      <c r="K237" s="5" t="s">
        <v>45</v>
      </c>
      <c r="L237" s="5" t="s">
        <v>46</v>
      </c>
      <c r="M237" s="7" t="s">
        <v>188</v>
      </c>
      <c r="N237" s="7" t="s">
        <v>189</v>
      </c>
      <c r="O237" s="8">
        <v>0</v>
      </c>
      <c r="P237" s="8">
        <v>91</v>
      </c>
      <c r="Q237" s="8">
        <v>208</v>
      </c>
      <c r="R237" s="8">
        <v>209</v>
      </c>
      <c r="S237" s="8">
        <v>0</v>
      </c>
      <c r="T237" s="8">
        <v>64</v>
      </c>
      <c r="U237" s="8">
        <v>0</v>
      </c>
      <c r="V237" s="8">
        <v>157</v>
      </c>
      <c r="W237" s="8">
        <v>601</v>
      </c>
      <c r="X237" s="8">
        <v>514</v>
      </c>
      <c r="Y237" s="8">
        <v>128</v>
      </c>
      <c r="Z237" s="8">
        <v>55</v>
      </c>
      <c r="AA237" s="8">
        <v>112</v>
      </c>
      <c r="AB237" s="8">
        <v>62</v>
      </c>
      <c r="AC237" s="8">
        <v>575</v>
      </c>
      <c r="AD237" s="8">
        <v>127</v>
      </c>
      <c r="AE237" s="8">
        <v>586</v>
      </c>
      <c r="AF237" s="8"/>
      <c r="AG237" s="8">
        <v>106</v>
      </c>
      <c r="AH237" s="8">
        <v>57</v>
      </c>
      <c r="AI237" s="8">
        <v>0</v>
      </c>
    </row>
    <row r="238" spans="1:35" s="9" customFormat="1" ht="19.649999999999999" customHeight="1" x14ac:dyDescent="0.25">
      <c r="A238" s="6" t="s">
        <v>135</v>
      </c>
      <c r="B238" s="6" t="s">
        <v>225</v>
      </c>
      <c r="C238" s="6" t="s">
        <v>226</v>
      </c>
      <c r="D238" s="6" t="s">
        <v>227</v>
      </c>
      <c r="E238" s="6">
        <v>0</v>
      </c>
      <c r="F238" s="6">
        <v>0</v>
      </c>
      <c r="G238" s="6" t="s">
        <v>186</v>
      </c>
      <c r="H238" s="6" t="s">
        <v>187</v>
      </c>
      <c r="I238" s="5" t="s">
        <v>43</v>
      </c>
      <c r="J238" s="5" t="s">
        <v>44</v>
      </c>
      <c r="K238" s="5" t="s">
        <v>47</v>
      </c>
      <c r="L238" s="5" t="s">
        <v>48</v>
      </c>
      <c r="M238" s="7" t="s">
        <v>188</v>
      </c>
      <c r="N238" s="7" t="s">
        <v>189</v>
      </c>
      <c r="O238" s="8">
        <v>0</v>
      </c>
      <c r="P238" s="8">
        <v>15</v>
      </c>
      <c r="Q238" s="8">
        <v>22</v>
      </c>
      <c r="R238" s="8">
        <v>17</v>
      </c>
      <c r="S238" s="8">
        <v>0</v>
      </c>
      <c r="T238" s="8">
        <v>3</v>
      </c>
      <c r="U238" s="8">
        <v>0</v>
      </c>
      <c r="V238" s="8">
        <v>12</v>
      </c>
      <c r="W238" s="8">
        <v>32</v>
      </c>
      <c r="X238" s="8">
        <v>67</v>
      </c>
      <c r="Y238" s="8">
        <v>27</v>
      </c>
      <c r="Z238" s="8">
        <v>10</v>
      </c>
      <c r="AA238" s="8">
        <v>34</v>
      </c>
      <c r="AB238" s="8">
        <v>5</v>
      </c>
      <c r="AC238" s="8">
        <v>48</v>
      </c>
      <c r="AD238" s="8">
        <v>13</v>
      </c>
      <c r="AE238" s="8">
        <v>84</v>
      </c>
      <c r="AF238" s="8"/>
      <c r="AG238" s="8">
        <v>25</v>
      </c>
      <c r="AH238" s="8">
        <v>15</v>
      </c>
      <c r="AI238" s="8">
        <v>0</v>
      </c>
    </row>
    <row r="239" spans="1:35" s="9" customFormat="1" ht="19.649999999999999" customHeight="1" x14ac:dyDescent="0.25">
      <c r="A239" s="6" t="s">
        <v>135</v>
      </c>
      <c r="B239" s="6" t="s">
        <v>225</v>
      </c>
      <c r="C239" s="6" t="s">
        <v>226</v>
      </c>
      <c r="D239" s="6" t="s">
        <v>227</v>
      </c>
      <c r="E239" s="6">
        <v>0</v>
      </c>
      <c r="F239" s="6">
        <v>0</v>
      </c>
      <c r="G239" s="6" t="s">
        <v>186</v>
      </c>
      <c r="H239" s="6" t="s">
        <v>187</v>
      </c>
      <c r="I239" s="5" t="s">
        <v>43</v>
      </c>
      <c r="J239" s="5" t="s">
        <v>44</v>
      </c>
      <c r="K239" s="5" t="s">
        <v>49</v>
      </c>
      <c r="L239" s="5" t="s">
        <v>50</v>
      </c>
      <c r="M239" s="7" t="s">
        <v>188</v>
      </c>
      <c r="N239" s="7" t="s">
        <v>189</v>
      </c>
      <c r="O239" s="8">
        <v>0</v>
      </c>
      <c r="P239" s="8">
        <v>12</v>
      </c>
      <c r="Q239" s="8">
        <v>20</v>
      </c>
      <c r="R239" s="8">
        <v>0</v>
      </c>
      <c r="S239" s="8">
        <v>0</v>
      </c>
      <c r="T239" s="8">
        <v>11</v>
      </c>
      <c r="U239" s="8">
        <v>0</v>
      </c>
      <c r="V239" s="8">
        <v>14</v>
      </c>
      <c r="W239" s="8">
        <v>78</v>
      </c>
      <c r="X239" s="8">
        <v>30</v>
      </c>
      <c r="Y239" s="8">
        <v>27</v>
      </c>
      <c r="Z239" s="8">
        <v>21</v>
      </c>
      <c r="AA239" s="8">
        <v>34</v>
      </c>
      <c r="AB239" s="8">
        <v>22</v>
      </c>
      <c r="AC239" s="8">
        <v>109</v>
      </c>
      <c r="AD239" s="8">
        <v>30</v>
      </c>
      <c r="AE239" s="8">
        <v>94</v>
      </c>
      <c r="AF239" s="8"/>
      <c r="AG239" s="8">
        <v>30</v>
      </c>
      <c r="AH239" s="8">
        <v>20</v>
      </c>
      <c r="AI239" s="8">
        <v>0</v>
      </c>
    </row>
    <row r="240" spans="1:35" s="9" customFormat="1" ht="19.649999999999999" customHeight="1" x14ac:dyDescent="0.25">
      <c r="A240" s="6" t="s">
        <v>135</v>
      </c>
      <c r="B240" s="6" t="s">
        <v>225</v>
      </c>
      <c r="C240" s="6" t="s">
        <v>226</v>
      </c>
      <c r="D240" s="6" t="s">
        <v>227</v>
      </c>
      <c r="E240" s="6">
        <v>0</v>
      </c>
      <c r="F240" s="6">
        <v>0</v>
      </c>
      <c r="G240" s="6" t="s">
        <v>186</v>
      </c>
      <c r="H240" s="6" t="s">
        <v>187</v>
      </c>
      <c r="I240" s="5" t="s">
        <v>43</v>
      </c>
      <c r="J240" s="5" t="s">
        <v>44</v>
      </c>
      <c r="K240" s="5" t="s">
        <v>84</v>
      </c>
      <c r="L240" s="5" t="s">
        <v>85</v>
      </c>
      <c r="M240" s="7" t="s">
        <v>188</v>
      </c>
      <c r="N240" s="7" t="s">
        <v>189</v>
      </c>
      <c r="O240" s="8">
        <v>0</v>
      </c>
      <c r="P240" s="8">
        <v>6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/>
      <c r="AG240" s="8">
        <v>0</v>
      </c>
      <c r="AH240" s="8">
        <v>0</v>
      </c>
      <c r="AI240" s="8">
        <v>0</v>
      </c>
    </row>
    <row r="241" spans="1:35" s="9" customFormat="1" ht="19.649999999999999" customHeight="1" x14ac:dyDescent="0.25">
      <c r="A241" s="6" t="s">
        <v>135</v>
      </c>
      <c r="B241" s="6" t="s">
        <v>225</v>
      </c>
      <c r="C241" s="6" t="s">
        <v>226</v>
      </c>
      <c r="D241" s="6" t="s">
        <v>227</v>
      </c>
      <c r="E241" s="6">
        <v>0</v>
      </c>
      <c r="F241" s="6">
        <v>0</v>
      </c>
      <c r="G241" s="6" t="s">
        <v>186</v>
      </c>
      <c r="H241" s="6" t="s">
        <v>187</v>
      </c>
      <c r="I241" s="5" t="s">
        <v>51</v>
      </c>
      <c r="J241" s="5" t="s">
        <v>52</v>
      </c>
      <c r="K241" s="5" t="s">
        <v>53</v>
      </c>
      <c r="L241" s="5" t="s">
        <v>54</v>
      </c>
      <c r="M241" s="7" t="s">
        <v>188</v>
      </c>
      <c r="N241" s="7" t="s">
        <v>189</v>
      </c>
      <c r="O241" s="8">
        <v>0</v>
      </c>
      <c r="P241" s="8">
        <v>392</v>
      </c>
      <c r="Q241" s="8">
        <v>1083</v>
      </c>
      <c r="R241" s="8">
        <v>328</v>
      </c>
      <c r="S241" s="8">
        <v>0</v>
      </c>
      <c r="T241" s="8">
        <v>692</v>
      </c>
      <c r="U241" s="8">
        <v>0</v>
      </c>
      <c r="V241" s="8">
        <v>651</v>
      </c>
      <c r="W241" s="8">
        <v>2813</v>
      </c>
      <c r="X241" s="8">
        <v>1565</v>
      </c>
      <c r="Y241" s="8">
        <v>751</v>
      </c>
      <c r="Z241" s="8">
        <v>563</v>
      </c>
      <c r="AA241" s="8">
        <v>833</v>
      </c>
      <c r="AB241" s="8">
        <v>633</v>
      </c>
      <c r="AC241" s="8">
        <v>5446</v>
      </c>
      <c r="AD241" s="8">
        <v>814</v>
      </c>
      <c r="AE241" s="8">
        <v>3496</v>
      </c>
      <c r="AF241" s="8"/>
      <c r="AG241" s="8">
        <v>637</v>
      </c>
      <c r="AH241" s="8">
        <v>494</v>
      </c>
      <c r="AI241" s="8">
        <v>0</v>
      </c>
    </row>
    <row r="242" spans="1:35" s="9" customFormat="1" ht="19.649999999999999" customHeight="1" x14ac:dyDescent="0.25">
      <c r="A242" s="6" t="s">
        <v>135</v>
      </c>
      <c r="B242" s="6" t="s">
        <v>225</v>
      </c>
      <c r="C242" s="6" t="s">
        <v>226</v>
      </c>
      <c r="D242" s="6" t="s">
        <v>227</v>
      </c>
      <c r="E242" s="6">
        <v>0</v>
      </c>
      <c r="F242" s="6">
        <v>0</v>
      </c>
      <c r="G242" s="6" t="s">
        <v>186</v>
      </c>
      <c r="H242" s="6" t="s">
        <v>187</v>
      </c>
      <c r="I242" s="5" t="s">
        <v>51</v>
      </c>
      <c r="J242" s="5" t="s">
        <v>52</v>
      </c>
      <c r="K242" s="5" t="s">
        <v>86</v>
      </c>
      <c r="L242" s="5" t="s">
        <v>87</v>
      </c>
      <c r="M242" s="7" t="s">
        <v>188</v>
      </c>
      <c r="N242" s="7" t="s">
        <v>189</v>
      </c>
      <c r="O242" s="8">
        <v>0</v>
      </c>
      <c r="P242" s="8">
        <v>51</v>
      </c>
      <c r="Q242" s="8">
        <v>69</v>
      </c>
      <c r="R242" s="8">
        <v>20</v>
      </c>
      <c r="S242" s="8">
        <v>0</v>
      </c>
      <c r="T242" s="8">
        <v>19</v>
      </c>
      <c r="U242" s="8">
        <v>0</v>
      </c>
      <c r="V242" s="8">
        <v>26</v>
      </c>
      <c r="W242" s="8">
        <v>20</v>
      </c>
      <c r="X242" s="8">
        <v>80</v>
      </c>
      <c r="Y242" s="8">
        <v>35</v>
      </c>
      <c r="Z242" s="8">
        <v>27</v>
      </c>
      <c r="AA242" s="8">
        <v>47</v>
      </c>
      <c r="AB242" s="8">
        <v>23</v>
      </c>
      <c r="AC242" s="8">
        <v>114</v>
      </c>
      <c r="AD242" s="8">
        <v>32</v>
      </c>
      <c r="AE242" s="8">
        <v>82</v>
      </c>
      <c r="AF242" s="8"/>
      <c r="AG242" s="8">
        <v>53</v>
      </c>
      <c r="AH242" s="8">
        <v>3</v>
      </c>
      <c r="AI242" s="8">
        <v>0</v>
      </c>
    </row>
    <row r="243" spans="1:35" s="9" customFormat="1" ht="19.649999999999999" customHeight="1" x14ac:dyDescent="0.25">
      <c r="A243" s="6" t="s">
        <v>135</v>
      </c>
      <c r="B243" s="6" t="s">
        <v>225</v>
      </c>
      <c r="C243" s="6" t="s">
        <v>226</v>
      </c>
      <c r="D243" s="6" t="s">
        <v>227</v>
      </c>
      <c r="E243" s="6">
        <v>0</v>
      </c>
      <c r="F243" s="6">
        <v>0</v>
      </c>
      <c r="G243" s="6" t="s">
        <v>186</v>
      </c>
      <c r="H243" s="6" t="s">
        <v>187</v>
      </c>
      <c r="I243" s="5" t="s">
        <v>51</v>
      </c>
      <c r="J243" s="5" t="s">
        <v>52</v>
      </c>
      <c r="K243" s="5" t="s">
        <v>55</v>
      </c>
      <c r="L243" s="5" t="s">
        <v>56</v>
      </c>
      <c r="M243" s="7" t="s">
        <v>188</v>
      </c>
      <c r="N243" s="7" t="s">
        <v>189</v>
      </c>
      <c r="O243" s="8">
        <v>0</v>
      </c>
      <c r="P243" s="8">
        <v>8</v>
      </c>
      <c r="Q243" s="8">
        <v>4</v>
      </c>
      <c r="R243" s="8">
        <v>7</v>
      </c>
      <c r="S243" s="8">
        <v>0</v>
      </c>
      <c r="T243" s="8">
        <v>0</v>
      </c>
      <c r="U243" s="8">
        <v>0</v>
      </c>
      <c r="V243" s="8">
        <v>13</v>
      </c>
      <c r="W243" s="8">
        <v>38</v>
      </c>
      <c r="X243" s="8">
        <v>23</v>
      </c>
      <c r="Y243" s="8">
        <v>4</v>
      </c>
      <c r="Z243" s="8">
        <v>6</v>
      </c>
      <c r="AA243" s="8">
        <v>12</v>
      </c>
      <c r="AB243" s="8">
        <v>11</v>
      </c>
      <c r="AC243" s="8">
        <v>88</v>
      </c>
      <c r="AD243" s="8">
        <v>3</v>
      </c>
      <c r="AE243" s="8">
        <v>56</v>
      </c>
      <c r="AF243" s="8"/>
      <c r="AG243" s="8">
        <v>10</v>
      </c>
      <c r="AH243" s="8">
        <v>2</v>
      </c>
      <c r="AI243" s="8">
        <v>0</v>
      </c>
    </row>
    <row r="244" spans="1:35" s="9" customFormat="1" ht="19.649999999999999" customHeight="1" x14ac:dyDescent="0.25">
      <c r="A244" s="6" t="s">
        <v>135</v>
      </c>
      <c r="B244" s="6" t="s">
        <v>225</v>
      </c>
      <c r="C244" s="6" t="s">
        <v>226</v>
      </c>
      <c r="D244" s="6" t="s">
        <v>227</v>
      </c>
      <c r="E244" s="6">
        <v>0</v>
      </c>
      <c r="F244" s="6">
        <v>0</v>
      </c>
      <c r="G244" s="6" t="s">
        <v>186</v>
      </c>
      <c r="H244" s="6" t="s">
        <v>187</v>
      </c>
      <c r="I244" s="5" t="s">
        <v>57</v>
      </c>
      <c r="J244" s="5" t="s">
        <v>58</v>
      </c>
      <c r="K244" s="5" t="s">
        <v>59</v>
      </c>
      <c r="L244" s="5" t="s">
        <v>60</v>
      </c>
      <c r="M244" s="7" t="s">
        <v>188</v>
      </c>
      <c r="N244" s="7" t="s">
        <v>189</v>
      </c>
      <c r="O244" s="8">
        <v>0</v>
      </c>
      <c r="P244" s="8">
        <v>150</v>
      </c>
      <c r="Q244" s="8">
        <v>169</v>
      </c>
      <c r="R244" s="8">
        <v>86</v>
      </c>
      <c r="S244" s="8">
        <v>0</v>
      </c>
      <c r="T244" s="8">
        <v>59</v>
      </c>
      <c r="U244" s="8">
        <v>0</v>
      </c>
      <c r="V244" s="8">
        <v>55</v>
      </c>
      <c r="W244" s="8">
        <v>412</v>
      </c>
      <c r="X244" s="8">
        <v>295</v>
      </c>
      <c r="Y244" s="8">
        <v>168</v>
      </c>
      <c r="Z244" s="8">
        <v>61</v>
      </c>
      <c r="AA244" s="8">
        <v>47</v>
      </c>
      <c r="AB244" s="8">
        <v>83</v>
      </c>
      <c r="AC244" s="8">
        <v>424</v>
      </c>
      <c r="AD244" s="8">
        <v>153</v>
      </c>
      <c r="AE244" s="8">
        <v>245</v>
      </c>
      <c r="AF244" s="8"/>
      <c r="AG244" s="8">
        <v>131</v>
      </c>
      <c r="AH244" s="8">
        <v>43</v>
      </c>
      <c r="AI244" s="8">
        <v>0</v>
      </c>
    </row>
    <row r="245" spans="1:35" s="9" customFormat="1" ht="19.649999999999999" customHeight="1" x14ac:dyDescent="0.25">
      <c r="A245" s="6" t="s">
        <v>135</v>
      </c>
      <c r="B245" s="6" t="s">
        <v>225</v>
      </c>
      <c r="C245" s="6" t="s">
        <v>226</v>
      </c>
      <c r="D245" s="6" t="s">
        <v>227</v>
      </c>
      <c r="E245" s="6">
        <v>0</v>
      </c>
      <c r="F245" s="6">
        <v>0</v>
      </c>
      <c r="G245" s="6" t="s">
        <v>186</v>
      </c>
      <c r="H245" s="6" t="s">
        <v>187</v>
      </c>
      <c r="I245" s="5" t="s">
        <v>57</v>
      </c>
      <c r="J245" s="5" t="s">
        <v>58</v>
      </c>
      <c r="K245" s="5" t="s">
        <v>61</v>
      </c>
      <c r="L245" s="5" t="s">
        <v>62</v>
      </c>
      <c r="M245" s="7" t="s">
        <v>188</v>
      </c>
      <c r="N245" s="7" t="s">
        <v>189</v>
      </c>
      <c r="O245" s="8">
        <v>0</v>
      </c>
      <c r="P245" s="8">
        <v>46</v>
      </c>
      <c r="Q245" s="8">
        <v>75</v>
      </c>
      <c r="R245" s="8">
        <v>22</v>
      </c>
      <c r="S245" s="8">
        <v>0</v>
      </c>
      <c r="T245" s="8">
        <v>42</v>
      </c>
      <c r="U245" s="8">
        <v>0</v>
      </c>
      <c r="V245" s="8">
        <v>20</v>
      </c>
      <c r="W245" s="8">
        <v>120</v>
      </c>
      <c r="X245" s="8">
        <v>130</v>
      </c>
      <c r="Y245" s="8">
        <v>37</v>
      </c>
      <c r="Z245" s="8">
        <v>41</v>
      </c>
      <c r="AA245" s="8">
        <v>38</v>
      </c>
      <c r="AB245" s="8">
        <v>30</v>
      </c>
      <c r="AC245" s="8">
        <v>216</v>
      </c>
      <c r="AD245" s="8">
        <v>42</v>
      </c>
      <c r="AE245" s="8">
        <v>220</v>
      </c>
      <c r="AF245" s="8"/>
      <c r="AG245" s="8">
        <v>45</v>
      </c>
      <c r="AH245" s="8">
        <v>48</v>
      </c>
      <c r="AI245" s="8">
        <v>0</v>
      </c>
    </row>
    <row r="246" spans="1:35" s="9" customFormat="1" ht="19.649999999999999" customHeight="1" x14ac:dyDescent="0.25">
      <c r="A246" s="6" t="s">
        <v>135</v>
      </c>
      <c r="B246" s="6" t="s">
        <v>225</v>
      </c>
      <c r="C246" s="6" t="s">
        <v>226</v>
      </c>
      <c r="D246" s="6" t="s">
        <v>227</v>
      </c>
      <c r="E246" s="6">
        <v>0</v>
      </c>
      <c r="F246" s="6">
        <v>0</v>
      </c>
      <c r="G246" s="6" t="s">
        <v>186</v>
      </c>
      <c r="H246" s="6" t="s">
        <v>187</v>
      </c>
      <c r="I246" s="5" t="s">
        <v>57</v>
      </c>
      <c r="J246" s="5" t="s">
        <v>58</v>
      </c>
      <c r="K246" s="5" t="s">
        <v>88</v>
      </c>
      <c r="L246" s="5" t="s">
        <v>89</v>
      </c>
      <c r="M246" s="7" t="s">
        <v>188</v>
      </c>
      <c r="N246" s="7" t="s">
        <v>189</v>
      </c>
      <c r="O246" s="8">
        <v>0</v>
      </c>
      <c r="P246" s="8">
        <v>42</v>
      </c>
      <c r="Q246" s="8">
        <v>59</v>
      </c>
      <c r="R246" s="8">
        <v>60</v>
      </c>
      <c r="S246" s="8">
        <v>0</v>
      </c>
      <c r="T246" s="8">
        <v>4</v>
      </c>
      <c r="U246" s="8">
        <v>0</v>
      </c>
      <c r="V246" s="8">
        <v>26</v>
      </c>
      <c r="W246" s="8">
        <v>103</v>
      </c>
      <c r="X246" s="8">
        <v>93</v>
      </c>
      <c r="Y246" s="8">
        <v>25</v>
      </c>
      <c r="Z246" s="8">
        <v>4</v>
      </c>
      <c r="AA246" s="8">
        <v>18</v>
      </c>
      <c r="AB246" s="8">
        <v>38</v>
      </c>
      <c r="AC246" s="8">
        <v>110</v>
      </c>
      <c r="AD246" s="8">
        <v>10</v>
      </c>
      <c r="AE246" s="8">
        <v>175</v>
      </c>
      <c r="AF246" s="8"/>
      <c r="AG246" s="8">
        <v>22</v>
      </c>
      <c r="AH246" s="8">
        <v>7</v>
      </c>
      <c r="AI246" s="8">
        <v>0</v>
      </c>
    </row>
    <row r="247" spans="1:35" s="9" customFormat="1" ht="19.649999999999999" customHeight="1" x14ac:dyDescent="0.25">
      <c r="A247" s="6" t="s">
        <v>135</v>
      </c>
      <c r="B247" s="6" t="s">
        <v>225</v>
      </c>
      <c r="C247" s="6" t="s">
        <v>226</v>
      </c>
      <c r="D247" s="6" t="s">
        <v>227</v>
      </c>
      <c r="E247" s="6">
        <v>0</v>
      </c>
      <c r="F247" s="6">
        <v>0</v>
      </c>
      <c r="G247" s="6" t="s">
        <v>186</v>
      </c>
      <c r="H247" s="6" t="s">
        <v>187</v>
      </c>
      <c r="I247" s="5" t="s">
        <v>57</v>
      </c>
      <c r="J247" s="5" t="s">
        <v>58</v>
      </c>
      <c r="K247" s="5" t="s">
        <v>90</v>
      </c>
      <c r="L247" s="5" t="s">
        <v>91</v>
      </c>
      <c r="M247" s="7" t="s">
        <v>188</v>
      </c>
      <c r="N247" s="7" t="s">
        <v>189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5</v>
      </c>
      <c r="AE247" s="8">
        <v>0</v>
      </c>
      <c r="AF247" s="8"/>
      <c r="AG247" s="8">
        <v>0</v>
      </c>
      <c r="AH247" s="8">
        <v>0</v>
      </c>
      <c r="AI247" s="8">
        <v>0</v>
      </c>
    </row>
    <row r="248" spans="1:35" s="9" customFormat="1" ht="19.649999999999999" customHeight="1" x14ac:dyDescent="0.25">
      <c r="A248" s="6" t="s">
        <v>135</v>
      </c>
      <c r="B248" s="6" t="s">
        <v>225</v>
      </c>
      <c r="C248" s="6" t="s">
        <v>226</v>
      </c>
      <c r="D248" s="6" t="s">
        <v>227</v>
      </c>
      <c r="E248" s="6">
        <v>0</v>
      </c>
      <c r="F248" s="6">
        <v>0</v>
      </c>
      <c r="G248" s="6" t="s">
        <v>186</v>
      </c>
      <c r="H248" s="6" t="s">
        <v>187</v>
      </c>
      <c r="I248" s="5" t="s">
        <v>63</v>
      </c>
      <c r="J248" s="5" t="s">
        <v>64</v>
      </c>
      <c r="K248" s="5" t="s">
        <v>65</v>
      </c>
      <c r="L248" s="5" t="s">
        <v>66</v>
      </c>
      <c r="M248" s="7" t="s">
        <v>188</v>
      </c>
      <c r="N248" s="7" t="s">
        <v>189</v>
      </c>
      <c r="O248" s="8">
        <v>0</v>
      </c>
      <c r="P248" s="8">
        <v>38</v>
      </c>
      <c r="Q248" s="8">
        <v>90</v>
      </c>
      <c r="R248" s="8">
        <v>49</v>
      </c>
      <c r="S248" s="8">
        <v>0</v>
      </c>
      <c r="T248" s="8">
        <v>17</v>
      </c>
      <c r="U248" s="8">
        <v>0</v>
      </c>
      <c r="V248" s="8">
        <v>58</v>
      </c>
      <c r="W248" s="8">
        <v>222</v>
      </c>
      <c r="X248" s="8">
        <v>207</v>
      </c>
      <c r="Y248" s="8">
        <v>93</v>
      </c>
      <c r="Z248" s="8">
        <v>11</v>
      </c>
      <c r="AA248" s="8">
        <v>26</v>
      </c>
      <c r="AB248" s="8">
        <v>45</v>
      </c>
      <c r="AC248" s="8">
        <v>297</v>
      </c>
      <c r="AD248" s="8">
        <v>40</v>
      </c>
      <c r="AE248" s="8">
        <v>195</v>
      </c>
      <c r="AF248" s="8"/>
      <c r="AG248" s="8">
        <v>103</v>
      </c>
      <c r="AH248" s="8">
        <v>10</v>
      </c>
      <c r="AI248" s="8">
        <v>0</v>
      </c>
    </row>
    <row r="249" spans="1:35" s="9" customFormat="1" ht="19.649999999999999" customHeight="1" x14ac:dyDescent="0.25">
      <c r="A249" s="6" t="s">
        <v>135</v>
      </c>
      <c r="B249" s="6" t="s">
        <v>225</v>
      </c>
      <c r="C249" s="6" t="s">
        <v>226</v>
      </c>
      <c r="D249" s="6" t="s">
        <v>227</v>
      </c>
      <c r="E249" s="6">
        <v>0</v>
      </c>
      <c r="F249" s="6">
        <v>0</v>
      </c>
      <c r="G249" s="6" t="s">
        <v>186</v>
      </c>
      <c r="H249" s="6" t="s">
        <v>187</v>
      </c>
      <c r="I249" s="5" t="s">
        <v>63</v>
      </c>
      <c r="J249" s="5" t="s">
        <v>64</v>
      </c>
      <c r="K249" s="5" t="s">
        <v>67</v>
      </c>
      <c r="L249" s="5" t="s">
        <v>68</v>
      </c>
      <c r="M249" s="7" t="s">
        <v>188</v>
      </c>
      <c r="N249" s="7" t="s">
        <v>189</v>
      </c>
      <c r="O249" s="8">
        <v>0</v>
      </c>
      <c r="P249" s="8">
        <v>102</v>
      </c>
      <c r="Q249" s="8">
        <v>119</v>
      </c>
      <c r="R249" s="8">
        <v>62</v>
      </c>
      <c r="S249" s="8">
        <v>0</v>
      </c>
      <c r="T249" s="8">
        <v>29</v>
      </c>
      <c r="U249" s="8">
        <v>0</v>
      </c>
      <c r="V249" s="8">
        <v>24</v>
      </c>
      <c r="W249" s="8">
        <v>150</v>
      </c>
      <c r="X249" s="8">
        <v>121</v>
      </c>
      <c r="Y249" s="8">
        <v>71</v>
      </c>
      <c r="Z249" s="8">
        <v>76</v>
      </c>
      <c r="AA249" s="8">
        <v>17</v>
      </c>
      <c r="AB249" s="8">
        <v>54</v>
      </c>
      <c r="AC249" s="8">
        <v>191</v>
      </c>
      <c r="AD249" s="8">
        <v>10</v>
      </c>
      <c r="AE249" s="8">
        <v>213</v>
      </c>
      <c r="AF249" s="8"/>
      <c r="AG249" s="8">
        <v>10</v>
      </c>
      <c r="AH249" s="8">
        <v>55</v>
      </c>
      <c r="AI249" s="8">
        <v>0</v>
      </c>
    </row>
    <row r="250" spans="1:35" s="9" customFormat="1" ht="19.649999999999999" customHeight="1" x14ac:dyDescent="0.25">
      <c r="A250" s="6" t="s">
        <v>135</v>
      </c>
      <c r="B250" s="6" t="s">
        <v>225</v>
      </c>
      <c r="C250" s="6" t="s">
        <v>226</v>
      </c>
      <c r="D250" s="6" t="s">
        <v>227</v>
      </c>
      <c r="E250" s="6">
        <v>0</v>
      </c>
      <c r="F250" s="6">
        <v>0</v>
      </c>
      <c r="G250" s="6" t="s">
        <v>186</v>
      </c>
      <c r="H250" s="6" t="s">
        <v>187</v>
      </c>
      <c r="I250" s="5" t="s">
        <v>63</v>
      </c>
      <c r="J250" s="5" t="s">
        <v>64</v>
      </c>
      <c r="K250" s="5" t="s">
        <v>94</v>
      </c>
      <c r="L250" s="5" t="s">
        <v>95</v>
      </c>
      <c r="M250" s="7" t="s">
        <v>188</v>
      </c>
      <c r="N250" s="7" t="s">
        <v>189</v>
      </c>
      <c r="O250" s="8">
        <v>0</v>
      </c>
      <c r="P250" s="8">
        <v>1</v>
      </c>
      <c r="Q250" s="8">
        <v>1</v>
      </c>
      <c r="R250" s="8">
        <v>2</v>
      </c>
      <c r="S250" s="8">
        <v>0</v>
      </c>
      <c r="T250" s="8">
        <v>0</v>
      </c>
      <c r="U250" s="8">
        <v>0</v>
      </c>
      <c r="V250" s="8">
        <v>1</v>
      </c>
      <c r="W250" s="8">
        <v>2</v>
      </c>
      <c r="X250" s="8">
        <v>6</v>
      </c>
      <c r="Y250" s="8">
        <v>2</v>
      </c>
      <c r="Z250" s="8">
        <v>0</v>
      </c>
      <c r="AA250" s="8">
        <v>0</v>
      </c>
      <c r="AB250" s="8">
        <v>4</v>
      </c>
      <c r="AC250" s="8">
        <v>6</v>
      </c>
      <c r="AD250" s="8">
        <v>2</v>
      </c>
      <c r="AE250" s="8">
        <v>5</v>
      </c>
      <c r="AF250" s="8"/>
      <c r="AG250" s="8">
        <v>1</v>
      </c>
      <c r="AH250" s="8">
        <v>6</v>
      </c>
      <c r="AI250" s="8">
        <v>0</v>
      </c>
    </row>
    <row r="251" spans="1:35" s="9" customFormat="1" ht="19.649999999999999" customHeight="1" x14ac:dyDescent="0.25">
      <c r="A251" s="6" t="s">
        <v>135</v>
      </c>
      <c r="B251" s="6" t="s">
        <v>225</v>
      </c>
      <c r="C251" s="6" t="s">
        <v>226</v>
      </c>
      <c r="D251" s="6" t="s">
        <v>227</v>
      </c>
      <c r="E251" s="6">
        <v>0</v>
      </c>
      <c r="F251" s="6">
        <v>0</v>
      </c>
      <c r="G251" s="6" t="s">
        <v>186</v>
      </c>
      <c r="H251" s="6" t="s">
        <v>187</v>
      </c>
      <c r="I251" s="5" t="s">
        <v>63</v>
      </c>
      <c r="J251" s="5" t="s">
        <v>64</v>
      </c>
      <c r="K251" s="5" t="s">
        <v>69</v>
      </c>
      <c r="L251" s="5" t="s">
        <v>70</v>
      </c>
      <c r="M251" s="7" t="s">
        <v>188</v>
      </c>
      <c r="N251" s="7" t="s">
        <v>189</v>
      </c>
      <c r="O251" s="8">
        <v>0</v>
      </c>
      <c r="P251" s="8">
        <v>11</v>
      </c>
      <c r="Q251" s="8">
        <v>9</v>
      </c>
      <c r="R251" s="8">
        <v>13</v>
      </c>
      <c r="S251" s="8">
        <v>0</v>
      </c>
      <c r="T251" s="8">
        <v>1</v>
      </c>
      <c r="U251" s="8">
        <v>0</v>
      </c>
      <c r="V251" s="8">
        <v>14</v>
      </c>
      <c r="W251" s="8">
        <v>45</v>
      </c>
      <c r="X251" s="8">
        <v>31</v>
      </c>
      <c r="Y251" s="8">
        <v>6</v>
      </c>
      <c r="Z251" s="8">
        <v>7</v>
      </c>
      <c r="AA251" s="8">
        <v>8</v>
      </c>
      <c r="AB251" s="8">
        <v>7</v>
      </c>
      <c r="AC251" s="8">
        <v>32</v>
      </c>
      <c r="AD251" s="8">
        <v>4</v>
      </c>
      <c r="AE251" s="8">
        <v>26</v>
      </c>
      <c r="AF251" s="8"/>
      <c r="AG251" s="8">
        <v>16</v>
      </c>
      <c r="AH251" s="8">
        <v>5</v>
      </c>
      <c r="AI251" s="8">
        <v>0</v>
      </c>
    </row>
    <row r="252" spans="1:35" s="9" customFormat="1" ht="19.649999999999999" customHeight="1" x14ac:dyDescent="0.25">
      <c r="A252" s="6" t="s">
        <v>135</v>
      </c>
      <c r="B252" s="6" t="s">
        <v>225</v>
      </c>
      <c r="C252" s="6" t="s">
        <v>226</v>
      </c>
      <c r="D252" s="6" t="s">
        <v>227</v>
      </c>
      <c r="E252" s="6">
        <v>0</v>
      </c>
      <c r="F252" s="6">
        <v>0</v>
      </c>
      <c r="G252" s="6" t="s">
        <v>186</v>
      </c>
      <c r="H252" s="6" t="s">
        <v>187</v>
      </c>
      <c r="I252" s="5" t="s">
        <v>63</v>
      </c>
      <c r="J252" s="5" t="s">
        <v>64</v>
      </c>
      <c r="K252" s="5" t="s">
        <v>71</v>
      </c>
      <c r="L252" s="5" t="s">
        <v>72</v>
      </c>
      <c r="M252" s="7" t="s">
        <v>188</v>
      </c>
      <c r="N252" s="7" t="s">
        <v>189</v>
      </c>
      <c r="O252" s="8">
        <v>0</v>
      </c>
      <c r="P252" s="8">
        <v>33</v>
      </c>
      <c r="Q252" s="8">
        <v>30</v>
      </c>
      <c r="R252" s="8">
        <v>54</v>
      </c>
      <c r="S252" s="8">
        <v>0</v>
      </c>
      <c r="T252" s="8">
        <v>38</v>
      </c>
      <c r="U252" s="8">
        <v>0</v>
      </c>
      <c r="V252" s="8">
        <v>25</v>
      </c>
      <c r="W252" s="8">
        <v>88</v>
      </c>
      <c r="X252" s="8">
        <v>177</v>
      </c>
      <c r="Y252" s="8">
        <v>24</v>
      </c>
      <c r="Z252" s="8">
        <v>0</v>
      </c>
      <c r="AA252" s="8">
        <v>5</v>
      </c>
      <c r="AB252" s="8">
        <v>10</v>
      </c>
      <c r="AC252" s="8">
        <v>155</v>
      </c>
      <c r="AD252" s="8">
        <v>8</v>
      </c>
      <c r="AE252" s="8">
        <v>106</v>
      </c>
      <c r="AF252" s="8"/>
      <c r="AG252" s="8">
        <v>30</v>
      </c>
      <c r="AH252" s="8">
        <v>10</v>
      </c>
      <c r="AI252" s="8">
        <v>0</v>
      </c>
    </row>
    <row r="253" spans="1:35" s="9" customFormat="1" ht="19.649999999999999" customHeight="1" x14ac:dyDescent="0.25">
      <c r="A253" s="6" t="s">
        <v>135</v>
      </c>
      <c r="B253" s="6" t="s">
        <v>225</v>
      </c>
      <c r="C253" s="6" t="s">
        <v>226</v>
      </c>
      <c r="D253" s="6" t="s">
        <v>227</v>
      </c>
      <c r="E253" s="6">
        <v>0</v>
      </c>
      <c r="F253" s="6">
        <v>0</v>
      </c>
      <c r="G253" s="6" t="s">
        <v>186</v>
      </c>
      <c r="H253" s="6" t="s">
        <v>187</v>
      </c>
      <c r="I253" s="5" t="s">
        <v>63</v>
      </c>
      <c r="J253" s="5" t="s">
        <v>64</v>
      </c>
      <c r="K253" s="5" t="s">
        <v>96</v>
      </c>
      <c r="L253" s="5" t="s">
        <v>97</v>
      </c>
      <c r="M253" s="7" t="s">
        <v>188</v>
      </c>
      <c r="N253" s="7" t="s">
        <v>189</v>
      </c>
      <c r="O253" s="8">
        <v>0</v>
      </c>
      <c r="P253" s="8">
        <v>15</v>
      </c>
      <c r="Q253" s="8">
        <v>24</v>
      </c>
      <c r="R253" s="8">
        <v>20</v>
      </c>
      <c r="S253" s="8">
        <v>0</v>
      </c>
      <c r="T253" s="8">
        <v>10</v>
      </c>
      <c r="U253" s="8">
        <v>0</v>
      </c>
      <c r="V253" s="8">
        <v>20</v>
      </c>
      <c r="W253" s="8">
        <v>31</v>
      </c>
      <c r="X253" s="8">
        <v>42</v>
      </c>
      <c r="Y253" s="8">
        <v>9</v>
      </c>
      <c r="Z253" s="8">
        <v>5</v>
      </c>
      <c r="AA253" s="8">
        <v>8</v>
      </c>
      <c r="AB253" s="8">
        <v>7</v>
      </c>
      <c r="AC253" s="8">
        <v>69</v>
      </c>
      <c r="AD253" s="8">
        <v>5</v>
      </c>
      <c r="AE253" s="8">
        <v>50</v>
      </c>
      <c r="AF253" s="8"/>
      <c r="AG253" s="8">
        <v>5</v>
      </c>
      <c r="AH253" s="8">
        <v>22</v>
      </c>
      <c r="AI253" s="8">
        <v>0</v>
      </c>
    </row>
    <row r="254" spans="1:35" s="9" customFormat="1" ht="19.649999999999999" customHeight="1" x14ac:dyDescent="0.25">
      <c r="A254" s="6" t="s">
        <v>135</v>
      </c>
      <c r="B254" s="6" t="s">
        <v>225</v>
      </c>
      <c r="C254" s="6" t="s">
        <v>226</v>
      </c>
      <c r="D254" s="6" t="s">
        <v>227</v>
      </c>
      <c r="E254" s="6">
        <v>0</v>
      </c>
      <c r="F254" s="6">
        <v>0</v>
      </c>
      <c r="G254" s="6" t="s">
        <v>186</v>
      </c>
      <c r="H254" s="6" t="s">
        <v>187</v>
      </c>
      <c r="I254" s="5" t="s">
        <v>63</v>
      </c>
      <c r="J254" s="5" t="s">
        <v>64</v>
      </c>
      <c r="K254" s="5" t="s">
        <v>98</v>
      </c>
      <c r="L254" s="5" t="s">
        <v>99</v>
      </c>
      <c r="M254" s="7" t="s">
        <v>188</v>
      </c>
      <c r="N254" s="7" t="s">
        <v>189</v>
      </c>
      <c r="O254" s="8">
        <v>0</v>
      </c>
      <c r="P254" s="8">
        <v>20</v>
      </c>
      <c r="Q254" s="8">
        <v>13</v>
      </c>
      <c r="R254" s="8">
        <v>25</v>
      </c>
      <c r="S254" s="8">
        <v>0</v>
      </c>
      <c r="T254" s="8">
        <v>0</v>
      </c>
      <c r="U254" s="8">
        <v>0</v>
      </c>
      <c r="V254" s="8">
        <v>13</v>
      </c>
      <c r="W254" s="8">
        <v>43</v>
      </c>
      <c r="X254" s="8">
        <v>19</v>
      </c>
      <c r="Y254" s="8">
        <v>1</v>
      </c>
      <c r="Z254" s="8">
        <v>3</v>
      </c>
      <c r="AA254" s="8">
        <v>10</v>
      </c>
      <c r="AB254" s="8">
        <v>0</v>
      </c>
      <c r="AC254" s="8">
        <v>73</v>
      </c>
      <c r="AD254" s="8">
        <v>5</v>
      </c>
      <c r="AE254" s="8">
        <v>30</v>
      </c>
      <c r="AF254" s="8"/>
      <c r="AG254" s="8">
        <v>10</v>
      </c>
      <c r="AH254" s="8">
        <v>0</v>
      </c>
      <c r="AI254" s="8">
        <v>0</v>
      </c>
    </row>
    <row r="255" spans="1:35" s="9" customFormat="1" ht="19.649999999999999" customHeight="1" x14ac:dyDescent="0.25">
      <c r="A255" s="6" t="s">
        <v>135</v>
      </c>
      <c r="B255" s="6" t="s">
        <v>225</v>
      </c>
      <c r="C255" s="6" t="s">
        <v>226</v>
      </c>
      <c r="D255" s="6" t="s">
        <v>227</v>
      </c>
      <c r="E255" s="6">
        <v>0</v>
      </c>
      <c r="F255" s="6">
        <v>0</v>
      </c>
      <c r="G255" s="6" t="s">
        <v>186</v>
      </c>
      <c r="H255" s="6" t="s">
        <v>187</v>
      </c>
      <c r="I255" s="5" t="s">
        <v>73</v>
      </c>
      <c r="J255" s="5" t="s">
        <v>74</v>
      </c>
      <c r="K255" s="5" t="s">
        <v>75</v>
      </c>
      <c r="L255" s="5" t="s">
        <v>74</v>
      </c>
      <c r="M255" s="7" t="s">
        <v>188</v>
      </c>
      <c r="N255" s="7" t="s">
        <v>189</v>
      </c>
      <c r="O255" s="8">
        <v>0</v>
      </c>
      <c r="P255" s="8">
        <v>423</v>
      </c>
      <c r="Q255" s="8">
        <v>746</v>
      </c>
      <c r="R255" s="8">
        <v>752</v>
      </c>
      <c r="S255" s="8">
        <v>0</v>
      </c>
      <c r="T255" s="8">
        <v>445</v>
      </c>
      <c r="U255" s="8">
        <v>0</v>
      </c>
      <c r="V255" s="8">
        <v>501</v>
      </c>
      <c r="W255" s="8">
        <v>2313</v>
      </c>
      <c r="X255" s="8">
        <v>3045</v>
      </c>
      <c r="Y255" s="8">
        <v>1989</v>
      </c>
      <c r="Z255" s="8">
        <v>219</v>
      </c>
      <c r="AA255" s="8">
        <v>378</v>
      </c>
      <c r="AB255" s="8">
        <v>883</v>
      </c>
      <c r="AC255" s="8">
        <v>4516</v>
      </c>
      <c r="AD255" s="8">
        <v>1020</v>
      </c>
      <c r="AE255" s="8">
        <v>4293</v>
      </c>
      <c r="AF255" s="8"/>
      <c r="AG255" s="8">
        <v>488</v>
      </c>
      <c r="AH255" s="8">
        <v>597</v>
      </c>
      <c r="AI255" s="8">
        <v>0</v>
      </c>
    </row>
    <row r="256" spans="1:35" s="9" customFormat="1" ht="19.649999999999999" customHeight="1" x14ac:dyDescent="0.25">
      <c r="A256" s="6" t="s">
        <v>135</v>
      </c>
      <c r="B256" s="6" t="s">
        <v>225</v>
      </c>
      <c r="C256" s="6" t="s">
        <v>226</v>
      </c>
      <c r="D256" s="6" t="s">
        <v>227</v>
      </c>
      <c r="E256" s="6">
        <v>0</v>
      </c>
      <c r="F256" s="6">
        <v>0</v>
      </c>
      <c r="G256" s="6" t="s">
        <v>186</v>
      </c>
      <c r="H256" s="6" t="s">
        <v>187</v>
      </c>
      <c r="I256" s="5" t="s">
        <v>100</v>
      </c>
      <c r="J256" s="5" t="s">
        <v>101</v>
      </c>
      <c r="K256" s="5" t="s">
        <v>102</v>
      </c>
      <c r="L256" s="5" t="s">
        <v>101</v>
      </c>
      <c r="M256" s="7" t="s">
        <v>188</v>
      </c>
      <c r="N256" s="7" t="s">
        <v>189</v>
      </c>
      <c r="O256" s="8">
        <v>0</v>
      </c>
      <c r="P256" s="8">
        <v>48</v>
      </c>
      <c r="Q256" s="8">
        <v>84</v>
      </c>
      <c r="R256" s="8">
        <v>36</v>
      </c>
      <c r="S256" s="8">
        <v>0</v>
      </c>
      <c r="T256" s="8">
        <v>84</v>
      </c>
      <c r="U256" s="8">
        <v>0</v>
      </c>
      <c r="V256" s="8">
        <v>60</v>
      </c>
      <c r="W256" s="8">
        <v>312</v>
      </c>
      <c r="X256" s="8">
        <v>438</v>
      </c>
      <c r="Y256" s="8">
        <v>198</v>
      </c>
      <c r="Z256" s="8">
        <v>0</v>
      </c>
      <c r="AA256" s="8">
        <v>60</v>
      </c>
      <c r="AB256" s="8">
        <v>72</v>
      </c>
      <c r="AC256" s="8">
        <v>696</v>
      </c>
      <c r="AD256" s="8">
        <v>0</v>
      </c>
      <c r="AE256" s="8">
        <v>132</v>
      </c>
      <c r="AF256" s="8"/>
      <c r="AG256" s="8">
        <v>60</v>
      </c>
      <c r="AH256" s="8">
        <v>12</v>
      </c>
      <c r="AI256" s="8">
        <v>0</v>
      </c>
    </row>
    <row r="257" spans="1:35" s="9" customFormat="1" ht="19.649999999999999" customHeight="1" x14ac:dyDescent="0.25">
      <c r="A257" s="6" t="s">
        <v>135</v>
      </c>
      <c r="B257" s="6" t="s">
        <v>225</v>
      </c>
      <c r="C257" s="6" t="s">
        <v>226</v>
      </c>
      <c r="D257" s="6" t="s">
        <v>227</v>
      </c>
      <c r="E257" s="6">
        <v>0</v>
      </c>
      <c r="F257" s="6">
        <v>0</v>
      </c>
      <c r="G257" s="6" t="s">
        <v>186</v>
      </c>
      <c r="H257" s="6" t="s">
        <v>187</v>
      </c>
      <c r="I257" s="5" t="s">
        <v>76</v>
      </c>
      <c r="J257" s="5" t="s">
        <v>77</v>
      </c>
      <c r="K257" s="5" t="s">
        <v>78</v>
      </c>
      <c r="L257" s="5" t="s">
        <v>79</v>
      </c>
      <c r="M257" s="7" t="s">
        <v>188</v>
      </c>
      <c r="N257" s="7" t="s">
        <v>189</v>
      </c>
      <c r="O257" s="8">
        <v>0</v>
      </c>
      <c r="P257" s="8">
        <v>6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4</v>
      </c>
      <c r="W257" s="8">
        <v>8</v>
      </c>
      <c r="X257" s="8">
        <v>7</v>
      </c>
      <c r="Y257" s="8">
        <v>0</v>
      </c>
      <c r="Z257" s="8">
        <v>6</v>
      </c>
      <c r="AA257" s="8">
        <v>0</v>
      </c>
      <c r="AB257" s="8">
        <v>0</v>
      </c>
      <c r="AC257" s="8">
        <v>0</v>
      </c>
      <c r="AD257" s="8">
        <v>4</v>
      </c>
      <c r="AE257" s="8">
        <v>8</v>
      </c>
      <c r="AF257" s="8"/>
      <c r="AG257" s="8">
        <v>0</v>
      </c>
      <c r="AH257" s="8">
        <v>0</v>
      </c>
      <c r="AI257" s="8">
        <v>0</v>
      </c>
    </row>
    <row r="258" spans="1:35" s="9" customFormat="1" ht="19.649999999999999" customHeight="1" x14ac:dyDescent="0.25">
      <c r="A258" s="6" t="s">
        <v>135</v>
      </c>
      <c r="B258" s="6" t="s">
        <v>225</v>
      </c>
      <c r="C258" s="6" t="s">
        <v>226</v>
      </c>
      <c r="D258" s="6" t="s">
        <v>227</v>
      </c>
      <c r="E258" s="6">
        <v>0</v>
      </c>
      <c r="F258" s="6">
        <v>0</v>
      </c>
      <c r="G258" s="6" t="s">
        <v>186</v>
      </c>
      <c r="H258" s="6" t="s">
        <v>187</v>
      </c>
      <c r="I258" s="5" t="s">
        <v>80</v>
      </c>
      <c r="J258" s="5" t="s">
        <v>81</v>
      </c>
      <c r="K258" s="5" t="s">
        <v>82</v>
      </c>
      <c r="L258" s="5" t="s">
        <v>83</v>
      </c>
      <c r="M258" s="7" t="s">
        <v>188</v>
      </c>
      <c r="N258" s="7" t="s">
        <v>189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/>
      <c r="AG258" s="8">
        <v>0</v>
      </c>
      <c r="AH258" s="8">
        <v>0</v>
      </c>
      <c r="AI258" s="8">
        <v>0</v>
      </c>
    </row>
    <row r="259" spans="1:35" s="9" customFormat="1" ht="19.649999999999999" customHeight="1" x14ac:dyDescent="0.25">
      <c r="A259" s="6" t="s">
        <v>185</v>
      </c>
      <c r="B259" s="6"/>
      <c r="C259" s="6" t="s">
        <v>184</v>
      </c>
      <c r="D259" s="6" t="s">
        <v>219</v>
      </c>
      <c r="E259" s="6" t="s">
        <v>228</v>
      </c>
      <c r="F259" s="6" t="s">
        <v>229</v>
      </c>
      <c r="G259" s="6" t="s">
        <v>186</v>
      </c>
      <c r="H259" s="6" t="s">
        <v>187</v>
      </c>
      <c r="I259" s="5" t="s">
        <v>35</v>
      </c>
      <c r="J259" s="5" t="s">
        <v>36</v>
      </c>
      <c r="K259" s="5" t="s">
        <v>37</v>
      </c>
      <c r="L259" s="5" t="s">
        <v>38</v>
      </c>
      <c r="M259" s="7" t="s">
        <v>188</v>
      </c>
      <c r="N259" s="7" t="s">
        <v>189</v>
      </c>
      <c r="O259" s="8">
        <v>-14</v>
      </c>
      <c r="P259" s="8">
        <v>3754</v>
      </c>
      <c r="Q259" s="8">
        <v>1290</v>
      </c>
      <c r="R259" s="8">
        <v>12266</v>
      </c>
      <c r="S259" s="8">
        <v>1540</v>
      </c>
      <c r="T259" s="8">
        <v>0</v>
      </c>
      <c r="U259" s="8">
        <v>5519</v>
      </c>
      <c r="V259" s="8">
        <v>3759</v>
      </c>
      <c r="W259" s="8">
        <v>12</v>
      </c>
      <c r="X259" s="8">
        <v>6581</v>
      </c>
      <c r="Y259" s="8">
        <v>6319</v>
      </c>
      <c r="Z259" s="8">
        <v>2</v>
      </c>
      <c r="AA259" s="8">
        <v>9275</v>
      </c>
      <c r="AB259" s="8">
        <v>7766</v>
      </c>
      <c r="AC259" s="8">
        <v>2456</v>
      </c>
      <c r="AD259" s="8">
        <v>7385</v>
      </c>
      <c r="AE259" s="8">
        <v>6957</v>
      </c>
      <c r="AF259" s="8"/>
      <c r="AG259" s="8">
        <v>2238</v>
      </c>
      <c r="AH259" s="8">
        <v>3136</v>
      </c>
      <c r="AI259" s="8">
        <v>0</v>
      </c>
    </row>
    <row r="260" spans="1:35" s="9" customFormat="1" ht="19.649999999999999" customHeight="1" x14ac:dyDescent="0.25">
      <c r="A260" s="6" t="s">
        <v>185</v>
      </c>
      <c r="B260" s="6"/>
      <c r="C260" s="6" t="s">
        <v>184</v>
      </c>
      <c r="D260" s="6" t="s">
        <v>219</v>
      </c>
      <c r="E260" s="6" t="s">
        <v>228</v>
      </c>
      <c r="F260" s="6" t="s">
        <v>229</v>
      </c>
      <c r="G260" s="6" t="s">
        <v>186</v>
      </c>
      <c r="H260" s="6" t="s">
        <v>187</v>
      </c>
      <c r="I260" s="5" t="s">
        <v>35</v>
      </c>
      <c r="J260" s="5" t="s">
        <v>36</v>
      </c>
      <c r="K260" s="5" t="s">
        <v>39</v>
      </c>
      <c r="L260" s="5" t="s">
        <v>40</v>
      </c>
      <c r="M260" s="7" t="s">
        <v>188</v>
      </c>
      <c r="N260" s="7" t="s">
        <v>189</v>
      </c>
      <c r="O260" s="8">
        <v>-26</v>
      </c>
      <c r="P260" s="8">
        <v>1787</v>
      </c>
      <c r="Q260" s="8">
        <v>1334</v>
      </c>
      <c r="R260" s="8">
        <v>8045</v>
      </c>
      <c r="S260" s="8">
        <v>259</v>
      </c>
      <c r="T260" s="8">
        <v>0</v>
      </c>
      <c r="U260" s="8">
        <v>3125</v>
      </c>
      <c r="V260" s="8">
        <v>3209</v>
      </c>
      <c r="W260" s="8">
        <v>-1</v>
      </c>
      <c r="X260" s="8">
        <v>4084</v>
      </c>
      <c r="Y260" s="8">
        <v>3344</v>
      </c>
      <c r="Z260" s="8">
        <v>4</v>
      </c>
      <c r="AA260" s="8">
        <v>4438</v>
      </c>
      <c r="AB260" s="8">
        <v>3133</v>
      </c>
      <c r="AC260" s="8">
        <v>2255</v>
      </c>
      <c r="AD260" s="8">
        <v>4320</v>
      </c>
      <c r="AE260" s="8">
        <v>4493</v>
      </c>
      <c r="AF260" s="8"/>
      <c r="AG260" s="8">
        <v>1766</v>
      </c>
      <c r="AH260" s="8">
        <v>2190</v>
      </c>
      <c r="AI260" s="8">
        <v>0</v>
      </c>
    </row>
    <row r="261" spans="1:35" s="9" customFormat="1" ht="19.649999999999999" customHeight="1" x14ac:dyDescent="0.25">
      <c r="A261" s="6" t="s">
        <v>185</v>
      </c>
      <c r="B261" s="6"/>
      <c r="C261" s="6" t="s">
        <v>184</v>
      </c>
      <c r="D261" s="6" t="s">
        <v>219</v>
      </c>
      <c r="E261" s="6" t="s">
        <v>228</v>
      </c>
      <c r="F261" s="6" t="s">
        <v>229</v>
      </c>
      <c r="G261" s="6" t="s">
        <v>186</v>
      </c>
      <c r="H261" s="6" t="s">
        <v>187</v>
      </c>
      <c r="I261" s="5" t="s">
        <v>35</v>
      </c>
      <c r="J261" s="5" t="s">
        <v>36</v>
      </c>
      <c r="K261" s="5" t="s">
        <v>41</v>
      </c>
      <c r="L261" s="5" t="s">
        <v>42</v>
      </c>
      <c r="M261" s="7" t="s">
        <v>188</v>
      </c>
      <c r="N261" s="7" t="s">
        <v>189</v>
      </c>
      <c r="O261" s="8">
        <v>-10</v>
      </c>
      <c r="P261" s="8">
        <v>1094</v>
      </c>
      <c r="Q261" s="8">
        <v>618</v>
      </c>
      <c r="R261" s="8">
        <v>3080</v>
      </c>
      <c r="S261" s="8">
        <v>206</v>
      </c>
      <c r="T261" s="8">
        <v>0</v>
      </c>
      <c r="U261" s="8">
        <v>2201</v>
      </c>
      <c r="V261" s="8">
        <v>1233</v>
      </c>
      <c r="W261" s="8">
        <v>-1</v>
      </c>
      <c r="X261" s="8">
        <v>3413</v>
      </c>
      <c r="Y261" s="8">
        <v>2255</v>
      </c>
      <c r="Z261" s="8">
        <v>0</v>
      </c>
      <c r="AA261" s="8">
        <v>2126</v>
      </c>
      <c r="AB261" s="8">
        <v>2147</v>
      </c>
      <c r="AC261" s="8">
        <v>1028</v>
      </c>
      <c r="AD261" s="8">
        <v>3049</v>
      </c>
      <c r="AE261" s="8">
        <v>2271</v>
      </c>
      <c r="AF261" s="8"/>
      <c r="AG261" s="8">
        <v>531</v>
      </c>
      <c r="AH261" s="8">
        <v>1243</v>
      </c>
      <c r="AI261" s="8">
        <v>0</v>
      </c>
    </row>
    <row r="262" spans="1:35" s="9" customFormat="1" ht="19.649999999999999" customHeight="1" x14ac:dyDescent="0.25">
      <c r="A262" s="6" t="s">
        <v>185</v>
      </c>
      <c r="B262" s="6"/>
      <c r="C262" s="6" t="s">
        <v>184</v>
      </c>
      <c r="D262" s="6" t="s">
        <v>219</v>
      </c>
      <c r="E262" s="6" t="s">
        <v>228</v>
      </c>
      <c r="F262" s="6" t="s">
        <v>229</v>
      </c>
      <c r="G262" s="6" t="s">
        <v>186</v>
      </c>
      <c r="H262" s="6" t="s">
        <v>187</v>
      </c>
      <c r="I262" s="5" t="s">
        <v>43</v>
      </c>
      <c r="J262" s="5" t="s">
        <v>44</v>
      </c>
      <c r="K262" s="5" t="s">
        <v>45</v>
      </c>
      <c r="L262" s="5" t="s">
        <v>46</v>
      </c>
      <c r="M262" s="7" t="s">
        <v>188</v>
      </c>
      <c r="N262" s="7" t="s">
        <v>189</v>
      </c>
      <c r="O262" s="8">
        <v>-1</v>
      </c>
      <c r="P262" s="8">
        <v>1164</v>
      </c>
      <c r="Q262" s="8">
        <v>1089</v>
      </c>
      <c r="R262" s="8">
        <v>4222</v>
      </c>
      <c r="S262" s="8">
        <v>49</v>
      </c>
      <c r="T262" s="8">
        <v>0</v>
      </c>
      <c r="U262" s="8">
        <v>2182</v>
      </c>
      <c r="V262" s="8">
        <v>1753</v>
      </c>
      <c r="W262" s="8">
        <v>3</v>
      </c>
      <c r="X262" s="8">
        <v>1708</v>
      </c>
      <c r="Y262" s="8">
        <v>2810</v>
      </c>
      <c r="Z262" s="8">
        <v>6</v>
      </c>
      <c r="AA262" s="8">
        <v>5462</v>
      </c>
      <c r="AB262" s="8">
        <v>2902</v>
      </c>
      <c r="AC262" s="8">
        <v>1407</v>
      </c>
      <c r="AD262" s="8">
        <v>3134</v>
      </c>
      <c r="AE262" s="8">
        <v>2621</v>
      </c>
      <c r="AF262" s="8"/>
      <c r="AG262" s="8">
        <v>10</v>
      </c>
      <c r="AH262" s="8">
        <v>1823</v>
      </c>
      <c r="AI262" s="8">
        <v>0</v>
      </c>
    </row>
    <row r="263" spans="1:35" s="9" customFormat="1" ht="19.649999999999999" customHeight="1" x14ac:dyDescent="0.25">
      <c r="A263" s="6" t="s">
        <v>185</v>
      </c>
      <c r="B263" s="6"/>
      <c r="C263" s="6" t="s">
        <v>184</v>
      </c>
      <c r="D263" s="6" t="s">
        <v>219</v>
      </c>
      <c r="E263" s="6" t="s">
        <v>228</v>
      </c>
      <c r="F263" s="6" t="s">
        <v>229</v>
      </c>
      <c r="G263" s="6" t="s">
        <v>186</v>
      </c>
      <c r="H263" s="6" t="s">
        <v>187</v>
      </c>
      <c r="I263" s="5" t="s">
        <v>43</v>
      </c>
      <c r="J263" s="5" t="s">
        <v>44</v>
      </c>
      <c r="K263" s="5" t="s">
        <v>47</v>
      </c>
      <c r="L263" s="5" t="s">
        <v>48</v>
      </c>
      <c r="M263" s="7" t="s">
        <v>188</v>
      </c>
      <c r="N263" s="7" t="s">
        <v>189</v>
      </c>
      <c r="O263" s="8">
        <v>-2</v>
      </c>
      <c r="P263" s="8">
        <v>603</v>
      </c>
      <c r="Q263" s="8">
        <v>326</v>
      </c>
      <c r="R263" s="8">
        <v>1559</v>
      </c>
      <c r="S263" s="8">
        <v>16</v>
      </c>
      <c r="T263" s="8">
        <v>0</v>
      </c>
      <c r="U263" s="8">
        <v>1413</v>
      </c>
      <c r="V263" s="8">
        <v>771</v>
      </c>
      <c r="W263" s="8">
        <v>0</v>
      </c>
      <c r="X263" s="8">
        <v>238</v>
      </c>
      <c r="Y263" s="8">
        <v>1327</v>
      </c>
      <c r="Z263" s="8">
        <v>0</v>
      </c>
      <c r="AA263" s="8">
        <v>1952</v>
      </c>
      <c r="AB263" s="8">
        <v>755</v>
      </c>
      <c r="AC263" s="8">
        <v>179</v>
      </c>
      <c r="AD263" s="8">
        <v>670</v>
      </c>
      <c r="AE263" s="8">
        <v>985</v>
      </c>
      <c r="AF263" s="8"/>
      <c r="AG263" s="8">
        <v>431</v>
      </c>
      <c r="AH263" s="8">
        <v>927</v>
      </c>
      <c r="AI263" s="8">
        <v>0</v>
      </c>
    </row>
    <row r="264" spans="1:35" s="9" customFormat="1" ht="19.649999999999999" customHeight="1" x14ac:dyDescent="0.25">
      <c r="A264" s="6" t="s">
        <v>185</v>
      </c>
      <c r="B264" s="6"/>
      <c r="C264" s="6" t="s">
        <v>184</v>
      </c>
      <c r="D264" s="6" t="s">
        <v>219</v>
      </c>
      <c r="E264" s="6" t="s">
        <v>228</v>
      </c>
      <c r="F264" s="6" t="s">
        <v>229</v>
      </c>
      <c r="G264" s="6" t="s">
        <v>186</v>
      </c>
      <c r="H264" s="6" t="s">
        <v>187</v>
      </c>
      <c r="I264" s="5" t="s">
        <v>43</v>
      </c>
      <c r="J264" s="5" t="s">
        <v>44</v>
      </c>
      <c r="K264" s="5" t="s">
        <v>49</v>
      </c>
      <c r="L264" s="5" t="s">
        <v>50</v>
      </c>
      <c r="M264" s="7" t="s">
        <v>188</v>
      </c>
      <c r="N264" s="7" t="s">
        <v>189</v>
      </c>
      <c r="O264" s="8">
        <v>0</v>
      </c>
      <c r="P264" s="8">
        <v>15</v>
      </c>
      <c r="Q264" s="8">
        <v>0</v>
      </c>
      <c r="R264" s="8">
        <v>153</v>
      </c>
      <c r="S264" s="8">
        <v>98</v>
      </c>
      <c r="T264" s="8">
        <v>0</v>
      </c>
      <c r="U264" s="8">
        <v>78</v>
      </c>
      <c r="V264" s="8">
        <v>184</v>
      </c>
      <c r="W264" s="8">
        <v>0</v>
      </c>
      <c r="X264" s="8">
        <v>146</v>
      </c>
      <c r="Y264" s="8">
        <v>111</v>
      </c>
      <c r="Z264" s="8">
        <v>-1</v>
      </c>
      <c r="AA264" s="8">
        <v>99</v>
      </c>
      <c r="AB264" s="8">
        <v>76</v>
      </c>
      <c r="AC264" s="8">
        <v>44</v>
      </c>
      <c r="AD264" s="8">
        <v>117</v>
      </c>
      <c r="AE264" s="8">
        <v>74</v>
      </c>
      <c r="AF264" s="8"/>
      <c r="AG264" s="8">
        <v>23</v>
      </c>
      <c r="AH264" s="8">
        <v>81</v>
      </c>
      <c r="AI264" s="8">
        <v>0</v>
      </c>
    </row>
    <row r="265" spans="1:35" s="9" customFormat="1" ht="19.649999999999999" customHeight="1" x14ac:dyDescent="0.25">
      <c r="A265" s="6" t="s">
        <v>185</v>
      </c>
      <c r="B265" s="6"/>
      <c r="C265" s="6" t="s">
        <v>184</v>
      </c>
      <c r="D265" s="6" t="s">
        <v>219</v>
      </c>
      <c r="E265" s="6" t="s">
        <v>228</v>
      </c>
      <c r="F265" s="6" t="s">
        <v>229</v>
      </c>
      <c r="G265" s="6" t="s">
        <v>186</v>
      </c>
      <c r="H265" s="6" t="s">
        <v>187</v>
      </c>
      <c r="I265" s="5" t="s">
        <v>43</v>
      </c>
      <c r="J265" s="5" t="s">
        <v>44</v>
      </c>
      <c r="K265" s="5" t="s">
        <v>84</v>
      </c>
      <c r="L265" s="5" t="s">
        <v>85</v>
      </c>
      <c r="M265" s="7" t="s">
        <v>188</v>
      </c>
      <c r="N265" s="7" t="s">
        <v>189</v>
      </c>
      <c r="O265" s="8">
        <v>0</v>
      </c>
      <c r="P265" s="8">
        <v>10</v>
      </c>
      <c r="Q265" s="8">
        <v>0</v>
      </c>
      <c r="R265" s="8">
        <v>-1</v>
      </c>
      <c r="S265" s="8">
        <v>0</v>
      </c>
      <c r="T265" s="8">
        <v>0</v>
      </c>
      <c r="U265" s="8">
        <v>65</v>
      </c>
      <c r="V265" s="8">
        <v>69</v>
      </c>
      <c r="W265" s="8">
        <v>0</v>
      </c>
      <c r="X265" s="8">
        <v>0</v>
      </c>
      <c r="Y265" s="8">
        <v>-2</v>
      </c>
      <c r="Z265" s="8">
        <v>0</v>
      </c>
      <c r="AA265" s="8">
        <v>0</v>
      </c>
      <c r="AB265" s="8">
        <v>0</v>
      </c>
      <c r="AC265" s="8">
        <v>18</v>
      </c>
      <c r="AD265" s="8">
        <v>0</v>
      </c>
      <c r="AE265" s="8">
        <v>0</v>
      </c>
      <c r="AF265" s="8"/>
      <c r="AG265" s="8">
        <v>0</v>
      </c>
      <c r="AH265" s="8">
        <v>4</v>
      </c>
      <c r="AI265" s="8">
        <v>0</v>
      </c>
    </row>
    <row r="266" spans="1:35" s="9" customFormat="1" ht="19.649999999999999" customHeight="1" x14ac:dyDescent="0.25">
      <c r="A266" s="6" t="s">
        <v>185</v>
      </c>
      <c r="B266" s="6"/>
      <c r="C266" s="6" t="s">
        <v>184</v>
      </c>
      <c r="D266" s="6" t="s">
        <v>219</v>
      </c>
      <c r="E266" s="6" t="s">
        <v>228</v>
      </c>
      <c r="F266" s="6" t="s">
        <v>229</v>
      </c>
      <c r="G266" s="6" t="s">
        <v>186</v>
      </c>
      <c r="H266" s="6" t="s">
        <v>187</v>
      </c>
      <c r="I266" s="5" t="s">
        <v>51</v>
      </c>
      <c r="J266" s="5" t="s">
        <v>52</v>
      </c>
      <c r="K266" s="5" t="s">
        <v>53</v>
      </c>
      <c r="L266" s="5" t="s">
        <v>54</v>
      </c>
      <c r="M266" s="7" t="s">
        <v>188</v>
      </c>
      <c r="N266" s="7" t="s">
        <v>189</v>
      </c>
      <c r="O266" s="8">
        <v>0</v>
      </c>
      <c r="P266" s="8">
        <v>1403</v>
      </c>
      <c r="Q266" s="8">
        <v>422</v>
      </c>
      <c r="R266" s="8">
        <v>5678</v>
      </c>
      <c r="S266" s="8">
        <v>907</v>
      </c>
      <c r="T266" s="8">
        <v>0</v>
      </c>
      <c r="U266" s="8">
        <v>2416</v>
      </c>
      <c r="V266" s="8">
        <v>1591</v>
      </c>
      <c r="W266" s="8">
        <v>-2</v>
      </c>
      <c r="X266" s="8">
        <v>3082</v>
      </c>
      <c r="Y266" s="8">
        <v>2969</v>
      </c>
      <c r="Z266" s="8">
        <v>0</v>
      </c>
      <c r="AA266" s="8">
        <v>2634</v>
      </c>
      <c r="AB266" s="8">
        <v>1840</v>
      </c>
      <c r="AC266" s="8">
        <v>3451</v>
      </c>
      <c r="AD266" s="8">
        <v>2558</v>
      </c>
      <c r="AE266" s="8">
        <v>1792</v>
      </c>
      <c r="AF266" s="8"/>
      <c r="AG266" s="8">
        <v>1725</v>
      </c>
      <c r="AH266" s="8">
        <v>2192</v>
      </c>
      <c r="AI266" s="8">
        <v>0</v>
      </c>
    </row>
    <row r="267" spans="1:35" s="9" customFormat="1" ht="19.649999999999999" customHeight="1" x14ac:dyDescent="0.25">
      <c r="A267" s="6" t="s">
        <v>185</v>
      </c>
      <c r="B267" s="6"/>
      <c r="C267" s="6" t="s">
        <v>184</v>
      </c>
      <c r="D267" s="6" t="s">
        <v>219</v>
      </c>
      <c r="E267" s="6" t="s">
        <v>228</v>
      </c>
      <c r="F267" s="6" t="s">
        <v>229</v>
      </c>
      <c r="G267" s="6" t="s">
        <v>186</v>
      </c>
      <c r="H267" s="6" t="s">
        <v>187</v>
      </c>
      <c r="I267" s="5" t="s">
        <v>51</v>
      </c>
      <c r="J267" s="5" t="s">
        <v>52</v>
      </c>
      <c r="K267" s="5" t="s">
        <v>86</v>
      </c>
      <c r="L267" s="5" t="s">
        <v>87</v>
      </c>
      <c r="M267" s="7" t="s">
        <v>188</v>
      </c>
      <c r="N267" s="7" t="s">
        <v>189</v>
      </c>
      <c r="O267" s="8">
        <v>-2</v>
      </c>
      <c r="P267" s="8">
        <v>15</v>
      </c>
      <c r="Q267" s="8">
        <v>10</v>
      </c>
      <c r="R267" s="8">
        <v>896</v>
      </c>
      <c r="S267" s="8">
        <v>0</v>
      </c>
      <c r="T267" s="8">
        <v>0</v>
      </c>
      <c r="U267" s="8">
        <v>520</v>
      </c>
      <c r="V267" s="8">
        <v>89</v>
      </c>
      <c r="W267" s="8">
        <v>0</v>
      </c>
      <c r="X267" s="8">
        <v>206</v>
      </c>
      <c r="Y267" s="8">
        <v>99</v>
      </c>
      <c r="Z267" s="8">
        <v>0</v>
      </c>
      <c r="AA267" s="8">
        <v>192</v>
      </c>
      <c r="AB267" s="8">
        <v>264</v>
      </c>
      <c r="AC267" s="8">
        <v>406</v>
      </c>
      <c r="AD267" s="8">
        <v>182</v>
      </c>
      <c r="AE267" s="8">
        <v>271</v>
      </c>
      <c r="AF267" s="8"/>
      <c r="AG267" s="8">
        <v>22</v>
      </c>
      <c r="AH267" s="8">
        <v>266</v>
      </c>
      <c r="AI267" s="8">
        <v>0</v>
      </c>
    </row>
    <row r="268" spans="1:35" s="9" customFormat="1" ht="19.649999999999999" customHeight="1" x14ac:dyDescent="0.25">
      <c r="A268" s="6" t="s">
        <v>185</v>
      </c>
      <c r="B268" s="6"/>
      <c r="C268" s="6" t="s">
        <v>184</v>
      </c>
      <c r="D268" s="6" t="s">
        <v>219</v>
      </c>
      <c r="E268" s="6" t="s">
        <v>228</v>
      </c>
      <c r="F268" s="6" t="s">
        <v>229</v>
      </c>
      <c r="G268" s="6" t="s">
        <v>186</v>
      </c>
      <c r="H268" s="6" t="s">
        <v>187</v>
      </c>
      <c r="I268" s="5" t="s">
        <v>51</v>
      </c>
      <c r="J268" s="5" t="s">
        <v>52</v>
      </c>
      <c r="K268" s="5" t="s">
        <v>55</v>
      </c>
      <c r="L268" s="5" t="s">
        <v>56</v>
      </c>
      <c r="M268" s="7" t="s">
        <v>188</v>
      </c>
      <c r="N268" s="7" t="s">
        <v>189</v>
      </c>
      <c r="O268" s="8">
        <v>0</v>
      </c>
      <c r="P268" s="8">
        <v>36</v>
      </c>
      <c r="Q268" s="8">
        <v>1</v>
      </c>
      <c r="R268" s="8">
        <v>68</v>
      </c>
      <c r="S268" s="8">
        <v>0</v>
      </c>
      <c r="T268" s="8">
        <v>0</v>
      </c>
      <c r="U268" s="8">
        <v>53</v>
      </c>
      <c r="V268" s="8">
        <v>88</v>
      </c>
      <c r="W268" s="8">
        <v>0</v>
      </c>
      <c r="X268" s="8">
        <v>40</v>
      </c>
      <c r="Y268" s="8">
        <v>58</v>
      </c>
      <c r="Z268" s="8">
        <v>0</v>
      </c>
      <c r="AA268" s="8">
        <v>62</v>
      </c>
      <c r="AB268" s="8">
        <v>130</v>
      </c>
      <c r="AC268" s="8">
        <v>-1</v>
      </c>
      <c r="AD268" s="8">
        <v>80</v>
      </c>
      <c r="AE268" s="8">
        <v>55</v>
      </c>
      <c r="AF268" s="8"/>
      <c r="AG268" s="8">
        <v>8</v>
      </c>
      <c r="AH268" s="8">
        <v>10</v>
      </c>
      <c r="AI268" s="8">
        <v>0</v>
      </c>
    </row>
    <row r="269" spans="1:35" s="9" customFormat="1" ht="19.649999999999999" customHeight="1" x14ac:dyDescent="0.25">
      <c r="A269" s="6" t="s">
        <v>185</v>
      </c>
      <c r="B269" s="6"/>
      <c r="C269" s="6" t="s">
        <v>184</v>
      </c>
      <c r="D269" s="6" t="s">
        <v>219</v>
      </c>
      <c r="E269" s="6" t="s">
        <v>228</v>
      </c>
      <c r="F269" s="6" t="s">
        <v>229</v>
      </c>
      <c r="G269" s="6" t="s">
        <v>186</v>
      </c>
      <c r="H269" s="6" t="s">
        <v>187</v>
      </c>
      <c r="I269" s="5" t="s">
        <v>57</v>
      </c>
      <c r="J269" s="5" t="s">
        <v>58</v>
      </c>
      <c r="K269" s="5" t="s">
        <v>59</v>
      </c>
      <c r="L269" s="5" t="s">
        <v>60</v>
      </c>
      <c r="M269" s="7" t="s">
        <v>188</v>
      </c>
      <c r="N269" s="7" t="s">
        <v>189</v>
      </c>
      <c r="O269" s="8">
        <v>-45</v>
      </c>
      <c r="P269" s="8">
        <v>1787</v>
      </c>
      <c r="Q269" s="8">
        <v>2178</v>
      </c>
      <c r="R269" s="8">
        <v>8671</v>
      </c>
      <c r="S269" s="8">
        <v>412</v>
      </c>
      <c r="T269" s="8">
        <v>0</v>
      </c>
      <c r="U269" s="8">
        <v>4497</v>
      </c>
      <c r="V269" s="8">
        <v>2655</v>
      </c>
      <c r="W269" s="8">
        <v>-3</v>
      </c>
      <c r="X269" s="8">
        <v>5849</v>
      </c>
      <c r="Y269" s="8">
        <v>3309</v>
      </c>
      <c r="Z269" s="8">
        <v>11</v>
      </c>
      <c r="AA269" s="8">
        <v>6520</v>
      </c>
      <c r="AB269" s="8">
        <v>4618</v>
      </c>
      <c r="AC269" s="8">
        <v>2015</v>
      </c>
      <c r="AD269" s="8">
        <v>3930</v>
      </c>
      <c r="AE269" s="8">
        <v>3341</v>
      </c>
      <c r="AF269" s="8"/>
      <c r="AG269" s="8">
        <v>2742</v>
      </c>
      <c r="AH269" s="8">
        <v>4392</v>
      </c>
      <c r="AI269" s="8">
        <v>-54</v>
      </c>
    </row>
    <row r="270" spans="1:35" s="9" customFormat="1" ht="19.649999999999999" customHeight="1" x14ac:dyDescent="0.25">
      <c r="A270" s="6" t="s">
        <v>185</v>
      </c>
      <c r="B270" s="6"/>
      <c r="C270" s="6" t="s">
        <v>184</v>
      </c>
      <c r="D270" s="6" t="s">
        <v>219</v>
      </c>
      <c r="E270" s="6" t="s">
        <v>228</v>
      </c>
      <c r="F270" s="6" t="s">
        <v>229</v>
      </c>
      <c r="G270" s="6" t="s">
        <v>186</v>
      </c>
      <c r="H270" s="6" t="s">
        <v>187</v>
      </c>
      <c r="I270" s="5" t="s">
        <v>57</v>
      </c>
      <c r="J270" s="5" t="s">
        <v>58</v>
      </c>
      <c r="K270" s="5" t="s">
        <v>61</v>
      </c>
      <c r="L270" s="5" t="s">
        <v>62</v>
      </c>
      <c r="M270" s="7" t="s">
        <v>188</v>
      </c>
      <c r="N270" s="7" t="s">
        <v>189</v>
      </c>
      <c r="O270" s="8">
        <v>-5</v>
      </c>
      <c r="P270" s="8">
        <v>517</v>
      </c>
      <c r="Q270" s="8">
        <v>405</v>
      </c>
      <c r="R270" s="8">
        <v>2021</v>
      </c>
      <c r="S270" s="8">
        <v>26</v>
      </c>
      <c r="T270" s="8">
        <v>0</v>
      </c>
      <c r="U270" s="8">
        <v>811</v>
      </c>
      <c r="V270" s="8">
        <v>705</v>
      </c>
      <c r="W270" s="8">
        <v>1</v>
      </c>
      <c r="X270" s="8">
        <v>1191</v>
      </c>
      <c r="Y270" s="8">
        <v>748</v>
      </c>
      <c r="Z270" s="8">
        <v>0</v>
      </c>
      <c r="AA270" s="8">
        <v>1957</v>
      </c>
      <c r="AB270" s="8">
        <v>590</v>
      </c>
      <c r="AC270" s="8">
        <v>679</v>
      </c>
      <c r="AD270" s="8">
        <v>1033</v>
      </c>
      <c r="AE270" s="8">
        <v>956</v>
      </c>
      <c r="AF270" s="8"/>
      <c r="AG270" s="8">
        <v>249</v>
      </c>
      <c r="AH270" s="8">
        <v>879</v>
      </c>
      <c r="AI270" s="8">
        <v>0</v>
      </c>
    </row>
    <row r="271" spans="1:35" s="9" customFormat="1" ht="19.649999999999999" customHeight="1" x14ac:dyDescent="0.25">
      <c r="A271" s="6" t="s">
        <v>185</v>
      </c>
      <c r="B271" s="6"/>
      <c r="C271" s="6" t="s">
        <v>184</v>
      </c>
      <c r="D271" s="6" t="s">
        <v>219</v>
      </c>
      <c r="E271" s="6" t="s">
        <v>228</v>
      </c>
      <c r="F271" s="6" t="s">
        <v>229</v>
      </c>
      <c r="G271" s="6" t="s">
        <v>186</v>
      </c>
      <c r="H271" s="6" t="s">
        <v>187</v>
      </c>
      <c r="I271" s="5" t="s">
        <v>57</v>
      </c>
      <c r="J271" s="5" t="s">
        <v>58</v>
      </c>
      <c r="K271" s="5" t="s">
        <v>88</v>
      </c>
      <c r="L271" s="5" t="s">
        <v>89</v>
      </c>
      <c r="M271" s="7" t="s">
        <v>188</v>
      </c>
      <c r="N271" s="7" t="s">
        <v>189</v>
      </c>
      <c r="O271" s="8">
        <v>-1</v>
      </c>
      <c r="P271" s="8">
        <v>248</v>
      </c>
      <c r="Q271" s="8">
        <v>251</v>
      </c>
      <c r="R271" s="8">
        <v>1447</v>
      </c>
      <c r="S271" s="8">
        <v>-1</v>
      </c>
      <c r="T271" s="8">
        <v>0</v>
      </c>
      <c r="U271" s="8">
        <v>1359</v>
      </c>
      <c r="V271" s="8">
        <v>541</v>
      </c>
      <c r="W271" s="8">
        <v>0</v>
      </c>
      <c r="X271" s="8">
        <v>813</v>
      </c>
      <c r="Y271" s="8">
        <v>988</v>
      </c>
      <c r="Z271" s="8">
        <v>0</v>
      </c>
      <c r="AA271" s="8">
        <v>1166</v>
      </c>
      <c r="AB271" s="8">
        <v>1054</v>
      </c>
      <c r="AC271" s="8">
        <v>580</v>
      </c>
      <c r="AD271" s="8">
        <v>666</v>
      </c>
      <c r="AE271" s="8">
        <v>950</v>
      </c>
      <c r="AF271" s="8"/>
      <c r="AG271" s="8">
        <v>260</v>
      </c>
      <c r="AH271" s="8">
        <v>1064</v>
      </c>
      <c r="AI271" s="8">
        <v>0</v>
      </c>
    </row>
    <row r="272" spans="1:35" s="9" customFormat="1" ht="19.649999999999999" customHeight="1" x14ac:dyDescent="0.25">
      <c r="A272" s="6" t="s">
        <v>185</v>
      </c>
      <c r="B272" s="6"/>
      <c r="C272" s="6" t="s">
        <v>184</v>
      </c>
      <c r="D272" s="6" t="s">
        <v>219</v>
      </c>
      <c r="E272" s="6" t="s">
        <v>228</v>
      </c>
      <c r="F272" s="6" t="s">
        <v>229</v>
      </c>
      <c r="G272" s="6" t="s">
        <v>186</v>
      </c>
      <c r="H272" s="6" t="s">
        <v>187</v>
      </c>
      <c r="I272" s="5" t="s">
        <v>57</v>
      </c>
      <c r="J272" s="5" t="s">
        <v>58</v>
      </c>
      <c r="K272" s="5" t="s">
        <v>90</v>
      </c>
      <c r="L272" s="5" t="s">
        <v>91</v>
      </c>
      <c r="M272" s="7" t="s">
        <v>188</v>
      </c>
      <c r="N272" s="7" t="s">
        <v>189</v>
      </c>
      <c r="O272" s="8">
        <v>-13</v>
      </c>
      <c r="P272" s="8">
        <v>30</v>
      </c>
      <c r="Q272" s="8">
        <v>0</v>
      </c>
      <c r="R272" s="8">
        <v>207</v>
      </c>
      <c r="S272" s="8">
        <v>0</v>
      </c>
      <c r="T272" s="8">
        <v>0</v>
      </c>
      <c r="U272" s="8">
        <v>101</v>
      </c>
      <c r="V272" s="8">
        <v>8</v>
      </c>
      <c r="W272" s="8">
        <v>0</v>
      </c>
      <c r="X272" s="8">
        <v>16</v>
      </c>
      <c r="Y272" s="8">
        <v>47</v>
      </c>
      <c r="Z272" s="8">
        <v>0</v>
      </c>
      <c r="AA272" s="8">
        <v>69</v>
      </c>
      <c r="AB272" s="8">
        <v>54</v>
      </c>
      <c r="AC272" s="8">
        <v>41</v>
      </c>
      <c r="AD272" s="8">
        <v>19</v>
      </c>
      <c r="AE272" s="8">
        <v>18</v>
      </c>
      <c r="AF272" s="8"/>
      <c r="AG272" s="8">
        <v>19</v>
      </c>
      <c r="AH272" s="8">
        <v>9</v>
      </c>
      <c r="AI272" s="8">
        <v>0</v>
      </c>
    </row>
    <row r="273" spans="1:35" s="9" customFormat="1" ht="19.649999999999999" customHeight="1" x14ac:dyDescent="0.25">
      <c r="A273" s="6" t="s">
        <v>185</v>
      </c>
      <c r="B273" s="6"/>
      <c r="C273" s="6" t="s">
        <v>184</v>
      </c>
      <c r="D273" s="6" t="s">
        <v>219</v>
      </c>
      <c r="E273" s="6" t="s">
        <v>228</v>
      </c>
      <c r="F273" s="6" t="s">
        <v>229</v>
      </c>
      <c r="G273" s="6" t="s">
        <v>186</v>
      </c>
      <c r="H273" s="6" t="s">
        <v>187</v>
      </c>
      <c r="I273" s="5" t="s">
        <v>57</v>
      </c>
      <c r="J273" s="5" t="s">
        <v>58</v>
      </c>
      <c r="K273" s="5" t="s">
        <v>107</v>
      </c>
      <c r="L273" s="5" t="s">
        <v>108</v>
      </c>
      <c r="M273" s="7" t="s">
        <v>188</v>
      </c>
      <c r="N273" s="7" t="s">
        <v>189</v>
      </c>
      <c r="O273" s="8">
        <v>0</v>
      </c>
      <c r="P273" s="8">
        <v>43</v>
      </c>
      <c r="Q273" s="8">
        <v>32</v>
      </c>
      <c r="R273" s="8">
        <v>50</v>
      </c>
      <c r="S273" s="8">
        <v>0</v>
      </c>
      <c r="T273" s="8">
        <v>0</v>
      </c>
      <c r="U273" s="8">
        <v>350</v>
      </c>
      <c r="V273" s="8">
        <v>39</v>
      </c>
      <c r="W273" s="8">
        <v>0</v>
      </c>
      <c r="X273" s="8">
        <v>20</v>
      </c>
      <c r="Y273" s="8">
        <v>145</v>
      </c>
      <c r="Z273" s="8">
        <v>0</v>
      </c>
      <c r="AA273" s="8">
        <v>94</v>
      </c>
      <c r="AB273" s="8">
        <v>56</v>
      </c>
      <c r="AC273" s="8">
        <v>311</v>
      </c>
      <c r="AD273" s="8">
        <v>77</v>
      </c>
      <c r="AE273" s="8">
        <v>208</v>
      </c>
      <c r="AF273" s="8"/>
      <c r="AG273" s="8">
        <v>0</v>
      </c>
      <c r="AH273" s="8">
        <v>150</v>
      </c>
      <c r="AI273" s="8">
        <v>0</v>
      </c>
    </row>
    <row r="274" spans="1:35" s="9" customFormat="1" ht="19.649999999999999" customHeight="1" x14ac:dyDescent="0.25">
      <c r="A274" s="6" t="s">
        <v>185</v>
      </c>
      <c r="B274" s="6"/>
      <c r="C274" s="6" t="s">
        <v>184</v>
      </c>
      <c r="D274" s="6" t="s">
        <v>219</v>
      </c>
      <c r="E274" s="6" t="s">
        <v>228</v>
      </c>
      <c r="F274" s="6" t="s">
        <v>229</v>
      </c>
      <c r="G274" s="6" t="s">
        <v>186</v>
      </c>
      <c r="H274" s="6" t="s">
        <v>187</v>
      </c>
      <c r="I274" s="5" t="s">
        <v>63</v>
      </c>
      <c r="J274" s="5" t="s">
        <v>64</v>
      </c>
      <c r="K274" s="5" t="s">
        <v>65</v>
      </c>
      <c r="L274" s="5" t="s">
        <v>66</v>
      </c>
      <c r="M274" s="7" t="s">
        <v>188</v>
      </c>
      <c r="N274" s="7" t="s">
        <v>189</v>
      </c>
      <c r="O274" s="8">
        <v>-13</v>
      </c>
      <c r="P274" s="8">
        <v>1108</v>
      </c>
      <c r="Q274" s="8">
        <v>3047</v>
      </c>
      <c r="R274" s="8">
        <v>9127</v>
      </c>
      <c r="S274" s="8">
        <v>885</v>
      </c>
      <c r="T274" s="8">
        <v>0</v>
      </c>
      <c r="U274" s="8">
        <v>3416</v>
      </c>
      <c r="V274" s="8">
        <v>2930</v>
      </c>
      <c r="W274" s="8">
        <v>-7</v>
      </c>
      <c r="X274" s="8">
        <v>5405</v>
      </c>
      <c r="Y274" s="8">
        <v>3913</v>
      </c>
      <c r="Z274" s="8">
        <v>-1</v>
      </c>
      <c r="AA274" s="8">
        <v>7323</v>
      </c>
      <c r="AB274" s="8">
        <v>2295</v>
      </c>
      <c r="AC274" s="8">
        <v>1286</v>
      </c>
      <c r="AD274" s="8">
        <v>4779</v>
      </c>
      <c r="AE274" s="8">
        <v>3255</v>
      </c>
      <c r="AF274" s="8"/>
      <c r="AG274" s="8">
        <v>706</v>
      </c>
      <c r="AH274" s="8">
        <v>4988</v>
      </c>
      <c r="AI274" s="8">
        <v>0</v>
      </c>
    </row>
    <row r="275" spans="1:35" s="9" customFormat="1" ht="19.649999999999999" customHeight="1" x14ac:dyDescent="0.25">
      <c r="A275" s="6" t="s">
        <v>185</v>
      </c>
      <c r="B275" s="6"/>
      <c r="C275" s="6" t="s">
        <v>184</v>
      </c>
      <c r="D275" s="6" t="s">
        <v>219</v>
      </c>
      <c r="E275" s="6" t="s">
        <v>228</v>
      </c>
      <c r="F275" s="6" t="s">
        <v>229</v>
      </c>
      <c r="G275" s="6" t="s">
        <v>186</v>
      </c>
      <c r="H275" s="6" t="s">
        <v>187</v>
      </c>
      <c r="I275" s="5" t="s">
        <v>63</v>
      </c>
      <c r="J275" s="5" t="s">
        <v>64</v>
      </c>
      <c r="K275" s="5" t="s">
        <v>67</v>
      </c>
      <c r="L275" s="5" t="s">
        <v>68</v>
      </c>
      <c r="M275" s="7" t="s">
        <v>188</v>
      </c>
      <c r="N275" s="7" t="s">
        <v>189</v>
      </c>
      <c r="O275" s="8">
        <v>-1</v>
      </c>
      <c r="P275" s="8">
        <v>278</v>
      </c>
      <c r="Q275" s="8">
        <v>520</v>
      </c>
      <c r="R275" s="8">
        <v>3236</v>
      </c>
      <c r="S275" s="8">
        <v>-100</v>
      </c>
      <c r="T275" s="8">
        <v>0</v>
      </c>
      <c r="U275" s="8">
        <v>1701</v>
      </c>
      <c r="V275" s="8">
        <v>1319</v>
      </c>
      <c r="W275" s="8">
        <v>195</v>
      </c>
      <c r="X275" s="8">
        <v>3119</v>
      </c>
      <c r="Y275" s="8">
        <v>1800</v>
      </c>
      <c r="Z275" s="8">
        <v>12</v>
      </c>
      <c r="AA275" s="8">
        <v>4013</v>
      </c>
      <c r="AB275" s="8">
        <v>5378</v>
      </c>
      <c r="AC275" s="8">
        <v>2046</v>
      </c>
      <c r="AD275" s="8">
        <v>3992</v>
      </c>
      <c r="AE275" s="8">
        <v>3532</v>
      </c>
      <c r="AF275" s="8"/>
      <c r="AG275" s="8">
        <v>548</v>
      </c>
      <c r="AH275" s="8">
        <v>1538</v>
      </c>
      <c r="AI275" s="8">
        <v>0</v>
      </c>
    </row>
    <row r="276" spans="1:35" s="9" customFormat="1" ht="19.649999999999999" customHeight="1" x14ac:dyDescent="0.25">
      <c r="A276" s="6" t="s">
        <v>185</v>
      </c>
      <c r="B276" s="6"/>
      <c r="C276" s="6" t="s">
        <v>184</v>
      </c>
      <c r="D276" s="6" t="s">
        <v>219</v>
      </c>
      <c r="E276" s="6" t="s">
        <v>228</v>
      </c>
      <c r="F276" s="6" t="s">
        <v>229</v>
      </c>
      <c r="G276" s="6" t="s">
        <v>186</v>
      </c>
      <c r="H276" s="6" t="s">
        <v>187</v>
      </c>
      <c r="I276" s="5" t="s">
        <v>63</v>
      </c>
      <c r="J276" s="5" t="s">
        <v>64</v>
      </c>
      <c r="K276" s="5" t="s">
        <v>94</v>
      </c>
      <c r="L276" s="5" t="s">
        <v>95</v>
      </c>
      <c r="M276" s="7" t="s">
        <v>188</v>
      </c>
      <c r="N276" s="7" t="s">
        <v>189</v>
      </c>
      <c r="O276" s="8">
        <v>-1</v>
      </c>
      <c r="P276" s="8">
        <v>400</v>
      </c>
      <c r="Q276" s="8">
        <v>0</v>
      </c>
      <c r="R276" s="8">
        <v>60</v>
      </c>
      <c r="S276" s="8">
        <v>0</v>
      </c>
      <c r="T276" s="8">
        <v>0</v>
      </c>
      <c r="U276" s="8">
        <v>156</v>
      </c>
      <c r="V276" s="8">
        <v>152</v>
      </c>
      <c r="W276" s="8">
        <v>0</v>
      </c>
      <c r="X276" s="8">
        <v>402</v>
      </c>
      <c r="Y276" s="8">
        <v>2</v>
      </c>
      <c r="Z276" s="8">
        <v>6</v>
      </c>
      <c r="AA276" s="8">
        <v>225</v>
      </c>
      <c r="AB276" s="8">
        <v>500</v>
      </c>
      <c r="AC276" s="8">
        <v>-1</v>
      </c>
      <c r="AD276" s="8">
        <v>44</v>
      </c>
      <c r="AE276" s="8">
        <v>54</v>
      </c>
      <c r="AF276" s="8"/>
      <c r="AG276" s="8">
        <v>0</v>
      </c>
      <c r="AH276" s="8">
        <v>4</v>
      </c>
      <c r="AI276" s="8">
        <v>0</v>
      </c>
    </row>
    <row r="277" spans="1:35" s="9" customFormat="1" ht="19.649999999999999" customHeight="1" x14ac:dyDescent="0.25">
      <c r="A277" s="6" t="s">
        <v>185</v>
      </c>
      <c r="B277" s="6"/>
      <c r="C277" s="6" t="s">
        <v>184</v>
      </c>
      <c r="D277" s="6" t="s">
        <v>219</v>
      </c>
      <c r="E277" s="6" t="s">
        <v>228</v>
      </c>
      <c r="F277" s="6" t="s">
        <v>229</v>
      </c>
      <c r="G277" s="6" t="s">
        <v>186</v>
      </c>
      <c r="H277" s="6" t="s">
        <v>187</v>
      </c>
      <c r="I277" s="5" t="s">
        <v>63</v>
      </c>
      <c r="J277" s="5" t="s">
        <v>64</v>
      </c>
      <c r="K277" s="5" t="s">
        <v>69</v>
      </c>
      <c r="L277" s="5" t="s">
        <v>70</v>
      </c>
      <c r="M277" s="7" t="s">
        <v>188</v>
      </c>
      <c r="N277" s="7" t="s">
        <v>189</v>
      </c>
      <c r="O277" s="8">
        <v>-1</v>
      </c>
      <c r="P277" s="8">
        <v>65</v>
      </c>
      <c r="Q277" s="8">
        <v>13</v>
      </c>
      <c r="R277" s="8">
        <v>503</v>
      </c>
      <c r="S277" s="8">
        <v>15</v>
      </c>
      <c r="T277" s="8">
        <v>0</v>
      </c>
      <c r="U277" s="8">
        <v>285</v>
      </c>
      <c r="V277" s="8">
        <v>217</v>
      </c>
      <c r="W277" s="8">
        <v>1</v>
      </c>
      <c r="X277" s="8">
        <v>643</v>
      </c>
      <c r="Y277" s="8">
        <v>563</v>
      </c>
      <c r="Z277" s="8">
        <v>0</v>
      </c>
      <c r="AA277" s="8">
        <v>298</v>
      </c>
      <c r="AB277" s="8">
        <v>224</v>
      </c>
      <c r="AC277" s="8">
        <v>260</v>
      </c>
      <c r="AD277" s="8">
        <v>372</v>
      </c>
      <c r="AE277" s="8">
        <v>417</v>
      </c>
      <c r="AF277" s="8"/>
      <c r="AG277" s="8">
        <v>223</v>
      </c>
      <c r="AH277" s="8">
        <v>216</v>
      </c>
      <c r="AI277" s="8">
        <v>0</v>
      </c>
    </row>
    <row r="278" spans="1:35" s="9" customFormat="1" ht="19.649999999999999" customHeight="1" x14ac:dyDescent="0.25">
      <c r="A278" s="6" t="s">
        <v>185</v>
      </c>
      <c r="B278" s="6"/>
      <c r="C278" s="6" t="s">
        <v>184</v>
      </c>
      <c r="D278" s="6" t="s">
        <v>219</v>
      </c>
      <c r="E278" s="6" t="s">
        <v>228</v>
      </c>
      <c r="F278" s="6" t="s">
        <v>229</v>
      </c>
      <c r="G278" s="6" t="s">
        <v>186</v>
      </c>
      <c r="H278" s="6" t="s">
        <v>187</v>
      </c>
      <c r="I278" s="5" t="s">
        <v>63</v>
      </c>
      <c r="J278" s="5" t="s">
        <v>64</v>
      </c>
      <c r="K278" s="5" t="s">
        <v>71</v>
      </c>
      <c r="L278" s="5" t="s">
        <v>72</v>
      </c>
      <c r="M278" s="7" t="s">
        <v>188</v>
      </c>
      <c r="N278" s="7" t="s">
        <v>189</v>
      </c>
      <c r="O278" s="8">
        <v>0</v>
      </c>
      <c r="P278" s="8">
        <v>190</v>
      </c>
      <c r="Q278" s="8">
        <v>5</v>
      </c>
      <c r="R278" s="8">
        <v>530</v>
      </c>
      <c r="S278" s="8">
        <v>0</v>
      </c>
      <c r="T278" s="8">
        <v>0</v>
      </c>
      <c r="U278" s="8">
        <v>30</v>
      </c>
      <c r="V278" s="8">
        <v>54</v>
      </c>
      <c r="W278" s="8">
        <v>0</v>
      </c>
      <c r="X278" s="8">
        <v>220</v>
      </c>
      <c r="Y278" s="8">
        <v>14</v>
      </c>
      <c r="Z278" s="8">
        <v>0</v>
      </c>
      <c r="AA278" s="8">
        <v>140</v>
      </c>
      <c r="AB278" s="8">
        <v>320</v>
      </c>
      <c r="AC278" s="8">
        <v>0</v>
      </c>
      <c r="AD278" s="8">
        <v>150</v>
      </c>
      <c r="AE278" s="8">
        <v>400</v>
      </c>
      <c r="AF278" s="8"/>
      <c r="AG278" s="8">
        <v>190</v>
      </c>
      <c r="AH278" s="8">
        <v>10</v>
      </c>
      <c r="AI278" s="8">
        <v>0</v>
      </c>
    </row>
    <row r="279" spans="1:35" s="9" customFormat="1" ht="19.649999999999999" customHeight="1" x14ac:dyDescent="0.25">
      <c r="A279" s="6" t="s">
        <v>185</v>
      </c>
      <c r="B279" s="6"/>
      <c r="C279" s="6" t="s">
        <v>184</v>
      </c>
      <c r="D279" s="6" t="s">
        <v>219</v>
      </c>
      <c r="E279" s="6" t="s">
        <v>228</v>
      </c>
      <c r="F279" s="6" t="s">
        <v>229</v>
      </c>
      <c r="G279" s="6" t="s">
        <v>186</v>
      </c>
      <c r="H279" s="6" t="s">
        <v>187</v>
      </c>
      <c r="I279" s="5" t="s">
        <v>63</v>
      </c>
      <c r="J279" s="5" t="s">
        <v>64</v>
      </c>
      <c r="K279" s="5" t="s">
        <v>96</v>
      </c>
      <c r="L279" s="5" t="s">
        <v>97</v>
      </c>
      <c r="M279" s="7" t="s">
        <v>188</v>
      </c>
      <c r="N279" s="7" t="s">
        <v>189</v>
      </c>
      <c r="O279" s="8">
        <v>-3</v>
      </c>
      <c r="P279" s="8">
        <v>286</v>
      </c>
      <c r="Q279" s="8">
        <v>204</v>
      </c>
      <c r="R279" s="8">
        <v>1317</v>
      </c>
      <c r="S279" s="8">
        <v>0</v>
      </c>
      <c r="T279" s="8">
        <v>0</v>
      </c>
      <c r="U279" s="8">
        <v>321</v>
      </c>
      <c r="V279" s="8">
        <v>159</v>
      </c>
      <c r="W279" s="8">
        <v>1</v>
      </c>
      <c r="X279" s="8">
        <v>757</v>
      </c>
      <c r="Y279" s="8">
        <v>191</v>
      </c>
      <c r="Z279" s="8">
        <v>-2</v>
      </c>
      <c r="AA279" s="8">
        <v>1102</v>
      </c>
      <c r="AB279" s="8">
        <v>1256</v>
      </c>
      <c r="AC279" s="8">
        <v>30</v>
      </c>
      <c r="AD279" s="8">
        <v>732</v>
      </c>
      <c r="AE279" s="8">
        <v>741</v>
      </c>
      <c r="AF279" s="8"/>
      <c r="AG279" s="8">
        <v>201</v>
      </c>
      <c r="AH279" s="8">
        <v>390</v>
      </c>
      <c r="AI279" s="8">
        <v>0</v>
      </c>
    </row>
    <row r="280" spans="1:35" s="9" customFormat="1" ht="19.649999999999999" customHeight="1" x14ac:dyDescent="0.25">
      <c r="A280" s="6" t="s">
        <v>185</v>
      </c>
      <c r="B280" s="6"/>
      <c r="C280" s="6" t="s">
        <v>184</v>
      </c>
      <c r="D280" s="6" t="s">
        <v>219</v>
      </c>
      <c r="E280" s="6" t="s">
        <v>228</v>
      </c>
      <c r="F280" s="6" t="s">
        <v>229</v>
      </c>
      <c r="G280" s="6" t="s">
        <v>186</v>
      </c>
      <c r="H280" s="6" t="s">
        <v>187</v>
      </c>
      <c r="I280" s="5" t="s">
        <v>63</v>
      </c>
      <c r="J280" s="5" t="s">
        <v>64</v>
      </c>
      <c r="K280" s="5" t="s">
        <v>98</v>
      </c>
      <c r="L280" s="5" t="s">
        <v>99</v>
      </c>
      <c r="M280" s="7" t="s">
        <v>188</v>
      </c>
      <c r="N280" s="7" t="s">
        <v>189</v>
      </c>
      <c r="O280" s="8">
        <v>0</v>
      </c>
      <c r="P280" s="8">
        <v>399</v>
      </c>
      <c r="Q280" s="8">
        <v>201</v>
      </c>
      <c r="R280" s="8">
        <v>260</v>
      </c>
      <c r="S280" s="8">
        <v>0</v>
      </c>
      <c r="T280" s="8">
        <v>0</v>
      </c>
      <c r="U280" s="8">
        <v>0</v>
      </c>
      <c r="V280" s="8">
        <v>200</v>
      </c>
      <c r="W280" s="8">
        <v>0</v>
      </c>
      <c r="X280" s="8">
        <v>520</v>
      </c>
      <c r="Y280" s="8">
        <v>370</v>
      </c>
      <c r="Z280" s="8">
        <v>0</v>
      </c>
      <c r="AA280" s="8">
        <v>400</v>
      </c>
      <c r="AB280" s="8">
        <v>150</v>
      </c>
      <c r="AC280" s="8">
        <v>330</v>
      </c>
      <c r="AD280" s="8">
        <v>460</v>
      </c>
      <c r="AE280" s="8">
        <v>140</v>
      </c>
      <c r="AF280" s="8"/>
      <c r="AG280" s="8">
        <v>0</v>
      </c>
      <c r="AH280" s="8">
        <v>0</v>
      </c>
      <c r="AI280" s="8">
        <v>0</v>
      </c>
    </row>
    <row r="281" spans="1:35" s="9" customFormat="1" ht="19.649999999999999" customHeight="1" x14ac:dyDescent="0.25">
      <c r="A281" s="6" t="s">
        <v>185</v>
      </c>
      <c r="B281" s="6"/>
      <c r="C281" s="6" t="s">
        <v>184</v>
      </c>
      <c r="D281" s="6" t="s">
        <v>219</v>
      </c>
      <c r="E281" s="6" t="s">
        <v>228</v>
      </c>
      <c r="F281" s="6" t="s">
        <v>229</v>
      </c>
      <c r="G281" s="6" t="s">
        <v>186</v>
      </c>
      <c r="H281" s="6" t="s">
        <v>187</v>
      </c>
      <c r="I281" s="5" t="s">
        <v>73</v>
      </c>
      <c r="J281" s="5" t="s">
        <v>74</v>
      </c>
      <c r="K281" s="5" t="s">
        <v>75</v>
      </c>
      <c r="L281" s="5" t="s">
        <v>74</v>
      </c>
      <c r="M281" s="7" t="s">
        <v>188</v>
      </c>
      <c r="N281" s="7" t="s">
        <v>189</v>
      </c>
      <c r="O281" s="8">
        <v>-1</v>
      </c>
      <c r="P281" s="8">
        <v>6296</v>
      </c>
      <c r="Q281" s="8">
        <v>4674</v>
      </c>
      <c r="R281" s="8">
        <v>13131</v>
      </c>
      <c r="S281" s="8">
        <v>315</v>
      </c>
      <c r="T281" s="8">
        <v>0</v>
      </c>
      <c r="U281" s="8">
        <v>9597</v>
      </c>
      <c r="V281" s="8">
        <v>5782</v>
      </c>
      <c r="W281" s="8">
        <v>-22</v>
      </c>
      <c r="X281" s="8">
        <v>7992</v>
      </c>
      <c r="Y281" s="8">
        <v>6446</v>
      </c>
      <c r="Z281" s="8">
        <v>10</v>
      </c>
      <c r="AA281" s="8">
        <v>13605</v>
      </c>
      <c r="AB281" s="8">
        <v>8651</v>
      </c>
      <c r="AC281" s="8">
        <v>8947</v>
      </c>
      <c r="AD281" s="8">
        <v>6601</v>
      </c>
      <c r="AE281" s="8">
        <v>5860</v>
      </c>
      <c r="AF281" s="8"/>
      <c r="AG281" s="8">
        <v>-10</v>
      </c>
      <c r="AH281" s="8">
        <v>8172</v>
      </c>
      <c r="AI281" s="8">
        <v>0</v>
      </c>
    </row>
    <row r="282" spans="1:35" s="9" customFormat="1" ht="19.649999999999999" customHeight="1" x14ac:dyDescent="0.25">
      <c r="A282" s="6" t="s">
        <v>185</v>
      </c>
      <c r="B282" s="6"/>
      <c r="C282" s="6" t="s">
        <v>184</v>
      </c>
      <c r="D282" s="6" t="s">
        <v>219</v>
      </c>
      <c r="E282" s="6" t="s">
        <v>228</v>
      </c>
      <c r="F282" s="6" t="s">
        <v>229</v>
      </c>
      <c r="G282" s="6" t="s">
        <v>186</v>
      </c>
      <c r="H282" s="6" t="s">
        <v>187</v>
      </c>
      <c r="I282" s="5" t="s">
        <v>100</v>
      </c>
      <c r="J282" s="5" t="s">
        <v>101</v>
      </c>
      <c r="K282" s="5" t="s">
        <v>102</v>
      </c>
      <c r="L282" s="5" t="s">
        <v>101</v>
      </c>
      <c r="M282" s="7" t="s">
        <v>188</v>
      </c>
      <c r="N282" s="7" t="s">
        <v>189</v>
      </c>
      <c r="O282" s="8">
        <v>0</v>
      </c>
      <c r="P282" s="8">
        <v>0</v>
      </c>
      <c r="Q282" s="8">
        <v>50</v>
      </c>
      <c r="R282" s="8">
        <v>0</v>
      </c>
      <c r="S282" s="8">
        <v>0</v>
      </c>
      <c r="T282" s="8">
        <v>0</v>
      </c>
      <c r="U282" s="8">
        <v>660</v>
      </c>
      <c r="V282" s="8">
        <v>0</v>
      </c>
      <c r="W282" s="8">
        <v>0</v>
      </c>
      <c r="X282" s="8">
        <v>400</v>
      </c>
      <c r="Y282" s="8">
        <v>200</v>
      </c>
      <c r="Z282" s="8">
        <v>0</v>
      </c>
      <c r="AA282" s="8">
        <v>68</v>
      </c>
      <c r="AB282" s="8">
        <v>844</v>
      </c>
      <c r="AC282" s="8">
        <v>0</v>
      </c>
      <c r="AD282" s="8">
        <v>126</v>
      </c>
      <c r="AE282" s="8">
        <v>432</v>
      </c>
      <c r="AF282" s="8"/>
      <c r="AG282" s="8">
        <v>0</v>
      </c>
      <c r="AH282" s="8">
        <v>0</v>
      </c>
      <c r="AI282" s="8">
        <v>0</v>
      </c>
    </row>
    <row r="283" spans="1:35" s="9" customFormat="1" ht="19.649999999999999" customHeight="1" x14ac:dyDescent="0.25">
      <c r="A283" s="6" t="s">
        <v>185</v>
      </c>
      <c r="B283" s="6"/>
      <c r="C283" s="6" t="s">
        <v>184</v>
      </c>
      <c r="D283" s="6" t="s">
        <v>219</v>
      </c>
      <c r="E283" s="6" t="s">
        <v>228</v>
      </c>
      <c r="F283" s="6" t="s">
        <v>229</v>
      </c>
      <c r="G283" s="6" t="s">
        <v>186</v>
      </c>
      <c r="H283" s="6" t="s">
        <v>187</v>
      </c>
      <c r="I283" s="5" t="s">
        <v>76</v>
      </c>
      <c r="J283" s="5" t="s">
        <v>77</v>
      </c>
      <c r="K283" s="5" t="s">
        <v>78</v>
      </c>
      <c r="L283" s="5" t="s">
        <v>79</v>
      </c>
      <c r="M283" s="7" t="s">
        <v>188</v>
      </c>
      <c r="N283" s="7" t="s">
        <v>189</v>
      </c>
      <c r="O283" s="8">
        <v>0</v>
      </c>
      <c r="P283" s="8">
        <v>281</v>
      </c>
      <c r="Q283" s="8">
        <v>764</v>
      </c>
      <c r="R283" s="8">
        <v>1397</v>
      </c>
      <c r="S283" s="8">
        <v>8</v>
      </c>
      <c r="T283" s="8">
        <v>0</v>
      </c>
      <c r="U283" s="8">
        <v>1140</v>
      </c>
      <c r="V283" s="8">
        <v>899</v>
      </c>
      <c r="W283" s="8">
        <v>0</v>
      </c>
      <c r="X283" s="8">
        <v>372</v>
      </c>
      <c r="Y283" s="8">
        <v>334</v>
      </c>
      <c r="Z283" s="8">
        <v>0</v>
      </c>
      <c r="AA283" s="8">
        <v>811</v>
      </c>
      <c r="AB283" s="8">
        <v>504</v>
      </c>
      <c r="AC283" s="8">
        <v>200</v>
      </c>
      <c r="AD283" s="8">
        <v>1191</v>
      </c>
      <c r="AE283" s="8">
        <v>295</v>
      </c>
      <c r="AF283" s="8"/>
      <c r="AG283" s="8">
        <v>178</v>
      </c>
      <c r="AH283" s="8">
        <v>648</v>
      </c>
      <c r="AI283" s="8">
        <v>0</v>
      </c>
    </row>
    <row r="284" spans="1:35" s="9" customFormat="1" ht="19.649999999999999" customHeight="1" x14ac:dyDescent="0.25">
      <c r="A284" s="6" t="s">
        <v>185</v>
      </c>
      <c r="B284" s="6"/>
      <c r="C284" s="6" t="s">
        <v>184</v>
      </c>
      <c r="D284" s="6" t="s">
        <v>219</v>
      </c>
      <c r="E284" s="6" t="s">
        <v>228</v>
      </c>
      <c r="F284" s="6" t="s">
        <v>229</v>
      </c>
      <c r="G284" s="6" t="s">
        <v>186</v>
      </c>
      <c r="H284" s="6" t="s">
        <v>187</v>
      </c>
      <c r="I284" s="5" t="s">
        <v>80</v>
      </c>
      <c r="J284" s="5" t="s">
        <v>81</v>
      </c>
      <c r="K284" s="5" t="s">
        <v>82</v>
      </c>
      <c r="L284" s="5" t="s">
        <v>83</v>
      </c>
      <c r="M284" s="7" t="s">
        <v>188</v>
      </c>
      <c r="N284" s="7" t="s">
        <v>189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/>
      <c r="AG284" s="8">
        <v>0</v>
      </c>
      <c r="AH284" s="8">
        <v>0</v>
      </c>
      <c r="AI284" s="8">
        <v>0</v>
      </c>
    </row>
    <row r="285" spans="1:35" s="9" customFormat="1" ht="19.649999999999999" customHeight="1" x14ac:dyDescent="0.25">
      <c r="A285" s="6" t="s">
        <v>146</v>
      </c>
      <c r="B285" s="6" t="s">
        <v>230</v>
      </c>
      <c r="C285" s="6" t="s">
        <v>231</v>
      </c>
      <c r="D285" s="6" t="s">
        <v>232</v>
      </c>
      <c r="E285" s="6">
        <v>0</v>
      </c>
      <c r="F285" s="6">
        <v>0</v>
      </c>
      <c r="G285" s="6" t="s">
        <v>186</v>
      </c>
      <c r="H285" s="6" t="s">
        <v>187</v>
      </c>
      <c r="I285" s="5" t="s">
        <v>35</v>
      </c>
      <c r="J285" s="5" t="s">
        <v>36</v>
      </c>
      <c r="K285" s="5" t="s">
        <v>37</v>
      </c>
      <c r="L285" s="5" t="s">
        <v>38</v>
      </c>
      <c r="M285" s="7" t="s">
        <v>188</v>
      </c>
      <c r="N285" s="7" t="s">
        <v>189</v>
      </c>
      <c r="O285" s="8">
        <v>0</v>
      </c>
      <c r="P285" s="8">
        <v>1785</v>
      </c>
      <c r="Q285" s="8">
        <v>0</v>
      </c>
      <c r="R285" s="8">
        <v>0</v>
      </c>
      <c r="S285" s="8">
        <v>0</v>
      </c>
      <c r="T285" s="8">
        <v>644</v>
      </c>
      <c r="U285" s="8">
        <v>0</v>
      </c>
      <c r="V285" s="8">
        <v>415</v>
      </c>
      <c r="W285" s="8">
        <v>0</v>
      </c>
      <c r="X285" s="8">
        <v>0</v>
      </c>
      <c r="Y285" s="8">
        <v>2280</v>
      </c>
      <c r="Z285" s="8">
        <v>0</v>
      </c>
      <c r="AA285" s="8">
        <v>0</v>
      </c>
      <c r="AB285" s="8">
        <v>0</v>
      </c>
      <c r="AC285" s="8">
        <v>899</v>
      </c>
      <c r="AD285" s="8">
        <v>544</v>
      </c>
      <c r="AE285" s="8">
        <v>0</v>
      </c>
      <c r="AF285" s="8"/>
      <c r="AG285" s="8">
        <v>615</v>
      </c>
      <c r="AH285" s="8">
        <v>519</v>
      </c>
      <c r="AI285" s="8">
        <v>2358</v>
      </c>
    </row>
    <row r="286" spans="1:35" s="9" customFormat="1" ht="19.649999999999999" customHeight="1" x14ac:dyDescent="0.25">
      <c r="A286" s="6" t="s">
        <v>146</v>
      </c>
      <c r="B286" s="6" t="s">
        <v>230</v>
      </c>
      <c r="C286" s="6" t="s">
        <v>231</v>
      </c>
      <c r="D286" s="6" t="s">
        <v>232</v>
      </c>
      <c r="E286" s="6">
        <v>0</v>
      </c>
      <c r="F286" s="6">
        <v>0</v>
      </c>
      <c r="G286" s="6" t="s">
        <v>186</v>
      </c>
      <c r="H286" s="6" t="s">
        <v>187</v>
      </c>
      <c r="I286" s="5" t="s">
        <v>35</v>
      </c>
      <c r="J286" s="5" t="s">
        <v>36</v>
      </c>
      <c r="K286" s="5" t="s">
        <v>39</v>
      </c>
      <c r="L286" s="5" t="s">
        <v>40</v>
      </c>
      <c r="M286" s="7" t="s">
        <v>188</v>
      </c>
      <c r="N286" s="7" t="s">
        <v>189</v>
      </c>
      <c r="O286" s="8">
        <v>0</v>
      </c>
      <c r="P286" s="8">
        <v>604</v>
      </c>
      <c r="Q286" s="8">
        <v>0</v>
      </c>
      <c r="R286" s="8">
        <v>0</v>
      </c>
      <c r="S286" s="8">
        <v>0</v>
      </c>
      <c r="T286" s="8">
        <v>236</v>
      </c>
      <c r="U286" s="8">
        <v>0</v>
      </c>
      <c r="V286" s="8">
        <v>365</v>
      </c>
      <c r="W286" s="8">
        <v>0</v>
      </c>
      <c r="X286" s="8">
        <v>0</v>
      </c>
      <c r="Y286" s="8">
        <v>756</v>
      </c>
      <c r="Z286" s="8">
        <v>0</v>
      </c>
      <c r="AA286" s="8">
        <v>0</v>
      </c>
      <c r="AB286" s="8">
        <v>0</v>
      </c>
      <c r="AC286" s="8">
        <v>496</v>
      </c>
      <c r="AD286" s="8">
        <v>366</v>
      </c>
      <c r="AE286" s="8">
        <v>0</v>
      </c>
      <c r="AF286" s="8"/>
      <c r="AG286" s="8">
        <v>269</v>
      </c>
      <c r="AH286" s="8">
        <v>276</v>
      </c>
      <c r="AI286" s="8">
        <v>685</v>
      </c>
    </row>
    <row r="287" spans="1:35" s="9" customFormat="1" ht="19.649999999999999" customHeight="1" x14ac:dyDescent="0.25">
      <c r="A287" s="6" t="s">
        <v>146</v>
      </c>
      <c r="B287" s="6" t="s">
        <v>230</v>
      </c>
      <c r="C287" s="6" t="s">
        <v>231</v>
      </c>
      <c r="D287" s="6" t="s">
        <v>232</v>
      </c>
      <c r="E287" s="6">
        <v>0</v>
      </c>
      <c r="F287" s="6">
        <v>0</v>
      </c>
      <c r="G287" s="6" t="s">
        <v>186</v>
      </c>
      <c r="H287" s="6" t="s">
        <v>187</v>
      </c>
      <c r="I287" s="5" t="s">
        <v>35</v>
      </c>
      <c r="J287" s="5" t="s">
        <v>36</v>
      </c>
      <c r="K287" s="5" t="s">
        <v>41</v>
      </c>
      <c r="L287" s="5" t="s">
        <v>42</v>
      </c>
      <c r="M287" s="7" t="s">
        <v>188</v>
      </c>
      <c r="N287" s="7" t="s">
        <v>189</v>
      </c>
      <c r="O287" s="8">
        <v>0</v>
      </c>
      <c r="P287" s="8">
        <v>290</v>
      </c>
      <c r="Q287" s="8">
        <v>0</v>
      </c>
      <c r="R287" s="8">
        <v>0</v>
      </c>
      <c r="S287" s="8">
        <v>0</v>
      </c>
      <c r="T287" s="8">
        <v>196</v>
      </c>
      <c r="U287" s="8">
        <v>0</v>
      </c>
      <c r="V287" s="8">
        <v>62</v>
      </c>
      <c r="W287" s="8">
        <v>0</v>
      </c>
      <c r="X287" s="8">
        <v>0</v>
      </c>
      <c r="Y287" s="8">
        <v>225</v>
      </c>
      <c r="Z287" s="8">
        <v>0</v>
      </c>
      <c r="AA287" s="8">
        <v>0</v>
      </c>
      <c r="AB287" s="8">
        <v>0</v>
      </c>
      <c r="AC287" s="8">
        <v>176</v>
      </c>
      <c r="AD287" s="8">
        <v>107</v>
      </c>
      <c r="AE287" s="8">
        <v>0</v>
      </c>
      <c r="AF287" s="8"/>
      <c r="AG287" s="8">
        <v>106</v>
      </c>
      <c r="AH287" s="8">
        <v>100</v>
      </c>
      <c r="AI287" s="8">
        <v>265</v>
      </c>
    </row>
    <row r="288" spans="1:35" s="9" customFormat="1" ht="19.649999999999999" customHeight="1" x14ac:dyDescent="0.25">
      <c r="A288" s="6" t="s">
        <v>146</v>
      </c>
      <c r="B288" s="6" t="s">
        <v>230</v>
      </c>
      <c r="C288" s="6" t="s">
        <v>231</v>
      </c>
      <c r="D288" s="6" t="s">
        <v>232</v>
      </c>
      <c r="E288" s="6">
        <v>0</v>
      </c>
      <c r="F288" s="6">
        <v>0</v>
      </c>
      <c r="G288" s="6" t="s">
        <v>186</v>
      </c>
      <c r="H288" s="6" t="s">
        <v>187</v>
      </c>
      <c r="I288" s="5" t="s">
        <v>43</v>
      </c>
      <c r="J288" s="5" t="s">
        <v>44</v>
      </c>
      <c r="K288" s="5" t="s">
        <v>45</v>
      </c>
      <c r="L288" s="5" t="s">
        <v>46</v>
      </c>
      <c r="M288" s="7" t="s">
        <v>188</v>
      </c>
      <c r="N288" s="7" t="s">
        <v>189</v>
      </c>
      <c r="O288" s="8">
        <v>0</v>
      </c>
      <c r="P288" s="8">
        <v>399</v>
      </c>
      <c r="Q288" s="8">
        <v>0</v>
      </c>
      <c r="R288" s="8">
        <v>0</v>
      </c>
      <c r="S288" s="8">
        <v>0</v>
      </c>
      <c r="T288" s="8">
        <v>131</v>
      </c>
      <c r="U288" s="8">
        <v>0</v>
      </c>
      <c r="V288" s="8">
        <v>16</v>
      </c>
      <c r="W288" s="8">
        <v>0</v>
      </c>
      <c r="X288" s="8">
        <v>0</v>
      </c>
      <c r="Y288" s="8">
        <v>184</v>
      </c>
      <c r="Z288" s="8">
        <v>0</v>
      </c>
      <c r="AA288" s="8">
        <v>0</v>
      </c>
      <c r="AB288" s="8">
        <v>0</v>
      </c>
      <c r="AC288" s="8">
        <v>180</v>
      </c>
      <c r="AD288" s="8">
        <v>35</v>
      </c>
      <c r="AE288" s="8">
        <v>0</v>
      </c>
      <c r="AF288" s="8"/>
      <c r="AG288" s="8">
        <v>109</v>
      </c>
      <c r="AH288" s="8">
        <v>110</v>
      </c>
      <c r="AI288" s="8">
        <v>389</v>
      </c>
    </row>
    <row r="289" spans="1:35" s="9" customFormat="1" ht="19.649999999999999" customHeight="1" x14ac:dyDescent="0.25">
      <c r="A289" s="6" t="s">
        <v>146</v>
      </c>
      <c r="B289" s="6" t="s">
        <v>230</v>
      </c>
      <c r="C289" s="6" t="s">
        <v>231</v>
      </c>
      <c r="D289" s="6" t="s">
        <v>232</v>
      </c>
      <c r="E289" s="6">
        <v>0</v>
      </c>
      <c r="F289" s="6">
        <v>0</v>
      </c>
      <c r="G289" s="6" t="s">
        <v>186</v>
      </c>
      <c r="H289" s="6" t="s">
        <v>187</v>
      </c>
      <c r="I289" s="5" t="s">
        <v>43</v>
      </c>
      <c r="J289" s="5" t="s">
        <v>44</v>
      </c>
      <c r="K289" s="5" t="s">
        <v>47</v>
      </c>
      <c r="L289" s="5" t="s">
        <v>48</v>
      </c>
      <c r="M289" s="7" t="s">
        <v>188</v>
      </c>
      <c r="N289" s="7" t="s">
        <v>189</v>
      </c>
      <c r="O289" s="8">
        <v>0</v>
      </c>
      <c r="P289" s="8">
        <v>64</v>
      </c>
      <c r="Q289" s="8">
        <v>0</v>
      </c>
      <c r="R289" s="8">
        <v>0</v>
      </c>
      <c r="S289" s="8">
        <v>0</v>
      </c>
      <c r="T289" s="8">
        <v>129</v>
      </c>
      <c r="U289" s="8">
        <v>0</v>
      </c>
      <c r="V289" s="8">
        <v>182</v>
      </c>
      <c r="W289" s="8">
        <v>0</v>
      </c>
      <c r="X289" s="8">
        <v>0</v>
      </c>
      <c r="Y289" s="8">
        <v>210</v>
      </c>
      <c r="Z289" s="8">
        <v>0</v>
      </c>
      <c r="AA289" s="8">
        <v>0</v>
      </c>
      <c r="AB289" s="8">
        <v>0</v>
      </c>
      <c r="AC289" s="8">
        <v>163</v>
      </c>
      <c r="AD289" s="8">
        <v>70</v>
      </c>
      <c r="AE289" s="8">
        <v>0</v>
      </c>
      <c r="AF289" s="8"/>
      <c r="AG289" s="8">
        <v>134</v>
      </c>
      <c r="AH289" s="8">
        <v>125</v>
      </c>
      <c r="AI289" s="8">
        <v>103</v>
      </c>
    </row>
    <row r="290" spans="1:35" s="9" customFormat="1" ht="19.649999999999999" customHeight="1" x14ac:dyDescent="0.25">
      <c r="A290" s="6" t="s">
        <v>146</v>
      </c>
      <c r="B290" s="6" t="s">
        <v>230</v>
      </c>
      <c r="C290" s="6" t="s">
        <v>231</v>
      </c>
      <c r="D290" s="6" t="s">
        <v>232</v>
      </c>
      <c r="E290" s="6">
        <v>0</v>
      </c>
      <c r="F290" s="6">
        <v>0</v>
      </c>
      <c r="G290" s="6" t="s">
        <v>186</v>
      </c>
      <c r="H290" s="6" t="s">
        <v>187</v>
      </c>
      <c r="I290" s="5" t="s">
        <v>43</v>
      </c>
      <c r="J290" s="5" t="s">
        <v>44</v>
      </c>
      <c r="K290" s="5" t="s">
        <v>49</v>
      </c>
      <c r="L290" s="5" t="s">
        <v>50</v>
      </c>
      <c r="M290" s="7" t="s">
        <v>188</v>
      </c>
      <c r="N290" s="7" t="s">
        <v>189</v>
      </c>
      <c r="O290" s="8">
        <v>0</v>
      </c>
      <c r="P290" s="8">
        <v>4</v>
      </c>
      <c r="Q290" s="8">
        <v>0</v>
      </c>
      <c r="R290" s="8">
        <v>0</v>
      </c>
      <c r="S290" s="8">
        <v>0</v>
      </c>
      <c r="T290" s="8">
        <v>2</v>
      </c>
      <c r="U290" s="8">
        <v>0</v>
      </c>
      <c r="V290" s="8">
        <v>10</v>
      </c>
      <c r="W290" s="8">
        <v>0</v>
      </c>
      <c r="X290" s="8">
        <v>0</v>
      </c>
      <c r="Y290" s="8">
        <v>7</v>
      </c>
      <c r="Z290" s="8">
        <v>0</v>
      </c>
      <c r="AA290" s="8">
        <v>0</v>
      </c>
      <c r="AB290" s="8">
        <v>0</v>
      </c>
      <c r="AC290" s="8">
        <v>13</v>
      </c>
      <c r="AD290" s="8">
        <v>2</v>
      </c>
      <c r="AE290" s="8">
        <v>0</v>
      </c>
      <c r="AF290" s="8"/>
      <c r="AG290" s="8">
        <v>2</v>
      </c>
      <c r="AH290" s="8">
        <v>4</v>
      </c>
      <c r="AI290" s="8">
        <v>18</v>
      </c>
    </row>
    <row r="291" spans="1:35" s="9" customFormat="1" ht="19.649999999999999" customHeight="1" x14ac:dyDescent="0.25">
      <c r="A291" s="6" t="s">
        <v>146</v>
      </c>
      <c r="B291" s="6" t="s">
        <v>230</v>
      </c>
      <c r="C291" s="6" t="s">
        <v>231</v>
      </c>
      <c r="D291" s="6" t="s">
        <v>232</v>
      </c>
      <c r="E291" s="6">
        <v>0</v>
      </c>
      <c r="F291" s="6">
        <v>0</v>
      </c>
      <c r="G291" s="6" t="s">
        <v>186</v>
      </c>
      <c r="H291" s="6" t="s">
        <v>187</v>
      </c>
      <c r="I291" s="5" t="s">
        <v>51</v>
      </c>
      <c r="J291" s="5" t="s">
        <v>52</v>
      </c>
      <c r="K291" s="5" t="s">
        <v>53</v>
      </c>
      <c r="L291" s="5" t="s">
        <v>54</v>
      </c>
      <c r="M291" s="7" t="s">
        <v>188</v>
      </c>
      <c r="N291" s="7" t="s">
        <v>189</v>
      </c>
      <c r="O291" s="8">
        <v>0</v>
      </c>
      <c r="P291" s="8">
        <v>75</v>
      </c>
      <c r="Q291" s="8">
        <v>0</v>
      </c>
      <c r="R291" s="8">
        <v>0</v>
      </c>
      <c r="S291" s="8">
        <v>0</v>
      </c>
      <c r="T291" s="8">
        <v>285</v>
      </c>
      <c r="U291" s="8">
        <v>0</v>
      </c>
      <c r="V291" s="8">
        <v>85</v>
      </c>
      <c r="W291" s="8">
        <v>0</v>
      </c>
      <c r="X291" s="8">
        <v>0</v>
      </c>
      <c r="Y291" s="8">
        <v>79</v>
      </c>
      <c r="Z291" s="8">
        <v>0</v>
      </c>
      <c r="AA291" s="8">
        <v>0</v>
      </c>
      <c r="AB291" s="8">
        <v>0</v>
      </c>
      <c r="AC291" s="8">
        <v>144</v>
      </c>
      <c r="AD291" s="8">
        <v>50</v>
      </c>
      <c r="AE291" s="8">
        <v>0</v>
      </c>
      <c r="AF291" s="8"/>
      <c r="AG291" s="8">
        <v>90</v>
      </c>
      <c r="AH291" s="8">
        <v>99</v>
      </c>
      <c r="AI291" s="8">
        <v>176</v>
      </c>
    </row>
    <row r="292" spans="1:35" s="9" customFormat="1" ht="19.649999999999999" customHeight="1" x14ac:dyDescent="0.25">
      <c r="A292" s="6" t="s">
        <v>146</v>
      </c>
      <c r="B292" s="6" t="s">
        <v>230</v>
      </c>
      <c r="C292" s="6" t="s">
        <v>231</v>
      </c>
      <c r="D292" s="6" t="s">
        <v>232</v>
      </c>
      <c r="E292" s="6">
        <v>0</v>
      </c>
      <c r="F292" s="6">
        <v>0</v>
      </c>
      <c r="G292" s="6" t="s">
        <v>186</v>
      </c>
      <c r="H292" s="6" t="s">
        <v>187</v>
      </c>
      <c r="I292" s="5" t="s">
        <v>51</v>
      </c>
      <c r="J292" s="5" t="s">
        <v>52</v>
      </c>
      <c r="K292" s="5" t="s">
        <v>86</v>
      </c>
      <c r="L292" s="5" t="s">
        <v>87</v>
      </c>
      <c r="M292" s="7" t="s">
        <v>188</v>
      </c>
      <c r="N292" s="7" t="s">
        <v>189</v>
      </c>
      <c r="O292" s="8">
        <v>0</v>
      </c>
      <c r="P292" s="8">
        <v>20</v>
      </c>
      <c r="Q292" s="8">
        <v>0</v>
      </c>
      <c r="R292" s="8">
        <v>0</v>
      </c>
      <c r="S292" s="8">
        <v>0</v>
      </c>
      <c r="T292" s="8">
        <v>32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50</v>
      </c>
      <c r="AD292" s="8">
        <v>60</v>
      </c>
      <c r="AE292" s="8">
        <v>0</v>
      </c>
      <c r="AF292" s="8"/>
      <c r="AG292" s="8">
        <v>26</v>
      </c>
      <c r="AH292" s="8">
        <v>47</v>
      </c>
      <c r="AI292" s="8">
        <v>37</v>
      </c>
    </row>
    <row r="293" spans="1:35" s="9" customFormat="1" ht="19.649999999999999" customHeight="1" x14ac:dyDescent="0.25">
      <c r="A293" s="6" t="s">
        <v>146</v>
      </c>
      <c r="B293" s="6" t="s">
        <v>230</v>
      </c>
      <c r="C293" s="6" t="s">
        <v>231</v>
      </c>
      <c r="D293" s="6" t="s">
        <v>232</v>
      </c>
      <c r="E293" s="6">
        <v>0</v>
      </c>
      <c r="F293" s="6">
        <v>0</v>
      </c>
      <c r="G293" s="6" t="s">
        <v>186</v>
      </c>
      <c r="H293" s="6" t="s">
        <v>187</v>
      </c>
      <c r="I293" s="5" t="s">
        <v>51</v>
      </c>
      <c r="J293" s="5" t="s">
        <v>52</v>
      </c>
      <c r="K293" s="5" t="s">
        <v>55</v>
      </c>
      <c r="L293" s="5" t="s">
        <v>56</v>
      </c>
      <c r="M293" s="7" t="s">
        <v>188</v>
      </c>
      <c r="N293" s="7" t="s">
        <v>189</v>
      </c>
      <c r="O293" s="8">
        <v>0</v>
      </c>
      <c r="P293" s="8">
        <v>93</v>
      </c>
      <c r="Q293" s="8">
        <v>0</v>
      </c>
      <c r="R293" s="8">
        <v>0</v>
      </c>
      <c r="S293" s="8">
        <v>0</v>
      </c>
      <c r="T293" s="8">
        <v>111</v>
      </c>
      <c r="U293" s="8">
        <v>0</v>
      </c>
      <c r="V293" s="8">
        <v>22</v>
      </c>
      <c r="W293" s="8">
        <v>0</v>
      </c>
      <c r="X293" s="8">
        <v>0</v>
      </c>
      <c r="Y293" s="8">
        <v>94</v>
      </c>
      <c r="Z293" s="8">
        <v>0</v>
      </c>
      <c r="AA293" s="8">
        <v>0</v>
      </c>
      <c r="AB293" s="8">
        <v>0</v>
      </c>
      <c r="AC293" s="8">
        <v>99</v>
      </c>
      <c r="AD293" s="8">
        <v>45</v>
      </c>
      <c r="AE293" s="8">
        <v>0</v>
      </c>
      <c r="AF293" s="8"/>
      <c r="AG293" s="8">
        <v>37</v>
      </c>
      <c r="AH293" s="8">
        <v>40</v>
      </c>
      <c r="AI293" s="8">
        <v>32</v>
      </c>
    </row>
    <row r="294" spans="1:35" s="9" customFormat="1" ht="19.649999999999999" customHeight="1" x14ac:dyDescent="0.25">
      <c r="A294" s="6" t="s">
        <v>146</v>
      </c>
      <c r="B294" s="6" t="s">
        <v>230</v>
      </c>
      <c r="C294" s="6" t="s">
        <v>231</v>
      </c>
      <c r="D294" s="6" t="s">
        <v>232</v>
      </c>
      <c r="E294" s="6">
        <v>0</v>
      </c>
      <c r="F294" s="6">
        <v>0</v>
      </c>
      <c r="G294" s="6" t="s">
        <v>186</v>
      </c>
      <c r="H294" s="6" t="s">
        <v>187</v>
      </c>
      <c r="I294" s="5" t="s">
        <v>57</v>
      </c>
      <c r="J294" s="5" t="s">
        <v>58</v>
      </c>
      <c r="K294" s="5" t="s">
        <v>59</v>
      </c>
      <c r="L294" s="5" t="s">
        <v>60</v>
      </c>
      <c r="M294" s="7" t="s">
        <v>188</v>
      </c>
      <c r="N294" s="7" t="s">
        <v>189</v>
      </c>
      <c r="O294" s="8">
        <v>0</v>
      </c>
      <c r="P294" s="8">
        <v>223</v>
      </c>
      <c r="Q294" s="8">
        <v>0</v>
      </c>
      <c r="R294" s="8">
        <v>0</v>
      </c>
      <c r="S294" s="8">
        <v>0</v>
      </c>
      <c r="T294" s="8">
        <v>158</v>
      </c>
      <c r="U294" s="8">
        <v>0</v>
      </c>
      <c r="V294" s="8">
        <v>332</v>
      </c>
      <c r="W294" s="8">
        <v>0</v>
      </c>
      <c r="X294" s="8">
        <v>0</v>
      </c>
      <c r="Y294" s="8">
        <v>48</v>
      </c>
      <c r="Z294" s="8">
        <v>0</v>
      </c>
      <c r="AA294" s="8">
        <v>0</v>
      </c>
      <c r="AB294" s="8">
        <v>0</v>
      </c>
      <c r="AC294" s="8">
        <v>89</v>
      </c>
      <c r="AD294" s="8">
        <v>24</v>
      </c>
      <c r="AE294" s="8">
        <v>0</v>
      </c>
      <c r="AF294" s="8"/>
      <c r="AG294" s="8">
        <v>42</v>
      </c>
      <c r="AH294" s="8">
        <v>26</v>
      </c>
      <c r="AI294" s="8">
        <v>280</v>
      </c>
    </row>
    <row r="295" spans="1:35" s="9" customFormat="1" ht="19.649999999999999" customHeight="1" x14ac:dyDescent="0.25">
      <c r="A295" s="6" t="s">
        <v>146</v>
      </c>
      <c r="B295" s="6" t="s">
        <v>230</v>
      </c>
      <c r="C295" s="6" t="s">
        <v>231</v>
      </c>
      <c r="D295" s="6" t="s">
        <v>232</v>
      </c>
      <c r="E295" s="6">
        <v>0</v>
      </c>
      <c r="F295" s="6">
        <v>0</v>
      </c>
      <c r="G295" s="6" t="s">
        <v>186</v>
      </c>
      <c r="H295" s="6" t="s">
        <v>187</v>
      </c>
      <c r="I295" s="5" t="s">
        <v>57</v>
      </c>
      <c r="J295" s="5" t="s">
        <v>58</v>
      </c>
      <c r="K295" s="5" t="s">
        <v>61</v>
      </c>
      <c r="L295" s="5" t="s">
        <v>62</v>
      </c>
      <c r="M295" s="7" t="s">
        <v>188</v>
      </c>
      <c r="N295" s="7" t="s">
        <v>189</v>
      </c>
      <c r="O295" s="8">
        <v>0</v>
      </c>
      <c r="P295" s="8">
        <v>623</v>
      </c>
      <c r="Q295" s="8">
        <v>0</v>
      </c>
      <c r="R295" s="8">
        <v>0</v>
      </c>
      <c r="S295" s="8">
        <v>0</v>
      </c>
      <c r="T295" s="8">
        <v>188</v>
      </c>
      <c r="U295" s="8">
        <v>0</v>
      </c>
      <c r="V295" s="8">
        <v>317</v>
      </c>
      <c r="W295" s="8">
        <v>0</v>
      </c>
      <c r="X295" s="8">
        <v>0</v>
      </c>
      <c r="Y295" s="8">
        <v>367</v>
      </c>
      <c r="Z295" s="8">
        <v>0</v>
      </c>
      <c r="AA295" s="8">
        <v>0</v>
      </c>
      <c r="AB295" s="8">
        <v>0</v>
      </c>
      <c r="AC295" s="8">
        <v>393</v>
      </c>
      <c r="AD295" s="8">
        <v>99</v>
      </c>
      <c r="AE295" s="8">
        <v>-5</v>
      </c>
      <c r="AF295" s="8"/>
      <c r="AG295" s="8">
        <v>252</v>
      </c>
      <c r="AH295" s="8">
        <v>181</v>
      </c>
      <c r="AI295" s="8">
        <v>430</v>
      </c>
    </row>
    <row r="296" spans="1:35" s="9" customFormat="1" ht="19.649999999999999" customHeight="1" x14ac:dyDescent="0.25">
      <c r="A296" s="6" t="s">
        <v>146</v>
      </c>
      <c r="B296" s="6" t="s">
        <v>230</v>
      </c>
      <c r="C296" s="6" t="s">
        <v>231</v>
      </c>
      <c r="D296" s="6" t="s">
        <v>232</v>
      </c>
      <c r="E296" s="6">
        <v>0</v>
      </c>
      <c r="F296" s="6">
        <v>0</v>
      </c>
      <c r="G296" s="6" t="s">
        <v>186</v>
      </c>
      <c r="H296" s="6" t="s">
        <v>187</v>
      </c>
      <c r="I296" s="5" t="s">
        <v>57</v>
      </c>
      <c r="J296" s="5" t="s">
        <v>58</v>
      </c>
      <c r="K296" s="5" t="s">
        <v>88</v>
      </c>
      <c r="L296" s="5" t="s">
        <v>89</v>
      </c>
      <c r="M296" s="7" t="s">
        <v>188</v>
      </c>
      <c r="N296" s="7" t="s">
        <v>189</v>
      </c>
      <c r="O296" s="8">
        <v>0</v>
      </c>
      <c r="P296" s="8">
        <v>642</v>
      </c>
      <c r="Q296" s="8">
        <v>0</v>
      </c>
      <c r="R296" s="8">
        <v>0</v>
      </c>
      <c r="S296" s="8">
        <v>0</v>
      </c>
      <c r="T296" s="8">
        <v>50</v>
      </c>
      <c r="U296" s="8">
        <v>0</v>
      </c>
      <c r="V296" s="8">
        <v>69</v>
      </c>
      <c r="W296" s="8">
        <v>0</v>
      </c>
      <c r="X296" s="8">
        <v>0</v>
      </c>
      <c r="Y296" s="8">
        <v>93</v>
      </c>
      <c r="Z296" s="8">
        <v>0</v>
      </c>
      <c r="AA296" s="8">
        <v>0</v>
      </c>
      <c r="AB296" s="8">
        <v>0</v>
      </c>
      <c r="AC296" s="8">
        <v>335</v>
      </c>
      <c r="AD296" s="8">
        <v>45</v>
      </c>
      <c r="AE296" s="8">
        <v>0</v>
      </c>
      <c r="AF296" s="8"/>
      <c r="AG296" s="8">
        <v>153</v>
      </c>
      <c r="AH296" s="8">
        <v>155</v>
      </c>
      <c r="AI296" s="8">
        <v>225</v>
      </c>
    </row>
    <row r="297" spans="1:35" s="9" customFormat="1" ht="19.649999999999999" customHeight="1" x14ac:dyDescent="0.25">
      <c r="A297" s="6" t="s">
        <v>146</v>
      </c>
      <c r="B297" s="6" t="s">
        <v>230</v>
      </c>
      <c r="C297" s="6" t="s">
        <v>231</v>
      </c>
      <c r="D297" s="6" t="s">
        <v>232</v>
      </c>
      <c r="E297" s="6">
        <v>0</v>
      </c>
      <c r="F297" s="6">
        <v>0</v>
      </c>
      <c r="G297" s="6" t="s">
        <v>186</v>
      </c>
      <c r="H297" s="6" t="s">
        <v>187</v>
      </c>
      <c r="I297" s="5" t="s">
        <v>57</v>
      </c>
      <c r="J297" s="5" t="s">
        <v>58</v>
      </c>
      <c r="K297" s="5" t="s">
        <v>107</v>
      </c>
      <c r="L297" s="5" t="s">
        <v>108</v>
      </c>
      <c r="M297" s="7" t="s">
        <v>188</v>
      </c>
      <c r="N297" s="7" t="s">
        <v>189</v>
      </c>
      <c r="O297" s="8">
        <v>0</v>
      </c>
      <c r="P297" s="8">
        <v>2</v>
      </c>
      <c r="Q297" s="8">
        <v>0</v>
      </c>
      <c r="R297" s="8">
        <v>0</v>
      </c>
      <c r="S297" s="8">
        <v>0</v>
      </c>
      <c r="T297" s="8">
        <v>2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/>
      <c r="AG297" s="8">
        <v>0</v>
      </c>
      <c r="AH297" s="8">
        <v>0</v>
      </c>
      <c r="AI297" s="8">
        <v>0</v>
      </c>
    </row>
    <row r="298" spans="1:35" s="9" customFormat="1" ht="19.649999999999999" customHeight="1" x14ac:dyDescent="0.25">
      <c r="A298" s="6" t="s">
        <v>146</v>
      </c>
      <c r="B298" s="6" t="s">
        <v>230</v>
      </c>
      <c r="C298" s="6" t="s">
        <v>231</v>
      </c>
      <c r="D298" s="6" t="s">
        <v>232</v>
      </c>
      <c r="E298" s="6">
        <v>0</v>
      </c>
      <c r="F298" s="6">
        <v>0</v>
      </c>
      <c r="G298" s="6" t="s">
        <v>186</v>
      </c>
      <c r="H298" s="6" t="s">
        <v>187</v>
      </c>
      <c r="I298" s="5" t="s">
        <v>63</v>
      </c>
      <c r="J298" s="5" t="s">
        <v>64</v>
      </c>
      <c r="K298" s="5" t="s">
        <v>65</v>
      </c>
      <c r="L298" s="5" t="s">
        <v>66</v>
      </c>
      <c r="M298" s="7" t="s">
        <v>188</v>
      </c>
      <c r="N298" s="7" t="s">
        <v>189</v>
      </c>
      <c r="O298" s="8">
        <v>0</v>
      </c>
      <c r="P298" s="8">
        <v>199</v>
      </c>
      <c r="Q298" s="8">
        <v>0</v>
      </c>
      <c r="R298" s="8">
        <v>0</v>
      </c>
      <c r="S298" s="8">
        <v>0</v>
      </c>
      <c r="T298" s="8">
        <v>65</v>
      </c>
      <c r="U298" s="8">
        <v>0</v>
      </c>
      <c r="V298" s="8">
        <v>20</v>
      </c>
      <c r="W298" s="8">
        <v>0</v>
      </c>
      <c r="X298" s="8">
        <v>0</v>
      </c>
      <c r="Y298" s="8">
        <v>42</v>
      </c>
      <c r="Z298" s="8">
        <v>0</v>
      </c>
      <c r="AA298" s="8">
        <v>0</v>
      </c>
      <c r="AB298" s="8">
        <v>0</v>
      </c>
      <c r="AC298" s="8">
        <v>76</v>
      </c>
      <c r="AD298" s="8">
        <v>83</v>
      </c>
      <c r="AE298" s="8">
        <v>0</v>
      </c>
      <c r="AF298" s="8"/>
      <c r="AG298" s="8">
        <v>61</v>
      </c>
      <c r="AH298" s="8">
        <v>42</v>
      </c>
      <c r="AI298" s="8">
        <v>73</v>
      </c>
    </row>
    <row r="299" spans="1:35" s="9" customFormat="1" ht="19.649999999999999" customHeight="1" x14ac:dyDescent="0.25">
      <c r="A299" s="6" t="s">
        <v>146</v>
      </c>
      <c r="B299" s="6" t="s">
        <v>230</v>
      </c>
      <c r="C299" s="6" t="s">
        <v>231</v>
      </c>
      <c r="D299" s="6" t="s">
        <v>232</v>
      </c>
      <c r="E299" s="6">
        <v>0</v>
      </c>
      <c r="F299" s="6">
        <v>0</v>
      </c>
      <c r="G299" s="6" t="s">
        <v>186</v>
      </c>
      <c r="H299" s="6" t="s">
        <v>187</v>
      </c>
      <c r="I299" s="5" t="s">
        <v>63</v>
      </c>
      <c r="J299" s="5" t="s">
        <v>64</v>
      </c>
      <c r="K299" s="5" t="s">
        <v>67</v>
      </c>
      <c r="L299" s="5" t="s">
        <v>68</v>
      </c>
      <c r="M299" s="7" t="s">
        <v>188</v>
      </c>
      <c r="N299" s="7" t="s">
        <v>189</v>
      </c>
      <c r="O299" s="8">
        <v>0</v>
      </c>
      <c r="P299" s="8">
        <v>214</v>
      </c>
      <c r="Q299" s="8">
        <v>0</v>
      </c>
      <c r="R299" s="8">
        <v>0</v>
      </c>
      <c r="S299" s="8">
        <v>0</v>
      </c>
      <c r="T299" s="8">
        <v>109</v>
      </c>
      <c r="U299" s="8">
        <v>0</v>
      </c>
      <c r="V299" s="8">
        <v>1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402</v>
      </c>
      <c r="AD299" s="8">
        <v>160</v>
      </c>
      <c r="AE299" s="8">
        <v>0</v>
      </c>
      <c r="AF299" s="8"/>
      <c r="AG299" s="8">
        <v>195</v>
      </c>
      <c r="AH299" s="8">
        <v>185</v>
      </c>
      <c r="AI299" s="8">
        <v>730</v>
      </c>
    </row>
    <row r="300" spans="1:35" s="9" customFormat="1" ht="19.649999999999999" customHeight="1" x14ac:dyDescent="0.25">
      <c r="A300" s="6" t="s">
        <v>146</v>
      </c>
      <c r="B300" s="6" t="s">
        <v>230</v>
      </c>
      <c r="C300" s="6" t="s">
        <v>231</v>
      </c>
      <c r="D300" s="6" t="s">
        <v>232</v>
      </c>
      <c r="E300" s="6">
        <v>0</v>
      </c>
      <c r="F300" s="6">
        <v>0</v>
      </c>
      <c r="G300" s="6" t="s">
        <v>186</v>
      </c>
      <c r="H300" s="6" t="s">
        <v>187</v>
      </c>
      <c r="I300" s="5" t="s">
        <v>63</v>
      </c>
      <c r="J300" s="5" t="s">
        <v>64</v>
      </c>
      <c r="K300" s="5" t="s">
        <v>94</v>
      </c>
      <c r="L300" s="5" t="s">
        <v>95</v>
      </c>
      <c r="M300" s="7" t="s">
        <v>188</v>
      </c>
      <c r="N300" s="7" t="s">
        <v>189</v>
      </c>
      <c r="O300" s="8">
        <v>0</v>
      </c>
      <c r="P300" s="8">
        <v>5</v>
      </c>
      <c r="Q300" s="8">
        <v>0</v>
      </c>
      <c r="R300" s="8">
        <v>0</v>
      </c>
      <c r="S300" s="8">
        <v>0</v>
      </c>
      <c r="T300" s="8">
        <v>2</v>
      </c>
      <c r="U300" s="8">
        <v>0</v>
      </c>
      <c r="V300" s="8">
        <v>0</v>
      </c>
      <c r="W300" s="8">
        <v>0</v>
      </c>
      <c r="X300" s="8">
        <v>0</v>
      </c>
      <c r="Y300" s="8">
        <v>10</v>
      </c>
      <c r="Z300" s="8">
        <v>0</v>
      </c>
      <c r="AA300" s="8">
        <v>0</v>
      </c>
      <c r="AB300" s="8">
        <v>0</v>
      </c>
      <c r="AC300" s="8">
        <v>5</v>
      </c>
      <c r="AD300" s="8">
        <v>4</v>
      </c>
      <c r="AE300" s="8">
        <v>0</v>
      </c>
      <c r="AF300" s="8"/>
      <c r="AG300" s="8">
        <v>4</v>
      </c>
      <c r="AH300" s="8">
        <v>2</v>
      </c>
      <c r="AI300" s="8">
        <v>0</v>
      </c>
    </row>
    <row r="301" spans="1:35" s="9" customFormat="1" ht="19.649999999999999" customHeight="1" x14ac:dyDescent="0.25">
      <c r="A301" s="6" t="s">
        <v>146</v>
      </c>
      <c r="B301" s="6" t="s">
        <v>230</v>
      </c>
      <c r="C301" s="6" t="s">
        <v>231</v>
      </c>
      <c r="D301" s="6" t="s">
        <v>232</v>
      </c>
      <c r="E301" s="6">
        <v>0</v>
      </c>
      <c r="F301" s="6">
        <v>0</v>
      </c>
      <c r="G301" s="6" t="s">
        <v>186</v>
      </c>
      <c r="H301" s="6" t="s">
        <v>187</v>
      </c>
      <c r="I301" s="5" t="s">
        <v>63</v>
      </c>
      <c r="J301" s="5" t="s">
        <v>64</v>
      </c>
      <c r="K301" s="5" t="s">
        <v>69</v>
      </c>
      <c r="L301" s="5" t="s">
        <v>70</v>
      </c>
      <c r="M301" s="7" t="s">
        <v>188</v>
      </c>
      <c r="N301" s="7" t="s">
        <v>189</v>
      </c>
      <c r="O301" s="8">
        <v>0</v>
      </c>
      <c r="P301" s="8">
        <v>26</v>
      </c>
      <c r="Q301" s="8">
        <v>0</v>
      </c>
      <c r="R301" s="8">
        <v>0</v>
      </c>
      <c r="S301" s="8">
        <v>0</v>
      </c>
      <c r="T301" s="8">
        <v>7</v>
      </c>
      <c r="U301" s="8">
        <v>0</v>
      </c>
      <c r="V301" s="8">
        <v>17</v>
      </c>
      <c r="W301" s="8">
        <v>0</v>
      </c>
      <c r="X301" s="8">
        <v>0</v>
      </c>
      <c r="Y301" s="8">
        <v>33</v>
      </c>
      <c r="Z301" s="8">
        <v>0</v>
      </c>
      <c r="AA301" s="8">
        <v>0</v>
      </c>
      <c r="AB301" s="8">
        <v>0</v>
      </c>
      <c r="AC301" s="8">
        <v>33</v>
      </c>
      <c r="AD301" s="8">
        <v>26</v>
      </c>
      <c r="AE301" s="8">
        <v>0</v>
      </c>
      <c r="AF301" s="8"/>
      <c r="AG301" s="8">
        <v>28</v>
      </c>
      <c r="AH301" s="8">
        <v>16</v>
      </c>
      <c r="AI301" s="8">
        <v>11</v>
      </c>
    </row>
    <row r="302" spans="1:35" s="9" customFormat="1" ht="19.649999999999999" customHeight="1" x14ac:dyDescent="0.25">
      <c r="A302" s="6" t="s">
        <v>146</v>
      </c>
      <c r="B302" s="6" t="s">
        <v>230</v>
      </c>
      <c r="C302" s="6" t="s">
        <v>231</v>
      </c>
      <c r="D302" s="6" t="s">
        <v>232</v>
      </c>
      <c r="E302" s="6">
        <v>0</v>
      </c>
      <c r="F302" s="6">
        <v>0</v>
      </c>
      <c r="G302" s="6" t="s">
        <v>186</v>
      </c>
      <c r="H302" s="6" t="s">
        <v>187</v>
      </c>
      <c r="I302" s="5" t="s">
        <v>63</v>
      </c>
      <c r="J302" s="5" t="s">
        <v>64</v>
      </c>
      <c r="K302" s="5" t="s">
        <v>71</v>
      </c>
      <c r="L302" s="5" t="s">
        <v>72</v>
      </c>
      <c r="M302" s="7" t="s">
        <v>188</v>
      </c>
      <c r="N302" s="7" t="s">
        <v>189</v>
      </c>
      <c r="O302" s="8">
        <v>0</v>
      </c>
      <c r="P302" s="8">
        <v>55</v>
      </c>
      <c r="Q302" s="8">
        <v>0</v>
      </c>
      <c r="R302" s="8">
        <v>0</v>
      </c>
      <c r="S302" s="8">
        <v>0</v>
      </c>
      <c r="T302" s="8">
        <v>20</v>
      </c>
      <c r="U302" s="8">
        <v>0</v>
      </c>
      <c r="V302" s="8">
        <v>0</v>
      </c>
      <c r="W302" s="8">
        <v>0</v>
      </c>
      <c r="X302" s="8">
        <v>0</v>
      </c>
      <c r="Y302" s="8">
        <v>10</v>
      </c>
      <c r="Z302" s="8">
        <v>0</v>
      </c>
      <c r="AA302" s="8">
        <v>0</v>
      </c>
      <c r="AB302" s="8">
        <v>0</v>
      </c>
      <c r="AC302" s="8">
        <v>15</v>
      </c>
      <c r="AD302" s="8">
        <v>10</v>
      </c>
      <c r="AE302" s="8">
        <v>0</v>
      </c>
      <c r="AF302" s="8"/>
      <c r="AG302" s="8">
        <v>8</v>
      </c>
      <c r="AH302" s="8">
        <v>8</v>
      </c>
      <c r="AI302" s="8">
        <v>15</v>
      </c>
    </row>
    <row r="303" spans="1:35" s="9" customFormat="1" ht="19.649999999999999" customHeight="1" x14ac:dyDescent="0.25">
      <c r="A303" s="6" t="s">
        <v>146</v>
      </c>
      <c r="B303" s="6" t="s">
        <v>230</v>
      </c>
      <c r="C303" s="6" t="s">
        <v>231</v>
      </c>
      <c r="D303" s="6" t="s">
        <v>232</v>
      </c>
      <c r="E303" s="6">
        <v>0</v>
      </c>
      <c r="F303" s="6">
        <v>0</v>
      </c>
      <c r="G303" s="6" t="s">
        <v>186</v>
      </c>
      <c r="H303" s="6" t="s">
        <v>187</v>
      </c>
      <c r="I303" s="5" t="s">
        <v>63</v>
      </c>
      <c r="J303" s="5" t="s">
        <v>64</v>
      </c>
      <c r="K303" s="5" t="s">
        <v>96</v>
      </c>
      <c r="L303" s="5" t="s">
        <v>97</v>
      </c>
      <c r="M303" s="7" t="s">
        <v>188</v>
      </c>
      <c r="N303" s="7" t="s">
        <v>189</v>
      </c>
      <c r="O303" s="8">
        <v>0</v>
      </c>
      <c r="P303" s="8">
        <v>80</v>
      </c>
      <c r="Q303" s="8">
        <v>0</v>
      </c>
      <c r="R303" s="8">
        <v>0</v>
      </c>
      <c r="S303" s="8">
        <v>0</v>
      </c>
      <c r="T303" s="8">
        <v>35</v>
      </c>
      <c r="U303" s="8">
        <v>0</v>
      </c>
      <c r="V303" s="8">
        <v>35</v>
      </c>
      <c r="W303" s="8">
        <v>0</v>
      </c>
      <c r="X303" s="8">
        <v>0</v>
      </c>
      <c r="Y303" s="8">
        <v>40</v>
      </c>
      <c r="Z303" s="8">
        <v>0</v>
      </c>
      <c r="AA303" s="8">
        <v>0</v>
      </c>
      <c r="AB303" s="8">
        <v>0</v>
      </c>
      <c r="AC303" s="8">
        <v>38</v>
      </c>
      <c r="AD303" s="8">
        <v>27</v>
      </c>
      <c r="AE303" s="8">
        <v>0</v>
      </c>
      <c r="AF303" s="8"/>
      <c r="AG303" s="8">
        <v>12</v>
      </c>
      <c r="AH303" s="8">
        <v>20</v>
      </c>
      <c r="AI303" s="8">
        <v>49</v>
      </c>
    </row>
    <row r="304" spans="1:35" s="9" customFormat="1" ht="19.649999999999999" customHeight="1" x14ac:dyDescent="0.25">
      <c r="A304" s="6" t="s">
        <v>146</v>
      </c>
      <c r="B304" s="6" t="s">
        <v>230</v>
      </c>
      <c r="C304" s="6" t="s">
        <v>231</v>
      </c>
      <c r="D304" s="6" t="s">
        <v>232</v>
      </c>
      <c r="E304" s="6">
        <v>0</v>
      </c>
      <c r="F304" s="6">
        <v>0</v>
      </c>
      <c r="G304" s="6" t="s">
        <v>186</v>
      </c>
      <c r="H304" s="6" t="s">
        <v>187</v>
      </c>
      <c r="I304" s="5" t="s">
        <v>63</v>
      </c>
      <c r="J304" s="5" t="s">
        <v>64</v>
      </c>
      <c r="K304" s="5" t="s">
        <v>98</v>
      </c>
      <c r="L304" s="5" t="s">
        <v>99</v>
      </c>
      <c r="M304" s="7" t="s">
        <v>188</v>
      </c>
      <c r="N304" s="7" t="s">
        <v>189</v>
      </c>
      <c r="O304" s="8">
        <v>0</v>
      </c>
      <c r="P304" s="8">
        <v>35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10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5</v>
      </c>
      <c r="AD304" s="8">
        <v>0</v>
      </c>
      <c r="AE304" s="8">
        <v>0</v>
      </c>
      <c r="AF304" s="8"/>
      <c r="AG304" s="8">
        <v>0</v>
      </c>
      <c r="AH304" s="8">
        <v>5</v>
      </c>
      <c r="AI304" s="8">
        <v>0</v>
      </c>
    </row>
    <row r="305" spans="1:35" s="9" customFormat="1" ht="19.649999999999999" customHeight="1" x14ac:dyDescent="0.25">
      <c r="A305" s="6" t="s">
        <v>146</v>
      </c>
      <c r="B305" s="6" t="s">
        <v>230</v>
      </c>
      <c r="C305" s="6" t="s">
        <v>231</v>
      </c>
      <c r="D305" s="6" t="s">
        <v>232</v>
      </c>
      <c r="E305" s="6">
        <v>0</v>
      </c>
      <c r="F305" s="6">
        <v>0</v>
      </c>
      <c r="G305" s="6" t="s">
        <v>186</v>
      </c>
      <c r="H305" s="6" t="s">
        <v>187</v>
      </c>
      <c r="I305" s="5" t="s">
        <v>73</v>
      </c>
      <c r="J305" s="5" t="s">
        <v>74</v>
      </c>
      <c r="K305" s="5" t="s">
        <v>75</v>
      </c>
      <c r="L305" s="5" t="s">
        <v>74</v>
      </c>
      <c r="M305" s="7" t="s">
        <v>188</v>
      </c>
      <c r="N305" s="7" t="s">
        <v>189</v>
      </c>
      <c r="O305" s="8">
        <v>0</v>
      </c>
      <c r="P305" s="8">
        <v>5</v>
      </c>
      <c r="Q305" s="8">
        <v>0</v>
      </c>
      <c r="R305" s="8">
        <v>0</v>
      </c>
      <c r="S305" s="8">
        <v>0</v>
      </c>
      <c r="T305" s="8">
        <v>46</v>
      </c>
      <c r="U305" s="8">
        <v>0</v>
      </c>
      <c r="V305" s="8">
        <v>60</v>
      </c>
      <c r="W305" s="8">
        <v>0</v>
      </c>
      <c r="X305" s="8">
        <v>0</v>
      </c>
      <c r="Y305" s="8">
        <v>100</v>
      </c>
      <c r="Z305" s="8">
        <v>0</v>
      </c>
      <c r="AA305" s="8">
        <v>0</v>
      </c>
      <c r="AB305" s="8">
        <v>0</v>
      </c>
      <c r="AC305" s="8">
        <v>0</v>
      </c>
      <c r="AD305" s="8">
        <v>200</v>
      </c>
      <c r="AE305" s="8">
        <v>0</v>
      </c>
      <c r="AF305" s="8"/>
      <c r="AG305" s="8">
        <v>0</v>
      </c>
      <c r="AH305" s="8">
        <v>0</v>
      </c>
      <c r="AI305" s="8">
        <v>365</v>
      </c>
    </row>
    <row r="306" spans="1:35" s="9" customFormat="1" ht="19.649999999999999" customHeight="1" x14ac:dyDescent="0.25">
      <c r="A306" s="6" t="s">
        <v>146</v>
      </c>
      <c r="B306" s="6" t="s">
        <v>230</v>
      </c>
      <c r="C306" s="6" t="s">
        <v>231</v>
      </c>
      <c r="D306" s="6" t="s">
        <v>232</v>
      </c>
      <c r="E306" s="6">
        <v>0</v>
      </c>
      <c r="F306" s="6">
        <v>0</v>
      </c>
      <c r="G306" s="6" t="s">
        <v>186</v>
      </c>
      <c r="H306" s="6" t="s">
        <v>187</v>
      </c>
      <c r="I306" s="5" t="s">
        <v>100</v>
      </c>
      <c r="J306" s="5" t="s">
        <v>101</v>
      </c>
      <c r="K306" s="5" t="s">
        <v>102</v>
      </c>
      <c r="L306" s="5" t="s">
        <v>101</v>
      </c>
      <c r="M306" s="7" t="s">
        <v>188</v>
      </c>
      <c r="N306" s="7" t="s">
        <v>189</v>
      </c>
      <c r="O306" s="8">
        <v>0</v>
      </c>
      <c r="P306" s="8">
        <v>245</v>
      </c>
      <c r="Q306" s="8">
        <v>0</v>
      </c>
      <c r="R306" s="8">
        <v>0</v>
      </c>
      <c r="S306" s="8">
        <v>0</v>
      </c>
      <c r="T306" s="8">
        <v>480</v>
      </c>
      <c r="U306" s="8">
        <v>0</v>
      </c>
      <c r="V306" s="8">
        <v>1956</v>
      </c>
      <c r="W306" s="8">
        <v>0</v>
      </c>
      <c r="X306" s="8">
        <v>0</v>
      </c>
      <c r="Y306" s="8">
        <v>1200</v>
      </c>
      <c r="Z306" s="8">
        <v>0</v>
      </c>
      <c r="AA306" s="8">
        <v>0</v>
      </c>
      <c r="AB306" s="8">
        <v>0</v>
      </c>
      <c r="AC306" s="8">
        <v>2220</v>
      </c>
      <c r="AD306" s="8">
        <v>3312</v>
      </c>
      <c r="AE306" s="8">
        <v>0</v>
      </c>
      <c r="AF306" s="8"/>
      <c r="AG306" s="8">
        <v>300</v>
      </c>
      <c r="AH306" s="8">
        <v>1776</v>
      </c>
      <c r="AI306" s="8">
        <v>120</v>
      </c>
    </row>
    <row r="307" spans="1:35" s="9" customFormat="1" ht="19.649999999999999" customHeight="1" x14ac:dyDescent="0.25">
      <c r="A307" s="6" t="s">
        <v>146</v>
      </c>
      <c r="B307" s="6" t="s">
        <v>230</v>
      </c>
      <c r="C307" s="6" t="s">
        <v>231</v>
      </c>
      <c r="D307" s="6" t="s">
        <v>232</v>
      </c>
      <c r="E307" s="6">
        <v>0</v>
      </c>
      <c r="F307" s="6">
        <v>0</v>
      </c>
      <c r="G307" s="6" t="s">
        <v>186</v>
      </c>
      <c r="H307" s="6" t="s">
        <v>187</v>
      </c>
      <c r="I307" s="5" t="s">
        <v>76</v>
      </c>
      <c r="J307" s="5" t="s">
        <v>77</v>
      </c>
      <c r="K307" s="5" t="s">
        <v>78</v>
      </c>
      <c r="L307" s="5" t="s">
        <v>79</v>
      </c>
      <c r="M307" s="7" t="s">
        <v>188</v>
      </c>
      <c r="N307" s="7" t="s">
        <v>189</v>
      </c>
      <c r="O307" s="8">
        <v>0</v>
      </c>
      <c r="P307" s="8">
        <v>108</v>
      </c>
      <c r="Q307" s="8">
        <v>0</v>
      </c>
      <c r="R307" s="8">
        <v>0</v>
      </c>
      <c r="S307" s="8">
        <v>0</v>
      </c>
      <c r="T307" s="8">
        <v>135</v>
      </c>
      <c r="U307" s="8">
        <v>0</v>
      </c>
      <c r="V307" s="8">
        <v>2</v>
      </c>
      <c r="W307" s="8">
        <v>0</v>
      </c>
      <c r="X307" s="8">
        <v>0</v>
      </c>
      <c r="Y307" s="8">
        <v>83</v>
      </c>
      <c r="Z307" s="8">
        <v>0</v>
      </c>
      <c r="AA307" s="8">
        <v>0</v>
      </c>
      <c r="AB307" s="8">
        <v>0</v>
      </c>
      <c r="AC307" s="8">
        <v>44</v>
      </c>
      <c r="AD307" s="8">
        <v>20</v>
      </c>
      <c r="AE307" s="8">
        <v>0</v>
      </c>
      <c r="AF307" s="8"/>
      <c r="AG307" s="8">
        <v>16</v>
      </c>
      <c r="AH307" s="8">
        <v>24</v>
      </c>
      <c r="AI307" s="8">
        <v>108</v>
      </c>
    </row>
    <row r="308" spans="1:35" s="9" customFormat="1" ht="19.649999999999999" customHeight="1" x14ac:dyDescent="0.25">
      <c r="A308" s="6" t="s">
        <v>132</v>
      </c>
      <c r="B308" s="6"/>
      <c r="C308" s="6" t="s">
        <v>151</v>
      </c>
      <c r="D308" s="6" t="s">
        <v>233</v>
      </c>
      <c r="E308" s="6" t="s">
        <v>114</v>
      </c>
      <c r="F308" s="6" t="s">
        <v>234</v>
      </c>
      <c r="G308" s="6" t="s">
        <v>186</v>
      </c>
      <c r="H308" s="6" t="s">
        <v>187</v>
      </c>
      <c r="I308" s="5" t="s">
        <v>35</v>
      </c>
      <c r="J308" s="5" t="s">
        <v>36</v>
      </c>
      <c r="K308" s="5" t="s">
        <v>37</v>
      </c>
      <c r="L308" s="5" t="s">
        <v>38</v>
      </c>
      <c r="M308" s="7" t="s">
        <v>188</v>
      </c>
      <c r="N308" s="7" t="s">
        <v>189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2</v>
      </c>
      <c r="AC308" s="8">
        <v>0</v>
      </c>
      <c r="AD308" s="8">
        <v>0</v>
      </c>
      <c r="AE308" s="8">
        <v>0</v>
      </c>
      <c r="AF308" s="8"/>
      <c r="AG308" s="8">
        <v>0</v>
      </c>
      <c r="AH308" s="8">
        <v>0</v>
      </c>
      <c r="AI308" s="8">
        <v>0</v>
      </c>
    </row>
    <row r="309" spans="1:35" s="9" customFormat="1" ht="19.649999999999999" customHeight="1" x14ac:dyDescent="0.25">
      <c r="A309" s="6" t="s">
        <v>132</v>
      </c>
      <c r="B309" s="6"/>
      <c r="C309" s="6" t="s">
        <v>151</v>
      </c>
      <c r="D309" s="6" t="s">
        <v>233</v>
      </c>
      <c r="E309" s="6" t="s">
        <v>114</v>
      </c>
      <c r="F309" s="6" t="s">
        <v>234</v>
      </c>
      <c r="G309" s="6" t="s">
        <v>186</v>
      </c>
      <c r="H309" s="6" t="s">
        <v>187</v>
      </c>
      <c r="I309" s="5" t="s">
        <v>43</v>
      </c>
      <c r="J309" s="5" t="s">
        <v>44</v>
      </c>
      <c r="K309" s="5" t="s">
        <v>45</v>
      </c>
      <c r="L309" s="5" t="s">
        <v>46</v>
      </c>
      <c r="M309" s="7" t="s">
        <v>188</v>
      </c>
      <c r="N309" s="7" t="s">
        <v>189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1</v>
      </c>
      <c r="AB309" s="8">
        <v>1</v>
      </c>
      <c r="AC309" s="8">
        <v>0</v>
      </c>
      <c r="AD309" s="8">
        <v>0</v>
      </c>
      <c r="AE309" s="8">
        <v>0</v>
      </c>
      <c r="AF309" s="8"/>
      <c r="AG309" s="8">
        <v>0</v>
      </c>
      <c r="AH309" s="8">
        <v>0</v>
      </c>
      <c r="AI309" s="8">
        <v>0</v>
      </c>
    </row>
    <row r="310" spans="1:35" s="9" customFormat="1" ht="19.649999999999999" customHeight="1" x14ac:dyDescent="0.25">
      <c r="A310" s="6" t="s">
        <v>132</v>
      </c>
      <c r="B310" s="6"/>
      <c r="C310" s="6" t="s">
        <v>151</v>
      </c>
      <c r="D310" s="6" t="s">
        <v>233</v>
      </c>
      <c r="E310" s="6" t="s">
        <v>114</v>
      </c>
      <c r="F310" s="6" t="s">
        <v>234</v>
      </c>
      <c r="G310" s="6" t="s">
        <v>186</v>
      </c>
      <c r="H310" s="6" t="s">
        <v>187</v>
      </c>
      <c r="I310" s="5" t="s">
        <v>43</v>
      </c>
      <c r="J310" s="5" t="s">
        <v>44</v>
      </c>
      <c r="K310" s="5" t="s">
        <v>49</v>
      </c>
      <c r="L310" s="5" t="s">
        <v>50</v>
      </c>
      <c r="M310" s="7" t="s">
        <v>188</v>
      </c>
      <c r="N310" s="7" t="s">
        <v>189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/>
      <c r="AG310" s="8">
        <v>1</v>
      </c>
      <c r="AH310" s="8">
        <v>0</v>
      </c>
      <c r="AI310" s="8">
        <v>0</v>
      </c>
    </row>
    <row r="311" spans="1:35" s="9" customFormat="1" ht="19.649999999999999" customHeight="1" x14ac:dyDescent="0.25">
      <c r="A311" s="6" t="s">
        <v>132</v>
      </c>
      <c r="B311" s="6"/>
      <c r="C311" s="6" t="s">
        <v>151</v>
      </c>
      <c r="D311" s="6" t="s">
        <v>233</v>
      </c>
      <c r="E311" s="6" t="s">
        <v>114</v>
      </c>
      <c r="F311" s="6" t="s">
        <v>234</v>
      </c>
      <c r="G311" s="6" t="s">
        <v>186</v>
      </c>
      <c r="H311" s="6" t="s">
        <v>187</v>
      </c>
      <c r="I311" s="5" t="s">
        <v>63</v>
      </c>
      <c r="J311" s="5" t="s">
        <v>64</v>
      </c>
      <c r="K311" s="5" t="s">
        <v>67</v>
      </c>
      <c r="L311" s="5" t="s">
        <v>68</v>
      </c>
      <c r="M311" s="7" t="s">
        <v>188</v>
      </c>
      <c r="N311" s="7" t="s">
        <v>189</v>
      </c>
      <c r="O311" s="8">
        <v>0</v>
      </c>
      <c r="P311" s="8">
        <v>0</v>
      </c>
      <c r="Q311" s="8">
        <v>0</v>
      </c>
      <c r="R311" s="8">
        <v>1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/>
      <c r="AG311" s="8">
        <v>0</v>
      </c>
      <c r="AH311" s="8">
        <v>0</v>
      </c>
      <c r="AI311" s="8">
        <v>0</v>
      </c>
    </row>
    <row r="312" spans="1:35" s="9" customFormat="1" ht="19.649999999999999" customHeight="1" x14ac:dyDescent="0.25">
      <c r="A312" s="6" t="s">
        <v>132</v>
      </c>
      <c r="B312" s="6"/>
      <c r="C312" s="6" t="s">
        <v>151</v>
      </c>
      <c r="D312" s="6" t="s">
        <v>233</v>
      </c>
      <c r="E312" s="6" t="s">
        <v>114</v>
      </c>
      <c r="F312" s="6" t="s">
        <v>234</v>
      </c>
      <c r="G312" s="6" t="s">
        <v>186</v>
      </c>
      <c r="H312" s="6" t="s">
        <v>187</v>
      </c>
      <c r="I312" s="5" t="s">
        <v>63</v>
      </c>
      <c r="J312" s="5" t="s">
        <v>64</v>
      </c>
      <c r="K312" s="5" t="s">
        <v>71</v>
      </c>
      <c r="L312" s="5" t="s">
        <v>72</v>
      </c>
      <c r="M312" s="7" t="s">
        <v>188</v>
      </c>
      <c r="N312" s="7" t="s">
        <v>189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1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/>
      <c r="AG312" s="8">
        <v>0</v>
      </c>
      <c r="AH312" s="8">
        <v>0</v>
      </c>
      <c r="AI312" s="8">
        <v>0</v>
      </c>
    </row>
    <row r="313" spans="1:35" s="9" customFormat="1" ht="19.649999999999999" customHeight="1" x14ac:dyDescent="0.25">
      <c r="A313" s="6" t="s">
        <v>137</v>
      </c>
      <c r="B313" s="6" t="s">
        <v>173</v>
      </c>
      <c r="C313" s="6" t="s">
        <v>138</v>
      </c>
      <c r="D313" s="6" t="s">
        <v>235</v>
      </c>
      <c r="E313" s="6" t="s">
        <v>236</v>
      </c>
      <c r="F313" s="6" t="s">
        <v>237</v>
      </c>
      <c r="G313" s="6" t="s">
        <v>186</v>
      </c>
      <c r="H313" s="6" t="s">
        <v>187</v>
      </c>
      <c r="I313" s="5" t="s">
        <v>35</v>
      </c>
      <c r="J313" s="5" t="s">
        <v>36</v>
      </c>
      <c r="K313" s="5" t="s">
        <v>37</v>
      </c>
      <c r="L313" s="5" t="s">
        <v>38</v>
      </c>
      <c r="M313" s="7" t="s">
        <v>188</v>
      </c>
      <c r="N313" s="7" t="s">
        <v>189</v>
      </c>
      <c r="O313" s="8">
        <v>742</v>
      </c>
      <c r="P313" s="8">
        <v>260</v>
      </c>
      <c r="Q313" s="8">
        <v>1186</v>
      </c>
      <c r="R313" s="8">
        <v>2421</v>
      </c>
      <c r="S313" s="8">
        <v>0</v>
      </c>
      <c r="T313" s="8">
        <v>0</v>
      </c>
      <c r="U313" s="8">
        <v>720</v>
      </c>
      <c r="V313" s="8">
        <v>1564</v>
      </c>
      <c r="W313" s="8">
        <v>1190</v>
      </c>
      <c r="X313" s="8">
        <v>0</v>
      </c>
      <c r="Y313" s="8">
        <v>2749</v>
      </c>
      <c r="Z313" s="8">
        <v>1975</v>
      </c>
      <c r="AA313" s="8">
        <v>1672</v>
      </c>
      <c r="AB313" s="8">
        <v>0</v>
      </c>
      <c r="AC313" s="8">
        <v>2043</v>
      </c>
      <c r="AD313" s="8">
        <v>287</v>
      </c>
      <c r="AE313" s="8">
        <v>275</v>
      </c>
      <c r="AF313" s="8"/>
      <c r="AG313" s="8">
        <v>156</v>
      </c>
      <c r="AH313" s="8">
        <v>291</v>
      </c>
      <c r="AI313" s="8">
        <v>993</v>
      </c>
    </row>
    <row r="314" spans="1:35" s="9" customFormat="1" ht="19.649999999999999" customHeight="1" x14ac:dyDescent="0.25">
      <c r="A314" s="6" t="s">
        <v>137</v>
      </c>
      <c r="B314" s="6" t="s">
        <v>173</v>
      </c>
      <c r="C314" s="6" t="s">
        <v>138</v>
      </c>
      <c r="D314" s="6" t="s">
        <v>235</v>
      </c>
      <c r="E314" s="6" t="s">
        <v>236</v>
      </c>
      <c r="F314" s="6" t="s">
        <v>237</v>
      </c>
      <c r="G314" s="6" t="s">
        <v>186</v>
      </c>
      <c r="H314" s="6" t="s">
        <v>187</v>
      </c>
      <c r="I314" s="5" t="s">
        <v>35</v>
      </c>
      <c r="J314" s="5" t="s">
        <v>36</v>
      </c>
      <c r="K314" s="5" t="s">
        <v>39</v>
      </c>
      <c r="L314" s="5" t="s">
        <v>40</v>
      </c>
      <c r="M314" s="7" t="s">
        <v>188</v>
      </c>
      <c r="N314" s="7" t="s">
        <v>189</v>
      </c>
      <c r="O314" s="8">
        <v>270</v>
      </c>
      <c r="P314" s="8">
        <v>0</v>
      </c>
      <c r="Q314" s="8">
        <v>124</v>
      </c>
      <c r="R314" s="8">
        <v>539</v>
      </c>
      <c r="S314" s="8">
        <v>0</v>
      </c>
      <c r="T314" s="8">
        <v>0</v>
      </c>
      <c r="U314" s="8">
        <v>160</v>
      </c>
      <c r="V314" s="8">
        <v>356</v>
      </c>
      <c r="W314" s="8">
        <v>130</v>
      </c>
      <c r="X314" s="8">
        <v>0</v>
      </c>
      <c r="Y314" s="8">
        <v>781</v>
      </c>
      <c r="Z314" s="8">
        <v>406</v>
      </c>
      <c r="AA314" s="8">
        <v>379</v>
      </c>
      <c r="AB314" s="8">
        <v>0</v>
      </c>
      <c r="AC314" s="8">
        <v>527</v>
      </c>
      <c r="AD314" s="8">
        <v>364</v>
      </c>
      <c r="AE314" s="8">
        <v>3</v>
      </c>
      <c r="AF314" s="8"/>
      <c r="AG314" s="8">
        <v>270</v>
      </c>
      <c r="AH314" s="8">
        <v>10</v>
      </c>
      <c r="AI314" s="8">
        <v>190</v>
      </c>
    </row>
    <row r="315" spans="1:35" s="9" customFormat="1" ht="19.649999999999999" customHeight="1" x14ac:dyDescent="0.25">
      <c r="A315" s="6" t="s">
        <v>137</v>
      </c>
      <c r="B315" s="6" t="s">
        <v>173</v>
      </c>
      <c r="C315" s="6" t="s">
        <v>138</v>
      </c>
      <c r="D315" s="6" t="s">
        <v>235</v>
      </c>
      <c r="E315" s="6" t="s">
        <v>236</v>
      </c>
      <c r="F315" s="6" t="s">
        <v>237</v>
      </c>
      <c r="G315" s="6" t="s">
        <v>186</v>
      </c>
      <c r="H315" s="6" t="s">
        <v>187</v>
      </c>
      <c r="I315" s="5" t="s">
        <v>35</v>
      </c>
      <c r="J315" s="5" t="s">
        <v>36</v>
      </c>
      <c r="K315" s="5" t="s">
        <v>41</v>
      </c>
      <c r="L315" s="5" t="s">
        <v>42</v>
      </c>
      <c r="M315" s="7" t="s">
        <v>188</v>
      </c>
      <c r="N315" s="7" t="s">
        <v>189</v>
      </c>
      <c r="O315" s="8">
        <v>48</v>
      </c>
      <c r="P315" s="8">
        <v>20</v>
      </c>
      <c r="Q315" s="8">
        <v>125</v>
      </c>
      <c r="R315" s="8">
        <v>202</v>
      </c>
      <c r="S315" s="8">
        <v>0</v>
      </c>
      <c r="T315" s="8">
        <v>0</v>
      </c>
      <c r="U315" s="8">
        <v>83</v>
      </c>
      <c r="V315" s="8">
        <v>151</v>
      </c>
      <c r="W315" s="8">
        <v>107</v>
      </c>
      <c r="X315" s="8">
        <v>0</v>
      </c>
      <c r="Y315" s="8">
        <v>328</v>
      </c>
      <c r="Z315" s="8">
        <v>287</v>
      </c>
      <c r="AA315" s="8">
        <v>378</v>
      </c>
      <c r="AB315" s="8">
        <v>0</v>
      </c>
      <c r="AC315" s="8">
        <v>307</v>
      </c>
      <c r="AD315" s="8">
        <v>14</v>
      </c>
      <c r="AE315" s="8">
        <v>86</v>
      </c>
      <c r="AF315" s="8"/>
      <c r="AG315" s="8">
        <v>21</v>
      </c>
      <c r="AH315" s="8">
        <v>20</v>
      </c>
      <c r="AI315" s="8">
        <v>78</v>
      </c>
    </row>
    <row r="316" spans="1:35" s="9" customFormat="1" ht="19.649999999999999" customHeight="1" x14ac:dyDescent="0.25">
      <c r="A316" s="6" t="s">
        <v>137</v>
      </c>
      <c r="B316" s="6" t="s">
        <v>173</v>
      </c>
      <c r="C316" s="6" t="s">
        <v>138</v>
      </c>
      <c r="D316" s="6" t="s">
        <v>235</v>
      </c>
      <c r="E316" s="6" t="s">
        <v>236</v>
      </c>
      <c r="F316" s="6" t="s">
        <v>237</v>
      </c>
      <c r="G316" s="6" t="s">
        <v>186</v>
      </c>
      <c r="H316" s="6" t="s">
        <v>187</v>
      </c>
      <c r="I316" s="5" t="s">
        <v>43</v>
      </c>
      <c r="J316" s="5" t="s">
        <v>44</v>
      </c>
      <c r="K316" s="5" t="s">
        <v>45</v>
      </c>
      <c r="L316" s="5" t="s">
        <v>46</v>
      </c>
      <c r="M316" s="7" t="s">
        <v>188</v>
      </c>
      <c r="N316" s="7" t="s">
        <v>189</v>
      </c>
      <c r="O316" s="8">
        <v>19</v>
      </c>
      <c r="P316" s="8">
        <v>0</v>
      </c>
      <c r="Q316" s="8">
        <v>50</v>
      </c>
      <c r="R316" s="8">
        <v>52</v>
      </c>
      <c r="S316" s="8">
        <v>0</v>
      </c>
      <c r="T316" s="8">
        <v>0</v>
      </c>
      <c r="U316" s="8">
        <v>30</v>
      </c>
      <c r="V316" s="8">
        <v>43</v>
      </c>
      <c r="W316" s="8">
        <v>35</v>
      </c>
      <c r="X316" s="8">
        <v>0</v>
      </c>
      <c r="Y316" s="8">
        <v>107</v>
      </c>
      <c r="Z316" s="8">
        <v>39</v>
      </c>
      <c r="AA316" s="8">
        <v>83</v>
      </c>
      <c r="AB316" s="8">
        <v>0</v>
      </c>
      <c r="AC316" s="8">
        <v>127</v>
      </c>
      <c r="AD316" s="8">
        <v>12</v>
      </c>
      <c r="AE316" s="8">
        <v>58</v>
      </c>
      <c r="AF316" s="8"/>
      <c r="AG316" s="8">
        <v>5</v>
      </c>
      <c r="AH316" s="8">
        <v>0</v>
      </c>
      <c r="AI316" s="8">
        <v>34</v>
      </c>
    </row>
    <row r="317" spans="1:35" s="9" customFormat="1" ht="19.649999999999999" customHeight="1" x14ac:dyDescent="0.25">
      <c r="A317" s="6" t="s">
        <v>137</v>
      </c>
      <c r="B317" s="6" t="s">
        <v>173</v>
      </c>
      <c r="C317" s="6" t="s">
        <v>138</v>
      </c>
      <c r="D317" s="6" t="s">
        <v>235</v>
      </c>
      <c r="E317" s="6" t="s">
        <v>236</v>
      </c>
      <c r="F317" s="6" t="s">
        <v>237</v>
      </c>
      <c r="G317" s="6" t="s">
        <v>186</v>
      </c>
      <c r="H317" s="6" t="s">
        <v>187</v>
      </c>
      <c r="I317" s="5" t="s">
        <v>43</v>
      </c>
      <c r="J317" s="5" t="s">
        <v>44</v>
      </c>
      <c r="K317" s="5" t="s">
        <v>47</v>
      </c>
      <c r="L317" s="5" t="s">
        <v>48</v>
      </c>
      <c r="M317" s="7" t="s">
        <v>188</v>
      </c>
      <c r="N317" s="7" t="s">
        <v>189</v>
      </c>
      <c r="O317" s="8">
        <v>0</v>
      </c>
      <c r="P317" s="8">
        <v>75</v>
      </c>
      <c r="Q317" s="8">
        <v>0</v>
      </c>
      <c r="R317" s="8">
        <v>178</v>
      </c>
      <c r="S317" s="8">
        <v>0</v>
      </c>
      <c r="T317" s="8">
        <v>0</v>
      </c>
      <c r="U317" s="8">
        <v>0</v>
      </c>
      <c r="V317" s="8">
        <v>30</v>
      </c>
      <c r="W317" s="8">
        <v>284</v>
      </c>
      <c r="X317" s="8">
        <v>0</v>
      </c>
      <c r="Y317" s="8">
        <v>319</v>
      </c>
      <c r="Z317" s="8">
        <v>156</v>
      </c>
      <c r="AA317" s="8">
        <v>95</v>
      </c>
      <c r="AB317" s="8">
        <v>0</v>
      </c>
      <c r="AC317" s="8">
        <v>396</v>
      </c>
      <c r="AD317" s="8">
        <v>0</v>
      </c>
      <c r="AE317" s="8">
        <v>0</v>
      </c>
      <c r="AF317" s="8"/>
      <c r="AG317" s="8">
        <v>0</v>
      </c>
      <c r="AH317" s="8">
        <v>0</v>
      </c>
      <c r="AI317" s="8">
        <v>101</v>
      </c>
    </row>
    <row r="318" spans="1:35" s="9" customFormat="1" ht="19.649999999999999" customHeight="1" x14ac:dyDescent="0.25">
      <c r="A318" s="6" t="s">
        <v>137</v>
      </c>
      <c r="B318" s="6" t="s">
        <v>173</v>
      </c>
      <c r="C318" s="6" t="s">
        <v>138</v>
      </c>
      <c r="D318" s="6" t="s">
        <v>235</v>
      </c>
      <c r="E318" s="6" t="s">
        <v>236</v>
      </c>
      <c r="F318" s="6" t="s">
        <v>237</v>
      </c>
      <c r="G318" s="6" t="s">
        <v>186</v>
      </c>
      <c r="H318" s="6" t="s">
        <v>187</v>
      </c>
      <c r="I318" s="5" t="s">
        <v>43</v>
      </c>
      <c r="J318" s="5" t="s">
        <v>44</v>
      </c>
      <c r="K318" s="5" t="s">
        <v>49</v>
      </c>
      <c r="L318" s="5" t="s">
        <v>50</v>
      </c>
      <c r="M318" s="7" t="s">
        <v>188</v>
      </c>
      <c r="N318" s="7" t="s">
        <v>189</v>
      </c>
      <c r="O318" s="8">
        <v>125</v>
      </c>
      <c r="P318" s="8">
        <v>70</v>
      </c>
      <c r="Q318" s="8">
        <v>180</v>
      </c>
      <c r="R318" s="8">
        <v>162</v>
      </c>
      <c r="S318" s="8">
        <v>0</v>
      </c>
      <c r="T318" s="8">
        <v>0</v>
      </c>
      <c r="U318" s="8">
        <v>180</v>
      </c>
      <c r="V318" s="8">
        <v>90</v>
      </c>
      <c r="W318" s="8">
        <v>74</v>
      </c>
      <c r="X318" s="8">
        <v>0</v>
      </c>
      <c r="Y318" s="8">
        <v>381</v>
      </c>
      <c r="Z318" s="8">
        <v>170</v>
      </c>
      <c r="AA318" s="8">
        <v>150</v>
      </c>
      <c r="AB318" s="8">
        <v>0</v>
      </c>
      <c r="AC318" s="8">
        <v>187</v>
      </c>
      <c r="AD318" s="8">
        <v>45</v>
      </c>
      <c r="AE318" s="8">
        <v>40</v>
      </c>
      <c r="AF318" s="8"/>
      <c r="AG318" s="8">
        <v>131</v>
      </c>
      <c r="AH318" s="8">
        <v>0</v>
      </c>
      <c r="AI318" s="8">
        <v>101</v>
      </c>
    </row>
    <row r="319" spans="1:35" s="9" customFormat="1" ht="19.649999999999999" customHeight="1" x14ac:dyDescent="0.25">
      <c r="A319" s="6" t="s">
        <v>137</v>
      </c>
      <c r="B319" s="6" t="s">
        <v>173</v>
      </c>
      <c r="C319" s="6" t="s">
        <v>138</v>
      </c>
      <c r="D319" s="6" t="s">
        <v>235</v>
      </c>
      <c r="E319" s="6" t="s">
        <v>236</v>
      </c>
      <c r="F319" s="6" t="s">
        <v>237</v>
      </c>
      <c r="G319" s="6" t="s">
        <v>186</v>
      </c>
      <c r="H319" s="6" t="s">
        <v>187</v>
      </c>
      <c r="I319" s="5" t="s">
        <v>43</v>
      </c>
      <c r="J319" s="5" t="s">
        <v>44</v>
      </c>
      <c r="K319" s="5" t="s">
        <v>84</v>
      </c>
      <c r="L319" s="5" t="s">
        <v>85</v>
      </c>
      <c r="M319" s="7" t="s">
        <v>188</v>
      </c>
      <c r="N319" s="7" t="s">
        <v>189</v>
      </c>
      <c r="O319" s="8">
        <v>0</v>
      </c>
      <c r="P319" s="8">
        <v>0</v>
      </c>
      <c r="Q319" s="8">
        <v>40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/>
      <c r="AG319" s="8">
        <v>0</v>
      </c>
      <c r="AH319" s="8">
        <v>0</v>
      </c>
      <c r="AI319" s="8">
        <v>0</v>
      </c>
    </row>
    <row r="320" spans="1:35" s="9" customFormat="1" ht="19.649999999999999" customHeight="1" x14ac:dyDescent="0.25">
      <c r="A320" s="6" t="s">
        <v>137</v>
      </c>
      <c r="B320" s="6" t="s">
        <v>173</v>
      </c>
      <c r="C320" s="6" t="s">
        <v>138</v>
      </c>
      <c r="D320" s="6" t="s">
        <v>235</v>
      </c>
      <c r="E320" s="6" t="s">
        <v>236</v>
      </c>
      <c r="F320" s="6" t="s">
        <v>237</v>
      </c>
      <c r="G320" s="6" t="s">
        <v>186</v>
      </c>
      <c r="H320" s="6" t="s">
        <v>187</v>
      </c>
      <c r="I320" s="5" t="s">
        <v>51</v>
      </c>
      <c r="J320" s="5" t="s">
        <v>52</v>
      </c>
      <c r="K320" s="5" t="s">
        <v>53</v>
      </c>
      <c r="L320" s="5" t="s">
        <v>54</v>
      </c>
      <c r="M320" s="7" t="s">
        <v>188</v>
      </c>
      <c r="N320" s="7" t="s">
        <v>189</v>
      </c>
      <c r="O320" s="8">
        <v>0</v>
      </c>
      <c r="P320" s="8">
        <v>0</v>
      </c>
      <c r="Q320" s="8">
        <v>0</v>
      </c>
      <c r="R320" s="8">
        <v>40</v>
      </c>
      <c r="S320" s="8">
        <v>0</v>
      </c>
      <c r="T320" s="8">
        <v>0</v>
      </c>
      <c r="U320" s="8">
        <v>0</v>
      </c>
      <c r="V320" s="8">
        <v>0</v>
      </c>
      <c r="W320" s="8">
        <v>10</v>
      </c>
      <c r="X320" s="8">
        <v>0</v>
      </c>
      <c r="Y320" s="8">
        <v>0</v>
      </c>
      <c r="Z320" s="8">
        <v>17</v>
      </c>
      <c r="AA320" s="8">
        <v>15</v>
      </c>
      <c r="AB320" s="8">
        <v>0</v>
      </c>
      <c r="AC320" s="8">
        <v>0</v>
      </c>
      <c r="AD320" s="8">
        <v>0</v>
      </c>
      <c r="AE320" s="8">
        <v>0</v>
      </c>
      <c r="AF320" s="8"/>
      <c r="AG320" s="8">
        <v>0</v>
      </c>
      <c r="AH320" s="8">
        <v>0</v>
      </c>
      <c r="AI320" s="8">
        <v>0</v>
      </c>
    </row>
    <row r="321" spans="1:35" s="9" customFormat="1" ht="19.649999999999999" customHeight="1" x14ac:dyDescent="0.25">
      <c r="A321" s="6" t="s">
        <v>137</v>
      </c>
      <c r="B321" s="6" t="s">
        <v>173</v>
      </c>
      <c r="C321" s="6" t="s">
        <v>138</v>
      </c>
      <c r="D321" s="6" t="s">
        <v>235</v>
      </c>
      <c r="E321" s="6" t="s">
        <v>236</v>
      </c>
      <c r="F321" s="6" t="s">
        <v>237</v>
      </c>
      <c r="G321" s="6" t="s">
        <v>186</v>
      </c>
      <c r="H321" s="6" t="s">
        <v>187</v>
      </c>
      <c r="I321" s="5" t="s">
        <v>51</v>
      </c>
      <c r="J321" s="5" t="s">
        <v>52</v>
      </c>
      <c r="K321" s="5" t="s">
        <v>86</v>
      </c>
      <c r="L321" s="5" t="s">
        <v>87</v>
      </c>
      <c r="M321" s="7" t="s">
        <v>188</v>
      </c>
      <c r="N321" s="7" t="s">
        <v>189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10</v>
      </c>
      <c r="AE321" s="8">
        <v>0</v>
      </c>
      <c r="AF321" s="8"/>
      <c r="AG321" s="8">
        <v>0</v>
      </c>
      <c r="AH321" s="8">
        <v>0</v>
      </c>
      <c r="AI321" s="8">
        <v>0</v>
      </c>
    </row>
    <row r="322" spans="1:35" s="9" customFormat="1" ht="19.649999999999999" customHeight="1" x14ac:dyDescent="0.25">
      <c r="A322" s="6" t="s">
        <v>137</v>
      </c>
      <c r="B322" s="6" t="s">
        <v>173</v>
      </c>
      <c r="C322" s="6" t="s">
        <v>138</v>
      </c>
      <c r="D322" s="6" t="s">
        <v>235</v>
      </c>
      <c r="E322" s="6" t="s">
        <v>236</v>
      </c>
      <c r="F322" s="6" t="s">
        <v>237</v>
      </c>
      <c r="G322" s="6" t="s">
        <v>186</v>
      </c>
      <c r="H322" s="6" t="s">
        <v>187</v>
      </c>
      <c r="I322" s="5" t="s">
        <v>51</v>
      </c>
      <c r="J322" s="5" t="s">
        <v>52</v>
      </c>
      <c r="K322" s="5" t="s">
        <v>55</v>
      </c>
      <c r="L322" s="5" t="s">
        <v>56</v>
      </c>
      <c r="M322" s="7" t="s">
        <v>188</v>
      </c>
      <c r="N322" s="7" t="s">
        <v>189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49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/>
      <c r="AG322" s="8">
        <v>0</v>
      </c>
      <c r="AH322" s="8">
        <v>0</v>
      </c>
      <c r="AI322" s="8">
        <v>0</v>
      </c>
    </row>
    <row r="323" spans="1:35" s="9" customFormat="1" ht="19.649999999999999" customHeight="1" x14ac:dyDescent="0.25">
      <c r="A323" s="6" t="s">
        <v>137</v>
      </c>
      <c r="B323" s="6" t="s">
        <v>173</v>
      </c>
      <c r="C323" s="6" t="s">
        <v>138</v>
      </c>
      <c r="D323" s="6" t="s">
        <v>235</v>
      </c>
      <c r="E323" s="6" t="s">
        <v>236</v>
      </c>
      <c r="F323" s="6" t="s">
        <v>237</v>
      </c>
      <c r="G323" s="6" t="s">
        <v>186</v>
      </c>
      <c r="H323" s="6" t="s">
        <v>187</v>
      </c>
      <c r="I323" s="5" t="s">
        <v>57</v>
      </c>
      <c r="J323" s="5" t="s">
        <v>58</v>
      </c>
      <c r="K323" s="5" t="s">
        <v>59</v>
      </c>
      <c r="L323" s="5" t="s">
        <v>60</v>
      </c>
      <c r="M323" s="7" t="s">
        <v>188</v>
      </c>
      <c r="N323" s="7" t="s">
        <v>189</v>
      </c>
      <c r="O323" s="8">
        <v>0</v>
      </c>
      <c r="P323" s="8">
        <v>0</v>
      </c>
      <c r="Q323" s="8">
        <v>100</v>
      </c>
      <c r="R323" s="8">
        <v>124</v>
      </c>
      <c r="S323" s="8">
        <v>0</v>
      </c>
      <c r="T323" s="8">
        <v>0</v>
      </c>
      <c r="U323" s="8">
        <v>40</v>
      </c>
      <c r="V323" s="8">
        <v>100</v>
      </c>
      <c r="W323" s="8">
        <v>105</v>
      </c>
      <c r="X323" s="8">
        <v>0</v>
      </c>
      <c r="Y323" s="8">
        <v>238</v>
      </c>
      <c r="Z323" s="8">
        <v>345</v>
      </c>
      <c r="AA323" s="8">
        <v>240</v>
      </c>
      <c r="AB323" s="8">
        <v>0</v>
      </c>
      <c r="AC323" s="8">
        <v>113</v>
      </c>
      <c r="AD323" s="8">
        <v>10</v>
      </c>
      <c r="AE323" s="8">
        <v>0</v>
      </c>
      <c r="AF323" s="8"/>
      <c r="AG323" s="8">
        <v>40</v>
      </c>
      <c r="AH323" s="8">
        <v>10</v>
      </c>
      <c r="AI323" s="8">
        <v>22</v>
      </c>
    </row>
    <row r="324" spans="1:35" s="9" customFormat="1" ht="19.649999999999999" customHeight="1" x14ac:dyDescent="0.25">
      <c r="A324" s="6" t="s">
        <v>137</v>
      </c>
      <c r="B324" s="6" t="s">
        <v>173</v>
      </c>
      <c r="C324" s="6" t="s">
        <v>138</v>
      </c>
      <c r="D324" s="6" t="s">
        <v>235</v>
      </c>
      <c r="E324" s="6" t="s">
        <v>236</v>
      </c>
      <c r="F324" s="6" t="s">
        <v>237</v>
      </c>
      <c r="G324" s="6" t="s">
        <v>186</v>
      </c>
      <c r="H324" s="6" t="s">
        <v>187</v>
      </c>
      <c r="I324" s="5" t="s">
        <v>57</v>
      </c>
      <c r="J324" s="5" t="s">
        <v>58</v>
      </c>
      <c r="K324" s="5" t="s">
        <v>61</v>
      </c>
      <c r="L324" s="5" t="s">
        <v>62</v>
      </c>
      <c r="M324" s="7" t="s">
        <v>188</v>
      </c>
      <c r="N324" s="7" t="s">
        <v>189</v>
      </c>
      <c r="O324" s="8">
        <v>116</v>
      </c>
      <c r="P324" s="8">
        <v>75</v>
      </c>
      <c r="Q324" s="8">
        <v>255</v>
      </c>
      <c r="R324" s="8">
        <v>314</v>
      </c>
      <c r="S324" s="8">
        <v>0</v>
      </c>
      <c r="T324" s="8">
        <v>0</v>
      </c>
      <c r="U324" s="8">
        <v>170</v>
      </c>
      <c r="V324" s="8">
        <v>185</v>
      </c>
      <c r="W324" s="8">
        <v>150</v>
      </c>
      <c r="X324" s="8">
        <v>0</v>
      </c>
      <c r="Y324" s="8">
        <v>435</v>
      </c>
      <c r="Z324" s="8">
        <v>292</v>
      </c>
      <c r="AA324" s="8">
        <v>327</v>
      </c>
      <c r="AB324" s="8">
        <v>0</v>
      </c>
      <c r="AC324" s="8">
        <v>467</v>
      </c>
      <c r="AD324" s="8">
        <v>23</v>
      </c>
      <c r="AE324" s="8">
        <v>16</v>
      </c>
      <c r="AF324" s="8"/>
      <c r="AG324" s="8">
        <v>43</v>
      </c>
      <c r="AH324" s="8">
        <v>0</v>
      </c>
      <c r="AI324" s="8">
        <v>105</v>
      </c>
    </row>
    <row r="325" spans="1:35" s="9" customFormat="1" ht="19.649999999999999" customHeight="1" x14ac:dyDescent="0.25">
      <c r="A325" s="6" t="s">
        <v>137</v>
      </c>
      <c r="B325" s="6" t="s">
        <v>173</v>
      </c>
      <c r="C325" s="6" t="s">
        <v>138</v>
      </c>
      <c r="D325" s="6" t="s">
        <v>235</v>
      </c>
      <c r="E325" s="6" t="s">
        <v>236</v>
      </c>
      <c r="F325" s="6" t="s">
        <v>237</v>
      </c>
      <c r="G325" s="6" t="s">
        <v>186</v>
      </c>
      <c r="H325" s="6" t="s">
        <v>187</v>
      </c>
      <c r="I325" s="5" t="s">
        <v>57</v>
      </c>
      <c r="J325" s="5" t="s">
        <v>58</v>
      </c>
      <c r="K325" s="5" t="s">
        <v>88</v>
      </c>
      <c r="L325" s="5" t="s">
        <v>89</v>
      </c>
      <c r="M325" s="7" t="s">
        <v>188</v>
      </c>
      <c r="N325" s="7" t="s">
        <v>189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41</v>
      </c>
      <c r="Z325" s="8">
        <v>69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/>
      <c r="AG325" s="8">
        <v>0</v>
      </c>
      <c r="AH325" s="8">
        <v>0</v>
      </c>
      <c r="AI325" s="8">
        <v>0</v>
      </c>
    </row>
    <row r="326" spans="1:35" s="9" customFormat="1" ht="19.649999999999999" customHeight="1" x14ac:dyDescent="0.25">
      <c r="A326" s="6" t="s">
        <v>137</v>
      </c>
      <c r="B326" s="6" t="s">
        <v>173</v>
      </c>
      <c r="C326" s="6" t="s">
        <v>138</v>
      </c>
      <c r="D326" s="6" t="s">
        <v>235</v>
      </c>
      <c r="E326" s="6" t="s">
        <v>236</v>
      </c>
      <c r="F326" s="6" t="s">
        <v>237</v>
      </c>
      <c r="G326" s="6" t="s">
        <v>186</v>
      </c>
      <c r="H326" s="6" t="s">
        <v>187</v>
      </c>
      <c r="I326" s="5" t="s">
        <v>57</v>
      </c>
      <c r="J326" s="5" t="s">
        <v>58</v>
      </c>
      <c r="K326" s="5" t="s">
        <v>90</v>
      </c>
      <c r="L326" s="5" t="s">
        <v>91</v>
      </c>
      <c r="M326" s="7" t="s">
        <v>188</v>
      </c>
      <c r="N326" s="7" t="s">
        <v>189</v>
      </c>
      <c r="O326" s="8">
        <v>0</v>
      </c>
      <c r="P326" s="8">
        <v>0</v>
      </c>
      <c r="Q326" s="8">
        <v>0</v>
      </c>
      <c r="R326" s="8">
        <v>3</v>
      </c>
      <c r="S326" s="8">
        <v>0</v>
      </c>
      <c r="T326" s="8">
        <v>0</v>
      </c>
      <c r="U326" s="8">
        <v>20</v>
      </c>
      <c r="V326" s="8">
        <v>0</v>
      </c>
      <c r="W326" s="8">
        <v>0</v>
      </c>
      <c r="X326" s="8">
        <v>0</v>
      </c>
      <c r="Y326" s="8">
        <v>4</v>
      </c>
      <c r="Z326" s="8">
        <v>2</v>
      </c>
      <c r="AA326" s="8">
        <v>20</v>
      </c>
      <c r="AB326" s="8">
        <v>0</v>
      </c>
      <c r="AC326" s="8">
        <v>20</v>
      </c>
      <c r="AD326" s="8">
        <v>0</v>
      </c>
      <c r="AE326" s="8">
        <v>0</v>
      </c>
      <c r="AF326" s="8"/>
      <c r="AG326" s="8">
        <v>14</v>
      </c>
      <c r="AH326" s="8">
        <v>0</v>
      </c>
      <c r="AI326" s="8">
        <v>0</v>
      </c>
    </row>
    <row r="327" spans="1:35" s="9" customFormat="1" ht="19.649999999999999" customHeight="1" x14ac:dyDescent="0.25">
      <c r="A327" s="6" t="s">
        <v>137</v>
      </c>
      <c r="B327" s="6" t="s">
        <v>173</v>
      </c>
      <c r="C327" s="6" t="s">
        <v>138</v>
      </c>
      <c r="D327" s="6" t="s">
        <v>235</v>
      </c>
      <c r="E327" s="6" t="s">
        <v>236</v>
      </c>
      <c r="F327" s="6" t="s">
        <v>237</v>
      </c>
      <c r="G327" s="6" t="s">
        <v>186</v>
      </c>
      <c r="H327" s="6" t="s">
        <v>187</v>
      </c>
      <c r="I327" s="5" t="s">
        <v>63</v>
      </c>
      <c r="J327" s="5" t="s">
        <v>64</v>
      </c>
      <c r="K327" s="5" t="s">
        <v>65</v>
      </c>
      <c r="L327" s="5" t="s">
        <v>66</v>
      </c>
      <c r="M327" s="7" t="s">
        <v>188</v>
      </c>
      <c r="N327" s="7" t="s">
        <v>189</v>
      </c>
      <c r="O327" s="8">
        <v>20</v>
      </c>
      <c r="P327" s="8">
        <v>10</v>
      </c>
      <c r="Q327" s="8">
        <v>3</v>
      </c>
      <c r="R327" s="8">
        <v>33</v>
      </c>
      <c r="S327" s="8">
        <v>0</v>
      </c>
      <c r="T327" s="8">
        <v>0</v>
      </c>
      <c r="U327" s="8">
        <v>0</v>
      </c>
      <c r="V327" s="8">
        <v>5</v>
      </c>
      <c r="W327" s="8">
        <v>40</v>
      </c>
      <c r="X327" s="8">
        <v>0</v>
      </c>
      <c r="Y327" s="8">
        <v>52</v>
      </c>
      <c r="Z327" s="8">
        <v>52</v>
      </c>
      <c r="AA327" s="8">
        <v>70</v>
      </c>
      <c r="AB327" s="8">
        <v>0</v>
      </c>
      <c r="AC327" s="8">
        <v>84</v>
      </c>
      <c r="AD327" s="8">
        <v>9</v>
      </c>
      <c r="AE327" s="8">
        <v>6</v>
      </c>
      <c r="AF327" s="8"/>
      <c r="AG327" s="8">
        <v>0</v>
      </c>
      <c r="AH327" s="8">
        <v>0</v>
      </c>
      <c r="AI327" s="8">
        <v>27</v>
      </c>
    </row>
    <row r="328" spans="1:35" s="9" customFormat="1" ht="19.649999999999999" customHeight="1" x14ac:dyDescent="0.25">
      <c r="A328" s="6" t="s">
        <v>137</v>
      </c>
      <c r="B328" s="6" t="s">
        <v>173</v>
      </c>
      <c r="C328" s="6" t="s">
        <v>138</v>
      </c>
      <c r="D328" s="6" t="s">
        <v>235</v>
      </c>
      <c r="E328" s="6" t="s">
        <v>236</v>
      </c>
      <c r="F328" s="6" t="s">
        <v>237</v>
      </c>
      <c r="G328" s="6" t="s">
        <v>186</v>
      </c>
      <c r="H328" s="6" t="s">
        <v>187</v>
      </c>
      <c r="I328" s="5" t="s">
        <v>63</v>
      </c>
      <c r="J328" s="5" t="s">
        <v>64</v>
      </c>
      <c r="K328" s="5" t="s">
        <v>67</v>
      </c>
      <c r="L328" s="5" t="s">
        <v>68</v>
      </c>
      <c r="M328" s="7" t="s">
        <v>188</v>
      </c>
      <c r="N328" s="7" t="s">
        <v>189</v>
      </c>
      <c r="O328" s="8">
        <v>0</v>
      </c>
      <c r="P328" s="8">
        <v>0</v>
      </c>
      <c r="Q328" s="8">
        <v>0</v>
      </c>
      <c r="R328" s="8">
        <v>4</v>
      </c>
      <c r="S328" s="8">
        <v>0</v>
      </c>
      <c r="T328" s="8">
        <v>0</v>
      </c>
      <c r="U328" s="8">
        <v>0</v>
      </c>
      <c r="V328" s="8">
        <v>0</v>
      </c>
      <c r="W328" s="8">
        <v>5</v>
      </c>
      <c r="X328" s="8">
        <v>0</v>
      </c>
      <c r="Y328" s="8">
        <v>13</v>
      </c>
      <c r="Z328" s="8">
        <v>0</v>
      </c>
      <c r="AA328" s="8">
        <v>10</v>
      </c>
      <c r="AB328" s="8">
        <v>0</v>
      </c>
      <c r="AC328" s="8">
        <v>24</v>
      </c>
      <c r="AD328" s="8">
        <v>0</v>
      </c>
      <c r="AE328" s="8">
        <v>0</v>
      </c>
      <c r="AF328" s="8"/>
      <c r="AG328" s="8">
        <v>0</v>
      </c>
      <c r="AH328" s="8">
        <v>0</v>
      </c>
      <c r="AI328" s="8">
        <v>0</v>
      </c>
    </row>
    <row r="329" spans="1:35" s="9" customFormat="1" ht="19.649999999999999" customHeight="1" x14ac:dyDescent="0.25">
      <c r="A329" s="6" t="s">
        <v>137</v>
      </c>
      <c r="B329" s="6" t="s">
        <v>173</v>
      </c>
      <c r="C329" s="6" t="s">
        <v>138</v>
      </c>
      <c r="D329" s="6" t="s">
        <v>235</v>
      </c>
      <c r="E329" s="6" t="s">
        <v>236</v>
      </c>
      <c r="F329" s="6" t="s">
        <v>237</v>
      </c>
      <c r="G329" s="6" t="s">
        <v>186</v>
      </c>
      <c r="H329" s="6" t="s">
        <v>187</v>
      </c>
      <c r="I329" s="5" t="s">
        <v>63</v>
      </c>
      <c r="J329" s="5" t="s">
        <v>64</v>
      </c>
      <c r="K329" s="5" t="s">
        <v>94</v>
      </c>
      <c r="L329" s="5" t="s">
        <v>95</v>
      </c>
      <c r="M329" s="7" t="s">
        <v>188</v>
      </c>
      <c r="N329" s="7" t="s">
        <v>189</v>
      </c>
      <c r="O329" s="8">
        <v>6</v>
      </c>
      <c r="P329" s="8">
        <v>25</v>
      </c>
      <c r="Q329" s="8">
        <v>0</v>
      </c>
      <c r="R329" s="8">
        <v>21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13</v>
      </c>
      <c r="Z329" s="8">
        <v>18</v>
      </c>
      <c r="AA329" s="8">
        <v>5</v>
      </c>
      <c r="AB329" s="8">
        <v>0</v>
      </c>
      <c r="AC329" s="8">
        <v>10</v>
      </c>
      <c r="AD329" s="8">
        <v>0</v>
      </c>
      <c r="AE329" s="8">
        <v>0</v>
      </c>
      <c r="AF329" s="8"/>
      <c r="AG329" s="8">
        <v>0</v>
      </c>
      <c r="AH329" s="8">
        <v>0</v>
      </c>
      <c r="AI329" s="8">
        <v>0</v>
      </c>
    </row>
    <row r="330" spans="1:35" s="9" customFormat="1" ht="19.649999999999999" customHeight="1" x14ac:dyDescent="0.25">
      <c r="A330" s="6" t="s">
        <v>137</v>
      </c>
      <c r="B330" s="6" t="s">
        <v>173</v>
      </c>
      <c r="C330" s="6" t="s">
        <v>138</v>
      </c>
      <c r="D330" s="6" t="s">
        <v>235</v>
      </c>
      <c r="E330" s="6" t="s">
        <v>236</v>
      </c>
      <c r="F330" s="6" t="s">
        <v>237</v>
      </c>
      <c r="G330" s="6" t="s">
        <v>186</v>
      </c>
      <c r="H330" s="6" t="s">
        <v>187</v>
      </c>
      <c r="I330" s="5" t="s">
        <v>63</v>
      </c>
      <c r="J330" s="5" t="s">
        <v>64</v>
      </c>
      <c r="K330" s="5" t="s">
        <v>69</v>
      </c>
      <c r="L330" s="5" t="s">
        <v>70</v>
      </c>
      <c r="M330" s="7" t="s">
        <v>188</v>
      </c>
      <c r="N330" s="7" t="s">
        <v>189</v>
      </c>
      <c r="O330" s="8">
        <v>40</v>
      </c>
      <c r="P330" s="8">
        <v>0</v>
      </c>
      <c r="Q330" s="8">
        <v>0</v>
      </c>
      <c r="R330" s="8">
        <v>5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9</v>
      </c>
      <c r="Z330" s="8">
        <v>6</v>
      </c>
      <c r="AA330" s="8">
        <v>15</v>
      </c>
      <c r="AB330" s="8">
        <v>0</v>
      </c>
      <c r="AC330" s="8">
        <v>5</v>
      </c>
      <c r="AD330" s="8">
        <v>0</v>
      </c>
      <c r="AE330" s="8">
        <v>0</v>
      </c>
      <c r="AF330" s="8"/>
      <c r="AG330" s="8">
        <v>0</v>
      </c>
      <c r="AH330" s="8">
        <v>0</v>
      </c>
      <c r="AI330" s="8">
        <v>0</v>
      </c>
    </row>
    <row r="331" spans="1:35" s="9" customFormat="1" ht="19.649999999999999" customHeight="1" x14ac:dyDescent="0.25">
      <c r="A331" s="6" t="s">
        <v>137</v>
      </c>
      <c r="B331" s="6" t="s">
        <v>173</v>
      </c>
      <c r="C331" s="6" t="s">
        <v>138</v>
      </c>
      <c r="D331" s="6" t="s">
        <v>235</v>
      </c>
      <c r="E331" s="6" t="s">
        <v>236</v>
      </c>
      <c r="F331" s="6" t="s">
        <v>237</v>
      </c>
      <c r="G331" s="6" t="s">
        <v>186</v>
      </c>
      <c r="H331" s="6" t="s">
        <v>187</v>
      </c>
      <c r="I331" s="5" t="s">
        <v>63</v>
      </c>
      <c r="J331" s="5" t="s">
        <v>64</v>
      </c>
      <c r="K331" s="5" t="s">
        <v>71</v>
      </c>
      <c r="L331" s="5" t="s">
        <v>72</v>
      </c>
      <c r="M331" s="7" t="s">
        <v>188</v>
      </c>
      <c r="N331" s="7" t="s">
        <v>189</v>
      </c>
      <c r="O331" s="8">
        <v>0</v>
      </c>
      <c r="P331" s="8">
        <v>0</v>
      </c>
      <c r="Q331" s="8">
        <v>0</v>
      </c>
      <c r="R331" s="8">
        <v>27</v>
      </c>
      <c r="S331" s="8">
        <v>0</v>
      </c>
      <c r="T331" s="8">
        <v>0</v>
      </c>
      <c r="U331" s="8">
        <v>0</v>
      </c>
      <c r="V331" s="8">
        <v>10</v>
      </c>
      <c r="W331" s="8">
        <v>7</v>
      </c>
      <c r="X331" s="8">
        <v>0</v>
      </c>
      <c r="Y331" s="8">
        <v>35</v>
      </c>
      <c r="Z331" s="8">
        <v>29</v>
      </c>
      <c r="AA331" s="8">
        <v>10</v>
      </c>
      <c r="AB331" s="8">
        <v>0</v>
      </c>
      <c r="AC331" s="8">
        <v>40</v>
      </c>
      <c r="AD331" s="8">
        <v>0</v>
      </c>
      <c r="AE331" s="8">
        <v>0</v>
      </c>
      <c r="AF331" s="8"/>
      <c r="AG331" s="8">
        <v>0</v>
      </c>
      <c r="AH331" s="8">
        <v>0</v>
      </c>
      <c r="AI331" s="8">
        <v>40</v>
      </c>
    </row>
    <row r="332" spans="1:35" s="9" customFormat="1" ht="19.649999999999999" customHeight="1" x14ac:dyDescent="0.25">
      <c r="A332" s="6" t="s">
        <v>137</v>
      </c>
      <c r="B332" s="6" t="s">
        <v>173</v>
      </c>
      <c r="C332" s="6" t="s">
        <v>138</v>
      </c>
      <c r="D332" s="6" t="s">
        <v>235</v>
      </c>
      <c r="E332" s="6" t="s">
        <v>236</v>
      </c>
      <c r="F332" s="6" t="s">
        <v>237</v>
      </c>
      <c r="G332" s="6" t="s">
        <v>186</v>
      </c>
      <c r="H332" s="6" t="s">
        <v>187</v>
      </c>
      <c r="I332" s="5" t="s">
        <v>63</v>
      </c>
      <c r="J332" s="5" t="s">
        <v>64</v>
      </c>
      <c r="K332" s="5" t="s">
        <v>96</v>
      </c>
      <c r="L332" s="5" t="s">
        <v>97</v>
      </c>
      <c r="M332" s="7" t="s">
        <v>188</v>
      </c>
      <c r="N332" s="7" t="s">
        <v>189</v>
      </c>
      <c r="O332" s="8">
        <v>0</v>
      </c>
      <c r="P332" s="8">
        <v>10</v>
      </c>
      <c r="Q332" s="8">
        <v>0</v>
      </c>
      <c r="R332" s="8">
        <v>27</v>
      </c>
      <c r="S332" s="8">
        <v>0</v>
      </c>
      <c r="T332" s="8">
        <v>0</v>
      </c>
      <c r="U332" s="8">
        <v>200</v>
      </c>
      <c r="V332" s="8">
        <v>0</v>
      </c>
      <c r="W332" s="8">
        <v>0</v>
      </c>
      <c r="X332" s="8">
        <v>0</v>
      </c>
      <c r="Y332" s="8">
        <v>36</v>
      </c>
      <c r="Z332" s="8">
        <v>106</v>
      </c>
      <c r="AA332" s="8">
        <v>40</v>
      </c>
      <c r="AB332" s="8">
        <v>0</v>
      </c>
      <c r="AC332" s="8">
        <v>15</v>
      </c>
      <c r="AD332" s="8">
        <v>0</v>
      </c>
      <c r="AE332" s="8">
        <v>0</v>
      </c>
      <c r="AF332" s="8"/>
      <c r="AG332" s="8">
        <v>10</v>
      </c>
      <c r="AH332" s="8">
        <v>0</v>
      </c>
      <c r="AI332" s="8">
        <v>10</v>
      </c>
    </row>
    <row r="333" spans="1:35" s="9" customFormat="1" ht="19.649999999999999" customHeight="1" x14ac:dyDescent="0.25">
      <c r="A333" s="6" t="s">
        <v>137</v>
      </c>
      <c r="B333" s="6" t="s">
        <v>173</v>
      </c>
      <c r="C333" s="6" t="s">
        <v>138</v>
      </c>
      <c r="D333" s="6" t="s">
        <v>235</v>
      </c>
      <c r="E333" s="6" t="s">
        <v>236</v>
      </c>
      <c r="F333" s="6" t="s">
        <v>237</v>
      </c>
      <c r="G333" s="6" t="s">
        <v>186</v>
      </c>
      <c r="H333" s="6" t="s">
        <v>187</v>
      </c>
      <c r="I333" s="5" t="s">
        <v>63</v>
      </c>
      <c r="J333" s="5" t="s">
        <v>64</v>
      </c>
      <c r="K333" s="5" t="s">
        <v>98</v>
      </c>
      <c r="L333" s="5" t="s">
        <v>99</v>
      </c>
      <c r="M333" s="7" t="s">
        <v>188</v>
      </c>
      <c r="N333" s="7" t="s">
        <v>189</v>
      </c>
      <c r="O333" s="8">
        <v>30</v>
      </c>
      <c r="P333" s="8">
        <v>0</v>
      </c>
      <c r="Q333" s="8">
        <v>0</v>
      </c>
      <c r="R333" s="8">
        <v>15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11</v>
      </c>
      <c r="Z333" s="8">
        <v>19</v>
      </c>
      <c r="AA333" s="8">
        <v>10</v>
      </c>
      <c r="AB333" s="8">
        <v>0</v>
      </c>
      <c r="AC333" s="8">
        <v>10</v>
      </c>
      <c r="AD333" s="8">
        <v>0</v>
      </c>
      <c r="AE333" s="8">
        <v>0</v>
      </c>
      <c r="AF333" s="8"/>
      <c r="AG333" s="8">
        <v>0</v>
      </c>
      <c r="AH333" s="8">
        <v>0</v>
      </c>
      <c r="AI333" s="8">
        <v>10</v>
      </c>
    </row>
    <row r="334" spans="1:35" s="9" customFormat="1" ht="19.649999999999999" customHeight="1" x14ac:dyDescent="0.25">
      <c r="A334" s="6" t="s">
        <v>137</v>
      </c>
      <c r="B334" s="6" t="s">
        <v>173</v>
      </c>
      <c r="C334" s="6" t="s">
        <v>138</v>
      </c>
      <c r="D334" s="6" t="s">
        <v>235</v>
      </c>
      <c r="E334" s="6" t="s">
        <v>236</v>
      </c>
      <c r="F334" s="6" t="s">
        <v>237</v>
      </c>
      <c r="G334" s="6" t="s">
        <v>186</v>
      </c>
      <c r="H334" s="6" t="s">
        <v>187</v>
      </c>
      <c r="I334" s="5" t="s">
        <v>73</v>
      </c>
      <c r="J334" s="5" t="s">
        <v>74</v>
      </c>
      <c r="K334" s="5" t="s">
        <v>75</v>
      </c>
      <c r="L334" s="5" t="s">
        <v>74</v>
      </c>
      <c r="M334" s="7" t="s">
        <v>188</v>
      </c>
      <c r="N334" s="7" t="s">
        <v>189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30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10</v>
      </c>
      <c r="AD334" s="8">
        <v>0</v>
      </c>
      <c r="AE334" s="8">
        <v>0</v>
      </c>
      <c r="AF334" s="8"/>
      <c r="AG334" s="8">
        <v>0</v>
      </c>
      <c r="AH334" s="8">
        <v>0</v>
      </c>
      <c r="AI334" s="8">
        <v>0</v>
      </c>
    </row>
    <row r="335" spans="1:35" s="9" customFormat="1" ht="19.649999999999999" customHeight="1" x14ac:dyDescent="0.25">
      <c r="A335" s="6" t="s">
        <v>137</v>
      </c>
      <c r="B335" s="6" t="s">
        <v>173</v>
      </c>
      <c r="C335" s="6" t="s">
        <v>138</v>
      </c>
      <c r="D335" s="6" t="s">
        <v>235</v>
      </c>
      <c r="E335" s="6" t="s">
        <v>236</v>
      </c>
      <c r="F335" s="6" t="s">
        <v>237</v>
      </c>
      <c r="G335" s="6" t="s">
        <v>186</v>
      </c>
      <c r="H335" s="6" t="s">
        <v>187</v>
      </c>
      <c r="I335" s="5" t="s">
        <v>80</v>
      </c>
      <c r="J335" s="5" t="s">
        <v>81</v>
      </c>
      <c r="K335" s="5" t="s">
        <v>82</v>
      </c>
      <c r="L335" s="5" t="s">
        <v>83</v>
      </c>
      <c r="M335" s="7" t="s">
        <v>188</v>
      </c>
      <c r="N335" s="7" t="s">
        <v>189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100</v>
      </c>
      <c r="W335" s="8">
        <v>0</v>
      </c>
      <c r="X335" s="8">
        <v>0</v>
      </c>
      <c r="Y335" s="8">
        <v>50</v>
      </c>
      <c r="Z335" s="8">
        <v>50</v>
      </c>
      <c r="AA335" s="8">
        <v>0</v>
      </c>
      <c r="AB335" s="8">
        <v>0</v>
      </c>
      <c r="AC335" s="8">
        <v>100</v>
      </c>
      <c r="AD335" s="8">
        <v>0</v>
      </c>
      <c r="AE335" s="8">
        <v>0</v>
      </c>
      <c r="AF335" s="8"/>
      <c r="AG335" s="8">
        <v>0</v>
      </c>
      <c r="AH335" s="8">
        <v>0</v>
      </c>
      <c r="AI335" s="8">
        <v>0</v>
      </c>
    </row>
    <row r="336" spans="1:35" s="9" customFormat="1" ht="19.649999999999999" customHeight="1" x14ac:dyDescent="0.25">
      <c r="A336" s="6" t="s">
        <v>153</v>
      </c>
      <c r="B336" s="6" t="s">
        <v>230</v>
      </c>
      <c r="C336" s="6" t="s">
        <v>238</v>
      </c>
      <c r="D336" s="6" t="s">
        <v>239</v>
      </c>
      <c r="E336" s="6">
        <v>0</v>
      </c>
      <c r="F336" s="6">
        <v>0</v>
      </c>
      <c r="G336" s="6" t="s">
        <v>186</v>
      </c>
      <c r="H336" s="6" t="s">
        <v>187</v>
      </c>
      <c r="I336" s="5" t="s">
        <v>35</v>
      </c>
      <c r="J336" s="5" t="s">
        <v>36</v>
      </c>
      <c r="K336" s="5" t="s">
        <v>37</v>
      </c>
      <c r="L336" s="5" t="s">
        <v>38</v>
      </c>
      <c r="M336" s="7" t="s">
        <v>188</v>
      </c>
      <c r="N336" s="7" t="s">
        <v>189</v>
      </c>
      <c r="O336" s="8">
        <v>0</v>
      </c>
      <c r="P336" s="8">
        <v>1479</v>
      </c>
      <c r="Q336" s="8">
        <v>3596</v>
      </c>
      <c r="R336" s="8">
        <v>2047</v>
      </c>
      <c r="S336" s="8">
        <v>2424</v>
      </c>
      <c r="T336" s="8">
        <v>2796</v>
      </c>
      <c r="U336" s="8">
        <v>3101</v>
      </c>
      <c r="V336" s="8">
        <v>3441</v>
      </c>
      <c r="W336" s="8">
        <v>4299</v>
      </c>
      <c r="X336" s="8">
        <v>1419</v>
      </c>
      <c r="Y336" s="8">
        <v>4748</v>
      </c>
      <c r="Z336" s="8">
        <v>3577</v>
      </c>
      <c r="AA336" s="8">
        <v>1588</v>
      </c>
      <c r="AB336" s="8">
        <v>1642</v>
      </c>
      <c r="AC336" s="8">
        <v>2669</v>
      </c>
      <c r="AD336" s="8">
        <v>4414</v>
      </c>
      <c r="AE336" s="8">
        <v>955</v>
      </c>
      <c r="AF336" s="8"/>
      <c r="AG336" s="8">
        <v>3584</v>
      </c>
      <c r="AH336" s="8">
        <v>2193</v>
      </c>
      <c r="AI336" s="8">
        <v>1497</v>
      </c>
    </row>
    <row r="337" spans="1:35" s="9" customFormat="1" ht="19.649999999999999" customHeight="1" x14ac:dyDescent="0.25">
      <c r="A337" s="6" t="s">
        <v>153</v>
      </c>
      <c r="B337" s="6" t="s">
        <v>230</v>
      </c>
      <c r="C337" s="6" t="s">
        <v>238</v>
      </c>
      <c r="D337" s="6" t="s">
        <v>239</v>
      </c>
      <c r="E337" s="6">
        <v>0</v>
      </c>
      <c r="F337" s="6">
        <v>0</v>
      </c>
      <c r="G337" s="6" t="s">
        <v>186</v>
      </c>
      <c r="H337" s="6" t="s">
        <v>187</v>
      </c>
      <c r="I337" s="5" t="s">
        <v>35</v>
      </c>
      <c r="J337" s="5" t="s">
        <v>36</v>
      </c>
      <c r="K337" s="5" t="s">
        <v>39</v>
      </c>
      <c r="L337" s="5" t="s">
        <v>40</v>
      </c>
      <c r="M337" s="7" t="s">
        <v>188</v>
      </c>
      <c r="N337" s="7" t="s">
        <v>189</v>
      </c>
      <c r="O337" s="8">
        <v>0</v>
      </c>
      <c r="P337" s="8">
        <v>953</v>
      </c>
      <c r="Q337" s="8">
        <v>1797</v>
      </c>
      <c r="R337" s="8">
        <v>909</v>
      </c>
      <c r="S337" s="8">
        <v>871</v>
      </c>
      <c r="T337" s="8">
        <v>679</v>
      </c>
      <c r="U337" s="8">
        <v>1456</v>
      </c>
      <c r="V337" s="8">
        <v>1584</v>
      </c>
      <c r="W337" s="8">
        <v>1996</v>
      </c>
      <c r="X337" s="8">
        <v>1353</v>
      </c>
      <c r="Y337" s="8">
        <v>1252</v>
      </c>
      <c r="Z337" s="8">
        <v>1104</v>
      </c>
      <c r="AA337" s="8">
        <v>636</v>
      </c>
      <c r="AB337" s="8">
        <v>705</v>
      </c>
      <c r="AC337" s="8">
        <v>2089</v>
      </c>
      <c r="AD337" s="8">
        <v>1220</v>
      </c>
      <c r="AE337" s="8">
        <v>447</v>
      </c>
      <c r="AF337" s="8"/>
      <c r="AG337" s="8">
        <v>619</v>
      </c>
      <c r="AH337" s="8">
        <v>636</v>
      </c>
      <c r="AI337" s="8">
        <v>538</v>
      </c>
    </row>
    <row r="338" spans="1:35" s="9" customFormat="1" ht="19.649999999999999" customHeight="1" x14ac:dyDescent="0.25">
      <c r="A338" s="6" t="s">
        <v>153</v>
      </c>
      <c r="B338" s="6" t="s">
        <v>230</v>
      </c>
      <c r="C338" s="6" t="s">
        <v>238</v>
      </c>
      <c r="D338" s="6" t="s">
        <v>239</v>
      </c>
      <c r="E338" s="6">
        <v>0</v>
      </c>
      <c r="F338" s="6">
        <v>0</v>
      </c>
      <c r="G338" s="6" t="s">
        <v>186</v>
      </c>
      <c r="H338" s="6" t="s">
        <v>187</v>
      </c>
      <c r="I338" s="5" t="s">
        <v>35</v>
      </c>
      <c r="J338" s="5" t="s">
        <v>36</v>
      </c>
      <c r="K338" s="5" t="s">
        <v>41</v>
      </c>
      <c r="L338" s="5" t="s">
        <v>42</v>
      </c>
      <c r="M338" s="7" t="s">
        <v>188</v>
      </c>
      <c r="N338" s="7" t="s">
        <v>189</v>
      </c>
      <c r="O338" s="8">
        <v>0</v>
      </c>
      <c r="P338" s="8">
        <v>486</v>
      </c>
      <c r="Q338" s="8">
        <v>896</v>
      </c>
      <c r="R338" s="8">
        <v>405</v>
      </c>
      <c r="S338" s="8">
        <v>426</v>
      </c>
      <c r="T338" s="8">
        <v>571</v>
      </c>
      <c r="U338" s="8">
        <v>717</v>
      </c>
      <c r="V338" s="8">
        <v>471</v>
      </c>
      <c r="W338" s="8">
        <v>1047</v>
      </c>
      <c r="X338" s="8">
        <v>445</v>
      </c>
      <c r="Y338" s="8">
        <v>796</v>
      </c>
      <c r="Z338" s="8">
        <v>931</v>
      </c>
      <c r="AA338" s="8">
        <v>542</v>
      </c>
      <c r="AB338" s="8">
        <v>454</v>
      </c>
      <c r="AC338" s="8">
        <v>447</v>
      </c>
      <c r="AD338" s="8">
        <v>1326</v>
      </c>
      <c r="AE338" s="8">
        <v>426</v>
      </c>
      <c r="AF338" s="8"/>
      <c r="AG338" s="8">
        <v>957</v>
      </c>
      <c r="AH338" s="8">
        <v>734</v>
      </c>
      <c r="AI338" s="8">
        <v>232</v>
      </c>
    </row>
    <row r="339" spans="1:35" s="9" customFormat="1" ht="19.649999999999999" customHeight="1" x14ac:dyDescent="0.25">
      <c r="A339" s="6" t="s">
        <v>153</v>
      </c>
      <c r="B339" s="6" t="s">
        <v>230</v>
      </c>
      <c r="C339" s="6" t="s">
        <v>238</v>
      </c>
      <c r="D339" s="6" t="s">
        <v>239</v>
      </c>
      <c r="E339" s="6">
        <v>0</v>
      </c>
      <c r="F339" s="6">
        <v>0</v>
      </c>
      <c r="G339" s="6" t="s">
        <v>186</v>
      </c>
      <c r="H339" s="6" t="s">
        <v>187</v>
      </c>
      <c r="I339" s="5" t="s">
        <v>43</v>
      </c>
      <c r="J339" s="5" t="s">
        <v>44</v>
      </c>
      <c r="K339" s="5" t="s">
        <v>45</v>
      </c>
      <c r="L339" s="5" t="s">
        <v>46</v>
      </c>
      <c r="M339" s="7" t="s">
        <v>188</v>
      </c>
      <c r="N339" s="7" t="s">
        <v>189</v>
      </c>
      <c r="O339" s="8">
        <v>0</v>
      </c>
      <c r="P339" s="8">
        <v>374</v>
      </c>
      <c r="Q339" s="8">
        <v>1604</v>
      </c>
      <c r="R339" s="8">
        <v>725</v>
      </c>
      <c r="S339" s="8">
        <v>815</v>
      </c>
      <c r="T339" s="8">
        <v>472</v>
      </c>
      <c r="U339" s="8">
        <v>1002</v>
      </c>
      <c r="V339" s="8">
        <v>1246</v>
      </c>
      <c r="W339" s="8">
        <v>1470</v>
      </c>
      <c r="X339" s="8">
        <v>439</v>
      </c>
      <c r="Y339" s="8">
        <v>1328</v>
      </c>
      <c r="Z339" s="8">
        <v>782</v>
      </c>
      <c r="AA339" s="8">
        <v>580</v>
      </c>
      <c r="AB339" s="8">
        <v>543</v>
      </c>
      <c r="AC339" s="8">
        <v>1038</v>
      </c>
      <c r="AD339" s="8">
        <v>993</v>
      </c>
      <c r="AE339" s="8">
        <v>290</v>
      </c>
      <c r="AF339" s="8"/>
      <c r="AG339" s="8">
        <v>906</v>
      </c>
      <c r="AH339" s="8">
        <v>643</v>
      </c>
      <c r="AI339" s="8">
        <v>431</v>
      </c>
    </row>
    <row r="340" spans="1:35" s="9" customFormat="1" ht="19.649999999999999" customHeight="1" x14ac:dyDescent="0.25">
      <c r="A340" s="6" t="s">
        <v>153</v>
      </c>
      <c r="B340" s="6" t="s">
        <v>230</v>
      </c>
      <c r="C340" s="6" t="s">
        <v>238</v>
      </c>
      <c r="D340" s="6" t="s">
        <v>239</v>
      </c>
      <c r="E340" s="6">
        <v>0</v>
      </c>
      <c r="F340" s="6">
        <v>0</v>
      </c>
      <c r="G340" s="6" t="s">
        <v>186</v>
      </c>
      <c r="H340" s="6" t="s">
        <v>187</v>
      </c>
      <c r="I340" s="5" t="s">
        <v>43</v>
      </c>
      <c r="J340" s="5" t="s">
        <v>44</v>
      </c>
      <c r="K340" s="5" t="s">
        <v>47</v>
      </c>
      <c r="L340" s="5" t="s">
        <v>48</v>
      </c>
      <c r="M340" s="7" t="s">
        <v>188</v>
      </c>
      <c r="N340" s="7" t="s">
        <v>189</v>
      </c>
      <c r="O340" s="8">
        <v>0</v>
      </c>
      <c r="P340" s="8">
        <v>72</v>
      </c>
      <c r="Q340" s="8">
        <v>139</v>
      </c>
      <c r="R340" s="8">
        <v>69</v>
      </c>
      <c r="S340" s="8">
        <v>99</v>
      </c>
      <c r="T340" s="8">
        <v>56</v>
      </c>
      <c r="U340" s="8">
        <v>148</v>
      </c>
      <c r="V340" s="8">
        <v>94</v>
      </c>
      <c r="W340" s="8">
        <v>181</v>
      </c>
      <c r="X340" s="8">
        <v>36</v>
      </c>
      <c r="Y340" s="8">
        <v>111</v>
      </c>
      <c r="Z340" s="8">
        <v>108</v>
      </c>
      <c r="AA340" s="8">
        <v>58</v>
      </c>
      <c r="AB340" s="8">
        <v>93</v>
      </c>
      <c r="AC340" s="8">
        <v>126</v>
      </c>
      <c r="AD340" s="8">
        <v>105</v>
      </c>
      <c r="AE340" s="8">
        <v>73</v>
      </c>
      <c r="AF340" s="8"/>
      <c r="AG340" s="8">
        <v>119</v>
      </c>
      <c r="AH340" s="8">
        <v>55</v>
      </c>
      <c r="AI340" s="8">
        <v>36</v>
      </c>
    </row>
    <row r="341" spans="1:35" s="9" customFormat="1" ht="19.649999999999999" customHeight="1" x14ac:dyDescent="0.25">
      <c r="A341" s="6" t="s">
        <v>153</v>
      </c>
      <c r="B341" s="6" t="s">
        <v>230</v>
      </c>
      <c r="C341" s="6" t="s">
        <v>238</v>
      </c>
      <c r="D341" s="6" t="s">
        <v>239</v>
      </c>
      <c r="E341" s="6">
        <v>0</v>
      </c>
      <c r="F341" s="6">
        <v>0</v>
      </c>
      <c r="G341" s="6" t="s">
        <v>186</v>
      </c>
      <c r="H341" s="6" t="s">
        <v>187</v>
      </c>
      <c r="I341" s="5" t="s">
        <v>43</v>
      </c>
      <c r="J341" s="5" t="s">
        <v>44</v>
      </c>
      <c r="K341" s="5" t="s">
        <v>49</v>
      </c>
      <c r="L341" s="5" t="s">
        <v>50</v>
      </c>
      <c r="M341" s="7" t="s">
        <v>188</v>
      </c>
      <c r="N341" s="7" t="s">
        <v>189</v>
      </c>
      <c r="O341" s="8">
        <v>0</v>
      </c>
      <c r="P341" s="8">
        <v>19</v>
      </c>
      <c r="Q341" s="8">
        <v>88</v>
      </c>
      <c r="R341" s="8">
        <v>27</v>
      </c>
      <c r="S341" s="8">
        <v>19</v>
      </c>
      <c r="T341" s="8">
        <v>46</v>
      </c>
      <c r="U341" s="8">
        <v>16</v>
      </c>
      <c r="V341" s="8">
        <v>23</v>
      </c>
      <c r="W341" s="8">
        <v>56</v>
      </c>
      <c r="X341" s="8">
        <v>10</v>
      </c>
      <c r="Y341" s="8">
        <v>76</v>
      </c>
      <c r="Z341" s="8">
        <v>35</v>
      </c>
      <c r="AA341" s="8">
        <v>48</v>
      </c>
      <c r="AB341" s="8">
        <v>38</v>
      </c>
      <c r="AC341" s="8">
        <v>26</v>
      </c>
      <c r="AD341" s="8">
        <v>52</v>
      </c>
      <c r="AE341" s="8">
        <v>23</v>
      </c>
      <c r="AF341" s="8"/>
      <c r="AG341" s="8">
        <v>70</v>
      </c>
      <c r="AH341" s="8">
        <v>29</v>
      </c>
      <c r="AI341" s="8">
        <v>26</v>
      </c>
    </row>
    <row r="342" spans="1:35" s="9" customFormat="1" ht="19.649999999999999" customHeight="1" x14ac:dyDescent="0.25">
      <c r="A342" s="6" t="s">
        <v>153</v>
      </c>
      <c r="B342" s="6" t="s">
        <v>230</v>
      </c>
      <c r="C342" s="6" t="s">
        <v>238</v>
      </c>
      <c r="D342" s="6" t="s">
        <v>239</v>
      </c>
      <c r="E342" s="6">
        <v>0</v>
      </c>
      <c r="F342" s="6">
        <v>0</v>
      </c>
      <c r="G342" s="6" t="s">
        <v>186</v>
      </c>
      <c r="H342" s="6" t="s">
        <v>187</v>
      </c>
      <c r="I342" s="5" t="s">
        <v>43</v>
      </c>
      <c r="J342" s="5" t="s">
        <v>44</v>
      </c>
      <c r="K342" s="5" t="s">
        <v>84</v>
      </c>
      <c r="L342" s="5" t="s">
        <v>85</v>
      </c>
      <c r="M342" s="7" t="s">
        <v>188</v>
      </c>
      <c r="N342" s="7" t="s">
        <v>189</v>
      </c>
      <c r="O342" s="8">
        <v>0</v>
      </c>
      <c r="P342" s="8">
        <v>0</v>
      </c>
      <c r="Q342" s="8">
        <v>7</v>
      </c>
      <c r="R342" s="8">
        <v>0</v>
      </c>
      <c r="S342" s="8">
        <v>0</v>
      </c>
      <c r="T342" s="8">
        <v>0</v>
      </c>
      <c r="U342" s="8">
        <v>9</v>
      </c>
      <c r="V342" s="8">
        <v>2</v>
      </c>
      <c r="W342" s="8">
        <v>4</v>
      </c>
      <c r="X342" s="8">
        <v>0</v>
      </c>
      <c r="Y342" s="8">
        <v>0</v>
      </c>
      <c r="Z342" s="8">
        <v>0</v>
      </c>
      <c r="AA342" s="8">
        <v>1</v>
      </c>
      <c r="AB342" s="8">
        <v>0</v>
      </c>
      <c r="AC342" s="8">
        <v>0</v>
      </c>
      <c r="AD342" s="8">
        <v>0</v>
      </c>
      <c r="AE342" s="8">
        <v>0</v>
      </c>
      <c r="AF342" s="8"/>
      <c r="AG342" s="8">
        <v>0</v>
      </c>
      <c r="AH342" s="8">
        <v>0</v>
      </c>
      <c r="AI342" s="8">
        <v>0</v>
      </c>
    </row>
    <row r="343" spans="1:35" s="9" customFormat="1" ht="19.649999999999999" customHeight="1" x14ac:dyDescent="0.25">
      <c r="A343" s="6" t="s">
        <v>153</v>
      </c>
      <c r="B343" s="6" t="s">
        <v>230</v>
      </c>
      <c r="C343" s="6" t="s">
        <v>238</v>
      </c>
      <c r="D343" s="6" t="s">
        <v>239</v>
      </c>
      <c r="E343" s="6">
        <v>0</v>
      </c>
      <c r="F343" s="6">
        <v>0</v>
      </c>
      <c r="G343" s="6" t="s">
        <v>186</v>
      </c>
      <c r="H343" s="6" t="s">
        <v>187</v>
      </c>
      <c r="I343" s="5" t="s">
        <v>51</v>
      </c>
      <c r="J343" s="5" t="s">
        <v>52</v>
      </c>
      <c r="K343" s="5" t="s">
        <v>53</v>
      </c>
      <c r="L343" s="5" t="s">
        <v>54</v>
      </c>
      <c r="M343" s="7" t="s">
        <v>188</v>
      </c>
      <c r="N343" s="7" t="s">
        <v>189</v>
      </c>
      <c r="O343" s="8">
        <v>0</v>
      </c>
      <c r="P343" s="8">
        <v>361</v>
      </c>
      <c r="Q343" s="8">
        <v>896</v>
      </c>
      <c r="R343" s="8">
        <v>593</v>
      </c>
      <c r="S343" s="8">
        <v>553</v>
      </c>
      <c r="T343" s="8">
        <v>2537</v>
      </c>
      <c r="U343" s="8">
        <v>728</v>
      </c>
      <c r="V343" s="8">
        <v>850</v>
      </c>
      <c r="W343" s="8">
        <v>1061</v>
      </c>
      <c r="X343" s="8">
        <v>322</v>
      </c>
      <c r="Y343" s="8">
        <v>897</v>
      </c>
      <c r="Z343" s="8">
        <v>611</v>
      </c>
      <c r="AA343" s="8">
        <v>485</v>
      </c>
      <c r="AB343" s="8">
        <v>730</v>
      </c>
      <c r="AC343" s="8">
        <v>924</v>
      </c>
      <c r="AD343" s="8">
        <v>986</v>
      </c>
      <c r="AE343" s="8">
        <v>293</v>
      </c>
      <c r="AF343" s="8"/>
      <c r="AG343" s="8">
        <v>421</v>
      </c>
      <c r="AH343" s="8">
        <v>1024</v>
      </c>
      <c r="AI343" s="8">
        <v>359</v>
      </c>
    </row>
    <row r="344" spans="1:35" s="9" customFormat="1" ht="19.649999999999999" customHeight="1" x14ac:dyDescent="0.25">
      <c r="A344" s="6" t="s">
        <v>153</v>
      </c>
      <c r="B344" s="6" t="s">
        <v>230</v>
      </c>
      <c r="C344" s="6" t="s">
        <v>238</v>
      </c>
      <c r="D344" s="6" t="s">
        <v>239</v>
      </c>
      <c r="E344" s="6">
        <v>0</v>
      </c>
      <c r="F344" s="6">
        <v>0</v>
      </c>
      <c r="G344" s="6" t="s">
        <v>186</v>
      </c>
      <c r="H344" s="6" t="s">
        <v>187</v>
      </c>
      <c r="I344" s="5" t="s">
        <v>51</v>
      </c>
      <c r="J344" s="5" t="s">
        <v>52</v>
      </c>
      <c r="K344" s="5" t="s">
        <v>86</v>
      </c>
      <c r="L344" s="5" t="s">
        <v>87</v>
      </c>
      <c r="M344" s="7" t="s">
        <v>188</v>
      </c>
      <c r="N344" s="7" t="s">
        <v>189</v>
      </c>
      <c r="O344" s="8">
        <v>0</v>
      </c>
      <c r="P344" s="8">
        <v>126</v>
      </c>
      <c r="Q344" s="8">
        <v>219</v>
      </c>
      <c r="R344" s="8">
        <v>136</v>
      </c>
      <c r="S344" s="8">
        <v>86</v>
      </c>
      <c r="T344" s="8">
        <v>53</v>
      </c>
      <c r="U344" s="8">
        <v>41</v>
      </c>
      <c r="V344" s="8">
        <v>119</v>
      </c>
      <c r="W344" s="8">
        <v>127</v>
      </c>
      <c r="X344" s="8">
        <v>48</v>
      </c>
      <c r="Y344" s="8">
        <v>248</v>
      </c>
      <c r="Z344" s="8">
        <v>139</v>
      </c>
      <c r="AA344" s="8">
        <v>191</v>
      </c>
      <c r="AB344" s="8">
        <v>322</v>
      </c>
      <c r="AC344" s="8">
        <v>181</v>
      </c>
      <c r="AD344" s="8">
        <v>235</v>
      </c>
      <c r="AE344" s="8">
        <v>31</v>
      </c>
      <c r="AF344" s="8"/>
      <c r="AG344" s="8">
        <v>153</v>
      </c>
      <c r="AH344" s="8">
        <v>173</v>
      </c>
      <c r="AI344" s="8">
        <v>79</v>
      </c>
    </row>
    <row r="345" spans="1:35" s="9" customFormat="1" ht="19.649999999999999" customHeight="1" x14ac:dyDescent="0.25">
      <c r="A345" s="6" t="s">
        <v>153</v>
      </c>
      <c r="B345" s="6" t="s">
        <v>230</v>
      </c>
      <c r="C345" s="6" t="s">
        <v>238</v>
      </c>
      <c r="D345" s="6" t="s">
        <v>239</v>
      </c>
      <c r="E345" s="6">
        <v>0</v>
      </c>
      <c r="F345" s="6">
        <v>0</v>
      </c>
      <c r="G345" s="6" t="s">
        <v>186</v>
      </c>
      <c r="H345" s="6" t="s">
        <v>187</v>
      </c>
      <c r="I345" s="5" t="s">
        <v>51</v>
      </c>
      <c r="J345" s="5" t="s">
        <v>52</v>
      </c>
      <c r="K345" s="5" t="s">
        <v>55</v>
      </c>
      <c r="L345" s="5" t="s">
        <v>56</v>
      </c>
      <c r="M345" s="7" t="s">
        <v>188</v>
      </c>
      <c r="N345" s="7" t="s">
        <v>189</v>
      </c>
      <c r="O345" s="8">
        <v>0</v>
      </c>
      <c r="P345" s="8">
        <v>29</v>
      </c>
      <c r="Q345" s="8">
        <v>268</v>
      </c>
      <c r="R345" s="8">
        <v>80</v>
      </c>
      <c r="S345" s="8">
        <v>25</v>
      </c>
      <c r="T345" s="8">
        <v>57</v>
      </c>
      <c r="U345" s="8">
        <v>108</v>
      </c>
      <c r="V345" s="8">
        <v>133</v>
      </c>
      <c r="W345" s="8">
        <v>141</v>
      </c>
      <c r="X345" s="8">
        <v>103</v>
      </c>
      <c r="Y345" s="8">
        <v>111</v>
      </c>
      <c r="Z345" s="8">
        <v>183</v>
      </c>
      <c r="AA345" s="8">
        <v>119</v>
      </c>
      <c r="AB345" s="8">
        <v>65</v>
      </c>
      <c r="AC345" s="8">
        <v>92</v>
      </c>
      <c r="AD345" s="8">
        <v>91</v>
      </c>
      <c r="AE345" s="8">
        <v>27</v>
      </c>
      <c r="AF345" s="8"/>
      <c r="AG345" s="8">
        <v>45</v>
      </c>
      <c r="AH345" s="8">
        <v>181</v>
      </c>
      <c r="AI345" s="8">
        <v>57</v>
      </c>
    </row>
    <row r="346" spans="1:35" s="9" customFormat="1" ht="19.649999999999999" customHeight="1" x14ac:dyDescent="0.25">
      <c r="A346" s="6" t="s">
        <v>153</v>
      </c>
      <c r="B346" s="6" t="s">
        <v>230</v>
      </c>
      <c r="C346" s="6" t="s">
        <v>238</v>
      </c>
      <c r="D346" s="6" t="s">
        <v>239</v>
      </c>
      <c r="E346" s="6">
        <v>0</v>
      </c>
      <c r="F346" s="6">
        <v>0</v>
      </c>
      <c r="G346" s="6" t="s">
        <v>186</v>
      </c>
      <c r="H346" s="6" t="s">
        <v>187</v>
      </c>
      <c r="I346" s="5" t="s">
        <v>57</v>
      </c>
      <c r="J346" s="5" t="s">
        <v>58</v>
      </c>
      <c r="K346" s="5" t="s">
        <v>59</v>
      </c>
      <c r="L346" s="5" t="s">
        <v>60</v>
      </c>
      <c r="M346" s="7" t="s">
        <v>188</v>
      </c>
      <c r="N346" s="7" t="s">
        <v>189</v>
      </c>
      <c r="O346" s="8">
        <v>0</v>
      </c>
      <c r="P346" s="8">
        <v>223</v>
      </c>
      <c r="Q346" s="8">
        <v>308</v>
      </c>
      <c r="R346" s="8">
        <v>187</v>
      </c>
      <c r="S346" s="8">
        <v>108</v>
      </c>
      <c r="T346" s="8">
        <v>71</v>
      </c>
      <c r="U346" s="8">
        <v>261</v>
      </c>
      <c r="V346" s="8">
        <v>161</v>
      </c>
      <c r="W346" s="8">
        <v>204</v>
      </c>
      <c r="X346" s="8">
        <v>77</v>
      </c>
      <c r="Y346" s="8">
        <v>141</v>
      </c>
      <c r="Z346" s="8">
        <v>160</v>
      </c>
      <c r="AA346" s="8">
        <v>127</v>
      </c>
      <c r="AB346" s="8">
        <v>181</v>
      </c>
      <c r="AC346" s="8">
        <v>136</v>
      </c>
      <c r="AD346" s="8">
        <v>145</v>
      </c>
      <c r="AE346" s="8">
        <v>32</v>
      </c>
      <c r="AF346" s="8"/>
      <c r="AG346" s="8">
        <v>192</v>
      </c>
      <c r="AH346" s="8">
        <v>222</v>
      </c>
      <c r="AI346" s="8">
        <v>211</v>
      </c>
    </row>
    <row r="347" spans="1:35" s="9" customFormat="1" ht="19.649999999999999" customHeight="1" x14ac:dyDescent="0.25">
      <c r="A347" s="6" t="s">
        <v>153</v>
      </c>
      <c r="B347" s="6" t="s">
        <v>230</v>
      </c>
      <c r="C347" s="6" t="s">
        <v>238</v>
      </c>
      <c r="D347" s="6" t="s">
        <v>239</v>
      </c>
      <c r="E347" s="6">
        <v>0</v>
      </c>
      <c r="F347" s="6">
        <v>0</v>
      </c>
      <c r="G347" s="6" t="s">
        <v>186</v>
      </c>
      <c r="H347" s="6" t="s">
        <v>187</v>
      </c>
      <c r="I347" s="5" t="s">
        <v>57</v>
      </c>
      <c r="J347" s="5" t="s">
        <v>58</v>
      </c>
      <c r="K347" s="5" t="s">
        <v>61</v>
      </c>
      <c r="L347" s="5" t="s">
        <v>62</v>
      </c>
      <c r="M347" s="7" t="s">
        <v>188</v>
      </c>
      <c r="N347" s="7" t="s">
        <v>189</v>
      </c>
      <c r="O347" s="8">
        <v>0</v>
      </c>
      <c r="P347" s="8">
        <v>488</v>
      </c>
      <c r="Q347" s="8">
        <v>1198</v>
      </c>
      <c r="R347" s="8">
        <v>451</v>
      </c>
      <c r="S347" s="8">
        <v>766</v>
      </c>
      <c r="T347" s="8">
        <v>493</v>
      </c>
      <c r="U347" s="8">
        <v>810</v>
      </c>
      <c r="V347" s="8">
        <v>844</v>
      </c>
      <c r="W347" s="8">
        <v>1095</v>
      </c>
      <c r="X347" s="8">
        <v>395</v>
      </c>
      <c r="Y347" s="8">
        <v>984</v>
      </c>
      <c r="Z347" s="8">
        <v>634</v>
      </c>
      <c r="AA347" s="8">
        <v>410</v>
      </c>
      <c r="AB347" s="8">
        <v>555</v>
      </c>
      <c r="AC347" s="8">
        <v>955</v>
      </c>
      <c r="AD347" s="8">
        <v>998</v>
      </c>
      <c r="AE347" s="8">
        <v>340</v>
      </c>
      <c r="AF347" s="8"/>
      <c r="AG347" s="8">
        <v>937</v>
      </c>
      <c r="AH347" s="8">
        <v>316</v>
      </c>
      <c r="AI347" s="8">
        <v>344</v>
      </c>
    </row>
    <row r="348" spans="1:35" s="9" customFormat="1" ht="19.649999999999999" customHeight="1" x14ac:dyDescent="0.25">
      <c r="A348" s="6" t="s">
        <v>153</v>
      </c>
      <c r="B348" s="6" t="s">
        <v>230</v>
      </c>
      <c r="C348" s="6" t="s">
        <v>238</v>
      </c>
      <c r="D348" s="6" t="s">
        <v>239</v>
      </c>
      <c r="E348" s="6">
        <v>0</v>
      </c>
      <c r="F348" s="6">
        <v>0</v>
      </c>
      <c r="G348" s="6" t="s">
        <v>186</v>
      </c>
      <c r="H348" s="6" t="s">
        <v>187</v>
      </c>
      <c r="I348" s="5" t="s">
        <v>57</v>
      </c>
      <c r="J348" s="5" t="s">
        <v>58</v>
      </c>
      <c r="K348" s="5" t="s">
        <v>88</v>
      </c>
      <c r="L348" s="5" t="s">
        <v>89</v>
      </c>
      <c r="M348" s="7" t="s">
        <v>188</v>
      </c>
      <c r="N348" s="7" t="s">
        <v>189</v>
      </c>
      <c r="O348" s="8">
        <v>0</v>
      </c>
      <c r="P348" s="8">
        <v>243</v>
      </c>
      <c r="Q348" s="8">
        <v>444</v>
      </c>
      <c r="R348" s="8">
        <v>142</v>
      </c>
      <c r="S348" s="8">
        <v>159</v>
      </c>
      <c r="T348" s="8">
        <v>167</v>
      </c>
      <c r="U348" s="8">
        <v>340</v>
      </c>
      <c r="V348" s="8">
        <v>256</v>
      </c>
      <c r="W348" s="8">
        <v>423</v>
      </c>
      <c r="X348" s="8">
        <v>80</v>
      </c>
      <c r="Y348" s="8">
        <v>178</v>
      </c>
      <c r="Z348" s="8">
        <v>115</v>
      </c>
      <c r="AA348" s="8">
        <v>126</v>
      </c>
      <c r="AB348" s="8">
        <v>202</v>
      </c>
      <c r="AC348" s="8">
        <v>145</v>
      </c>
      <c r="AD348" s="8">
        <v>134</v>
      </c>
      <c r="AE348" s="8">
        <v>129</v>
      </c>
      <c r="AF348" s="8"/>
      <c r="AG348" s="8">
        <v>181</v>
      </c>
      <c r="AH348" s="8">
        <v>125</v>
      </c>
      <c r="AI348" s="8">
        <v>137</v>
      </c>
    </row>
    <row r="349" spans="1:35" s="9" customFormat="1" ht="19.649999999999999" customHeight="1" x14ac:dyDescent="0.25">
      <c r="A349" s="6" t="s">
        <v>153</v>
      </c>
      <c r="B349" s="6" t="s">
        <v>230</v>
      </c>
      <c r="C349" s="6" t="s">
        <v>238</v>
      </c>
      <c r="D349" s="6" t="s">
        <v>239</v>
      </c>
      <c r="E349" s="6">
        <v>0</v>
      </c>
      <c r="F349" s="6">
        <v>0</v>
      </c>
      <c r="G349" s="6" t="s">
        <v>186</v>
      </c>
      <c r="H349" s="6" t="s">
        <v>187</v>
      </c>
      <c r="I349" s="5" t="s">
        <v>57</v>
      </c>
      <c r="J349" s="5" t="s">
        <v>58</v>
      </c>
      <c r="K349" s="5" t="s">
        <v>90</v>
      </c>
      <c r="L349" s="5" t="s">
        <v>91</v>
      </c>
      <c r="M349" s="7" t="s">
        <v>188</v>
      </c>
      <c r="N349" s="7" t="s">
        <v>189</v>
      </c>
      <c r="O349" s="8">
        <v>0</v>
      </c>
      <c r="P349" s="8">
        <v>9</v>
      </c>
      <c r="Q349" s="8">
        <v>2</v>
      </c>
      <c r="R349" s="8">
        <v>1</v>
      </c>
      <c r="S349" s="8">
        <v>0</v>
      </c>
      <c r="T349" s="8">
        <v>8</v>
      </c>
      <c r="U349" s="8">
        <v>34</v>
      </c>
      <c r="V349" s="8">
        <v>7</v>
      </c>
      <c r="W349" s="8">
        <v>6</v>
      </c>
      <c r="X349" s="8">
        <v>2</v>
      </c>
      <c r="Y349" s="8">
        <v>15</v>
      </c>
      <c r="Z349" s="8">
        <v>12</v>
      </c>
      <c r="AA349" s="8">
        <v>14</v>
      </c>
      <c r="AB349" s="8">
        <v>18</v>
      </c>
      <c r="AC349" s="8">
        <v>1</v>
      </c>
      <c r="AD349" s="8">
        <v>4</v>
      </c>
      <c r="AE349" s="8">
        <v>1</v>
      </c>
      <c r="AF349" s="8"/>
      <c r="AG349" s="8">
        <v>11</v>
      </c>
      <c r="AH349" s="8">
        <v>25</v>
      </c>
      <c r="AI349" s="8">
        <v>4</v>
      </c>
    </row>
    <row r="350" spans="1:35" s="9" customFormat="1" ht="19.649999999999999" customHeight="1" x14ac:dyDescent="0.25">
      <c r="A350" s="6" t="s">
        <v>153</v>
      </c>
      <c r="B350" s="6" t="s">
        <v>230</v>
      </c>
      <c r="C350" s="6" t="s">
        <v>238</v>
      </c>
      <c r="D350" s="6" t="s">
        <v>239</v>
      </c>
      <c r="E350" s="6">
        <v>0</v>
      </c>
      <c r="F350" s="6">
        <v>0</v>
      </c>
      <c r="G350" s="6" t="s">
        <v>186</v>
      </c>
      <c r="H350" s="6" t="s">
        <v>187</v>
      </c>
      <c r="I350" s="5" t="s">
        <v>57</v>
      </c>
      <c r="J350" s="5" t="s">
        <v>58</v>
      </c>
      <c r="K350" s="5" t="s">
        <v>107</v>
      </c>
      <c r="L350" s="5" t="s">
        <v>108</v>
      </c>
      <c r="M350" s="7" t="s">
        <v>188</v>
      </c>
      <c r="N350" s="7" t="s">
        <v>189</v>
      </c>
      <c r="O350" s="8">
        <v>0</v>
      </c>
      <c r="P350" s="8">
        <v>0</v>
      </c>
      <c r="Q350" s="8">
        <v>13</v>
      </c>
      <c r="R350" s="8">
        <v>0</v>
      </c>
      <c r="S350" s="8">
        <v>0</v>
      </c>
      <c r="T350" s="8">
        <v>0</v>
      </c>
      <c r="U350" s="8">
        <v>12</v>
      </c>
      <c r="V350" s="8">
        <v>2</v>
      </c>
      <c r="W350" s="8">
        <v>17</v>
      </c>
      <c r="X350" s="8">
        <v>7</v>
      </c>
      <c r="Y350" s="8">
        <v>5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3</v>
      </c>
      <c r="AF350" s="8"/>
      <c r="AG350" s="8">
        <v>0</v>
      </c>
      <c r="AH350" s="8">
        <v>0</v>
      </c>
      <c r="AI350" s="8">
        <v>0</v>
      </c>
    </row>
    <row r="351" spans="1:35" s="9" customFormat="1" ht="19.649999999999999" customHeight="1" x14ac:dyDescent="0.25">
      <c r="A351" s="6" t="s">
        <v>153</v>
      </c>
      <c r="B351" s="6" t="s">
        <v>230</v>
      </c>
      <c r="C351" s="6" t="s">
        <v>238</v>
      </c>
      <c r="D351" s="6" t="s">
        <v>239</v>
      </c>
      <c r="E351" s="6">
        <v>0</v>
      </c>
      <c r="F351" s="6">
        <v>0</v>
      </c>
      <c r="G351" s="6" t="s">
        <v>186</v>
      </c>
      <c r="H351" s="6" t="s">
        <v>187</v>
      </c>
      <c r="I351" s="5" t="s">
        <v>63</v>
      </c>
      <c r="J351" s="5" t="s">
        <v>64</v>
      </c>
      <c r="K351" s="5" t="s">
        <v>65</v>
      </c>
      <c r="L351" s="5" t="s">
        <v>66</v>
      </c>
      <c r="M351" s="7" t="s">
        <v>188</v>
      </c>
      <c r="N351" s="7" t="s">
        <v>189</v>
      </c>
      <c r="O351" s="8">
        <v>0</v>
      </c>
      <c r="P351" s="8">
        <v>84</v>
      </c>
      <c r="Q351" s="8">
        <v>212</v>
      </c>
      <c r="R351" s="8">
        <v>97</v>
      </c>
      <c r="S351" s="8">
        <v>87</v>
      </c>
      <c r="T351" s="8">
        <v>131</v>
      </c>
      <c r="U351" s="8">
        <v>154</v>
      </c>
      <c r="V351" s="8">
        <v>148</v>
      </c>
      <c r="W351" s="8">
        <v>268</v>
      </c>
      <c r="X351" s="8">
        <v>80</v>
      </c>
      <c r="Y351" s="8">
        <v>109</v>
      </c>
      <c r="Z351" s="8">
        <v>117</v>
      </c>
      <c r="AA351" s="8">
        <v>139</v>
      </c>
      <c r="AB351" s="8">
        <v>188</v>
      </c>
      <c r="AC351" s="8">
        <v>127</v>
      </c>
      <c r="AD351" s="8">
        <v>240</v>
      </c>
      <c r="AE351" s="8">
        <v>89</v>
      </c>
      <c r="AF351" s="8"/>
      <c r="AG351" s="8">
        <v>144</v>
      </c>
      <c r="AH351" s="8">
        <v>315</v>
      </c>
      <c r="AI351" s="8">
        <v>79</v>
      </c>
    </row>
    <row r="352" spans="1:35" s="9" customFormat="1" ht="19.649999999999999" customHeight="1" x14ac:dyDescent="0.25">
      <c r="A352" s="6" t="s">
        <v>153</v>
      </c>
      <c r="B352" s="6" t="s">
        <v>230</v>
      </c>
      <c r="C352" s="6" t="s">
        <v>238</v>
      </c>
      <c r="D352" s="6" t="s">
        <v>239</v>
      </c>
      <c r="E352" s="6">
        <v>0</v>
      </c>
      <c r="F352" s="6">
        <v>0</v>
      </c>
      <c r="G352" s="6" t="s">
        <v>186</v>
      </c>
      <c r="H352" s="6" t="s">
        <v>187</v>
      </c>
      <c r="I352" s="5" t="s">
        <v>63</v>
      </c>
      <c r="J352" s="5" t="s">
        <v>64</v>
      </c>
      <c r="K352" s="5" t="s">
        <v>67</v>
      </c>
      <c r="L352" s="5" t="s">
        <v>68</v>
      </c>
      <c r="M352" s="7" t="s">
        <v>188</v>
      </c>
      <c r="N352" s="7" t="s">
        <v>189</v>
      </c>
      <c r="O352" s="8">
        <v>0</v>
      </c>
      <c r="P352" s="8">
        <v>1311</v>
      </c>
      <c r="Q352" s="8">
        <v>577</v>
      </c>
      <c r="R352" s="8">
        <v>122</v>
      </c>
      <c r="S352" s="8">
        <v>184</v>
      </c>
      <c r="T352" s="8">
        <v>393</v>
      </c>
      <c r="U352" s="8">
        <v>198</v>
      </c>
      <c r="V352" s="8">
        <v>287</v>
      </c>
      <c r="W352" s="8">
        <v>341</v>
      </c>
      <c r="X352" s="8">
        <v>98</v>
      </c>
      <c r="Y352" s="8">
        <v>201</v>
      </c>
      <c r="Z352" s="8">
        <v>146</v>
      </c>
      <c r="AA352" s="8">
        <v>69</v>
      </c>
      <c r="AB352" s="8">
        <v>83</v>
      </c>
      <c r="AC352" s="8">
        <v>136</v>
      </c>
      <c r="AD352" s="8">
        <v>94</v>
      </c>
      <c r="AE352" s="8">
        <v>1844</v>
      </c>
      <c r="AF352" s="8"/>
      <c r="AG352" s="8">
        <v>1527</v>
      </c>
      <c r="AH352" s="8">
        <v>363</v>
      </c>
      <c r="AI352" s="8">
        <v>361</v>
      </c>
    </row>
    <row r="353" spans="1:35" s="9" customFormat="1" ht="19.649999999999999" customHeight="1" x14ac:dyDescent="0.25">
      <c r="A353" s="6" t="s">
        <v>153</v>
      </c>
      <c r="B353" s="6" t="s">
        <v>230</v>
      </c>
      <c r="C353" s="6" t="s">
        <v>238</v>
      </c>
      <c r="D353" s="6" t="s">
        <v>239</v>
      </c>
      <c r="E353" s="6">
        <v>0</v>
      </c>
      <c r="F353" s="6">
        <v>0</v>
      </c>
      <c r="G353" s="6" t="s">
        <v>186</v>
      </c>
      <c r="H353" s="6" t="s">
        <v>187</v>
      </c>
      <c r="I353" s="5" t="s">
        <v>63</v>
      </c>
      <c r="J353" s="5" t="s">
        <v>64</v>
      </c>
      <c r="K353" s="5" t="s">
        <v>94</v>
      </c>
      <c r="L353" s="5" t="s">
        <v>95</v>
      </c>
      <c r="M353" s="7" t="s">
        <v>188</v>
      </c>
      <c r="N353" s="7" t="s">
        <v>189</v>
      </c>
      <c r="O353" s="8">
        <v>0</v>
      </c>
      <c r="P353" s="8">
        <v>7</v>
      </c>
      <c r="Q353" s="8">
        <v>8</v>
      </c>
      <c r="R353" s="8">
        <v>0</v>
      </c>
      <c r="S353" s="8">
        <v>4</v>
      </c>
      <c r="T353" s="8">
        <v>5</v>
      </c>
      <c r="U353" s="8">
        <v>14</v>
      </c>
      <c r="V353" s="8">
        <v>2</v>
      </c>
      <c r="W353" s="8">
        <v>7</v>
      </c>
      <c r="X353" s="8">
        <v>0</v>
      </c>
      <c r="Y353" s="8">
        <v>0</v>
      </c>
      <c r="Z353" s="8">
        <v>8</v>
      </c>
      <c r="AA353" s="8">
        <v>10</v>
      </c>
      <c r="AB353" s="8">
        <v>16</v>
      </c>
      <c r="AC353" s="8">
        <v>2</v>
      </c>
      <c r="AD353" s="8">
        <v>4</v>
      </c>
      <c r="AE353" s="8">
        <v>3</v>
      </c>
      <c r="AF353" s="8"/>
      <c r="AG353" s="8">
        <v>0</v>
      </c>
      <c r="AH353" s="8">
        <v>43</v>
      </c>
      <c r="AI353" s="8">
        <v>6</v>
      </c>
    </row>
    <row r="354" spans="1:35" s="9" customFormat="1" ht="19.649999999999999" customHeight="1" x14ac:dyDescent="0.25">
      <c r="A354" s="6" t="s">
        <v>153</v>
      </c>
      <c r="B354" s="6" t="s">
        <v>230</v>
      </c>
      <c r="C354" s="6" t="s">
        <v>238</v>
      </c>
      <c r="D354" s="6" t="s">
        <v>239</v>
      </c>
      <c r="E354" s="6">
        <v>0</v>
      </c>
      <c r="F354" s="6">
        <v>0</v>
      </c>
      <c r="G354" s="6" t="s">
        <v>186</v>
      </c>
      <c r="H354" s="6" t="s">
        <v>187</v>
      </c>
      <c r="I354" s="5" t="s">
        <v>63</v>
      </c>
      <c r="J354" s="5" t="s">
        <v>64</v>
      </c>
      <c r="K354" s="5" t="s">
        <v>69</v>
      </c>
      <c r="L354" s="5" t="s">
        <v>70</v>
      </c>
      <c r="M354" s="7" t="s">
        <v>188</v>
      </c>
      <c r="N354" s="7" t="s">
        <v>189</v>
      </c>
      <c r="O354" s="8">
        <v>0</v>
      </c>
      <c r="P354" s="8">
        <v>36</v>
      </c>
      <c r="Q354" s="8">
        <v>48</v>
      </c>
      <c r="R354" s="8">
        <v>61</v>
      </c>
      <c r="S354" s="8">
        <v>56</v>
      </c>
      <c r="T354" s="8">
        <v>48</v>
      </c>
      <c r="U354" s="8">
        <v>49</v>
      </c>
      <c r="V354" s="8">
        <v>31</v>
      </c>
      <c r="W354" s="8">
        <v>55</v>
      </c>
      <c r="X354" s="8">
        <v>34</v>
      </c>
      <c r="Y354" s="8">
        <v>36</v>
      </c>
      <c r="Z354" s="8">
        <v>61</v>
      </c>
      <c r="AA354" s="8">
        <v>45</v>
      </c>
      <c r="AB354" s="8">
        <v>47</v>
      </c>
      <c r="AC354" s="8">
        <v>65</v>
      </c>
      <c r="AD354" s="8">
        <v>51</v>
      </c>
      <c r="AE354" s="8">
        <v>23</v>
      </c>
      <c r="AF354" s="8"/>
      <c r="AG354" s="8">
        <v>36</v>
      </c>
      <c r="AH354" s="8">
        <v>92</v>
      </c>
      <c r="AI354" s="8">
        <v>18</v>
      </c>
    </row>
    <row r="355" spans="1:35" s="9" customFormat="1" ht="19.649999999999999" customHeight="1" x14ac:dyDescent="0.25">
      <c r="A355" s="6" t="s">
        <v>153</v>
      </c>
      <c r="B355" s="6" t="s">
        <v>230</v>
      </c>
      <c r="C355" s="6" t="s">
        <v>238</v>
      </c>
      <c r="D355" s="6" t="s">
        <v>239</v>
      </c>
      <c r="E355" s="6">
        <v>0</v>
      </c>
      <c r="F355" s="6">
        <v>0</v>
      </c>
      <c r="G355" s="6" t="s">
        <v>186</v>
      </c>
      <c r="H355" s="6" t="s">
        <v>187</v>
      </c>
      <c r="I355" s="5" t="s">
        <v>63</v>
      </c>
      <c r="J355" s="5" t="s">
        <v>64</v>
      </c>
      <c r="K355" s="5" t="s">
        <v>71</v>
      </c>
      <c r="L355" s="5" t="s">
        <v>72</v>
      </c>
      <c r="M355" s="7" t="s">
        <v>188</v>
      </c>
      <c r="N355" s="7" t="s">
        <v>189</v>
      </c>
      <c r="O355" s="8">
        <v>0</v>
      </c>
      <c r="P355" s="8">
        <v>128</v>
      </c>
      <c r="Q355" s="8">
        <v>162</v>
      </c>
      <c r="R355" s="8">
        <v>175</v>
      </c>
      <c r="S355" s="8">
        <v>128</v>
      </c>
      <c r="T355" s="8">
        <v>79</v>
      </c>
      <c r="U355" s="8">
        <v>225</v>
      </c>
      <c r="V355" s="8">
        <v>315</v>
      </c>
      <c r="W355" s="8">
        <v>265</v>
      </c>
      <c r="X355" s="8">
        <v>43</v>
      </c>
      <c r="Y355" s="8">
        <v>165</v>
      </c>
      <c r="Z355" s="8">
        <v>64</v>
      </c>
      <c r="AA355" s="8">
        <v>14</v>
      </c>
      <c r="AB355" s="8">
        <v>13</v>
      </c>
      <c r="AC355" s="8">
        <v>33</v>
      </c>
      <c r="AD355" s="8">
        <v>154</v>
      </c>
      <c r="AE355" s="8">
        <v>29</v>
      </c>
      <c r="AF355" s="8"/>
      <c r="AG355" s="8">
        <v>8</v>
      </c>
      <c r="AH355" s="8">
        <v>59</v>
      </c>
      <c r="AI355" s="8">
        <v>55</v>
      </c>
    </row>
    <row r="356" spans="1:35" s="9" customFormat="1" ht="19.649999999999999" customHeight="1" x14ac:dyDescent="0.25">
      <c r="A356" s="6" t="s">
        <v>153</v>
      </c>
      <c r="B356" s="6" t="s">
        <v>230</v>
      </c>
      <c r="C356" s="6" t="s">
        <v>238</v>
      </c>
      <c r="D356" s="6" t="s">
        <v>239</v>
      </c>
      <c r="E356" s="6">
        <v>0</v>
      </c>
      <c r="F356" s="6">
        <v>0</v>
      </c>
      <c r="G356" s="6" t="s">
        <v>186</v>
      </c>
      <c r="H356" s="6" t="s">
        <v>187</v>
      </c>
      <c r="I356" s="5" t="s">
        <v>63</v>
      </c>
      <c r="J356" s="5" t="s">
        <v>64</v>
      </c>
      <c r="K356" s="5" t="s">
        <v>96</v>
      </c>
      <c r="L356" s="5" t="s">
        <v>97</v>
      </c>
      <c r="M356" s="7" t="s">
        <v>188</v>
      </c>
      <c r="N356" s="7" t="s">
        <v>189</v>
      </c>
      <c r="O356" s="8">
        <v>0</v>
      </c>
      <c r="P356" s="8">
        <v>20</v>
      </c>
      <c r="Q356" s="8">
        <v>135</v>
      </c>
      <c r="R356" s="8">
        <v>32</v>
      </c>
      <c r="S356" s="8">
        <v>50</v>
      </c>
      <c r="T356" s="8">
        <v>39</v>
      </c>
      <c r="U356" s="8">
        <v>106</v>
      </c>
      <c r="V356" s="8">
        <v>134</v>
      </c>
      <c r="W356" s="8">
        <v>166</v>
      </c>
      <c r="X356" s="8">
        <v>66</v>
      </c>
      <c r="Y356" s="8">
        <v>90</v>
      </c>
      <c r="Z356" s="8">
        <v>59</v>
      </c>
      <c r="AA356" s="8">
        <v>72</v>
      </c>
      <c r="AB356" s="8">
        <v>124</v>
      </c>
      <c r="AC356" s="8">
        <v>102</v>
      </c>
      <c r="AD356" s="8">
        <v>90</v>
      </c>
      <c r="AE356" s="8">
        <v>36</v>
      </c>
      <c r="AF356" s="8"/>
      <c r="AG356" s="8">
        <v>55</v>
      </c>
      <c r="AH356" s="8">
        <v>78</v>
      </c>
      <c r="AI356" s="8">
        <v>50</v>
      </c>
    </row>
    <row r="357" spans="1:35" s="9" customFormat="1" ht="19.649999999999999" customHeight="1" x14ac:dyDescent="0.25">
      <c r="A357" s="6" t="s">
        <v>153</v>
      </c>
      <c r="B357" s="6" t="s">
        <v>230</v>
      </c>
      <c r="C357" s="6" t="s">
        <v>238</v>
      </c>
      <c r="D357" s="6" t="s">
        <v>239</v>
      </c>
      <c r="E357" s="6">
        <v>0</v>
      </c>
      <c r="F357" s="6">
        <v>0</v>
      </c>
      <c r="G357" s="6" t="s">
        <v>186</v>
      </c>
      <c r="H357" s="6" t="s">
        <v>187</v>
      </c>
      <c r="I357" s="5" t="s">
        <v>63</v>
      </c>
      <c r="J357" s="5" t="s">
        <v>64</v>
      </c>
      <c r="K357" s="5" t="s">
        <v>98</v>
      </c>
      <c r="L357" s="5" t="s">
        <v>99</v>
      </c>
      <c r="M357" s="7" t="s">
        <v>188</v>
      </c>
      <c r="N357" s="7" t="s">
        <v>189</v>
      </c>
      <c r="O357" s="8">
        <v>0</v>
      </c>
      <c r="P357" s="8">
        <v>0</v>
      </c>
      <c r="Q357" s="8">
        <v>0</v>
      </c>
      <c r="R357" s="8">
        <v>15</v>
      </c>
      <c r="S357" s="8">
        <v>10</v>
      </c>
      <c r="T357" s="8">
        <v>13</v>
      </c>
      <c r="U357" s="8">
        <v>15</v>
      </c>
      <c r="V357" s="8">
        <v>8</v>
      </c>
      <c r="W357" s="8">
        <v>7</v>
      </c>
      <c r="X357" s="8">
        <v>0</v>
      </c>
      <c r="Y357" s="8">
        <v>0</v>
      </c>
      <c r="Z357" s="8">
        <v>29</v>
      </c>
      <c r="AA357" s="8">
        <v>6</v>
      </c>
      <c r="AB357" s="8">
        <v>15</v>
      </c>
      <c r="AC357" s="8">
        <v>13</v>
      </c>
      <c r="AD357" s="8">
        <v>25</v>
      </c>
      <c r="AE357" s="8">
        <v>0</v>
      </c>
      <c r="AF357" s="8"/>
      <c r="AG357" s="8">
        <v>3</v>
      </c>
      <c r="AH357" s="8">
        <v>8</v>
      </c>
      <c r="AI357" s="8">
        <v>22</v>
      </c>
    </row>
    <row r="358" spans="1:35" s="9" customFormat="1" ht="19.649999999999999" customHeight="1" x14ac:dyDescent="0.25">
      <c r="A358" s="6" t="s">
        <v>153</v>
      </c>
      <c r="B358" s="6" t="s">
        <v>230</v>
      </c>
      <c r="C358" s="6" t="s">
        <v>238</v>
      </c>
      <c r="D358" s="6" t="s">
        <v>239</v>
      </c>
      <c r="E358" s="6">
        <v>0</v>
      </c>
      <c r="F358" s="6">
        <v>0</v>
      </c>
      <c r="G358" s="6" t="s">
        <v>186</v>
      </c>
      <c r="H358" s="6" t="s">
        <v>187</v>
      </c>
      <c r="I358" s="5" t="s">
        <v>73</v>
      </c>
      <c r="J358" s="5" t="s">
        <v>74</v>
      </c>
      <c r="K358" s="5" t="s">
        <v>75</v>
      </c>
      <c r="L358" s="5" t="s">
        <v>74</v>
      </c>
      <c r="M358" s="7" t="s">
        <v>188</v>
      </c>
      <c r="N358" s="7" t="s">
        <v>189</v>
      </c>
      <c r="O358" s="8">
        <v>0</v>
      </c>
      <c r="P358" s="8">
        <v>768</v>
      </c>
      <c r="Q358" s="8">
        <v>2533</v>
      </c>
      <c r="R358" s="8">
        <v>1266</v>
      </c>
      <c r="S358" s="8">
        <v>1183</v>
      </c>
      <c r="T358" s="8">
        <v>683</v>
      </c>
      <c r="U358" s="8">
        <v>1609</v>
      </c>
      <c r="V358" s="8">
        <v>2816</v>
      </c>
      <c r="W358" s="8">
        <v>2739</v>
      </c>
      <c r="X358" s="8">
        <v>436</v>
      </c>
      <c r="Y358" s="8">
        <v>2187</v>
      </c>
      <c r="Z358" s="8">
        <v>1078</v>
      </c>
      <c r="AA358" s="8">
        <v>898</v>
      </c>
      <c r="AB358" s="8">
        <v>821</v>
      </c>
      <c r="AC358" s="8">
        <v>2657</v>
      </c>
      <c r="AD358" s="8">
        <v>2400</v>
      </c>
      <c r="AE358" s="8">
        <v>502</v>
      </c>
      <c r="AF358" s="8"/>
      <c r="AG358" s="8">
        <v>344</v>
      </c>
      <c r="AH358" s="8">
        <v>461</v>
      </c>
      <c r="AI358" s="8">
        <v>918</v>
      </c>
    </row>
    <row r="359" spans="1:35" s="9" customFormat="1" ht="19.649999999999999" customHeight="1" x14ac:dyDescent="0.25">
      <c r="A359" s="6" t="s">
        <v>153</v>
      </c>
      <c r="B359" s="6" t="s">
        <v>230</v>
      </c>
      <c r="C359" s="6" t="s">
        <v>238</v>
      </c>
      <c r="D359" s="6" t="s">
        <v>239</v>
      </c>
      <c r="E359" s="6">
        <v>0</v>
      </c>
      <c r="F359" s="6">
        <v>0</v>
      </c>
      <c r="G359" s="6" t="s">
        <v>186</v>
      </c>
      <c r="H359" s="6" t="s">
        <v>187</v>
      </c>
      <c r="I359" s="5" t="s">
        <v>100</v>
      </c>
      <c r="J359" s="5" t="s">
        <v>101</v>
      </c>
      <c r="K359" s="5" t="s">
        <v>102</v>
      </c>
      <c r="L359" s="5" t="s">
        <v>101</v>
      </c>
      <c r="M359" s="7" t="s">
        <v>188</v>
      </c>
      <c r="N359" s="7" t="s">
        <v>189</v>
      </c>
      <c r="O359" s="8">
        <v>0</v>
      </c>
      <c r="P359" s="8">
        <v>120</v>
      </c>
      <c r="Q359" s="8">
        <v>1164</v>
      </c>
      <c r="R359" s="8">
        <v>0</v>
      </c>
      <c r="S359" s="8">
        <v>0</v>
      </c>
      <c r="T359" s="8">
        <v>0</v>
      </c>
      <c r="U359" s="8">
        <v>192</v>
      </c>
      <c r="V359" s="8">
        <v>2028</v>
      </c>
      <c r="W359" s="8">
        <v>1668</v>
      </c>
      <c r="X359" s="8">
        <v>0</v>
      </c>
      <c r="Y359" s="8">
        <v>516</v>
      </c>
      <c r="Z359" s="8">
        <v>170</v>
      </c>
      <c r="AA359" s="8">
        <v>-12</v>
      </c>
      <c r="AB359" s="8">
        <v>0</v>
      </c>
      <c r="AC359" s="8">
        <v>4776</v>
      </c>
      <c r="AD359" s="8">
        <v>934</v>
      </c>
      <c r="AE359" s="8">
        <v>300</v>
      </c>
      <c r="AF359" s="8"/>
      <c r="AG359" s="8">
        <v>0</v>
      </c>
      <c r="AH359" s="8">
        <v>0</v>
      </c>
      <c r="AI359" s="8">
        <v>0</v>
      </c>
    </row>
    <row r="360" spans="1:35" s="9" customFormat="1" ht="19.649999999999999" customHeight="1" x14ac:dyDescent="0.25">
      <c r="A360" s="6" t="s">
        <v>153</v>
      </c>
      <c r="B360" s="6" t="s">
        <v>230</v>
      </c>
      <c r="C360" s="6" t="s">
        <v>238</v>
      </c>
      <c r="D360" s="6" t="s">
        <v>239</v>
      </c>
      <c r="E360" s="6">
        <v>0</v>
      </c>
      <c r="F360" s="6">
        <v>0</v>
      </c>
      <c r="G360" s="6" t="s">
        <v>186</v>
      </c>
      <c r="H360" s="6" t="s">
        <v>187</v>
      </c>
      <c r="I360" s="5" t="s">
        <v>76</v>
      </c>
      <c r="J360" s="5" t="s">
        <v>77</v>
      </c>
      <c r="K360" s="5" t="s">
        <v>78</v>
      </c>
      <c r="L360" s="5" t="s">
        <v>79</v>
      </c>
      <c r="M360" s="7" t="s">
        <v>188</v>
      </c>
      <c r="N360" s="7" t="s">
        <v>189</v>
      </c>
      <c r="O360" s="8">
        <v>0</v>
      </c>
      <c r="P360" s="8">
        <v>740</v>
      </c>
      <c r="Q360" s="8">
        <v>883</v>
      </c>
      <c r="R360" s="8">
        <v>130</v>
      </c>
      <c r="S360" s="8">
        <v>56</v>
      </c>
      <c r="T360" s="8">
        <v>83</v>
      </c>
      <c r="U360" s="8">
        <v>641</v>
      </c>
      <c r="V360" s="8">
        <v>969</v>
      </c>
      <c r="W360" s="8">
        <v>1289</v>
      </c>
      <c r="X360" s="8">
        <v>123</v>
      </c>
      <c r="Y360" s="8">
        <v>109</v>
      </c>
      <c r="Z360" s="8">
        <v>80</v>
      </c>
      <c r="AA360" s="8">
        <v>104</v>
      </c>
      <c r="AB360" s="8">
        <v>68</v>
      </c>
      <c r="AC360" s="8">
        <v>45</v>
      </c>
      <c r="AD360" s="8">
        <v>50</v>
      </c>
      <c r="AE360" s="8">
        <v>17</v>
      </c>
      <c r="AF360" s="8"/>
      <c r="AG360" s="8">
        <v>55</v>
      </c>
      <c r="AH360" s="8">
        <v>73</v>
      </c>
      <c r="AI360" s="8">
        <v>54</v>
      </c>
    </row>
    <row r="361" spans="1:35" s="9" customFormat="1" ht="19.649999999999999" customHeight="1" x14ac:dyDescent="0.25">
      <c r="A361" s="6" t="s">
        <v>153</v>
      </c>
      <c r="B361" s="6" t="s">
        <v>230</v>
      </c>
      <c r="C361" s="6" t="s">
        <v>238</v>
      </c>
      <c r="D361" s="6" t="s">
        <v>239</v>
      </c>
      <c r="E361" s="6">
        <v>0</v>
      </c>
      <c r="F361" s="6">
        <v>0</v>
      </c>
      <c r="G361" s="6" t="s">
        <v>186</v>
      </c>
      <c r="H361" s="6" t="s">
        <v>187</v>
      </c>
      <c r="I361" s="5" t="s">
        <v>80</v>
      </c>
      <c r="J361" s="5" t="s">
        <v>81</v>
      </c>
      <c r="K361" s="5" t="s">
        <v>111</v>
      </c>
      <c r="L361" s="5" t="s">
        <v>112</v>
      </c>
      <c r="M361" s="7" t="s">
        <v>188</v>
      </c>
      <c r="N361" s="7" t="s">
        <v>189</v>
      </c>
      <c r="O361" s="8">
        <v>0</v>
      </c>
      <c r="P361" s="8">
        <v>0</v>
      </c>
      <c r="Q361" s="8">
        <v>1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1</v>
      </c>
      <c r="AB361" s="8">
        <v>0</v>
      </c>
      <c r="AC361" s="8">
        <v>0</v>
      </c>
      <c r="AD361" s="8">
        <v>0</v>
      </c>
      <c r="AE361" s="8">
        <v>0</v>
      </c>
      <c r="AF361" s="8"/>
      <c r="AG361" s="8">
        <v>0</v>
      </c>
      <c r="AH361" s="8">
        <v>0</v>
      </c>
      <c r="AI361" s="8">
        <v>0</v>
      </c>
    </row>
    <row r="362" spans="1:35" s="9" customFormat="1" ht="19.649999999999999" customHeight="1" x14ac:dyDescent="0.25">
      <c r="A362" s="6" t="s">
        <v>153</v>
      </c>
      <c r="B362" s="6" t="s">
        <v>230</v>
      </c>
      <c r="C362" s="6" t="s">
        <v>238</v>
      </c>
      <c r="D362" s="6" t="s">
        <v>239</v>
      </c>
      <c r="E362" s="6">
        <v>0</v>
      </c>
      <c r="F362" s="6">
        <v>0</v>
      </c>
      <c r="G362" s="6" t="s">
        <v>186</v>
      </c>
      <c r="H362" s="6" t="s">
        <v>187</v>
      </c>
      <c r="I362" s="5" t="s">
        <v>80</v>
      </c>
      <c r="J362" s="5" t="s">
        <v>81</v>
      </c>
      <c r="K362" s="5" t="s">
        <v>82</v>
      </c>
      <c r="L362" s="5" t="s">
        <v>83</v>
      </c>
      <c r="M362" s="7" t="s">
        <v>188</v>
      </c>
      <c r="N362" s="7" t="s">
        <v>189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/>
      <c r="AG362" s="8">
        <v>0</v>
      </c>
      <c r="AH362" s="8">
        <v>0</v>
      </c>
      <c r="AI362" s="8">
        <v>0</v>
      </c>
    </row>
    <row r="363" spans="1:35" s="9" customFormat="1" ht="19.649999999999999" customHeight="1" x14ac:dyDescent="0.25">
      <c r="A363" s="6" t="s">
        <v>125</v>
      </c>
      <c r="B363" s="6"/>
      <c r="C363" s="6" t="s">
        <v>162</v>
      </c>
      <c r="D363" s="6" t="s">
        <v>240</v>
      </c>
      <c r="E363" s="6">
        <v>0</v>
      </c>
      <c r="F363" s="6">
        <v>0</v>
      </c>
      <c r="G363" s="6" t="s">
        <v>186</v>
      </c>
      <c r="H363" s="6" t="s">
        <v>187</v>
      </c>
      <c r="I363" s="5" t="s">
        <v>35</v>
      </c>
      <c r="J363" s="5" t="s">
        <v>36</v>
      </c>
      <c r="K363" s="5" t="s">
        <v>37</v>
      </c>
      <c r="L363" s="5" t="s">
        <v>38</v>
      </c>
      <c r="M363" s="7" t="s">
        <v>188</v>
      </c>
      <c r="N363" s="7" t="s">
        <v>189</v>
      </c>
      <c r="O363" s="8">
        <v>0</v>
      </c>
      <c r="P363" s="8">
        <v>67</v>
      </c>
      <c r="Q363" s="8">
        <v>310</v>
      </c>
      <c r="R363" s="8">
        <v>242</v>
      </c>
      <c r="S363" s="8">
        <v>0</v>
      </c>
      <c r="T363" s="8">
        <v>95</v>
      </c>
      <c r="U363" s="8">
        <v>0</v>
      </c>
      <c r="V363" s="8">
        <v>117</v>
      </c>
      <c r="W363" s="8">
        <v>120</v>
      </c>
      <c r="X363" s="8">
        <v>0</v>
      </c>
      <c r="Y363" s="8">
        <v>196</v>
      </c>
      <c r="Z363" s="8">
        <v>0</v>
      </c>
      <c r="AA363" s="8">
        <v>133</v>
      </c>
      <c r="AB363" s="8">
        <v>77</v>
      </c>
      <c r="AC363" s="8">
        <v>106</v>
      </c>
      <c r="AD363" s="8">
        <v>168</v>
      </c>
      <c r="AE363" s="8">
        <v>0</v>
      </c>
      <c r="AF363" s="8"/>
      <c r="AG363" s="8">
        <v>153</v>
      </c>
      <c r="AH363" s="8">
        <v>0</v>
      </c>
      <c r="AI363" s="8">
        <v>75</v>
      </c>
    </row>
    <row r="364" spans="1:35" s="9" customFormat="1" ht="19.649999999999999" customHeight="1" x14ac:dyDescent="0.25">
      <c r="A364" s="6" t="s">
        <v>125</v>
      </c>
      <c r="B364" s="6"/>
      <c r="C364" s="6" t="s">
        <v>162</v>
      </c>
      <c r="D364" s="6" t="s">
        <v>240</v>
      </c>
      <c r="E364" s="6">
        <v>0</v>
      </c>
      <c r="F364" s="6">
        <v>0</v>
      </c>
      <c r="G364" s="6" t="s">
        <v>186</v>
      </c>
      <c r="H364" s="6" t="s">
        <v>187</v>
      </c>
      <c r="I364" s="5" t="s">
        <v>35</v>
      </c>
      <c r="J364" s="5" t="s">
        <v>36</v>
      </c>
      <c r="K364" s="5" t="s">
        <v>39</v>
      </c>
      <c r="L364" s="5" t="s">
        <v>40</v>
      </c>
      <c r="M364" s="7" t="s">
        <v>188</v>
      </c>
      <c r="N364" s="7" t="s">
        <v>189</v>
      </c>
      <c r="O364" s="8">
        <v>0</v>
      </c>
      <c r="P364" s="8">
        <v>120</v>
      </c>
      <c r="Q364" s="8">
        <v>74</v>
      </c>
      <c r="R364" s="8">
        <v>267</v>
      </c>
      <c r="S364" s="8">
        <v>0</v>
      </c>
      <c r="T364" s="8">
        <v>116</v>
      </c>
      <c r="U364" s="8">
        <v>0</v>
      </c>
      <c r="V364" s="8">
        <v>169</v>
      </c>
      <c r="W364" s="8">
        <v>89</v>
      </c>
      <c r="X364" s="8">
        <v>0</v>
      </c>
      <c r="Y364" s="8">
        <v>347</v>
      </c>
      <c r="Z364" s="8">
        <v>-2</v>
      </c>
      <c r="AA364" s="8">
        <v>128</v>
      </c>
      <c r="AB364" s="8">
        <v>107</v>
      </c>
      <c r="AC364" s="8">
        <v>152</v>
      </c>
      <c r="AD364" s="8">
        <v>310</v>
      </c>
      <c r="AE364" s="8">
        <v>0</v>
      </c>
      <c r="AF364" s="8"/>
      <c r="AG364" s="8">
        <v>160</v>
      </c>
      <c r="AH364" s="8">
        <v>0</v>
      </c>
      <c r="AI364" s="8">
        <v>120</v>
      </c>
    </row>
    <row r="365" spans="1:35" s="9" customFormat="1" ht="19.649999999999999" customHeight="1" x14ac:dyDescent="0.25">
      <c r="A365" s="6" t="s">
        <v>125</v>
      </c>
      <c r="B365" s="6"/>
      <c r="C365" s="6" t="s">
        <v>162</v>
      </c>
      <c r="D365" s="6" t="s">
        <v>240</v>
      </c>
      <c r="E365" s="6">
        <v>0</v>
      </c>
      <c r="F365" s="6">
        <v>0</v>
      </c>
      <c r="G365" s="6" t="s">
        <v>186</v>
      </c>
      <c r="H365" s="6" t="s">
        <v>187</v>
      </c>
      <c r="I365" s="5" t="s">
        <v>35</v>
      </c>
      <c r="J365" s="5" t="s">
        <v>36</v>
      </c>
      <c r="K365" s="5" t="s">
        <v>41</v>
      </c>
      <c r="L365" s="5" t="s">
        <v>42</v>
      </c>
      <c r="M365" s="7" t="s">
        <v>188</v>
      </c>
      <c r="N365" s="7" t="s">
        <v>189</v>
      </c>
      <c r="O365" s="8">
        <v>-1</v>
      </c>
      <c r="P365" s="8">
        <v>20</v>
      </c>
      <c r="Q365" s="8">
        <v>58</v>
      </c>
      <c r="R365" s="8">
        <v>37</v>
      </c>
      <c r="S365" s="8">
        <v>0</v>
      </c>
      <c r="T365" s="8">
        <v>63</v>
      </c>
      <c r="U365" s="8">
        <v>0</v>
      </c>
      <c r="V365" s="8">
        <v>36</v>
      </c>
      <c r="W365" s="8">
        <v>79</v>
      </c>
      <c r="X365" s="8">
        <v>0</v>
      </c>
      <c r="Y365" s="8">
        <v>76</v>
      </c>
      <c r="Z365" s="8">
        <v>-1</v>
      </c>
      <c r="AA365" s="8">
        <v>47</v>
      </c>
      <c r="AB365" s="8">
        <v>33</v>
      </c>
      <c r="AC365" s="8">
        <v>61</v>
      </c>
      <c r="AD365" s="8">
        <v>14</v>
      </c>
      <c r="AE365" s="8">
        <v>0</v>
      </c>
      <c r="AF365" s="8"/>
      <c r="AG365" s="8">
        <v>4</v>
      </c>
      <c r="AH365" s="8">
        <v>0</v>
      </c>
      <c r="AI365" s="8">
        <v>33</v>
      </c>
    </row>
    <row r="366" spans="1:35" s="9" customFormat="1" ht="19.649999999999999" customHeight="1" x14ac:dyDescent="0.25">
      <c r="A366" s="6" t="s">
        <v>125</v>
      </c>
      <c r="B366" s="6"/>
      <c r="C366" s="6" t="s">
        <v>162</v>
      </c>
      <c r="D366" s="6" t="s">
        <v>240</v>
      </c>
      <c r="E366" s="6">
        <v>0</v>
      </c>
      <c r="F366" s="6">
        <v>0</v>
      </c>
      <c r="G366" s="6" t="s">
        <v>186</v>
      </c>
      <c r="H366" s="6" t="s">
        <v>187</v>
      </c>
      <c r="I366" s="5" t="s">
        <v>43</v>
      </c>
      <c r="J366" s="5" t="s">
        <v>44</v>
      </c>
      <c r="K366" s="5" t="s">
        <v>45</v>
      </c>
      <c r="L366" s="5" t="s">
        <v>46</v>
      </c>
      <c r="M366" s="7" t="s">
        <v>188</v>
      </c>
      <c r="N366" s="7" t="s">
        <v>189</v>
      </c>
      <c r="O366" s="8">
        <v>0</v>
      </c>
      <c r="P366" s="8">
        <v>26</v>
      </c>
      <c r="Q366" s="8">
        <v>14</v>
      </c>
      <c r="R366" s="8">
        <v>40</v>
      </c>
      <c r="S366" s="8">
        <v>0</v>
      </c>
      <c r="T366" s="8">
        <v>15</v>
      </c>
      <c r="U366" s="8">
        <v>0</v>
      </c>
      <c r="V366" s="8">
        <v>66</v>
      </c>
      <c r="W366" s="8">
        <v>77</v>
      </c>
      <c r="X366" s="8">
        <v>0</v>
      </c>
      <c r="Y366" s="8">
        <v>9</v>
      </c>
      <c r="Z366" s="8">
        <v>0</v>
      </c>
      <c r="AA366" s="8">
        <v>48</v>
      </c>
      <c r="AB366" s="8">
        <v>13</v>
      </c>
      <c r="AC366" s="8">
        <v>53</v>
      </c>
      <c r="AD366" s="8">
        <v>22</v>
      </c>
      <c r="AE366" s="8">
        <v>0</v>
      </c>
      <c r="AF366" s="8"/>
      <c r="AG366" s="8">
        <v>45</v>
      </c>
      <c r="AH366" s="8">
        <v>0</v>
      </c>
      <c r="AI366" s="8">
        <v>15</v>
      </c>
    </row>
    <row r="367" spans="1:35" s="9" customFormat="1" ht="19.649999999999999" customHeight="1" x14ac:dyDescent="0.25">
      <c r="A367" s="6" t="s">
        <v>125</v>
      </c>
      <c r="B367" s="6"/>
      <c r="C367" s="6" t="s">
        <v>162</v>
      </c>
      <c r="D367" s="6" t="s">
        <v>240</v>
      </c>
      <c r="E367" s="6">
        <v>0</v>
      </c>
      <c r="F367" s="6">
        <v>0</v>
      </c>
      <c r="G367" s="6" t="s">
        <v>186</v>
      </c>
      <c r="H367" s="6" t="s">
        <v>187</v>
      </c>
      <c r="I367" s="5" t="s">
        <v>43</v>
      </c>
      <c r="J367" s="5" t="s">
        <v>44</v>
      </c>
      <c r="K367" s="5" t="s">
        <v>47</v>
      </c>
      <c r="L367" s="5" t="s">
        <v>48</v>
      </c>
      <c r="M367" s="7" t="s">
        <v>188</v>
      </c>
      <c r="N367" s="7" t="s">
        <v>189</v>
      </c>
      <c r="O367" s="8">
        <v>0</v>
      </c>
      <c r="P367" s="8">
        <v>25</v>
      </c>
      <c r="Q367" s="8">
        <v>17</v>
      </c>
      <c r="R367" s="8">
        <v>18</v>
      </c>
      <c r="S367" s="8">
        <v>0</v>
      </c>
      <c r="T367" s="8">
        <v>10</v>
      </c>
      <c r="U367" s="8">
        <v>0</v>
      </c>
      <c r="V367" s="8">
        <v>2</v>
      </c>
      <c r="W367" s="8">
        <v>4</v>
      </c>
      <c r="X367" s="8">
        <v>0</v>
      </c>
      <c r="Y367" s="8">
        <v>8</v>
      </c>
      <c r="Z367" s="8">
        <v>0</v>
      </c>
      <c r="AA367" s="8">
        <v>16</v>
      </c>
      <c r="AB367" s="8">
        <v>2</v>
      </c>
      <c r="AC367" s="8">
        <v>1</v>
      </c>
      <c r="AD367" s="8">
        <v>0</v>
      </c>
      <c r="AE367" s="8">
        <v>0</v>
      </c>
      <c r="AF367" s="8"/>
      <c r="AG367" s="8">
        <v>2</v>
      </c>
      <c r="AH367" s="8">
        <v>0</v>
      </c>
      <c r="AI367" s="8">
        <v>10</v>
      </c>
    </row>
    <row r="368" spans="1:35" s="9" customFormat="1" ht="19.649999999999999" customHeight="1" x14ac:dyDescent="0.25">
      <c r="A368" s="6" t="s">
        <v>125</v>
      </c>
      <c r="B368" s="6"/>
      <c r="C368" s="6" t="s">
        <v>162</v>
      </c>
      <c r="D368" s="6" t="s">
        <v>240</v>
      </c>
      <c r="E368" s="6">
        <v>0</v>
      </c>
      <c r="F368" s="6">
        <v>0</v>
      </c>
      <c r="G368" s="6" t="s">
        <v>186</v>
      </c>
      <c r="H368" s="6" t="s">
        <v>187</v>
      </c>
      <c r="I368" s="5" t="s">
        <v>43</v>
      </c>
      <c r="J368" s="5" t="s">
        <v>44</v>
      </c>
      <c r="K368" s="5" t="s">
        <v>49</v>
      </c>
      <c r="L368" s="5" t="s">
        <v>50</v>
      </c>
      <c r="M368" s="7" t="s">
        <v>188</v>
      </c>
      <c r="N368" s="7" t="s">
        <v>189</v>
      </c>
      <c r="O368" s="8">
        <v>0</v>
      </c>
      <c r="P368" s="8">
        <v>0</v>
      </c>
      <c r="Q368" s="8">
        <v>1</v>
      </c>
      <c r="R368" s="8">
        <v>0</v>
      </c>
      <c r="S368" s="8">
        <v>0</v>
      </c>
      <c r="T368" s="8">
        <v>0</v>
      </c>
      <c r="U368" s="8">
        <v>0</v>
      </c>
      <c r="V368" s="8">
        <v>1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2</v>
      </c>
      <c r="AC368" s="8">
        <v>0</v>
      </c>
      <c r="AD368" s="8">
        <v>0</v>
      </c>
      <c r="AE368" s="8">
        <v>0</v>
      </c>
      <c r="AF368" s="8"/>
      <c r="AG368" s="8">
        <v>0</v>
      </c>
      <c r="AH368" s="8">
        <v>0</v>
      </c>
      <c r="AI368" s="8">
        <v>0</v>
      </c>
    </row>
    <row r="369" spans="1:35" s="9" customFormat="1" ht="19.649999999999999" customHeight="1" x14ac:dyDescent="0.25">
      <c r="A369" s="6" t="s">
        <v>125</v>
      </c>
      <c r="B369" s="6"/>
      <c r="C369" s="6" t="s">
        <v>162</v>
      </c>
      <c r="D369" s="6" t="s">
        <v>240</v>
      </c>
      <c r="E369" s="6">
        <v>0</v>
      </c>
      <c r="F369" s="6">
        <v>0</v>
      </c>
      <c r="G369" s="6" t="s">
        <v>186</v>
      </c>
      <c r="H369" s="6" t="s">
        <v>187</v>
      </c>
      <c r="I369" s="5" t="s">
        <v>43</v>
      </c>
      <c r="J369" s="5" t="s">
        <v>44</v>
      </c>
      <c r="K369" s="5" t="s">
        <v>84</v>
      </c>
      <c r="L369" s="5" t="s">
        <v>85</v>
      </c>
      <c r="M369" s="7" t="s">
        <v>188</v>
      </c>
      <c r="N369" s="7" t="s">
        <v>189</v>
      </c>
      <c r="O369" s="8">
        <v>0</v>
      </c>
      <c r="P369" s="8">
        <v>0</v>
      </c>
      <c r="Q369" s="8">
        <v>1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/>
      <c r="AG369" s="8">
        <v>0</v>
      </c>
      <c r="AH369" s="8">
        <v>0</v>
      </c>
      <c r="AI369" s="8">
        <v>0</v>
      </c>
    </row>
    <row r="370" spans="1:35" s="9" customFormat="1" ht="19.649999999999999" customHeight="1" x14ac:dyDescent="0.25">
      <c r="A370" s="6" t="s">
        <v>125</v>
      </c>
      <c r="B370" s="6"/>
      <c r="C370" s="6" t="s">
        <v>162</v>
      </c>
      <c r="D370" s="6" t="s">
        <v>240</v>
      </c>
      <c r="E370" s="6">
        <v>0</v>
      </c>
      <c r="F370" s="6">
        <v>0</v>
      </c>
      <c r="G370" s="6" t="s">
        <v>186</v>
      </c>
      <c r="H370" s="6" t="s">
        <v>187</v>
      </c>
      <c r="I370" s="5" t="s">
        <v>51</v>
      </c>
      <c r="J370" s="5" t="s">
        <v>52</v>
      </c>
      <c r="K370" s="5" t="s">
        <v>53</v>
      </c>
      <c r="L370" s="5" t="s">
        <v>54</v>
      </c>
      <c r="M370" s="7" t="s">
        <v>188</v>
      </c>
      <c r="N370" s="7" t="s">
        <v>189</v>
      </c>
      <c r="O370" s="8">
        <v>0</v>
      </c>
      <c r="P370" s="8">
        <v>113</v>
      </c>
      <c r="Q370" s="8">
        <v>134</v>
      </c>
      <c r="R370" s="8">
        <v>66</v>
      </c>
      <c r="S370" s="8">
        <v>0</v>
      </c>
      <c r="T370" s="8">
        <v>186</v>
      </c>
      <c r="U370" s="8">
        <v>0</v>
      </c>
      <c r="V370" s="8">
        <v>123</v>
      </c>
      <c r="W370" s="8">
        <v>237</v>
      </c>
      <c r="X370" s="8">
        <v>0</v>
      </c>
      <c r="Y370" s="8">
        <v>141</v>
      </c>
      <c r="Z370" s="8">
        <v>0</v>
      </c>
      <c r="AA370" s="8">
        <v>279</v>
      </c>
      <c r="AB370" s="8">
        <v>267</v>
      </c>
      <c r="AC370" s="8">
        <v>264</v>
      </c>
      <c r="AD370" s="8">
        <v>58</v>
      </c>
      <c r="AE370" s="8">
        <v>0</v>
      </c>
      <c r="AF370" s="8"/>
      <c r="AG370" s="8">
        <v>176</v>
      </c>
      <c r="AH370" s="8">
        <v>0</v>
      </c>
      <c r="AI370" s="8">
        <v>70</v>
      </c>
    </row>
    <row r="371" spans="1:35" s="9" customFormat="1" ht="19.649999999999999" customHeight="1" x14ac:dyDescent="0.25">
      <c r="A371" s="6" t="s">
        <v>125</v>
      </c>
      <c r="B371" s="6"/>
      <c r="C371" s="6" t="s">
        <v>162</v>
      </c>
      <c r="D371" s="6" t="s">
        <v>240</v>
      </c>
      <c r="E371" s="6">
        <v>0</v>
      </c>
      <c r="F371" s="6">
        <v>0</v>
      </c>
      <c r="G371" s="6" t="s">
        <v>186</v>
      </c>
      <c r="H371" s="6" t="s">
        <v>187</v>
      </c>
      <c r="I371" s="5" t="s">
        <v>51</v>
      </c>
      <c r="J371" s="5" t="s">
        <v>52</v>
      </c>
      <c r="K371" s="5" t="s">
        <v>86</v>
      </c>
      <c r="L371" s="5" t="s">
        <v>87</v>
      </c>
      <c r="M371" s="7" t="s">
        <v>188</v>
      </c>
      <c r="N371" s="7" t="s">
        <v>189</v>
      </c>
      <c r="O371" s="8">
        <v>0</v>
      </c>
      <c r="P371" s="8">
        <v>27</v>
      </c>
      <c r="Q371" s="8">
        <v>13</v>
      </c>
      <c r="R371" s="8">
        <v>6</v>
      </c>
      <c r="S371" s="8">
        <v>0</v>
      </c>
      <c r="T371" s="8">
        <v>0</v>
      </c>
      <c r="U371" s="8">
        <v>0</v>
      </c>
      <c r="V371" s="8">
        <v>0</v>
      </c>
      <c r="W371" s="8">
        <v>12</v>
      </c>
      <c r="X371" s="8">
        <v>0</v>
      </c>
      <c r="Y371" s="8">
        <v>37</v>
      </c>
      <c r="Z371" s="8">
        <v>0</v>
      </c>
      <c r="AA371" s="8">
        <v>11</v>
      </c>
      <c r="AB371" s="8">
        <v>4</v>
      </c>
      <c r="AC371" s="8">
        <v>3</v>
      </c>
      <c r="AD371" s="8">
        <v>8</v>
      </c>
      <c r="AE371" s="8">
        <v>0</v>
      </c>
      <c r="AF371" s="8"/>
      <c r="AG371" s="8">
        <v>6</v>
      </c>
      <c r="AH371" s="8">
        <v>0</v>
      </c>
      <c r="AI371" s="8">
        <v>35</v>
      </c>
    </row>
    <row r="372" spans="1:35" s="9" customFormat="1" ht="19.649999999999999" customHeight="1" x14ac:dyDescent="0.25">
      <c r="A372" s="6" t="s">
        <v>125</v>
      </c>
      <c r="B372" s="6"/>
      <c r="C372" s="6" t="s">
        <v>162</v>
      </c>
      <c r="D372" s="6" t="s">
        <v>240</v>
      </c>
      <c r="E372" s="6">
        <v>0</v>
      </c>
      <c r="F372" s="6">
        <v>0</v>
      </c>
      <c r="G372" s="6" t="s">
        <v>186</v>
      </c>
      <c r="H372" s="6" t="s">
        <v>187</v>
      </c>
      <c r="I372" s="5" t="s">
        <v>51</v>
      </c>
      <c r="J372" s="5" t="s">
        <v>52</v>
      </c>
      <c r="K372" s="5" t="s">
        <v>55</v>
      </c>
      <c r="L372" s="5" t="s">
        <v>56</v>
      </c>
      <c r="M372" s="7" t="s">
        <v>188</v>
      </c>
      <c r="N372" s="7" t="s">
        <v>189</v>
      </c>
      <c r="O372" s="8">
        <v>0</v>
      </c>
      <c r="P372" s="8">
        <v>0</v>
      </c>
      <c r="Q372" s="8">
        <v>2</v>
      </c>
      <c r="R372" s="8">
        <v>1</v>
      </c>
      <c r="S372" s="8">
        <v>0</v>
      </c>
      <c r="T372" s="8">
        <v>0</v>
      </c>
      <c r="U372" s="8">
        <v>0</v>
      </c>
      <c r="V372" s="8">
        <v>3</v>
      </c>
      <c r="W372" s="8">
        <v>2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1</v>
      </c>
      <c r="AD372" s="8">
        <v>2</v>
      </c>
      <c r="AE372" s="8">
        <v>0</v>
      </c>
      <c r="AF372" s="8"/>
      <c r="AG372" s="8">
        <v>0</v>
      </c>
      <c r="AH372" s="8">
        <v>0</v>
      </c>
      <c r="AI372" s="8">
        <v>1</v>
      </c>
    </row>
    <row r="373" spans="1:35" s="9" customFormat="1" ht="19.649999999999999" customHeight="1" x14ac:dyDescent="0.25">
      <c r="A373" s="6" t="s">
        <v>125</v>
      </c>
      <c r="B373" s="6"/>
      <c r="C373" s="6" t="s">
        <v>162</v>
      </c>
      <c r="D373" s="6" t="s">
        <v>240</v>
      </c>
      <c r="E373" s="6">
        <v>0</v>
      </c>
      <c r="F373" s="6">
        <v>0</v>
      </c>
      <c r="G373" s="6" t="s">
        <v>186</v>
      </c>
      <c r="H373" s="6" t="s">
        <v>187</v>
      </c>
      <c r="I373" s="5" t="s">
        <v>57</v>
      </c>
      <c r="J373" s="5" t="s">
        <v>58</v>
      </c>
      <c r="K373" s="5" t="s">
        <v>59</v>
      </c>
      <c r="L373" s="5" t="s">
        <v>60</v>
      </c>
      <c r="M373" s="7" t="s">
        <v>188</v>
      </c>
      <c r="N373" s="7" t="s">
        <v>189</v>
      </c>
      <c r="O373" s="8">
        <v>0</v>
      </c>
      <c r="P373" s="8">
        <v>17</v>
      </c>
      <c r="Q373" s="8">
        <v>57</v>
      </c>
      <c r="R373" s="8">
        <v>10</v>
      </c>
      <c r="S373" s="8">
        <v>0</v>
      </c>
      <c r="T373" s="8">
        <v>18</v>
      </c>
      <c r="U373" s="8">
        <v>0</v>
      </c>
      <c r="V373" s="8">
        <v>23</v>
      </c>
      <c r="W373" s="8">
        <v>78</v>
      </c>
      <c r="X373" s="8">
        <v>0</v>
      </c>
      <c r="Y373" s="8">
        <v>17</v>
      </c>
      <c r="Z373" s="8">
        <v>0</v>
      </c>
      <c r="AA373" s="8">
        <v>50</v>
      </c>
      <c r="AB373" s="8">
        <v>87</v>
      </c>
      <c r="AC373" s="8">
        <v>14</v>
      </c>
      <c r="AD373" s="8">
        <v>10</v>
      </c>
      <c r="AE373" s="8">
        <v>0</v>
      </c>
      <c r="AF373" s="8"/>
      <c r="AG373" s="8">
        <v>7</v>
      </c>
      <c r="AH373" s="8">
        <v>0</v>
      </c>
      <c r="AI373" s="8">
        <v>7</v>
      </c>
    </row>
    <row r="374" spans="1:35" s="9" customFormat="1" ht="19.649999999999999" customHeight="1" x14ac:dyDescent="0.25">
      <c r="A374" s="6" t="s">
        <v>125</v>
      </c>
      <c r="B374" s="6"/>
      <c r="C374" s="6" t="s">
        <v>162</v>
      </c>
      <c r="D374" s="6" t="s">
        <v>240</v>
      </c>
      <c r="E374" s="6">
        <v>0</v>
      </c>
      <c r="F374" s="6">
        <v>0</v>
      </c>
      <c r="G374" s="6" t="s">
        <v>186</v>
      </c>
      <c r="H374" s="6" t="s">
        <v>187</v>
      </c>
      <c r="I374" s="5" t="s">
        <v>57</v>
      </c>
      <c r="J374" s="5" t="s">
        <v>58</v>
      </c>
      <c r="K374" s="5" t="s">
        <v>61</v>
      </c>
      <c r="L374" s="5" t="s">
        <v>62</v>
      </c>
      <c r="M374" s="7" t="s">
        <v>188</v>
      </c>
      <c r="N374" s="7" t="s">
        <v>189</v>
      </c>
      <c r="O374" s="8">
        <v>0</v>
      </c>
      <c r="P374" s="8">
        <v>3</v>
      </c>
      <c r="Q374" s="8">
        <v>10</v>
      </c>
      <c r="R374" s="8">
        <v>0</v>
      </c>
      <c r="S374" s="8">
        <v>0</v>
      </c>
      <c r="T374" s="8">
        <v>6</v>
      </c>
      <c r="U374" s="8">
        <v>0</v>
      </c>
      <c r="V374" s="8">
        <v>9</v>
      </c>
      <c r="W374" s="8">
        <v>9</v>
      </c>
      <c r="X374" s="8">
        <v>0</v>
      </c>
      <c r="Y374" s="8">
        <v>8</v>
      </c>
      <c r="Z374" s="8">
        <v>0</v>
      </c>
      <c r="AA374" s="8">
        <v>7</v>
      </c>
      <c r="AB374" s="8">
        <v>0</v>
      </c>
      <c r="AC374" s="8">
        <v>13</v>
      </c>
      <c r="AD374" s="8">
        <v>4</v>
      </c>
      <c r="AE374" s="8">
        <v>0</v>
      </c>
      <c r="AF374" s="8"/>
      <c r="AG374" s="8">
        <v>3</v>
      </c>
      <c r="AH374" s="8">
        <v>0</v>
      </c>
      <c r="AI374" s="8">
        <v>7</v>
      </c>
    </row>
    <row r="375" spans="1:35" s="9" customFormat="1" ht="19.649999999999999" customHeight="1" x14ac:dyDescent="0.25">
      <c r="A375" s="6" t="s">
        <v>125</v>
      </c>
      <c r="B375" s="6"/>
      <c r="C375" s="6" t="s">
        <v>162</v>
      </c>
      <c r="D375" s="6" t="s">
        <v>240</v>
      </c>
      <c r="E375" s="6">
        <v>0</v>
      </c>
      <c r="F375" s="6">
        <v>0</v>
      </c>
      <c r="G375" s="6" t="s">
        <v>186</v>
      </c>
      <c r="H375" s="6" t="s">
        <v>187</v>
      </c>
      <c r="I375" s="5" t="s">
        <v>57</v>
      </c>
      <c r="J375" s="5" t="s">
        <v>58</v>
      </c>
      <c r="K375" s="5" t="s">
        <v>88</v>
      </c>
      <c r="L375" s="5" t="s">
        <v>89</v>
      </c>
      <c r="M375" s="7" t="s">
        <v>188</v>
      </c>
      <c r="N375" s="7" t="s">
        <v>189</v>
      </c>
      <c r="O375" s="8">
        <v>0</v>
      </c>
      <c r="P375" s="8">
        <v>36</v>
      </c>
      <c r="Q375" s="8">
        <v>42</v>
      </c>
      <c r="R375" s="8">
        <v>73</v>
      </c>
      <c r="S375" s="8">
        <v>0</v>
      </c>
      <c r="T375" s="8">
        <v>102</v>
      </c>
      <c r="U375" s="8">
        <v>0</v>
      </c>
      <c r="V375" s="8">
        <v>57</v>
      </c>
      <c r="W375" s="8">
        <v>32</v>
      </c>
      <c r="X375" s="8">
        <v>0</v>
      </c>
      <c r="Y375" s="8">
        <v>117</v>
      </c>
      <c r="Z375" s="8">
        <v>0</v>
      </c>
      <c r="AA375" s="8">
        <v>31</v>
      </c>
      <c r="AB375" s="8">
        <v>54</v>
      </c>
      <c r="AC375" s="8">
        <v>63</v>
      </c>
      <c r="AD375" s="8">
        <v>48</v>
      </c>
      <c r="AE375" s="8">
        <v>0</v>
      </c>
      <c r="AF375" s="8"/>
      <c r="AG375" s="8">
        <v>74</v>
      </c>
      <c r="AH375" s="8">
        <v>0</v>
      </c>
      <c r="AI375" s="8">
        <v>41</v>
      </c>
    </row>
    <row r="376" spans="1:35" s="9" customFormat="1" ht="19.649999999999999" customHeight="1" x14ac:dyDescent="0.25">
      <c r="A376" s="6" t="s">
        <v>125</v>
      </c>
      <c r="B376" s="6"/>
      <c r="C376" s="6" t="s">
        <v>162</v>
      </c>
      <c r="D376" s="6" t="s">
        <v>240</v>
      </c>
      <c r="E376" s="6">
        <v>0</v>
      </c>
      <c r="F376" s="6">
        <v>0</v>
      </c>
      <c r="G376" s="6" t="s">
        <v>186</v>
      </c>
      <c r="H376" s="6" t="s">
        <v>187</v>
      </c>
      <c r="I376" s="5" t="s">
        <v>57</v>
      </c>
      <c r="J376" s="5" t="s">
        <v>58</v>
      </c>
      <c r="K376" s="5" t="s">
        <v>90</v>
      </c>
      <c r="L376" s="5" t="s">
        <v>91</v>
      </c>
      <c r="M376" s="7" t="s">
        <v>188</v>
      </c>
      <c r="N376" s="7" t="s">
        <v>189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/>
      <c r="AG376" s="8">
        <v>0</v>
      </c>
      <c r="AH376" s="8">
        <v>0</v>
      </c>
      <c r="AI376" s="8">
        <v>2</v>
      </c>
    </row>
    <row r="377" spans="1:35" s="9" customFormat="1" ht="19.649999999999999" customHeight="1" x14ac:dyDescent="0.25">
      <c r="A377" s="6" t="s">
        <v>125</v>
      </c>
      <c r="B377" s="6"/>
      <c r="C377" s="6" t="s">
        <v>162</v>
      </c>
      <c r="D377" s="6" t="s">
        <v>240</v>
      </c>
      <c r="E377" s="6">
        <v>0</v>
      </c>
      <c r="F377" s="6">
        <v>0</v>
      </c>
      <c r="G377" s="6" t="s">
        <v>186</v>
      </c>
      <c r="H377" s="6" t="s">
        <v>187</v>
      </c>
      <c r="I377" s="5" t="s">
        <v>63</v>
      </c>
      <c r="J377" s="5" t="s">
        <v>64</v>
      </c>
      <c r="K377" s="5" t="s">
        <v>65</v>
      </c>
      <c r="L377" s="5" t="s">
        <v>66</v>
      </c>
      <c r="M377" s="7" t="s">
        <v>188</v>
      </c>
      <c r="N377" s="7" t="s">
        <v>189</v>
      </c>
      <c r="O377" s="8">
        <v>0</v>
      </c>
      <c r="P377" s="8">
        <v>38</v>
      </c>
      <c r="Q377" s="8">
        <v>18</v>
      </c>
      <c r="R377" s="8">
        <v>27</v>
      </c>
      <c r="S377" s="8">
        <v>-1</v>
      </c>
      <c r="T377" s="8">
        <v>33</v>
      </c>
      <c r="U377" s="8">
        <v>0</v>
      </c>
      <c r="V377" s="8">
        <v>35</v>
      </c>
      <c r="W377" s="8">
        <v>27</v>
      </c>
      <c r="X377" s="8">
        <v>0</v>
      </c>
      <c r="Y377" s="8">
        <v>16</v>
      </c>
      <c r="Z377" s="8">
        <v>0</v>
      </c>
      <c r="AA377" s="8">
        <v>32</v>
      </c>
      <c r="AB377" s="8">
        <v>7</v>
      </c>
      <c r="AC377" s="8">
        <v>28</v>
      </c>
      <c r="AD377" s="8">
        <v>15</v>
      </c>
      <c r="AE377" s="8">
        <v>0</v>
      </c>
      <c r="AF377" s="8"/>
      <c r="AG377" s="8">
        <v>34</v>
      </c>
      <c r="AH377" s="8">
        <v>0</v>
      </c>
      <c r="AI377" s="8">
        <v>1</v>
      </c>
    </row>
    <row r="378" spans="1:35" s="9" customFormat="1" ht="19.649999999999999" customHeight="1" x14ac:dyDescent="0.25">
      <c r="A378" s="6" t="s">
        <v>125</v>
      </c>
      <c r="B378" s="6"/>
      <c r="C378" s="6" t="s">
        <v>162</v>
      </c>
      <c r="D378" s="6" t="s">
        <v>240</v>
      </c>
      <c r="E378" s="6">
        <v>0</v>
      </c>
      <c r="F378" s="6">
        <v>0</v>
      </c>
      <c r="G378" s="6" t="s">
        <v>186</v>
      </c>
      <c r="H378" s="6" t="s">
        <v>187</v>
      </c>
      <c r="I378" s="5" t="s">
        <v>63</v>
      </c>
      <c r="J378" s="5" t="s">
        <v>64</v>
      </c>
      <c r="K378" s="5" t="s">
        <v>67</v>
      </c>
      <c r="L378" s="5" t="s">
        <v>68</v>
      </c>
      <c r="M378" s="7" t="s">
        <v>188</v>
      </c>
      <c r="N378" s="7" t="s">
        <v>189</v>
      </c>
      <c r="O378" s="8">
        <v>0</v>
      </c>
      <c r="P378" s="8">
        <v>76</v>
      </c>
      <c r="Q378" s="8">
        <v>26</v>
      </c>
      <c r="R378" s="8">
        <v>57</v>
      </c>
      <c r="S378" s="8">
        <v>0</v>
      </c>
      <c r="T378" s="8">
        <v>96</v>
      </c>
      <c r="U378" s="8">
        <v>0</v>
      </c>
      <c r="V378" s="8">
        <v>30</v>
      </c>
      <c r="W378" s="8">
        <v>25</v>
      </c>
      <c r="X378" s="8">
        <v>0</v>
      </c>
      <c r="Y378" s="8">
        <v>100</v>
      </c>
      <c r="Z378" s="8">
        <v>0</v>
      </c>
      <c r="AA378" s="8">
        <v>18</v>
      </c>
      <c r="AB378" s="8">
        <v>24</v>
      </c>
      <c r="AC378" s="8">
        <v>68</v>
      </c>
      <c r="AD378" s="8">
        <v>173</v>
      </c>
      <c r="AE378" s="8">
        <v>0</v>
      </c>
      <c r="AF378" s="8"/>
      <c r="AG378" s="8">
        <v>21</v>
      </c>
      <c r="AH378" s="8">
        <v>0</v>
      </c>
      <c r="AI378" s="8">
        <v>34</v>
      </c>
    </row>
    <row r="379" spans="1:35" s="9" customFormat="1" ht="19.649999999999999" customHeight="1" x14ac:dyDescent="0.25">
      <c r="A379" s="6" t="s">
        <v>125</v>
      </c>
      <c r="B379" s="6"/>
      <c r="C379" s="6" t="s">
        <v>162</v>
      </c>
      <c r="D379" s="6" t="s">
        <v>240</v>
      </c>
      <c r="E379" s="6">
        <v>0</v>
      </c>
      <c r="F379" s="6">
        <v>0</v>
      </c>
      <c r="G379" s="6" t="s">
        <v>186</v>
      </c>
      <c r="H379" s="6" t="s">
        <v>187</v>
      </c>
      <c r="I379" s="5" t="s">
        <v>63</v>
      </c>
      <c r="J379" s="5" t="s">
        <v>64</v>
      </c>
      <c r="K379" s="5" t="s">
        <v>94</v>
      </c>
      <c r="L379" s="5" t="s">
        <v>95</v>
      </c>
      <c r="M379" s="7" t="s">
        <v>188</v>
      </c>
      <c r="N379" s="7" t="s">
        <v>189</v>
      </c>
      <c r="O379" s="8">
        <v>0</v>
      </c>
      <c r="P379" s="8">
        <v>0</v>
      </c>
      <c r="Q379" s="8">
        <v>1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1</v>
      </c>
      <c r="AE379" s="8">
        <v>0</v>
      </c>
      <c r="AF379" s="8"/>
      <c r="AG379" s="8">
        <v>0</v>
      </c>
      <c r="AH379" s="8">
        <v>0</v>
      </c>
      <c r="AI379" s="8">
        <v>2</v>
      </c>
    </row>
    <row r="380" spans="1:35" s="9" customFormat="1" ht="19.649999999999999" customHeight="1" x14ac:dyDescent="0.25">
      <c r="A380" s="6" t="s">
        <v>125</v>
      </c>
      <c r="B380" s="6"/>
      <c r="C380" s="6" t="s">
        <v>162</v>
      </c>
      <c r="D380" s="6" t="s">
        <v>240</v>
      </c>
      <c r="E380" s="6">
        <v>0</v>
      </c>
      <c r="F380" s="6">
        <v>0</v>
      </c>
      <c r="G380" s="6" t="s">
        <v>186</v>
      </c>
      <c r="H380" s="6" t="s">
        <v>187</v>
      </c>
      <c r="I380" s="5" t="s">
        <v>63</v>
      </c>
      <c r="J380" s="5" t="s">
        <v>64</v>
      </c>
      <c r="K380" s="5" t="s">
        <v>69</v>
      </c>
      <c r="L380" s="5" t="s">
        <v>70</v>
      </c>
      <c r="M380" s="7" t="s">
        <v>188</v>
      </c>
      <c r="N380" s="7" t="s">
        <v>189</v>
      </c>
      <c r="O380" s="8">
        <v>0</v>
      </c>
      <c r="P380" s="8">
        <v>40</v>
      </c>
      <c r="Q380" s="8">
        <v>8</v>
      </c>
      <c r="R380" s="8">
        <v>3</v>
      </c>
      <c r="S380" s="8">
        <v>0</v>
      </c>
      <c r="T380" s="8">
        <v>6</v>
      </c>
      <c r="U380" s="8">
        <v>0</v>
      </c>
      <c r="V380" s="8">
        <v>28</v>
      </c>
      <c r="W380" s="8">
        <v>12</v>
      </c>
      <c r="X380" s="8">
        <v>0</v>
      </c>
      <c r="Y380" s="8">
        <v>3</v>
      </c>
      <c r="Z380" s="8">
        <v>0</v>
      </c>
      <c r="AA380" s="8">
        <v>25</v>
      </c>
      <c r="AB380" s="8">
        <v>10</v>
      </c>
      <c r="AC380" s="8">
        <v>20</v>
      </c>
      <c r="AD380" s="8">
        <v>6</v>
      </c>
      <c r="AE380" s="8">
        <v>0</v>
      </c>
      <c r="AF380" s="8"/>
      <c r="AG380" s="8">
        <v>25</v>
      </c>
      <c r="AH380" s="8">
        <v>0</v>
      </c>
      <c r="AI380" s="8">
        <v>36</v>
      </c>
    </row>
    <row r="381" spans="1:35" s="9" customFormat="1" ht="19.649999999999999" customHeight="1" x14ac:dyDescent="0.25">
      <c r="A381" s="6" t="s">
        <v>125</v>
      </c>
      <c r="B381" s="6"/>
      <c r="C381" s="6" t="s">
        <v>162</v>
      </c>
      <c r="D381" s="6" t="s">
        <v>240</v>
      </c>
      <c r="E381" s="6">
        <v>0</v>
      </c>
      <c r="F381" s="6">
        <v>0</v>
      </c>
      <c r="G381" s="6" t="s">
        <v>186</v>
      </c>
      <c r="H381" s="6" t="s">
        <v>187</v>
      </c>
      <c r="I381" s="5" t="s">
        <v>63</v>
      </c>
      <c r="J381" s="5" t="s">
        <v>64</v>
      </c>
      <c r="K381" s="5" t="s">
        <v>71</v>
      </c>
      <c r="L381" s="5" t="s">
        <v>72</v>
      </c>
      <c r="M381" s="7" t="s">
        <v>188</v>
      </c>
      <c r="N381" s="7" t="s">
        <v>189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40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/>
      <c r="AG381" s="8">
        <v>0</v>
      </c>
      <c r="AH381" s="8">
        <v>0</v>
      </c>
      <c r="AI381" s="8">
        <v>0</v>
      </c>
    </row>
    <row r="382" spans="1:35" s="9" customFormat="1" ht="19.649999999999999" customHeight="1" x14ac:dyDescent="0.25">
      <c r="A382" s="6" t="s">
        <v>125</v>
      </c>
      <c r="B382" s="6"/>
      <c r="C382" s="6" t="s">
        <v>162</v>
      </c>
      <c r="D382" s="6" t="s">
        <v>240</v>
      </c>
      <c r="E382" s="6">
        <v>0</v>
      </c>
      <c r="F382" s="6">
        <v>0</v>
      </c>
      <c r="G382" s="6" t="s">
        <v>186</v>
      </c>
      <c r="H382" s="6" t="s">
        <v>187</v>
      </c>
      <c r="I382" s="5" t="s">
        <v>63</v>
      </c>
      <c r="J382" s="5" t="s">
        <v>64</v>
      </c>
      <c r="K382" s="5" t="s">
        <v>96</v>
      </c>
      <c r="L382" s="5" t="s">
        <v>97</v>
      </c>
      <c r="M382" s="7" t="s">
        <v>188</v>
      </c>
      <c r="N382" s="7" t="s">
        <v>189</v>
      </c>
      <c r="O382" s="8">
        <v>0</v>
      </c>
      <c r="P382" s="8">
        <v>4</v>
      </c>
      <c r="Q382" s="8">
        <v>2</v>
      </c>
      <c r="R382" s="8">
        <v>0</v>
      </c>
      <c r="S382" s="8">
        <v>0</v>
      </c>
      <c r="T382" s="8">
        <v>1</v>
      </c>
      <c r="U382" s="8">
        <v>0</v>
      </c>
      <c r="V382" s="8">
        <v>1</v>
      </c>
      <c r="W382" s="8">
        <v>1</v>
      </c>
      <c r="X382" s="8">
        <v>0</v>
      </c>
      <c r="Y382" s="8">
        <v>0</v>
      </c>
      <c r="Z382" s="8">
        <v>0</v>
      </c>
      <c r="AA382" s="8">
        <v>2</v>
      </c>
      <c r="AB382" s="8">
        <v>0</v>
      </c>
      <c r="AC382" s="8">
        <v>0</v>
      </c>
      <c r="AD382" s="8">
        <v>1</v>
      </c>
      <c r="AE382" s="8">
        <v>0</v>
      </c>
      <c r="AF382" s="8"/>
      <c r="AG382" s="8">
        <v>2</v>
      </c>
      <c r="AH382" s="8">
        <v>0</v>
      </c>
      <c r="AI382" s="8">
        <v>2</v>
      </c>
    </row>
    <row r="383" spans="1:35" s="9" customFormat="1" ht="19.649999999999999" customHeight="1" x14ac:dyDescent="0.25">
      <c r="A383" s="6" t="s">
        <v>125</v>
      </c>
      <c r="B383" s="6"/>
      <c r="C383" s="6" t="s">
        <v>162</v>
      </c>
      <c r="D383" s="6" t="s">
        <v>240</v>
      </c>
      <c r="E383" s="6">
        <v>0</v>
      </c>
      <c r="F383" s="6">
        <v>0</v>
      </c>
      <c r="G383" s="6" t="s">
        <v>186</v>
      </c>
      <c r="H383" s="6" t="s">
        <v>187</v>
      </c>
      <c r="I383" s="5" t="s">
        <v>63</v>
      </c>
      <c r="J383" s="5" t="s">
        <v>64</v>
      </c>
      <c r="K383" s="5" t="s">
        <v>98</v>
      </c>
      <c r="L383" s="5" t="s">
        <v>99</v>
      </c>
      <c r="M383" s="7" t="s">
        <v>188</v>
      </c>
      <c r="N383" s="7" t="s">
        <v>189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1</v>
      </c>
      <c r="W383" s="8">
        <v>0</v>
      </c>
      <c r="X383" s="8">
        <v>0</v>
      </c>
      <c r="Y383" s="8">
        <v>1</v>
      </c>
      <c r="Z383" s="8">
        <v>0</v>
      </c>
      <c r="AA383" s="8">
        <v>1</v>
      </c>
      <c r="AB383" s="8">
        <v>0</v>
      </c>
      <c r="AC383" s="8">
        <v>0</v>
      </c>
      <c r="AD383" s="8">
        <v>0</v>
      </c>
      <c r="AE383" s="8">
        <v>0</v>
      </c>
      <c r="AF383" s="8"/>
      <c r="AG383" s="8">
        <v>0</v>
      </c>
      <c r="AH383" s="8">
        <v>0</v>
      </c>
      <c r="AI383" s="8">
        <v>0</v>
      </c>
    </row>
    <row r="384" spans="1:35" s="9" customFormat="1" ht="19.649999999999999" customHeight="1" x14ac:dyDescent="0.25">
      <c r="A384" s="6" t="s">
        <v>125</v>
      </c>
      <c r="B384" s="6"/>
      <c r="C384" s="6" t="s">
        <v>162</v>
      </c>
      <c r="D384" s="6" t="s">
        <v>240</v>
      </c>
      <c r="E384" s="6">
        <v>0</v>
      </c>
      <c r="F384" s="6">
        <v>0</v>
      </c>
      <c r="G384" s="6" t="s">
        <v>186</v>
      </c>
      <c r="H384" s="6" t="s">
        <v>187</v>
      </c>
      <c r="I384" s="5" t="s">
        <v>73</v>
      </c>
      <c r="J384" s="5" t="s">
        <v>74</v>
      </c>
      <c r="K384" s="5" t="s">
        <v>75</v>
      </c>
      <c r="L384" s="5" t="s">
        <v>74</v>
      </c>
      <c r="M384" s="7" t="s">
        <v>188</v>
      </c>
      <c r="N384" s="7" t="s">
        <v>189</v>
      </c>
      <c r="O384" s="8">
        <v>0</v>
      </c>
      <c r="P384" s="8">
        <v>426</v>
      </c>
      <c r="Q384" s="8">
        <v>466</v>
      </c>
      <c r="R384" s="8">
        <v>368</v>
      </c>
      <c r="S384" s="8">
        <v>-3</v>
      </c>
      <c r="T384" s="8">
        <v>650</v>
      </c>
      <c r="U384" s="8">
        <v>0</v>
      </c>
      <c r="V384" s="8">
        <v>517</v>
      </c>
      <c r="W384" s="8">
        <v>566</v>
      </c>
      <c r="X384" s="8">
        <v>0</v>
      </c>
      <c r="Y384" s="8">
        <v>738</v>
      </c>
      <c r="Z384" s="8">
        <v>0</v>
      </c>
      <c r="AA384" s="8">
        <v>650</v>
      </c>
      <c r="AB384" s="8">
        <v>244</v>
      </c>
      <c r="AC384" s="8">
        <v>230</v>
      </c>
      <c r="AD384" s="8">
        <v>448</v>
      </c>
      <c r="AE384" s="8">
        <v>0</v>
      </c>
      <c r="AF384" s="8"/>
      <c r="AG384" s="8">
        <v>223</v>
      </c>
      <c r="AH384" s="8">
        <v>0</v>
      </c>
      <c r="AI384" s="8">
        <v>394</v>
      </c>
    </row>
    <row r="385" spans="1:35" s="9" customFormat="1" ht="19.649999999999999" customHeight="1" x14ac:dyDescent="0.25">
      <c r="A385" s="6" t="s">
        <v>125</v>
      </c>
      <c r="B385" s="6"/>
      <c r="C385" s="6" t="s">
        <v>162</v>
      </c>
      <c r="D385" s="6" t="s">
        <v>240</v>
      </c>
      <c r="E385" s="6">
        <v>0</v>
      </c>
      <c r="F385" s="6">
        <v>0</v>
      </c>
      <c r="G385" s="6" t="s">
        <v>186</v>
      </c>
      <c r="H385" s="6" t="s">
        <v>187</v>
      </c>
      <c r="I385" s="5" t="s">
        <v>76</v>
      </c>
      <c r="J385" s="5" t="s">
        <v>77</v>
      </c>
      <c r="K385" s="5" t="s">
        <v>78</v>
      </c>
      <c r="L385" s="5" t="s">
        <v>79</v>
      </c>
      <c r="M385" s="7" t="s">
        <v>188</v>
      </c>
      <c r="N385" s="7" t="s">
        <v>189</v>
      </c>
      <c r="O385" s="8">
        <v>0</v>
      </c>
      <c r="P385" s="8">
        <v>143</v>
      </c>
      <c r="Q385" s="8">
        <v>50</v>
      </c>
      <c r="R385" s="8">
        <v>27</v>
      </c>
      <c r="S385" s="8">
        <v>0</v>
      </c>
      <c r="T385" s="8">
        <v>14</v>
      </c>
      <c r="U385" s="8">
        <v>0</v>
      </c>
      <c r="V385" s="8">
        <v>159</v>
      </c>
      <c r="W385" s="8">
        <v>49</v>
      </c>
      <c r="X385" s="8">
        <v>0</v>
      </c>
      <c r="Y385" s="8">
        <v>50</v>
      </c>
      <c r="Z385" s="8">
        <v>0</v>
      </c>
      <c r="AA385" s="8">
        <v>171</v>
      </c>
      <c r="AB385" s="8">
        <v>92</v>
      </c>
      <c r="AC385" s="8">
        <v>43</v>
      </c>
      <c r="AD385" s="8">
        <v>52</v>
      </c>
      <c r="AE385" s="8">
        <v>0</v>
      </c>
      <c r="AF385" s="8"/>
      <c r="AG385" s="8">
        <v>51</v>
      </c>
      <c r="AH385" s="8">
        <v>0</v>
      </c>
      <c r="AI385" s="8">
        <v>12</v>
      </c>
    </row>
    <row r="386" spans="1:35" s="9" customFormat="1" ht="19.649999999999999" customHeight="1" x14ac:dyDescent="0.25">
      <c r="A386" s="6" t="s">
        <v>125</v>
      </c>
      <c r="B386" s="6"/>
      <c r="C386" s="6" t="s">
        <v>162</v>
      </c>
      <c r="D386" s="6" t="s">
        <v>240</v>
      </c>
      <c r="E386" s="6">
        <v>0</v>
      </c>
      <c r="F386" s="6">
        <v>0</v>
      </c>
      <c r="G386" s="6" t="s">
        <v>186</v>
      </c>
      <c r="H386" s="6" t="s">
        <v>187</v>
      </c>
      <c r="I386" s="5" t="s">
        <v>80</v>
      </c>
      <c r="J386" s="5" t="s">
        <v>81</v>
      </c>
      <c r="K386" s="5" t="s">
        <v>82</v>
      </c>
      <c r="L386" s="5" t="s">
        <v>83</v>
      </c>
      <c r="M386" s="7" t="s">
        <v>188</v>
      </c>
      <c r="N386" s="7" t="s">
        <v>189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/>
      <c r="AG386" s="8">
        <v>0</v>
      </c>
      <c r="AH386" s="8">
        <v>0</v>
      </c>
      <c r="AI386" s="8">
        <v>0</v>
      </c>
    </row>
    <row r="387" spans="1:35" s="9" customFormat="1" ht="19.649999999999999" customHeight="1" x14ac:dyDescent="0.25">
      <c r="A387" s="6" t="s">
        <v>143</v>
      </c>
      <c r="B387" s="6"/>
      <c r="C387" s="6" t="s">
        <v>142</v>
      </c>
      <c r="D387" s="6" t="s">
        <v>241</v>
      </c>
      <c r="E387" s="6">
        <v>0</v>
      </c>
      <c r="F387" s="6">
        <v>0</v>
      </c>
      <c r="G387" s="6" t="s">
        <v>186</v>
      </c>
      <c r="H387" s="6" t="s">
        <v>187</v>
      </c>
      <c r="I387" s="5" t="s">
        <v>35</v>
      </c>
      <c r="J387" s="5" t="s">
        <v>36</v>
      </c>
      <c r="K387" s="5" t="s">
        <v>37</v>
      </c>
      <c r="L387" s="5" t="s">
        <v>38</v>
      </c>
      <c r="M387" s="7" t="s">
        <v>188</v>
      </c>
      <c r="N387" s="7" t="s">
        <v>189</v>
      </c>
      <c r="O387" s="8">
        <v>0</v>
      </c>
      <c r="P387" s="8">
        <v>0</v>
      </c>
      <c r="Q387" s="8">
        <v>76</v>
      </c>
      <c r="R387" s="8">
        <v>0</v>
      </c>
      <c r="S387" s="8">
        <v>0</v>
      </c>
      <c r="T387" s="8">
        <v>0</v>
      </c>
      <c r="U387" s="8">
        <v>-1</v>
      </c>
      <c r="V387" s="8">
        <v>0</v>
      </c>
      <c r="W387" s="8">
        <v>0</v>
      </c>
      <c r="X387" s="8">
        <v>40</v>
      </c>
      <c r="Y387" s="8">
        <v>0</v>
      </c>
      <c r="Z387" s="8">
        <v>48</v>
      </c>
      <c r="AA387" s="8">
        <v>0</v>
      </c>
      <c r="AB387" s="8">
        <v>38</v>
      </c>
      <c r="AC387" s="8">
        <v>0</v>
      </c>
      <c r="AD387" s="8">
        <v>0</v>
      </c>
      <c r="AE387" s="8">
        <v>0</v>
      </c>
      <c r="AF387" s="8"/>
      <c r="AG387" s="8">
        <v>0</v>
      </c>
      <c r="AH387" s="8">
        <v>0</v>
      </c>
      <c r="AI387" s="8">
        <v>46</v>
      </c>
    </row>
    <row r="388" spans="1:35" s="9" customFormat="1" ht="19.649999999999999" customHeight="1" x14ac:dyDescent="0.25">
      <c r="A388" s="6" t="s">
        <v>143</v>
      </c>
      <c r="B388" s="6"/>
      <c r="C388" s="6" t="s">
        <v>142</v>
      </c>
      <c r="D388" s="6" t="s">
        <v>241</v>
      </c>
      <c r="E388" s="6">
        <v>0</v>
      </c>
      <c r="F388" s="6">
        <v>0</v>
      </c>
      <c r="G388" s="6" t="s">
        <v>186</v>
      </c>
      <c r="H388" s="6" t="s">
        <v>187</v>
      </c>
      <c r="I388" s="5" t="s">
        <v>35</v>
      </c>
      <c r="J388" s="5" t="s">
        <v>36</v>
      </c>
      <c r="K388" s="5" t="s">
        <v>39</v>
      </c>
      <c r="L388" s="5" t="s">
        <v>40</v>
      </c>
      <c r="M388" s="7" t="s">
        <v>188</v>
      </c>
      <c r="N388" s="7" t="s">
        <v>189</v>
      </c>
      <c r="O388" s="8">
        <v>0</v>
      </c>
      <c r="P388" s="8">
        <v>0</v>
      </c>
      <c r="Q388" s="8">
        <v>196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92</v>
      </c>
      <c r="Y388" s="8">
        <v>0</v>
      </c>
      <c r="Z388" s="8">
        <v>28</v>
      </c>
      <c r="AA388" s="8">
        <v>0</v>
      </c>
      <c r="AB388" s="8">
        <v>9</v>
      </c>
      <c r="AC388" s="8">
        <v>0</v>
      </c>
      <c r="AD388" s="8">
        <v>0</v>
      </c>
      <c r="AE388" s="8">
        <v>0</v>
      </c>
      <c r="AF388" s="8"/>
      <c r="AG388" s="8">
        <v>0</v>
      </c>
      <c r="AH388" s="8">
        <v>0</v>
      </c>
      <c r="AI388" s="8">
        <v>24</v>
      </c>
    </row>
    <row r="389" spans="1:35" s="9" customFormat="1" ht="19.649999999999999" customHeight="1" x14ac:dyDescent="0.25">
      <c r="A389" s="6" t="s">
        <v>143</v>
      </c>
      <c r="B389" s="6"/>
      <c r="C389" s="6" t="s">
        <v>142</v>
      </c>
      <c r="D389" s="6" t="s">
        <v>241</v>
      </c>
      <c r="E389" s="6">
        <v>0</v>
      </c>
      <c r="F389" s="6">
        <v>0</v>
      </c>
      <c r="G389" s="6" t="s">
        <v>186</v>
      </c>
      <c r="H389" s="6" t="s">
        <v>187</v>
      </c>
      <c r="I389" s="5" t="s">
        <v>35</v>
      </c>
      <c r="J389" s="5" t="s">
        <v>36</v>
      </c>
      <c r="K389" s="5" t="s">
        <v>41</v>
      </c>
      <c r="L389" s="5" t="s">
        <v>42</v>
      </c>
      <c r="M389" s="7" t="s">
        <v>188</v>
      </c>
      <c r="N389" s="7" t="s">
        <v>189</v>
      </c>
      <c r="O389" s="8">
        <v>0</v>
      </c>
      <c r="P389" s="8">
        <v>0</v>
      </c>
      <c r="Q389" s="8">
        <v>52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32</v>
      </c>
      <c r="Y389" s="8">
        <v>0</v>
      </c>
      <c r="Z389" s="8">
        <v>0</v>
      </c>
      <c r="AA389" s="8">
        <v>0</v>
      </c>
      <c r="AB389" s="8">
        <v>14</v>
      </c>
      <c r="AC389" s="8">
        <v>0</v>
      </c>
      <c r="AD389" s="8">
        <v>0</v>
      </c>
      <c r="AE389" s="8">
        <v>-1</v>
      </c>
      <c r="AF389" s="8"/>
      <c r="AG389" s="8">
        <v>0</v>
      </c>
      <c r="AH389" s="8">
        <v>0</v>
      </c>
      <c r="AI389" s="8">
        <v>25</v>
      </c>
    </row>
    <row r="390" spans="1:35" s="9" customFormat="1" ht="19.649999999999999" customHeight="1" x14ac:dyDescent="0.25">
      <c r="A390" s="6" t="s">
        <v>143</v>
      </c>
      <c r="B390" s="6"/>
      <c r="C390" s="6" t="s">
        <v>142</v>
      </c>
      <c r="D390" s="6" t="s">
        <v>241</v>
      </c>
      <c r="E390" s="6">
        <v>0</v>
      </c>
      <c r="F390" s="6">
        <v>0</v>
      </c>
      <c r="G390" s="6" t="s">
        <v>186</v>
      </c>
      <c r="H390" s="6" t="s">
        <v>187</v>
      </c>
      <c r="I390" s="5" t="s">
        <v>43</v>
      </c>
      <c r="J390" s="5" t="s">
        <v>44</v>
      </c>
      <c r="K390" s="5" t="s">
        <v>45</v>
      </c>
      <c r="L390" s="5" t="s">
        <v>46</v>
      </c>
      <c r="M390" s="7" t="s">
        <v>188</v>
      </c>
      <c r="N390" s="7" t="s">
        <v>189</v>
      </c>
      <c r="O390" s="8">
        <v>0</v>
      </c>
      <c r="P390" s="8">
        <v>0</v>
      </c>
      <c r="Q390" s="8">
        <v>12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12</v>
      </c>
      <c r="Y390" s="8">
        <v>0</v>
      </c>
      <c r="Z390" s="8">
        <v>6</v>
      </c>
      <c r="AA390" s="8">
        <v>0</v>
      </c>
      <c r="AB390" s="8">
        <v>6</v>
      </c>
      <c r="AC390" s="8">
        <v>0</v>
      </c>
      <c r="AD390" s="8">
        <v>0</v>
      </c>
      <c r="AE390" s="8">
        <v>0</v>
      </c>
      <c r="AF390" s="8"/>
      <c r="AG390" s="8">
        <v>0</v>
      </c>
      <c r="AH390" s="8">
        <v>0</v>
      </c>
      <c r="AI390" s="8">
        <v>12</v>
      </c>
    </row>
    <row r="391" spans="1:35" s="9" customFormat="1" ht="19.649999999999999" customHeight="1" x14ac:dyDescent="0.25">
      <c r="A391" s="6" t="s">
        <v>143</v>
      </c>
      <c r="B391" s="6"/>
      <c r="C391" s="6" t="s">
        <v>142</v>
      </c>
      <c r="D391" s="6" t="s">
        <v>241</v>
      </c>
      <c r="E391" s="6">
        <v>0</v>
      </c>
      <c r="F391" s="6">
        <v>0</v>
      </c>
      <c r="G391" s="6" t="s">
        <v>186</v>
      </c>
      <c r="H391" s="6" t="s">
        <v>187</v>
      </c>
      <c r="I391" s="5" t="s">
        <v>43</v>
      </c>
      <c r="J391" s="5" t="s">
        <v>44</v>
      </c>
      <c r="K391" s="5" t="s">
        <v>47</v>
      </c>
      <c r="L391" s="5" t="s">
        <v>48</v>
      </c>
      <c r="M391" s="7" t="s">
        <v>188</v>
      </c>
      <c r="N391" s="7" t="s">
        <v>189</v>
      </c>
      <c r="O391" s="8">
        <v>0</v>
      </c>
      <c r="P391" s="8">
        <v>0</v>
      </c>
      <c r="Q391" s="8">
        <v>25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/>
      <c r="AG391" s="8">
        <v>0</v>
      </c>
      <c r="AH391" s="8">
        <v>0</v>
      </c>
      <c r="AI391" s="8">
        <v>0</v>
      </c>
    </row>
    <row r="392" spans="1:35" s="9" customFormat="1" ht="19.649999999999999" customHeight="1" x14ac:dyDescent="0.25">
      <c r="A392" s="6" t="s">
        <v>143</v>
      </c>
      <c r="B392" s="6"/>
      <c r="C392" s="6" t="s">
        <v>142</v>
      </c>
      <c r="D392" s="6" t="s">
        <v>241</v>
      </c>
      <c r="E392" s="6">
        <v>0</v>
      </c>
      <c r="F392" s="6">
        <v>0</v>
      </c>
      <c r="G392" s="6" t="s">
        <v>186</v>
      </c>
      <c r="H392" s="6" t="s">
        <v>187</v>
      </c>
      <c r="I392" s="5" t="s">
        <v>43</v>
      </c>
      <c r="J392" s="5" t="s">
        <v>44</v>
      </c>
      <c r="K392" s="5" t="s">
        <v>49</v>
      </c>
      <c r="L392" s="5" t="s">
        <v>50</v>
      </c>
      <c r="M392" s="7" t="s">
        <v>188</v>
      </c>
      <c r="N392" s="7" t="s">
        <v>189</v>
      </c>
      <c r="O392" s="8">
        <v>0</v>
      </c>
      <c r="P392" s="8">
        <v>0</v>
      </c>
      <c r="Q392" s="8">
        <v>2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/>
      <c r="AG392" s="8">
        <v>0</v>
      </c>
      <c r="AH392" s="8">
        <v>0</v>
      </c>
      <c r="AI392" s="8">
        <v>0</v>
      </c>
    </row>
    <row r="393" spans="1:35" s="9" customFormat="1" ht="19.649999999999999" customHeight="1" x14ac:dyDescent="0.25">
      <c r="A393" s="6" t="s">
        <v>143</v>
      </c>
      <c r="B393" s="6"/>
      <c r="C393" s="6" t="s">
        <v>142</v>
      </c>
      <c r="D393" s="6" t="s">
        <v>241</v>
      </c>
      <c r="E393" s="6">
        <v>0</v>
      </c>
      <c r="F393" s="6">
        <v>0</v>
      </c>
      <c r="G393" s="6" t="s">
        <v>186</v>
      </c>
      <c r="H393" s="6" t="s">
        <v>187</v>
      </c>
      <c r="I393" s="5" t="s">
        <v>51</v>
      </c>
      <c r="J393" s="5" t="s">
        <v>52</v>
      </c>
      <c r="K393" s="5" t="s">
        <v>53</v>
      </c>
      <c r="L393" s="5" t="s">
        <v>54</v>
      </c>
      <c r="M393" s="7" t="s">
        <v>188</v>
      </c>
      <c r="N393" s="7" t="s">
        <v>189</v>
      </c>
      <c r="O393" s="8">
        <v>0</v>
      </c>
      <c r="P393" s="8">
        <v>0</v>
      </c>
      <c r="Q393" s="8">
        <v>26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30</v>
      </c>
      <c r="Y393" s="8">
        <v>0</v>
      </c>
      <c r="Z393" s="8">
        <v>22</v>
      </c>
      <c r="AA393" s="8">
        <v>0</v>
      </c>
      <c r="AB393" s="8">
        <v>32</v>
      </c>
      <c r="AC393" s="8">
        <v>0</v>
      </c>
      <c r="AD393" s="8">
        <v>0</v>
      </c>
      <c r="AE393" s="8">
        <v>0</v>
      </c>
      <c r="AF393" s="8"/>
      <c r="AG393" s="8">
        <v>0</v>
      </c>
      <c r="AH393" s="8">
        <v>0</v>
      </c>
      <c r="AI393" s="8">
        <v>14</v>
      </c>
    </row>
    <row r="394" spans="1:35" s="9" customFormat="1" ht="19.649999999999999" customHeight="1" x14ac:dyDescent="0.25">
      <c r="A394" s="6" t="s">
        <v>143</v>
      </c>
      <c r="B394" s="6"/>
      <c r="C394" s="6" t="s">
        <v>142</v>
      </c>
      <c r="D394" s="6" t="s">
        <v>241</v>
      </c>
      <c r="E394" s="6">
        <v>0</v>
      </c>
      <c r="F394" s="6">
        <v>0</v>
      </c>
      <c r="G394" s="6" t="s">
        <v>186</v>
      </c>
      <c r="H394" s="6" t="s">
        <v>187</v>
      </c>
      <c r="I394" s="5" t="s">
        <v>51</v>
      </c>
      <c r="J394" s="5" t="s">
        <v>52</v>
      </c>
      <c r="K394" s="5" t="s">
        <v>86</v>
      </c>
      <c r="L394" s="5" t="s">
        <v>87</v>
      </c>
      <c r="M394" s="7" t="s">
        <v>188</v>
      </c>
      <c r="N394" s="7" t="s">
        <v>189</v>
      </c>
      <c r="O394" s="8">
        <v>0</v>
      </c>
      <c r="P394" s="8">
        <v>0</v>
      </c>
      <c r="Q394" s="8">
        <v>8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13</v>
      </c>
      <c r="Y394" s="8">
        <v>0</v>
      </c>
      <c r="Z394" s="8">
        <v>8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/>
      <c r="AG394" s="8">
        <v>0</v>
      </c>
      <c r="AH394" s="8">
        <v>0</v>
      </c>
      <c r="AI394" s="8">
        <v>2</v>
      </c>
    </row>
    <row r="395" spans="1:35" s="9" customFormat="1" ht="19.649999999999999" customHeight="1" x14ac:dyDescent="0.25">
      <c r="A395" s="6" t="s">
        <v>143</v>
      </c>
      <c r="B395" s="6"/>
      <c r="C395" s="6" t="s">
        <v>142</v>
      </c>
      <c r="D395" s="6" t="s">
        <v>241</v>
      </c>
      <c r="E395" s="6">
        <v>0</v>
      </c>
      <c r="F395" s="6">
        <v>0</v>
      </c>
      <c r="G395" s="6" t="s">
        <v>186</v>
      </c>
      <c r="H395" s="6" t="s">
        <v>187</v>
      </c>
      <c r="I395" s="5" t="s">
        <v>51</v>
      </c>
      <c r="J395" s="5" t="s">
        <v>52</v>
      </c>
      <c r="K395" s="5" t="s">
        <v>55</v>
      </c>
      <c r="L395" s="5" t="s">
        <v>56</v>
      </c>
      <c r="M395" s="7" t="s">
        <v>188</v>
      </c>
      <c r="N395" s="7" t="s">
        <v>189</v>
      </c>
      <c r="O395" s="8">
        <v>0</v>
      </c>
      <c r="P395" s="8">
        <v>0</v>
      </c>
      <c r="Q395" s="8">
        <v>1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/>
      <c r="AG395" s="8">
        <v>0</v>
      </c>
      <c r="AH395" s="8">
        <v>0</v>
      </c>
      <c r="AI395" s="8">
        <v>0</v>
      </c>
    </row>
    <row r="396" spans="1:35" s="9" customFormat="1" ht="19.649999999999999" customHeight="1" x14ac:dyDescent="0.25">
      <c r="A396" s="6" t="s">
        <v>143</v>
      </c>
      <c r="B396" s="6"/>
      <c r="C396" s="6" t="s">
        <v>142</v>
      </c>
      <c r="D396" s="6" t="s">
        <v>241</v>
      </c>
      <c r="E396" s="6">
        <v>0</v>
      </c>
      <c r="F396" s="6">
        <v>0</v>
      </c>
      <c r="G396" s="6" t="s">
        <v>186</v>
      </c>
      <c r="H396" s="6" t="s">
        <v>187</v>
      </c>
      <c r="I396" s="5" t="s">
        <v>57</v>
      </c>
      <c r="J396" s="5" t="s">
        <v>58</v>
      </c>
      <c r="K396" s="5" t="s">
        <v>59</v>
      </c>
      <c r="L396" s="5" t="s">
        <v>60</v>
      </c>
      <c r="M396" s="7" t="s">
        <v>188</v>
      </c>
      <c r="N396" s="7" t="s">
        <v>189</v>
      </c>
      <c r="O396" s="8">
        <v>0</v>
      </c>
      <c r="P396" s="8">
        <v>0</v>
      </c>
      <c r="Q396" s="8">
        <v>60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8</v>
      </c>
      <c r="Y396" s="8">
        <v>0</v>
      </c>
      <c r="Z396" s="8">
        <v>12</v>
      </c>
      <c r="AA396" s="8">
        <v>0</v>
      </c>
      <c r="AB396" s="8">
        <v>13</v>
      </c>
      <c r="AC396" s="8">
        <v>0</v>
      </c>
      <c r="AD396" s="8">
        <v>0</v>
      </c>
      <c r="AE396" s="8">
        <v>0</v>
      </c>
      <c r="AF396" s="8"/>
      <c r="AG396" s="8">
        <v>0</v>
      </c>
      <c r="AH396" s="8">
        <v>0</v>
      </c>
      <c r="AI396" s="8">
        <v>52</v>
      </c>
    </row>
    <row r="397" spans="1:35" s="9" customFormat="1" ht="19.649999999999999" customHeight="1" x14ac:dyDescent="0.25">
      <c r="A397" s="6" t="s">
        <v>143</v>
      </c>
      <c r="B397" s="6"/>
      <c r="C397" s="6" t="s">
        <v>142</v>
      </c>
      <c r="D397" s="6" t="s">
        <v>241</v>
      </c>
      <c r="E397" s="6">
        <v>0</v>
      </c>
      <c r="F397" s="6">
        <v>0</v>
      </c>
      <c r="G397" s="6" t="s">
        <v>186</v>
      </c>
      <c r="H397" s="6" t="s">
        <v>187</v>
      </c>
      <c r="I397" s="5" t="s">
        <v>57</v>
      </c>
      <c r="J397" s="5" t="s">
        <v>58</v>
      </c>
      <c r="K397" s="5" t="s">
        <v>61</v>
      </c>
      <c r="L397" s="5" t="s">
        <v>62</v>
      </c>
      <c r="M397" s="7" t="s">
        <v>188</v>
      </c>
      <c r="N397" s="7" t="s">
        <v>189</v>
      </c>
      <c r="O397" s="8">
        <v>0</v>
      </c>
      <c r="P397" s="8">
        <v>0</v>
      </c>
      <c r="Q397" s="8">
        <v>4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4</v>
      </c>
      <c r="Y397" s="8">
        <v>0</v>
      </c>
      <c r="Z397" s="8">
        <v>0</v>
      </c>
      <c r="AA397" s="8">
        <v>0</v>
      </c>
      <c r="AB397" s="8">
        <v>6</v>
      </c>
      <c r="AC397" s="8">
        <v>0</v>
      </c>
      <c r="AD397" s="8">
        <v>0</v>
      </c>
      <c r="AE397" s="8">
        <v>0</v>
      </c>
      <c r="AF397" s="8"/>
      <c r="AG397" s="8">
        <v>0</v>
      </c>
      <c r="AH397" s="8">
        <v>0</v>
      </c>
      <c r="AI397" s="8">
        <v>3</v>
      </c>
    </row>
    <row r="398" spans="1:35" s="9" customFormat="1" ht="19.649999999999999" customHeight="1" x14ac:dyDescent="0.25">
      <c r="A398" s="6" t="s">
        <v>143</v>
      </c>
      <c r="B398" s="6"/>
      <c r="C398" s="6" t="s">
        <v>142</v>
      </c>
      <c r="D398" s="6" t="s">
        <v>241</v>
      </c>
      <c r="E398" s="6">
        <v>0</v>
      </c>
      <c r="F398" s="6">
        <v>0</v>
      </c>
      <c r="G398" s="6" t="s">
        <v>186</v>
      </c>
      <c r="H398" s="6" t="s">
        <v>187</v>
      </c>
      <c r="I398" s="5" t="s">
        <v>57</v>
      </c>
      <c r="J398" s="5" t="s">
        <v>58</v>
      </c>
      <c r="K398" s="5" t="s">
        <v>88</v>
      </c>
      <c r="L398" s="5" t="s">
        <v>89</v>
      </c>
      <c r="M398" s="7" t="s">
        <v>188</v>
      </c>
      <c r="N398" s="7" t="s">
        <v>189</v>
      </c>
      <c r="O398" s="8">
        <v>0</v>
      </c>
      <c r="P398" s="8">
        <v>0</v>
      </c>
      <c r="Q398" s="8">
        <v>5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/>
      <c r="AG398" s="8">
        <v>0</v>
      </c>
      <c r="AH398" s="8">
        <v>0</v>
      </c>
      <c r="AI398" s="8">
        <v>0</v>
      </c>
    </row>
    <row r="399" spans="1:35" s="9" customFormat="1" ht="19.649999999999999" customHeight="1" x14ac:dyDescent="0.25">
      <c r="A399" s="6" t="s">
        <v>143</v>
      </c>
      <c r="B399" s="6"/>
      <c r="C399" s="6" t="s">
        <v>142</v>
      </c>
      <c r="D399" s="6" t="s">
        <v>241</v>
      </c>
      <c r="E399" s="6">
        <v>0</v>
      </c>
      <c r="F399" s="6">
        <v>0</v>
      </c>
      <c r="G399" s="6" t="s">
        <v>186</v>
      </c>
      <c r="H399" s="6" t="s">
        <v>187</v>
      </c>
      <c r="I399" s="5" t="s">
        <v>57</v>
      </c>
      <c r="J399" s="5" t="s">
        <v>58</v>
      </c>
      <c r="K399" s="5" t="s">
        <v>90</v>
      </c>
      <c r="L399" s="5" t="s">
        <v>91</v>
      </c>
      <c r="M399" s="7" t="s">
        <v>188</v>
      </c>
      <c r="N399" s="7" t="s">
        <v>189</v>
      </c>
      <c r="O399" s="8">
        <v>0</v>
      </c>
      <c r="P399" s="8">
        <v>0</v>
      </c>
      <c r="Q399" s="8">
        <v>28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36</v>
      </c>
      <c r="Y399" s="8">
        <v>0</v>
      </c>
      <c r="Z399" s="8">
        <v>0</v>
      </c>
      <c r="AA399" s="8">
        <v>0</v>
      </c>
      <c r="AB399" s="8">
        <v>9</v>
      </c>
      <c r="AC399" s="8">
        <v>0</v>
      </c>
      <c r="AD399" s="8">
        <v>0</v>
      </c>
      <c r="AE399" s="8">
        <v>0</v>
      </c>
      <c r="AF399" s="8"/>
      <c r="AG399" s="8">
        <v>-1</v>
      </c>
      <c r="AH399" s="8">
        <v>0</v>
      </c>
      <c r="AI399" s="8">
        <v>26</v>
      </c>
    </row>
    <row r="400" spans="1:35" s="9" customFormat="1" ht="19.649999999999999" customHeight="1" x14ac:dyDescent="0.25">
      <c r="A400" s="6" t="s">
        <v>143</v>
      </c>
      <c r="B400" s="6"/>
      <c r="C400" s="6" t="s">
        <v>142</v>
      </c>
      <c r="D400" s="6" t="s">
        <v>241</v>
      </c>
      <c r="E400" s="6">
        <v>0</v>
      </c>
      <c r="F400" s="6">
        <v>0</v>
      </c>
      <c r="G400" s="6" t="s">
        <v>186</v>
      </c>
      <c r="H400" s="6" t="s">
        <v>187</v>
      </c>
      <c r="I400" s="5" t="s">
        <v>57</v>
      </c>
      <c r="J400" s="5" t="s">
        <v>58</v>
      </c>
      <c r="K400" s="5" t="s">
        <v>107</v>
      </c>
      <c r="L400" s="5" t="s">
        <v>108</v>
      </c>
      <c r="M400" s="7" t="s">
        <v>188</v>
      </c>
      <c r="N400" s="7" t="s">
        <v>189</v>
      </c>
      <c r="O400" s="8">
        <v>0</v>
      </c>
      <c r="P400" s="8">
        <v>0</v>
      </c>
      <c r="Q400" s="8">
        <v>5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/>
      <c r="AG400" s="8">
        <v>0</v>
      </c>
      <c r="AH400" s="8">
        <v>0</v>
      </c>
      <c r="AI400" s="8">
        <v>0</v>
      </c>
    </row>
    <row r="401" spans="1:35" s="9" customFormat="1" ht="19.649999999999999" customHeight="1" x14ac:dyDescent="0.25">
      <c r="A401" s="6" t="s">
        <v>143</v>
      </c>
      <c r="B401" s="6"/>
      <c r="C401" s="6" t="s">
        <v>142</v>
      </c>
      <c r="D401" s="6" t="s">
        <v>241</v>
      </c>
      <c r="E401" s="6">
        <v>0</v>
      </c>
      <c r="F401" s="6">
        <v>0</v>
      </c>
      <c r="G401" s="6" t="s">
        <v>186</v>
      </c>
      <c r="H401" s="6" t="s">
        <v>187</v>
      </c>
      <c r="I401" s="5" t="s">
        <v>63</v>
      </c>
      <c r="J401" s="5" t="s">
        <v>64</v>
      </c>
      <c r="K401" s="5" t="s">
        <v>65</v>
      </c>
      <c r="L401" s="5" t="s">
        <v>66</v>
      </c>
      <c r="M401" s="7" t="s">
        <v>188</v>
      </c>
      <c r="N401" s="7" t="s">
        <v>189</v>
      </c>
      <c r="O401" s="8">
        <v>0</v>
      </c>
      <c r="P401" s="8">
        <v>0</v>
      </c>
      <c r="Q401" s="8">
        <v>9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/>
      <c r="AG401" s="8">
        <v>0</v>
      </c>
      <c r="AH401" s="8">
        <v>0</v>
      </c>
      <c r="AI401" s="8">
        <v>0</v>
      </c>
    </row>
    <row r="402" spans="1:35" s="9" customFormat="1" ht="19.649999999999999" customHeight="1" x14ac:dyDescent="0.25">
      <c r="A402" s="6" t="s">
        <v>143</v>
      </c>
      <c r="B402" s="6"/>
      <c r="C402" s="6" t="s">
        <v>142</v>
      </c>
      <c r="D402" s="6" t="s">
        <v>241</v>
      </c>
      <c r="E402" s="6">
        <v>0</v>
      </c>
      <c r="F402" s="6">
        <v>0</v>
      </c>
      <c r="G402" s="6" t="s">
        <v>186</v>
      </c>
      <c r="H402" s="6" t="s">
        <v>187</v>
      </c>
      <c r="I402" s="5" t="s">
        <v>63</v>
      </c>
      <c r="J402" s="5" t="s">
        <v>64</v>
      </c>
      <c r="K402" s="5" t="s">
        <v>67</v>
      </c>
      <c r="L402" s="5" t="s">
        <v>68</v>
      </c>
      <c r="M402" s="7" t="s">
        <v>188</v>
      </c>
      <c r="N402" s="7" t="s">
        <v>189</v>
      </c>
      <c r="O402" s="8">
        <v>0</v>
      </c>
      <c r="P402" s="8">
        <v>0</v>
      </c>
      <c r="Q402" s="8">
        <v>37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54</v>
      </c>
      <c r="AA402" s="8">
        <v>0</v>
      </c>
      <c r="AB402" s="8">
        <v>29</v>
      </c>
      <c r="AC402" s="8">
        <v>0</v>
      </c>
      <c r="AD402" s="8">
        <v>0</v>
      </c>
      <c r="AE402" s="8">
        <v>0</v>
      </c>
      <c r="AF402" s="8"/>
      <c r="AG402" s="8">
        <v>0</v>
      </c>
      <c r="AH402" s="8">
        <v>0</v>
      </c>
      <c r="AI402" s="8">
        <v>24</v>
      </c>
    </row>
    <row r="403" spans="1:35" s="9" customFormat="1" ht="19.649999999999999" customHeight="1" x14ac:dyDescent="0.25">
      <c r="A403" s="6" t="s">
        <v>143</v>
      </c>
      <c r="B403" s="6"/>
      <c r="C403" s="6" t="s">
        <v>142</v>
      </c>
      <c r="D403" s="6" t="s">
        <v>241</v>
      </c>
      <c r="E403" s="6">
        <v>0</v>
      </c>
      <c r="F403" s="6">
        <v>0</v>
      </c>
      <c r="G403" s="6" t="s">
        <v>186</v>
      </c>
      <c r="H403" s="6" t="s">
        <v>187</v>
      </c>
      <c r="I403" s="5" t="s">
        <v>63</v>
      </c>
      <c r="J403" s="5" t="s">
        <v>64</v>
      </c>
      <c r="K403" s="5" t="s">
        <v>69</v>
      </c>
      <c r="L403" s="5" t="s">
        <v>70</v>
      </c>
      <c r="M403" s="7" t="s">
        <v>188</v>
      </c>
      <c r="N403" s="7" t="s">
        <v>189</v>
      </c>
      <c r="O403" s="8">
        <v>0</v>
      </c>
      <c r="P403" s="8">
        <v>0</v>
      </c>
      <c r="Q403" s="8">
        <v>3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4</v>
      </c>
      <c r="AC403" s="8">
        <v>0</v>
      </c>
      <c r="AD403" s="8">
        <v>0</v>
      </c>
      <c r="AE403" s="8">
        <v>0</v>
      </c>
      <c r="AF403" s="8"/>
      <c r="AG403" s="8">
        <v>0</v>
      </c>
      <c r="AH403" s="8">
        <v>0</v>
      </c>
      <c r="AI403" s="8">
        <v>8</v>
      </c>
    </row>
    <row r="404" spans="1:35" s="9" customFormat="1" ht="19.649999999999999" customHeight="1" x14ac:dyDescent="0.25">
      <c r="A404" s="6" t="s">
        <v>143</v>
      </c>
      <c r="B404" s="6"/>
      <c r="C404" s="6" t="s">
        <v>142</v>
      </c>
      <c r="D404" s="6" t="s">
        <v>241</v>
      </c>
      <c r="E404" s="6">
        <v>0</v>
      </c>
      <c r="F404" s="6">
        <v>0</v>
      </c>
      <c r="G404" s="6" t="s">
        <v>186</v>
      </c>
      <c r="H404" s="6" t="s">
        <v>187</v>
      </c>
      <c r="I404" s="5" t="s">
        <v>63</v>
      </c>
      <c r="J404" s="5" t="s">
        <v>64</v>
      </c>
      <c r="K404" s="5" t="s">
        <v>71</v>
      </c>
      <c r="L404" s="5" t="s">
        <v>72</v>
      </c>
      <c r="M404" s="7" t="s">
        <v>188</v>
      </c>
      <c r="N404" s="7" t="s">
        <v>189</v>
      </c>
      <c r="O404" s="8">
        <v>0</v>
      </c>
      <c r="P404" s="8">
        <v>0</v>
      </c>
      <c r="Q404" s="8">
        <v>4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/>
      <c r="AG404" s="8">
        <v>0</v>
      </c>
      <c r="AH404" s="8">
        <v>0</v>
      </c>
      <c r="AI404" s="8">
        <v>0</v>
      </c>
    </row>
    <row r="405" spans="1:35" s="9" customFormat="1" ht="19.649999999999999" customHeight="1" x14ac:dyDescent="0.25">
      <c r="A405" s="6" t="s">
        <v>143</v>
      </c>
      <c r="B405" s="6"/>
      <c r="C405" s="6" t="s">
        <v>142</v>
      </c>
      <c r="D405" s="6" t="s">
        <v>241</v>
      </c>
      <c r="E405" s="6">
        <v>0</v>
      </c>
      <c r="F405" s="6">
        <v>0</v>
      </c>
      <c r="G405" s="6" t="s">
        <v>186</v>
      </c>
      <c r="H405" s="6" t="s">
        <v>187</v>
      </c>
      <c r="I405" s="5" t="s">
        <v>63</v>
      </c>
      <c r="J405" s="5" t="s">
        <v>64</v>
      </c>
      <c r="K405" s="5" t="s">
        <v>96</v>
      </c>
      <c r="L405" s="5" t="s">
        <v>97</v>
      </c>
      <c r="M405" s="7" t="s">
        <v>188</v>
      </c>
      <c r="N405" s="7" t="s">
        <v>189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15</v>
      </c>
      <c r="AC405" s="8">
        <v>0</v>
      </c>
      <c r="AD405" s="8">
        <v>0</v>
      </c>
      <c r="AE405" s="8">
        <v>0</v>
      </c>
      <c r="AF405" s="8"/>
      <c r="AG405" s="8">
        <v>0</v>
      </c>
      <c r="AH405" s="8">
        <v>0</v>
      </c>
      <c r="AI405" s="8">
        <v>0</v>
      </c>
    </row>
    <row r="406" spans="1:35" s="9" customFormat="1" ht="19.649999999999999" customHeight="1" x14ac:dyDescent="0.25">
      <c r="A406" s="6" t="s">
        <v>143</v>
      </c>
      <c r="B406" s="6"/>
      <c r="C406" s="6" t="s">
        <v>142</v>
      </c>
      <c r="D406" s="6" t="s">
        <v>241</v>
      </c>
      <c r="E406" s="6">
        <v>0</v>
      </c>
      <c r="F406" s="6">
        <v>0</v>
      </c>
      <c r="G406" s="6" t="s">
        <v>186</v>
      </c>
      <c r="H406" s="6" t="s">
        <v>187</v>
      </c>
      <c r="I406" s="5" t="s">
        <v>73</v>
      </c>
      <c r="J406" s="5" t="s">
        <v>74</v>
      </c>
      <c r="K406" s="5" t="s">
        <v>75</v>
      </c>
      <c r="L406" s="5" t="s">
        <v>74</v>
      </c>
      <c r="M406" s="7" t="s">
        <v>188</v>
      </c>
      <c r="N406" s="7" t="s">
        <v>189</v>
      </c>
      <c r="O406" s="8">
        <v>0</v>
      </c>
      <c r="P406" s="8">
        <v>0</v>
      </c>
      <c r="Q406" s="8">
        <v>25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10</v>
      </c>
      <c r="Y406" s="8">
        <v>0</v>
      </c>
      <c r="Z406" s="8">
        <v>20</v>
      </c>
      <c r="AA406" s="8">
        <v>0</v>
      </c>
      <c r="AB406" s="8">
        <v>20</v>
      </c>
      <c r="AC406" s="8">
        <v>0</v>
      </c>
      <c r="AD406" s="8">
        <v>0</v>
      </c>
      <c r="AE406" s="8">
        <v>0</v>
      </c>
      <c r="AF406" s="8"/>
      <c r="AG406" s="8">
        <v>0</v>
      </c>
      <c r="AH406" s="8">
        <v>0</v>
      </c>
      <c r="AI406" s="8">
        <v>4</v>
      </c>
    </row>
    <row r="407" spans="1:35" s="9" customFormat="1" ht="19.649999999999999" customHeight="1" x14ac:dyDescent="0.25">
      <c r="A407" s="6" t="s">
        <v>143</v>
      </c>
      <c r="B407" s="6"/>
      <c r="C407" s="6" t="s">
        <v>142</v>
      </c>
      <c r="D407" s="6" t="s">
        <v>241</v>
      </c>
      <c r="E407" s="6">
        <v>0</v>
      </c>
      <c r="F407" s="6">
        <v>0</v>
      </c>
      <c r="G407" s="6" t="s">
        <v>186</v>
      </c>
      <c r="H407" s="6" t="s">
        <v>187</v>
      </c>
      <c r="I407" s="5" t="s">
        <v>76</v>
      </c>
      <c r="J407" s="5" t="s">
        <v>77</v>
      </c>
      <c r="K407" s="5" t="s">
        <v>78</v>
      </c>
      <c r="L407" s="5" t="s">
        <v>79</v>
      </c>
      <c r="M407" s="7" t="s">
        <v>188</v>
      </c>
      <c r="N407" s="7" t="s">
        <v>189</v>
      </c>
      <c r="O407" s="8">
        <v>0</v>
      </c>
      <c r="P407" s="8">
        <v>0</v>
      </c>
      <c r="Q407" s="8">
        <v>4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12</v>
      </c>
      <c r="AC407" s="8">
        <v>0</v>
      </c>
      <c r="AD407" s="8">
        <v>0</v>
      </c>
      <c r="AE407" s="8">
        <v>0</v>
      </c>
      <c r="AF407" s="8"/>
      <c r="AG407" s="8">
        <v>0</v>
      </c>
      <c r="AH407" s="8">
        <v>0</v>
      </c>
      <c r="AI407" s="8">
        <v>6</v>
      </c>
    </row>
    <row r="408" spans="1:35" s="9" customFormat="1" ht="19.649999999999999" customHeight="1" x14ac:dyDescent="0.25">
      <c r="A408" s="6" t="s">
        <v>140</v>
      </c>
      <c r="B408" s="6" t="s">
        <v>242</v>
      </c>
      <c r="C408" s="6" t="s">
        <v>139</v>
      </c>
      <c r="D408" s="6" t="s">
        <v>243</v>
      </c>
      <c r="E408" s="6">
        <v>0</v>
      </c>
      <c r="F408" s="6">
        <v>0</v>
      </c>
      <c r="G408" s="6" t="s">
        <v>186</v>
      </c>
      <c r="H408" s="6" t="s">
        <v>187</v>
      </c>
      <c r="I408" s="5" t="s">
        <v>35</v>
      </c>
      <c r="J408" s="5" t="s">
        <v>36</v>
      </c>
      <c r="K408" s="5" t="s">
        <v>37</v>
      </c>
      <c r="L408" s="5" t="s">
        <v>38</v>
      </c>
      <c r="M408" s="7" t="s">
        <v>188</v>
      </c>
      <c r="N408" s="7" t="s">
        <v>189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1690</v>
      </c>
      <c r="V408" s="8">
        <v>0</v>
      </c>
      <c r="W408" s="8">
        <v>0</v>
      </c>
      <c r="X408" s="8">
        <v>1437</v>
      </c>
      <c r="Y408" s="8">
        <v>0</v>
      </c>
      <c r="Z408" s="8">
        <v>0</v>
      </c>
      <c r="AA408" s="8">
        <v>748</v>
      </c>
      <c r="AB408" s="8">
        <v>0</v>
      </c>
      <c r="AC408" s="8">
        <v>0</v>
      </c>
      <c r="AD408" s="8">
        <v>1327</v>
      </c>
      <c r="AE408" s="8">
        <v>0</v>
      </c>
      <c r="AF408" s="8"/>
      <c r="AG408" s="8">
        <v>1228</v>
      </c>
      <c r="AH408" s="8">
        <v>0</v>
      </c>
      <c r="AI408" s="8">
        <v>1022</v>
      </c>
    </row>
    <row r="409" spans="1:35" s="9" customFormat="1" ht="19.649999999999999" customHeight="1" x14ac:dyDescent="0.25">
      <c r="A409" s="6" t="s">
        <v>140</v>
      </c>
      <c r="B409" s="6" t="s">
        <v>242</v>
      </c>
      <c r="C409" s="6" t="s">
        <v>139</v>
      </c>
      <c r="D409" s="6" t="s">
        <v>243</v>
      </c>
      <c r="E409" s="6">
        <v>0</v>
      </c>
      <c r="F409" s="6">
        <v>0</v>
      </c>
      <c r="G409" s="6" t="s">
        <v>186</v>
      </c>
      <c r="H409" s="6" t="s">
        <v>187</v>
      </c>
      <c r="I409" s="5" t="s">
        <v>35</v>
      </c>
      <c r="J409" s="5" t="s">
        <v>36</v>
      </c>
      <c r="K409" s="5" t="s">
        <v>39</v>
      </c>
      <c r="L409" s="5" t="s">
        <v>40</v>
      </c>
      <c r="M409" s="7" t="s">
        <v>188</v>
      </c>
      <c r="N409" s="7" t="s">
        <v>189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1643</v>
      </c>
      <c r="V409" s="8">
        <v>0</v>
      </c>
      <c r="W409" s="8">
        <v>0</v>
      </c>
      <c r="X409" s="8">
        <v>1688</v>
      </c>
      <c r="Y409" s="8">
        <v>0</v>
      </c>
      <c r="Z409" s="8">
        <v>0</v>
      </c>
      <c r="AA409" s="8">
        <v>679</v>
      </c>
      <c r="AB409" s="8">
        <v>0</v>
      </c>
      <c r="AC409" s="8">
        <v>0</v>
      </c>
      <c r="AD409" s="8">
        <v>1437</v>
      </c>
      <c r="AE409" s="8">
        <v>0</v>
      </c>
      <c r="AF409" s="8"/>
      <c r="AG409" s="8">
        <v>901</v>
      </c>
      <c r="AH409" s="8">
        <v>0</v>
      </c>
      <c r="AI409" s="8">
        <v>1425</v>
      </c>
    </row>
    <row r="410" spans="1:35" s="9" customFormat="1" ht="19.649999999999999" customHeight="1" x14ac:dyDescent="0.25">
      <c r="A410" s="6" t="s">
        <v>140</v>
      </c>
      <c r="B410" s="6" t="s">
        <v>242</v>
      </c>
      <c r="C410" s="6" t="s">
        <v>139</v>
      </c>
      <c r="D410" s="6" t="s">
        <v>243</v>
      </c>
      <c r="E410" s="6">
        <v>0</v>
      </c>
      <c r="F410" s="6">
        <v>0</v>
      </c>
      <c r="G410" s="6" t="s">
        <v>186</v>
      </c>
      <c r="H410" s="6" t="s">
        <v>187</v>
      </c>
      <c r="I410" s="5" t="s">
        <v>35</v>
      </c>
      <c r="J410" s="5" t="s">
        <v>36</v>
      </c>
      <c r="K410" s="5" t="s">
        <v>41</v>
      </c>
      <c r="L410" s="5" t="s">
        <v>42</v>
      </c>
      <c r="M410" s="7" t="s">
        <v>188</v>
      </c>
      <c r="N410" s="7" t="s">
        <v>189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526</v>
      </c>
      <c r="V410" s="8">
        <v>0</v>
      </c>
      <c r="W410" s="8">
        <v>0</v>
      </c>
      <c r="X410" s="8">
        <v>82</v>
      </c>
      <c r="Y410" s="8">
        <v>0</v>
      </c>
      <c r="Z410" s="8">
        <v>0</v>
      </c>
      <c r="AA410" s="8">
        <v>235</v>
      </c>
      <c r="AB410" s="8">
        <v>0</v>
      </c>
      <c r="AC410" s="8">
        <v>0</v>
      </c>
      <c r="AD410" s="8">
        <v>1125</v>
      </c>
      <c r="AE410" s="8">
        <v>0</v>
      </c>
      <c r="AF410" s="8"/>
      <c r="AG410" s="8">
        <v>262</v>
      </c>
      <c r="AH410" s="8">
        <v>0</v>
      </c>
      <c r="AI410" s="8">
        <v>454</v>
      </c>
    </row>
    <row r="411" spans="1:35" s="9" customFormat="1" ht="19.649999999999999" customHeight="1" x14ac:dyDescent="0.25">
      <c r="A411" s="6" t="s">
        <v>140</v>
      </c>
      <c r="B411" s="6" t="s">
        <v>242</v>
      </c>
      <c r="C411" s="6" t="s">
        <v>139</v>
      </c>
      <c r="D411" s="6" t="s">
        <v>243</v>
      </c>
      <c r="E411" s="6">
        <v>0</v>
      </c>
      <c r="F411" s="6">
        <v>0</v>
      </c>
      <c r="G411" s="6" t="s">
        <v>186</v>
      </c>
      <c r="H411" s="6" t="s">
        <v>187</v>
      </c>
      <c r="I411" s="5" t="s">
        <v>43</v>
      </c>
      <c r="J411" s="5" t="s">
        <v>44</v>
      </c>
      <c r="K411" s="5" t="s">
        <v>45</v>
      </c>
      <c r="L411" s="5" t="s">
        <v>46</v>
      </c>
      <c r="M411" s="7" t="s">
        <v>188</v>
      </c>
      <c r="N411" s="7" t="s">
        <v>189</v>
      </c>
      <c r="O411" s="8">
        <v>0</v>
      </c>
      <c r="P411" s="8">
        <v>0</v>
      </c>
      <c r="Q411" s="8">
        <v>0</v>
      </c>
      <c r="R411" s="8">
        <v>0</v>
      </c>
      <c r="S411" s="8">
        <v>0</v>
      </c>
      <c r="T411" s="8">
        <v>0</v>
      </c>
      <c r="U411" s="8">
        <v>414</v>
      </c>
      <c r="V411" s="8">
        <v>0</v>
      </c>
      <c r="W411" s="8">
        <v>0</v>
      </c>
      <c r="X411" s="8">
        <v>380</v>
      </c>
      <c r="Y411" s="8">
        <v>0</v>
      </c>
      <c r="Z411" s="8">
        <v>0</v>
      </c>
      <c r="AA411" s="8">
        <v>223</v>
      </c>
      <c r="AB411" s="8">
        <v>0</v>
      </c>
      <c r="AC411" s="8">
        <v>0</v>
      </c>
      <c r="AD411" s="8">
        <v>528</v>
      </c>
      <c r="AE411" s="8">
        <v>0</v>
      </c>
      <c r="AF411" s="8"/>
      <c r="AG411" s="8">
        <v>297</v>
      </c>
      <c r="AH411" s="8">
        <v>0</v>
      </c>
      <c r="AI411" s="8">
        <v>440</v>
      </c>
    </row>
    <row r="412" spans="1:35" s="9" customFormat="1" ht="19.649999999999999" customHeight="1" x14ac:dyDescent="0.25">
      <c r="A412" s="6" t="s">
        <v>140</v>
      </c>
      <c r="B412" s="6" t="s">
        <v>242</v>
      </c>
      <c r="C412" s="6" t="s">
        <v>139</v>
      </c>
      <c r="D412" s="6" t="s">
        <v>243</v>
      </c>
      <c r="E412" s="6">
        <v>0</v>
      </c>
      <c r="F412" s="6">
        <v>0</v>
      </c>
      <c r="G412" s="6" t="s">
        <v>186</v>
      </c>
      <c r="H412" s="6" t="s">
        <v>187</v>
      </c>
      <c r="I412" s="5" t="s">
        <v>43</v>
      </c>
      <c r="J412" s="5" t="s">
        <v>44</v>
      </c>
      <c r="K412" s="5" t="s">
        <v>47</v>
      </c>
      <c r="L412" s="5" t="s">
        <v>48</v>
      </c>
      <c r="M412" s="7" t="s">
        <v>188</v>
      </c>
      <c r="N412" s="7" t="s">
        <v>189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352</v>
      </c>
      <c r="V412" s="8">
        <v>0</v>
      </c>
      <c r="W412" s="8">
        <v>0</v>
      </c>
      <c r="X412" s="8">
        <v>326</v>
      </c>
      <c r="Y412" s="8">
        <v>0</v>
      </c>
      <c r="Z412" s="8">
        <v>0</v>
      </c>
      <c r="AA412" s="8">
        <v>318</v>
      </c>
      <c r="AB412" s="8">
        <v>0</v>
      </c>
      <c r="AC412" s="8">
        <v>0</v>
      </c>
      <c r="AD412" s="8">
        <v>431</v>
      </c>
      <c r="AE412" s="8">
        <v>0</v>
      </c>
      <c r="AF412" s="8"/>
      <c r="AG412" s="8">
        <v>608</v>
      </c>
      <c r="AH412" s="8">
        <v>0</v>
      </c>
      <c r="AI412" s="8">
        <v>698</v>
      </c>
    </row>
    <row r="413" spans="1:35" s="9" customFormat="1" ht="19.649999999999999" customHeight="1" x14ac:dyDescent="0.25">
      <c r="A413" s="6" t="s">
        <v>140</v>
      </c>
      <c r="B413" s="6" t="s">
        <v>242</v>
      </c>
      <c r="C413" s="6" t="s">
        <v>139</v>
      </c>
      <c r="D413" s="6" t="s">
        <v>243</v>
      </c>
      <c r="E413" s="6">
        <v>0</v>
      </c>
      <c r="F413" s="6">
        <v>0</v>
      </c>
      <c r="G413" s="6" t="s">
        <v>186</v>
      </c>
      <c r="H413" s="6" t="s">
        <v>187</v>
      </c>
      <c r="I413" s="5" t="s">
        <v>43</v>
      </c>
      <c r="J413" s="5" t="s">
        <v>44</v>
      </c>
      <c r="K413" s="5" t="s">
        <v>49</v>
      </c>
      <c r="L413" s="5" t="s">
        <v>50</v>
      </c>
      <c r="M413" s="7" t="s">
        <v>188</v>
      </c>
      <c r="N413" s="7" t="s">
        <v>189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110</v>
      </c>
      <c r="V413" s="8">
        <v>0</v>
      </c>
      <c r="W413" s="8">
        <v>0</v>
      </c>
      <c r="X413" s="8">
        <v>123</v>
      </c>
      <c r="Y413" s="8">
        <v>0</v>
      </c>
      <c r="Z413" s="8">
        <v>0</v>
      </c>
      <c r="AA413" s="8">
        <v>30</v>
      </c>
      <c r="AB413" s="8">
        <v>0</v>
      </c>
      <c r="AC413" s="8">
        <v>0</v>
      </c>
      <c r="AD413" s="8">
        <v>170</v>
      </c>
      <c r="AE413" s="8">
        <v>0</v>
      </c>
      <c r="AF413" s="8"/>
      <c r="AG413" s="8">
        <v>112</v>
      </c>
      <c r="AH413" s="8">
        <v>0</v>
      </c>
      <c r="AI413" s="8">
        <v>98</v>
      </c>
    </row>
    <row r="414" spans="1:35" s="9" customFormat="1" ht="19.649999999999999" customHeight="1" x14ac:dyDescent="0.25">
      <c r="A414" s="6" t="s">
        <v>140</v>
      </c>
      <c r="B414" s="6" t="s">
        <v>242</v>
      </c>
      <c r="C414" s="6" t="s">
        <v>139</v>
      </c>
      <c r="D414" s="6" t="s">
        <v>243</v>
      </c>
      <c r="E414" s="6">
        <v>0</v>
      </c>
      <c r="F414" s="6">
        <v>0</v>
      </c>
      <c r="G414" s="6" t="s">
        <v>186</v>
      </c>
      <c r="H414" s="6" t="s">
        <v>187</v>
      </c>
      <c r="I414" s="5" t="s">
        <v>43</v>
      </c>
      <c r="J414" s="5" t="s">
        <v>44</v>
      </c>
      <c r="K414" s="5" t="s">
        <v>84</v>
      </c>
      <c r="L414" s="5" t="s">
        <v>85</v>
      </c>
      <c r="M414" s="7" t="s">
        <v>188</v>
      </c>
      <c r="N414" s="7" t="s">
        <v>189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8">
        <v>107</v>
      </c>
      <c r="V414" s="8">
        <v>0</v>
      </c>
      <c r="W414" s="8">
        <v>0</v>
      </c>
      <c r="X414" s="8">
        <v>2</v>
      </c>
      <c r="Y414" s="8">
        <v>0</v>
      </c>
      <c r="Z414" s="8">
        <v>0</v>
      </c>
      <c r="AA414" s="8">
        <v>5</v>
      </c>
      <c r="AB414" s="8">
        <v>0</v>
      </c>
      <c r="AC414" s="8">
        <v>0</v>
      </c>
      <c r="AD414" s="8">
        <v>0</v>
      </c>
      <c r="AE414" s="8">
        <v>0</v>
      </c>
      <c r="AF414" s="8"/>
      <c r="AG414" s="8">
        <v>0</v>
      </c>
      <c r="AH414" s="8">
        <v>0</v>
      </c>
      <c r="AI414" s="8">
        <v>10</v>
      </c>
    </row>
    <row r="415" spans="1:35" s="9" customFormat="1" ht="19.649999999999999" customHeight="1" x14ac:dyDescent="0.25">
      <c r="A415" s="6" t="s">
        <v>140</v>
      </c>
      <c r="B415" s="6" t="s">
        <v>242</v>
      </c>
      <c r="C415" s="6" t="s">
        <v>139</v>
      </c>
      <c r="D415" s="6" t="s">
        <v>243</v>
      </c>
      <c r="E415" s="6">
        <v>0</v>
      </c>
      <c r="F415" s="6">
        <v>0</v>
      </c>
      <c r="G415" s="6" t="s">
        <v>186</v>
      </c>
      <c r="H415" s="6" t="s">
        <v>187</v>
      </c>
      <c r="I415" s="5" t="s">
        <v>51</v>
      </c>
      <c r="J415" s="5" t="s">
        <v>52</v>
      </c>
      <c r="K415" s="5" t="s">
        <v>53</v>
      </c>
      <c r="L415" s="5" t="s">
        <v>54</v>
      </c>
      <c r="M415" s="7" t="s">
        <v>188</v>
      </c>
      <c r="N415" s="7" t="s">
        <v>189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477</v>
      </c>
      <c r="V415" s="8">
        <v>0</v>
      </c>
      <c r="W415" s="8">
        <v>0</v>
      </c>
      <c r="X415" s="8">
        <v>976</v>
      </c>
      <c r="Y415" s="8">
        <v>0</v>
      </c>
      <c r="Z415" s="8">
        <v>0</v>
      </c>
      <c r="AA415" s="8">
        <v>649</v>
      </c>
      <c r="AB415" s="8">
        <v>0</v>
      </c>
      <c r="AC415" s="8">
        <v>0</v>
      </c>
      <c r="AD415" s="8">
        <v>869</v>
      </c>
      <c r="AE415" s="8">
        <v>0</v>
      </c>
      <c r="AF415" s="8"/>
      <c r="AG415" s="8">
        <v>625</v>
      </c>
      <c r="AH415" s="8">
        <v>0</v>
      </c>
      <c r="AI415" s="8">
        <v>529</v>
      </c>
    </row>
    <row r="416" spans="1:35" s="9" customFormat="1" ht="19.649999999999999" customHeight="1" x14ac:dyDescent="0.25">
      <c r="A416" s="6" t="s">
        <v>140</v>
      </c>
      <c r="B416" s="6" t="s">
        <v>242</v>
      </c>
      <c r="C416" s="6" t="s">
        <v>139</v>
      </c>
      <c r="D416" s="6" t="s">
        <v>243</v>
      </c>
      <c r="E416" s="6">
        <v>0</v>
      </c>
      <c r="F416" s="6">
        <v>0</v>
      </c>
      <c r="G416" s="6" t="s">
        <v>186</v>
      </c>
      <c r="H416" s="6" t="s">
        <v>187</v>
      </c>
      <c r="I416" s="5" t="s">
        <v>51</v>
      </c>
      <c r="J416" s="5" t="s">
        <v>52</v>
      </c>
      <c r="K416" s="5" t="s">
        <v>86</v>
      </c>
      <c r="L416" s="5" t="s">
        <v>87</v>
      </c>
      <c r="M416" s="7" t="s">
        <v>188</v>
      </c>
      <c r="N416" s="7" t="s">
        <v>189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23</v>
      </c>
      <c r="AB416" s="8">
        <v>0</v>
      </c>
      <c r="AC416" s="8">
        <v>0</v>
      </c>
      <c r="AD416" s="8">
        <v>0</v>
      </c>
      <c r="AE416" s="8">
        <v>0</v>
      </c>
      <c r="AF416" s="8"/>
      <c r="AG416" s="8">
        <v>0</v>
      </c>
      <c r="AH416" s="8">
        <v>0</v>
      </c>
      <c r="AI416" s="8">
        <v>0</v>
      </c>
    </row>
    <row r="417" spans="1:35" s="9" customFormat="1" ht="19.649999999999999" customHeight="1" x14ac:dyDescent="0.25">
      <c r="A417" s="6" t="s">
        <v>140</v>
      </c>
      <c r="B417" s="6" t="s">
        <v>242</v>
      </c>
      <c r="C417" s="6" t="s">
        <v>139</v>
      </c>
      <c r="D417" s="6" t="s">
        <v>243</v>
      </c>
      <c r="E417" s="6">
        <v>0</v>
      </c>
      <c r="F417" s="6">
        <v>0</v>
      </c>
      <c r="G417" s="6" t="s">
        <v>186</v>
      </c>
      <c r="H417" s="6" t="s">
        <v>187</v>
      </c>
      <c r="I417" s="5" t="s">
        <v>51</v>
      </c>
      <c r="J417" s="5" t="s">
        <v>52</v>
      </c>
      <c r="K417" s="5" t="s">
        <v>55</v>
      </c>
      <c r="L417" s="5" t="s">
        <v>56</v>
      </c>
      <c r="M417" s="7" t="s">
        <v>188</v>
      </c>
      <c r="N417" s="7" t="s">
        <v>189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8</v>
      </c>
      <c r="V417" s="8">
        <v>0</v>
      </c>
      <c r="W417" s="8">
        <v>0</v>
      </c>
      <c r="X417" s="8">
        <v>4</v>
      </c>
      <c r="Y417" s="8">
        <v>0</v>
      </c>
      <c r="Z417" s="8">
        <v>0</v>
      </c>
      <c r="AA417" s="8">
        <v>15</v>
      </c>
      <c r="AB417" s="8">
        <v>0</v>
      </c>
      <c r="AC417" s="8">
        <v>0</v>
      </c>
      <c r="AD417" s="8">
        <v>0</v>
      </c>
      <c r="AE417" s="8">
        <v>0</v>
      </c>
      <c r="AF417" s="8"/>
      <c r="AG417" s="8">
        <v>8</v>
      </c>
      <c r="AH417" s="8">
        <v>0</v>
      </c>
      <c r="AI417" s="8">
        <v>4</v>
      </c>
    </row>
    <row r="418" spans="1:35" s="9" customFormat="1" ht="19.649999999999999" customHeight="1" x14ac:dyDescent="0.25">
      <c r="A418" s="6" t="s">
        <v>140</v>
      </c>
      <c r="B418" s="6" t="s">
        <v>242</v>
      </c>
      <c r="C418" s="6" t="s">
        <v>139</v>
      </c>
      <c r="D418" s="6" t="s">
        <v>243</v>
      </c>
      <c r="E418" s="6">
        <v>0</v>
      </c>
      <c r="F418" s="6">
        <v>0</v>
      </c>
      <c r="G418" s="6" t="s">
        <v>186</v>
      </c>
      <c r="H418" s="6" t="s">
        <v>187</v>
      </c>
      <c r="I418" s="5" t="s">
        <v>51</v>
      </c>
      <c r="J418" s="5" t="s">
        <v>52</v>
      </c>
      <c r="K418" s="5" t="s">
        <v>103</v>
      </c>
      <c r="L418" s="5" t="s">
        <v>104</v>
      </c>
      <c r="M418" s="7" t="s">
        <v>188</v>
      </c>
      <c r="N418" s="7" t="s">
        <v>189</v>
      </c>
      <c r="O418" s="8">
        <v>0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20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/>
      <c r="AG418" s="8">
        <v>0</v>
      </c>
      <c r="AH418" s="8">
        <v>0</v>
      </c>
      <c r="AI418" s="8">
        <v>0</v>
      </c>
    </row>
    <row r="419" spans="1:35" s="9" customFormat="1" ht="19.649999999999999" customHeight="1" x14ac:dyDescent="0.25">
      <c r="A419" s="6" t="s">
        <v>140</v>
      </c>
      <c r="B419" s="6" t="s">
        <v>242</v>
      </c>
      <c r="C419" s="6" t="s">
        <v>139</v>
      </c>
      <c r="D419" s="6" t="s">
        <v>243</v>
      </c>
      <c r="E419" s="6">
        <v>0</v>
      </c>
      <c r="F419" s="6">
        <v>0</v>
      </c>
      <c r="G419" s="6" t="s">
        <v>186</v>
      </c>
      <c r="H419" s="6" t="s">
        <v>187</v>
      </c>
      <c r="I419" s="5" t="s">
        <v>57</v>
      </c>
      <c r="J419" s="5" t="s">
        <v>58</v>
      </c>
      <c r="K419" s="5" t="s">
        <v>59</v>
      </c>
      <c r="L419" s="5" t="s">
        <v>60</v>
      </c>
      <c r="M419" s="7" t="s">
        <v>188</v>
      </c>
      <c r="N419" s="7" t="s">
        <v>189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2256</v>
      </c>
      <c r="V419" s="8">
        <v>0</v>
      </c>
      <c r="W419" s="8">
        <v>0</v>
      </c>
      <c r="X419" s="8">
        <v>3061</v>
      </c>
      <c r="Y419" s="8">
        <v>0</v>
      </c>
      <c r="Z419" s="8">
        <v>0</v>
      </c>
      <c r="AA419" s="8">
        <v>684</v>
      </c>
      <c r="AB419" s="8">
        <v>0</v>
      </c>
      <c r="AC419" s="8">
        <v>0</v>
      </c>
      <c r="AD419" s="8">
        <v>1477</v>
      </c>
      <c r="AE419" s="8">
        <v>0</v>
      </c>
      <c r="AF419" s="8"/>
      <c r="AG419" s="8">
        <v>8174</v>
      </c>
      <c r="AH419" s="8">
        <v>0</v>
      </c>
      <c r="AI419" s="8">
        <v>2505</v>
      </c>
    </row>
    <row r="420" spans="1:35" s="9" customFormat="1" ht="19.649999999999999" customHeight="1" x14ac:dyDescent="0.25">
      <c r="A420" s="6" t="s">
        <v>140</v>
      </c>
      <c r="B420" s="6" t="s">
        <v>242</v>
      </c>
      <c r="C420" s="6" t="s">
        <v>139</v>
      </c>
      <c r="D420" s="6" t="s">
        <v>243</v>
      </c>
      <c r="E420" s="6">
        <v>0</v>
      </c>
      <c r="F420" s="6">
        <v>0</v>
      </c>
      <c r="G420" s="6" t="s">
        <v>186</v>
      </c>
      <c r="H420" s="6" t="s">
        <v>187</v>
      </c>
      <c r="I420" s="5" t="s">
        <v>57</v>
      </c>
      <c r="J420" s="5" t="s">
        <v>58</v>
      </c>
      <c r="K420" s="5" t="s">
        <v>61</v>
      </c>
      <c r="L420" s="5" t="s">
        <v>62</v>
      </c>
      <c r="M420" s="7" t="s">
        <v>188</v>
      </c>
      <c r="N420" s="7" t="s">
        <v>189</v>
      </c>
      <c r="O420" s="8">
        <v>0</v>
      </c>
      <c r="P420" s="8">
        <v>0</v>
      </c>
      <c r="Q420" s="8">
        <v>0</v>
      </c>
      <c r="R420" s="8">
        <v>0</v>
      </c>
      <c r="S420" s="8">
        <v>0</v>
      </c>
      <c r="T420" s="8">
        <v>0</v>
      </c>
      <c r="U420" s="8">
        <v>17</v>
      </c>
      <c r="V420" s="8">
        <v>0</v>
      </c>
      <c r="W420" s="8">
        <v>0</v>
      </c>
      <c r="X420" s="8">
        <v>69</v>
      </c>
      <c r="Y420" s="8">
        <v>0</v>
      </c>
      <c r="Z420" s="8">
        <v>0</v>
      </c>
      <c r="AA420" s="8">
        <v>11</v>
      </c>
      <c r="AB420" s="8">
        <v>0</v>
      </c>
      <c r="AC420" s="8">
        <v>0</v>
      </c>
      <c r="AD420" s="8">
        <v>37</v>
      </c>
      <c r="AE420" s="8">
        <v>0</v>
      </c>
      <c r="AF420" s="8"/>
      <c r="AG420" s="8">
        <v>12</v>
      </c>
      <c r="AH420" s="8">
        <v>0</v>
      </c>
      <c r="AI420" s="8">
        <v>12</v>
      </c>
    </row>
    <row r="421" spans="1:35" s="9" customFormat="1" ht="19.649999999999999" customHeight="1" x14ac:dyDescent="0.25">
      <c r="A421" s="6" t="s">
        <v>140</v>
      </c>
      <c r="B421" s="6" t="s">
        <v>242</v>
      </c>
      <c r="C421" s="6" t="s">
        <v>139</v>
      </c>
      <c r="D421" s="6" t="s">
        <v>243</v>
      </c>
      <c r="E421" s="6">
        <v>0</v>
      </c>
      <c r="F421" s="6">
        <v>0</v>
      </c>
      <c r="G421" s="6" t="s">
        <v>186</v>
      </c>
      <c r="H421" s="6" t="s">
        <v>187</v>
      </c>
      <c r="I421" s="5" t="s">
        <v>57</v>
      </c>
      <c r="J421" s="5" t="s">
        <v>58</v>
      </c>
      <c r="K421" s="5" t="s">
        <v>88</v>
      </c>
      <c r="L421" s="5" t="s">
        <v>89</v>
      </c>
      <c r="M421" s="7" t="s">
        <v>188</v>
      </c>
      <c r="N421" s="7" t="s">
        <v>189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372</v>
      </c>
      <c r="V421" s="8">
        <v>0</v>
      </c>
      <c r="W421" s="8">
        <v>0</v>
      </c>
      <c r="X421" s="8">
        <v>310</v>
      </c>
      <c r="Y421" s="8">
        <v>0</v>
      </c>
      <c r="Z421" s="8">
        <v>0</v>
      </c>
      <c r="AA421" s="8">
        <v>181</v>
      </c>
      <c r="AB421" s="8">
        <v>0</v>
      </c>
      <c r="AC421" s="8">
        <v>0</v>
      </c>
      <c r="AD421" s="8">
        <v>362</v>
      </c>
      <c r="AE421" s="8">
        <v>0</v>
      </c>
      <c r="AF421" s="8"/>
      <c r="AG421" s="8">
        <v>423</v>
      </c>
      <c r="AH421" s="8">
        <v>0</v>
      </c>
      <c r="AI421" s="8">
        <v>204</v>
      </c>
    </row>
    <row r="422" spans="1:35" s="9" customFormat="1" ht="19.649999999999999" customHeight="1" x14ac:dyDescent="0.25">
      <c r="A422" s="6" t="s">
        <v>140</v>
      </c>
      <c r="B422" s="6" t="s">
        <v>242</v>
      </c>
      <c r="C422" s="6" t="s">
        <v>139</v>
      </c>
      <c r="D422" s="6" t="s">
        <v>243</v>
      </c>
      <c r="E422" s="6">
        <v>0</v>
      </c>
      <c r="F422" s="6">
        <v>0</v>
      </c>
      <c r="G422" s="6" t="s">
        <v>186</v>
      </c>
      <c r="H422" s="6" t="s">
        <v>187</v>
      </c>
      <c r="I422" s="5" t="s">
        <v>57</v>
      </c>
      <c r="J422" s="5" t="s">
        <v>58</v>
      </c>
      <c r="K422" s="5" t="s">
        <v>90</v>
      </c>
      <c r="L422" s="5" t="s">
        <v>91</v>
      </c>
      <c r="M422" s="7" t="s">
        <v>188</v>
      </c>
      <c r="N422" s="7" t="s">
        <v>189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40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8">
        <v>7</v>
      </c>
      <c r="AB422" s="8">
        <v>0</v>
      </c>
      <c r="AC422" s="8">
        <v>0</v>
      </c>
      <c r="AD422" s="8">
        <v>214</v>
      </c>
      <c r="AE422" s="8">
        <v>0</v>
      </c>
      <c r="AF422" s="8"/>
      <c r="AG422" s="8">
        <v>181</v>
      </c>
      <c r="AH422" s="8">
        <v>0</v>
      </c>
      <c r="AI422" s="8">
        <v>8</v>
      </c>
    </row>
    <row r="423" spans="1:35" s="9" customFormat="1" ht="19.649999999999999" customHeight="1" x14ac:dyDescent="0.25">
      <c r="A423" s="6" t="s">
        <v>140</v>
      </c>
      <c r="B423" s="6" t="s">
        <v>242</v>
      </c>
      <c r="C423" s="6" t="s">
        <v>139</v>
      </c>
      <c r="D423" s="6" t="s">
        <v>243</v>
      </c>
      <c r="E423" s="6">
        <v>0</v>
      </c>
      <c r="F423" s="6">
        <v>0</v>
      </c>
      <c r="G423" s="6" t="s">
        <v>186</v>
      </c>
      <c r="H423" s="6" t="s">
        <v>187</v>
      </c>
      <c r="I423" s="5" t="s">
        <v>57</v>
      </c>
      <c r="J423" s="5" t="s">
        <v>58</v>
      </c>
      <c r="K423" s="5" t="s">
        <v>107</v>
      </c>
      <c r="L423" s="5" t="s">
        <v>108</v>
      </c>
      <c r="M423" s="7" t="s">
        <v>188</v>
      </c>
      <c r="N423" s="7" t="s">
        <v>189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30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/>
      <c r="AG423" s="8">
        <v>0</v>
      </c>
      <c r="AH423" s="8">
        <v>0</v>
      </c>
      <c r="AI423" s="8">
        <v>0</v>
      </c>
    </row>
    <row r="424" spans="1:35" s="9" customFormat="1" ht="19.649999999999999" customHeight="1" x14ac:dyDescent="0.25">
      <c r="A424" s="6" t="s">
        <v>140</v>
      </c>
      <c r="B424" s="6" t="s">
        <v>242</v>
      </c>
      <c r="C424" s="6" t="s">
        <v>139</v>
      </c>
      <c r="D424" s="6" t="s">
        <v>243</v>
      </c>
      <c r="E424" s="6">
        <v>0</v>
      </c>
      <c r="F424" s="6">
        <v>0</v>
      </c>
      <c r="G424" s="6" t="s">
        <v>186</v>
      </c>
      <c r="H424" s="6" t="s">
        <v>187</v>
      </c>
      <c r="I424" s="5" t="s">
        <v>63</v>
      </c>
      <c r="J424" s="5" t="s">
        <v>64</v>
      </c>
      <c r="K424" s="5" t="s">
        <v>65</v>
      </c>
      <c r="L424" s="5" t="s">
        <v>66</v>
      </c>
      <c r="M424" s="7" t="s">
        <v>188</v>
      </c>
      <c r="N424" s="7" t="s">
        <v>189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1260</v>
      </c>
      <c r="V424" s="8">
        <v>0</v>
      </c>
      <c r="W424" s="8">
        <v>0</v>
      </c>
      <c r="X424" s="8">
        <v>2376</v>
      </c>
      <c r="Y424" s="8">
        <v>0</v>
      </c>
      <c r="Z424" s="8">
        <v>0</v>
      </c>
      <c r="AA424" s="8">
        <v>2118</v>
      </c>
      <c r="AB424" s="8">
        <v>0</v>
      </c>
      <c r="AC424" s="8">
        <v>0</v>
      </c>
      <c r="AD424" s="8">
        <v>135</v>
      </c>
      <c r="AE424" s="8">
        <v>0</v>
      </c>
      <c r="AF424" s="8"/>
      <c r="AG424" s="8">
        <v>253</v>
      </c>
      <c r="AH424" s="8">
        <v>0</v>
      </c>
      <c r="AI424" s="8">
        <v>1367</v>
      </c>
    </row>
    <row r="425" spans="1:35" s="9" customFormat="1" ht="19.649999999999999" customHeight="1" x14ac:dyDescent="0.25">
      <c r="A425" s="6" t="s">
        <v>140</v>
      </c>
      <c r="B425" s="6" t="s">
        <v>242</v>
      </c>
      <c r="C425" s="6" t="s">
        <v>139</v>
      </c>
      <c r="D425" s="6" t="s">
        <v>243</v>
      </c>
      <c r="E425" s="6">
        <v>0</v>
      </c>
      <c r="F425" s="6">
        <v>0</v>
      </c>
      <c r="G425" s="6" t="s">
        <v>186</v>
      </c>
      <c r="H425" s="6" t="s">
        <v>187</v>
      </c>
      <c r="I425" s="5" t="s">
        <v>63</v>
      </c>
      <c r="J425" s="5" t="s">
        <v>64</v>
      </c>
      <c r="K425" s="5" t="s">
        <v>67</v>
      </c>
      <c r="L425" s="5" t="s">
        <v>68</v>
      </c>
      <c r="M425" s="7" t="s">
        <v>188</v>
      </c>
      <c r="N425" s="7" t="s">
        <v>189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284</v>
      </c>
      <c r="V425" s="8">
        <v>0</v>
      </c>
      <c r="W425" s="8">
        <v>0</v>
      </c>
      <c r="X425" s="8">
        <v>330</v>
      </c>
      <c r="Y425" s="8">
        <v>0</v>
      </c>
      <c r="Z425" s="8">
        <v>0</v>
      </c>
      <c r="AA425" s="8">
        <v>191</v>
      </c>
      <c r="AB425" s="8">
        <v>0</v>
      </c>
      <c r="AC425" s="8">
        <v>0</v>
      </c>
      <c r="AD425" s="8">
        <v>344</v>
      </c>
      <c r="AE425" s="8">
        <v>0</v>
      </c>
      <c r="AF425" s="8"/>
      <c r="AG425" s="8">
        <v>273</v>
      </c>
      <c r="AH425" s="8">
        <v>0</v>
      </c>
      <c r="AI425" s="8">
        <v>190</v>
      </c>
    </row>
    <row r="426" spans="1:35" s="9" customFormat="1" ht="19.649999999999999" customHeight="1" x14ac:dyDescent="0.25">
      <c r="A426" s="6" t="s">
        <v>140</v>
      </c>
      <c r="B426" s="6" t="s">
        <v>242</v>
      </c>
      <c r="C426" s="6" t="s">
        <v>139</v>
      </c>
      <c r="D426" s="6" t="s">
        <v>243</v>
      </c>
      <c r="E426" s="6">
        <v>0</v>
      </c>
      <c r="F426" s="6">
        <v>0</v>
      </c>
      <c r="G426" s="6" t="s">
        <v>186</v>
      </c>
      <c r="H426" s="6" t="s">
        <v>187</v>
      </c>
      <c r="I426" s="5" t="s">
        <v>63</v>
      </c>
      <c r="J426" s="5" t="s">
        <v>64</v>
      </c>
      <c r="K426" s="5" t="s">
        <v>94</v>
      </c>
      <c r="L426" s="5" t="s">
        <v>95</v>
      </c>
      <c r="M426" s="7" t="s">
        <v>188</v>
      </c>
      <c r="N426" s="7" t="s">
        <v>189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  <c r="X426" s="8">
        <v>18</v>
      </c>
      <c r="Y426" s="8">
        <v>0</v>
      </c>
      <c r="Z426" s="8">
        <v>0</v>
      </c>
      <c r="AA426" s="8">
        <v>4</v>
      </c>
      <c r="AB426" s="8">
        <v>0</v>
      </c>
      <c r="AC426" s="8">
        <v>0</v>
      </c>
      <c r="AD426" s="8">
        <v>6</v>
      </c>
      <c r="AE426" s="8">
        <v>0</v>
      </c>
      <c r="AF426" s="8"/>
      <c r="AG426" s="8">
        <v>2</v>
      </c>
      <c r="AH426" s="8">
        <v>0</v>
      </c>
      <c r="AI426" s="8">
        <v>4</v>
      </c>
    </row>
    <row r="427" spans="1:35" s="9" customFormat="1" ht="19.649999999999999" customHeight="1" x14ac:dyDescent="0.25">
      <c r="A427" s="6" t="s">
        <v>140</v>
      </c>
      <c r="B427" s="6" t="s">
        <v>242</v>
      </c>
      <c r="C427" s="6" t="s">
        <v>139</v>
      </c>
      <c r="D427" s="6" t="s">
        <v>243</v>
      </c>
      <c r="E427" s="6">
        <v>0</v>
      </c>
      <c r="F427" s="6">
        <v>0</v>
      </c>
      <c r="G427" s="6" t="s">
        <v>186</v>
      </c>
      <c r="H427" s="6" t="s">
        <v>187</v>
      </c>
      <c r="I427" s="5" t="s">
        <v>63</v>
      </c>
      <c r="J427" s="5" t="s">
        <v>64</v>
      </c>
      <c r="K427" s="5" t="s">
        <v>69</v>
      </c>
      <c r="L427" s="5" t="s">
        <v>70</v>
      </c>
      <c r="M427" s="7" t="s">
        <v>188</v>
      </c>
      <c r="N427" s="7" t="s">
        <v>189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27</v>
      </c>
      <c r="V427" s="8">
        <v>0</v>
      </c>
      <c r="W427" s="8">
        <v>0</v>
      </c>
      <c r="X427" s="8">
        <v>15</v>
      </c>
      <c r="Y427" s="8">
        <v>0</v>
      </c>
      <c r="Z427" s="8">
        <v>0</v>
      </c>
      <c r="AA427" s="8">
        <v>63</v>
      </c>
      <c r="AB427" s="8">
        <v>0</v>
      </c>
      <c r="AC427" s="8">
        <v>0</v>
      </c>
      <c r="AD427" s="8">
        <v>2</v>
      </c>
      <c r="AE427" s="8">
        <v>0</v>
      </c>
      <c r="AF427" s="8"/>
      <c r="AG427" s="8">
        <v>8</v>
      </c>
      <c r="AH427" s="8">
        <v>0</v>
      </c>
      <c r="AI427" s="8">
        <v>0</v>
      </c>
    </row>
    <row r="428" spans="1:35" s="9" customFormat="1" ht="19.649999999999999" customHeight="1" x14ac:dyDescent="0.25">
      <c r="A428" s="6" t="s">
        <v>140</v>
      </c>
      <c r="B428" s="6" t="s">
        <v>242</v>
      </c>
      <c r="C428" s="6" t="s">
        <v>139</v>
      </c>
      <c r="D428" s="6" t="s">
        <v>243</v>
      </c>
      <c r="E428" s="6">
        <v>0</v>
      </c>
      <c r="F428" s="6">
        <v>0</v>
      </c>
      <c r="G428" s="6" t="s">
        <v>186</v>
      </c>
      <c r="H428" s="6" t="s">
        <v>187</v>
      </c>
      <c r="I428" s="5" t="s">
        <v>63</v>
      </c>
      <c r="J428" s="5" t="s">
        <v>64</v>
      </c>
      <c r="K428" s="5" t="s">
        <v>71</v>
      </c>
      <c r="L428" s="5" t="s">
        <v>72</v>
      </c>
      <c r="M428" s="7" t="s">
        <v>188</v>
      </c>
      <c r="N428" s="7" t="s">
        <v>189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6</v>
      </c>
      <c r="V428" s="8">
        <v>0</v>
      </c>
      <c r="W428" s="8">
        <v>0</v>
      </c>
      <c r="X428" s="8">
        <v>8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/>
      <c r="AG428" s="8">
        <v>2</v>
      </c>
      <c r="AH428" s="8">
        <v>0</v>
      </c>
      <c r="AI428" s="8">
        <v>4</v>
      </c>
    </row>
    <row r="429" spans="1:35" s="9" customFormat="1" ht="19.649999999999999" customHeight="1" x14ac:dyDescent="0.25">
      <c r="A429" s="6" t="s">
        <v>140</v>
      </c>
      <c r="B429" s="6" t="s">
        <v>242</v>
      </c>
      <c r="C429" s="6" t="s">
        <v>139</v>
      </c>
      <c r="D429" s="6" t="s">
        <v>243</v>
      </c>
      <c r="E429" s="6">
        <v>0</v>
      </c>
      <c r="F429" s="6">
        <v>0</v>
      </c>
      <c r="G429" s="6" t="s">
        <v>186</v>
      </c>
      <c r="H429" s="6" t="s">
        <v>187</v>
      </c>
      <c r="I429" s="5" t="s">
        <v>63</v>
      </c>
      <c r="J429" s="5" t="s">
        <v>64</v>
      </c>
      <c r="K429" s="5" t="s">
        <v>96</v>
      </c>
      <c r="L429" s="5" t="s">
        <v>97</v>
      </c>
      <c r="M429" s="7" t="s">
        <v>188</v>
      </c>
      <c r="N429" s="7" t="s">
        <v>189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132</v>
      </c>
      <c r="V429" s="8">
        <v>0</v>
      </c>
      <c r="W429" s="8">
        <v>0</v>
      </c>
      <c r="X429" s="8">
        <v>146</v>
      </c>
      <c r="Y429" s="8">
        <v>0</v>
      </c>
      <c r="Z429" s="8">
        <v>0</v>
      </c>
      <c r="AA429" s="8">
        <v>71</v>
      </c>
      <c r="AB429" s="8">
        <v>0</v>
      </c>
      <c r="AC429" s="8">
        <v>0</v>
      </c>
      <c r="AD429" s="8">
        <v>60</v>
      </c>
      <c r="AE429" s="8">
        <v>0</v>
      </c>
      <c r="AF429" s="8"/>
      <c r="AG429" s="8">
        <v>85</v>
      </c>
      <c r="AH429" s="8">
        <v>0</v>
      </c>
      <c r="AI429" s="8">
        <v>104</v>
      </c>
    </row>
    <row r="430" spans="1:35" s="9" customFormat="1" ht="19.649999999999999" customHeight="1" x14ac:dyDescent="0.25">
      <c r="A430" s="6" t="s">
        <v>140</v>
      </c>
      <c r="B430" s="6" t="s">
        <v>242</v>
      </c>
      <c r="C430" s="6" t="s">
        <v>139</v>
      </c>
      <c r="D430" s="6" t="s">
        <v>243</v>
      </c>
      <c r="E430" s="6">
        <v>0</v>
      </c>
      <c r="F430" s="6">
        <v>0</v>
      </c>
      <c r="G430" s="6" t="s">
        <v>186</v>
      </c>
      <c r="H430" s="6" t="s">
        <v>187</v>
      </c>
      <c r="I430" s="5" t="s">
        <v>73</v>
      </c>
      <c r="J430" s="5" t="s">
        <v>74</v>
      </c>
      <c r="K430" s="5" t="s">
        <v>75</v>
      </c>
      <c r="L430" s="5" t="s">
        <v>74</v>
      </c>
      <c r="M430" s="7" t="s">
        <v>188</v>
      </c>
      <c r="N430" s="7" t="s">
        <v>189</v>
      </c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1226</v>
      </c>
      <c r="V430" s="8">
        <v>0</v>
      </c>
      <c r="W430" s="8">
        <v>0</v>
      </c>
      <c r="X430" s="8">
        <v>834</v>
      </c>
      <c r="Y430" s="8">
        <v>0</v>
      </c>
      <c r="Z430" s="8">
        <v>0</v>
      </c>
      <c r="AA430" s="8">
        <v>539</v>
      </c>
      <c r="AB430" s="8">
        <v>0</v>
      </c>
      <c r="AC430" s="8">
        <v>0</v>
      </c>
      <c r="AD430" s="8">
        <v>1292</v>
      </c>
      <c r="AE430" s="8">
        <v>0</v>
      </c>
      <c r="AF430" s="8"/>
      <c r="AG430" s="8">
        <v>1221</v>
      </c>
      <c r="AH430" s="8">
        <v>0</v>
      </c>
      <c r="AI430" s="8">
        <v>594</v>
      </c>
    </row>
    <row r="431" spans="1:35" s="9" customFormat="1" ht="19.649999999999999" customHeight="1" x14ac:dyDescent="0.25">
      <c r="A431" s="6" t="s">
        <v>140</v>
      </c>
      <c r="B431" s="6" t="s">
        <v>242</v>
      </c>
      <c r="C431" s="6" t="s">
        <v>139</v>
      </c>
      <c r="D431" s="6" t="s">
        <v>243</v>
      </c>
      <c r="E431" s="6">
        <v>0</v>
      </c>
      <c r="F431" s="6">
        <v>0</v>
      </c>
      <c r="G431" s="6" t="s">
        <v>186</v>
      </c>
      <c r="H431" s="6" t="s">
        <v>187</v>
      </c>
      <c r="I431" s="5" t="s">
        <v>100</v>
      </c>
      <c r="J431" s="5" t="s">
        <v>101</v>
      </c>
      <c r="K431" s="5" t="s">
        <v>102</v>
      </c>
      <c r="L431" s="5" t="s">
        <v>101</v>
      </c>
      <c r="M431" s="7" t="s">
        <v>188</v>
      </c>
      <c r="N431" s="7" t="s">
        <v>189</v>
      </c>
      <c r="O431" s="8">
        <v>0</v>
      </c>
      <c r="P431" s="8">
        <v>0</v>
      </c>
      <c r="Q431" s="8">
        <v>0</v>
      </c>
      <c r="R431" s="8">
        <v>7860</v>
      </c>
      <c r="S431" s="8">
        <v>0</v>
      </c>
      <c r="T431" s="8">
        <v>0</v>
      </c>
      <c r="U431" s="8">
        <v>1544</v>
      </c>
      <c r="V431" s="8">
        <v>0</v>
      </c>
      <c r="W431" s="8">
        <v>0</v>
      </c>
      <c r="X431" s="8">
        <v>1020</v>
      </c>
      <c r="Y431" s="8">
        <v>0</v>
      </c>
      <c r="Z431" s="8">
        <v>0</v>
      </c>
      <c r="AA431" s="8">
        <v>778</v>
      </c>
      <c r="AB431" s="8">
        <v>0</v>
      </c>
      <c r="AC431" s="8">
        <v>1856</v>
      </c>
      <c r="AD431" s="8">
        <v>1766</v>
      </c>
      <c r="AE431" s="8">
        <v>0</v>
      </c>
      <c r="AF431" s="8"/>
      <c r="AG431" s="8">
        <v>2166</v>
      </c>
      <c r="AH431" s="8">
        <v>0</v>
      </c>
      <c r="AI431" s="8">
        <v>480</v>
      </c>
    </row>
    <row r="432" spans="1:35" s="9" customFormat="1" ht="19.649999999999999" customHeight="1" x14ac:dyDescent="0.25">
      <c r="A432" s="6" t="s">
        <v>140</v>
      </c>
      <c r="B432" s="6" t="s">
        <v>242</v>
      </c>
      <c r="C432" s="6" t="s">
        <v>139</v>
      </c>
      <c r="D432" s="6" t="s">
        <v>243</v>
      </c>
      <c r="E432" s="6">
        <v>0</v>
      </c>
      <c r="F432" s="6">
        <v>0</v>
      </c>
      <c r="G432" s="6" t="s">
        <v>186</v>
      </c>
      <c r="H432" s="6" t="s">
        <v>187</v>
      </c>
      <c r="I432" s="5" t="s">
        <v>76</v>
      </c>
      <c r="J432" s="5" t="s">
        <v>77</v>
      </c>
      <c r="K432" s="5" t="s">
        <v>78</v>
      </c>
      <c r="L432" s="5" t="s">
        <v>79</v>
      </c>
      <c r="M432" s="7" t="s">
        <v>188</v>
      </c>
      <c r="N432" s="7" t="s">
        <v>189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16</v>
      </c>
      <c r="V432" s="8">
        <v>0</v>
      </c>
      <c r="W432" s="8">
        <v>0</v>
      </c>
      <c r="X432" s="8">
        <v>4</v>
      </c>
      <c r="Y432" s="8">
        <v>0</v>
      </c>
      <c r="Z432" s="8">
        <v>0</v>
      </c>
      <c r="AA432" s="8">
        <v>14</v>
      </c>
      <c r="AB432" s="8">
        <v>0</v>
      </c>
      <c r="AC432" s="8">
        <v>0</v>
      </c>
      <c r="AD432" s="8">
        <v>4</v>
      </c>
      <c r="AE432" s="8">
        <v>0</v>
      </c>
      <c r="AF432" s="8"/>
      <c r="AG432" s="8">
        <v>13</v>
      </c>
      <c r="AH432" s="8">
        <v>0</v>
      </c>
      <c r="AI432" s="8">
        <v>22</v>
      </c>
    </row>
    <row r="433" spans="1:35" s="9" customFormat="1" ht="19.649999999999999" customHeight="1" x14ac:dyDescent="0.25">
      <c r="A433" s="6" t="s">
        <v>140</v>
      </c>
      <c r="B433" s="6" t="s">
        <v>242</v>
      </c>
      <c r="C433" s="6" t="s">
        <v>139</v>
      </c>
      <c r="D433" s="6" t="s">
        <v>243</v>
      </c>
      <c r="E433" s="6">
        <v>0</v>
      </c>
      <c r="F433" s="6">
        <v>0</v>
      </c>
      <c r="G433" s="6" t="s">
        <v>186</v>
      </c>
      <c r="H433" s="6" t="s">
        <v>187</v>
      </c>
      <c r="I433" s="5" t="s">
        <v>80</v>
      </c>
      <c r="J433" s="5" t="s">
        <v>81</v>
      </c>
      <c r="K433" s="5" t="s">
        <v>82</v>
      </c>
      <c r="L433" s="5" t="s">
        <v>83</v>
      </c>
      <c r="M433" s="7" t="s">
        <v>188</v>
      </c>
      <c r="N433" s="7" t="s">
        <v>189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/>
      <c r="AG433" s="8">
        <v>0</v>
      </c>
      <c r="AH433" s="8">
        <v>0</v>
      </c>
      <c r="AI433" s="8">
        <v>0</v>
      </c>
    </row>
    <row r="434" spans="1:35" s="9" customFormat="1" ht="19.649999999999999" customHeight="1" x14ac:dyDescent="0.25">
      <c r="A434" s="6" t="s">
        <v>160</v>
      </c>
      <c r="B434" s="6" t="s">
        <v>213</v>
      </c>
      <c r="C434" s="6" t="s">
        <v>159</v>
      </c>
      <c r="D434" s="6" t="s">
        <v>244</v>
      </c>
      <c r="E434" s="6">
        <v>0</v>
      </c>
      <c r="F434" s="6" t="s">
        <v>245</v>
      </c>
      <c r="G434" s="6" t="s">
        <v>186</v>
      </c>
      <c r="H434" s="6" t="s">
        <v>187</v>
      </c>
      <c r="I434" s="5" t="s">
        <v>35</v>
      </c>
      <c r="J434" s="5" t="s">
        <v>36</v>
      </c>
      <c r="K434" s="5" t="s">
        <v>37</v>
      </c>
      <c r="L434" s="5" t="s">
        <v>38</v>
      </c>
      <c r="M434" s="7" t="s">
        <v>188</v>
      </c>
      <c r="N434" s="7" t="s">
        <v>189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8">
        <v>171</v>
      </c>
      <c r="Y434" s="8">
        <v>0</v>
      </c>
      <c r="Z434" s="8">
        <v>0</v>
      </c>
      <c r="AA434" s="8">
        <v>666</v>
      </c>
      <c r="AB434" s="8">
        <v>0</v>
      </c>
      <c r="AC434" s="8">
        <v>0</v>
      </c>
      <c r="AD434" s="8">
        <v>0</v>
      </c>
      <c r="AE434" s="8">
        <v>0</v>
      </c>
      <c r="AF434" s="8"/>
      <c r="AG434" s="8">
        <v>0</v>
      </c>
      <c r="AH434" s="8">
        <v>0</v>
      </c>
      <c r="AI434" s="8">
        <v>0</v>
      </c>
    </row>
    <row r="435" spans="1:35" s="9" customFormat="1" ht="19.649999999999999" customHeight="1" x14ac:dyDescent="0.25">
      <c r="A435" s="6" t="s">
        <v>160</v>
      </c>
      <c r="B435" s="6" t="s">
        <v>213</v>
      </c>
      <c r="C435" s="6" t="s">
        <v>159</v>
      </c>
      <c r="D435" s="6" t="s">
        <v>244</v>
      </c>
      <c r="E435" s="6">
        <v>0</v>
      </c>
      <c r="F435" s="6" t="s">
        <v>245</v>
      </c>
      <c r="G435" s="6" t="s">
        <v>186</v>
      </c>
      <c r="H435" s="6" t="s">
        <v>187</v>
      </c>
      <c r="I435" s="5" t="s">
        <v>35</v>
      </c>
      <c r="J435" s="5" t="s">
        <v>36</v>
      </c>
      <c r="K435" s="5" t="s">
        <v>39</v>
      </c>
      <c r="L435" s="5" t="s">
        <v>40</v>
      </c>
      <c r="M435" s="7" t="s">
        <v>188</v>
      </c>
      <c r="N435" s="7" t="s">
        <v>189</v>
      </c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234</v>
      </c>
      <c r="Y435" s="8">
        <v>0</v>
      </c>
      <c r="Z435" s="8">
        <v>0</v>
      </c>
      <c r="AA435" s="8">
        <v>128</v>
      </c>
      <c r="AB435" s="8">
        <v>0</v>
      </c>
      <c r="AC435" s="8">
        <v>0</v>
      </c>
      <c r="AD435" s="8">
        <v>0</v>
      </c>
      <c r="AE435" s="8">
        <v>0</v>
      </c>
      <c r="AF435" s="8"/>
      <c r="AG435" s="8">
        <v>0</v>
      </c>
      <c r="AH435" s="8">
        <v>0</v>
      </c>
      <c r="AI435" s="8">
        <v>0</v>
      </c>
    </row>
    <row r="436" spans="1:35" s="9" customFormat="1" ht="19.649999999999999" customHeight="1" x14ac:dyDescent="0.25">
      <c r="A436" s="6" t="s">
        <v>160</v>
      </c>
      <c r="B436" s="6" t="s">
        <v>213</v>
      </c>
      <c r="C436" s="6" t="s">
        <v>159</v>
      </c>
      <c r="D436" s="6" t="s">
        <v>244</v>
      </c>
      <c r="E436" s="6">
        <v>0</v>
      </c>
      <c r="F436" s="6" t="s">
        <v>245</v>
      </c>
      <c r="G436" s="6" t="s">
        <v>186</v>
      </c>
      <c r="H436" s="6" t="s">
        <v>187</v>
      </c>
      <c r="I436" s="5" t="s">
        <v>35</v>
      </c>
      <c r="J436" s="5" t="s">
        <v>36</v>
      </c>
      <c r="K436" s="5" t="s">
        <v>41</v>
      </c>
      <c r="L436" s="5" t="s">
        <v>42</v>
      </c>
      <c r="M436" s="7" t="s">
        <v>188</v>
      </c>
      <c r="N436" s="7" t="s">
        <v>189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  <c r="X436" s="8">
        <v>40</v>
      </c>
      <c r="Y436" s="8">
        <v>0</v>
      </c>
      <c r="Z436" s="8">
        <v>0</v>
      </c>
      <c r="AA436" s="8">
        <v>114</v>
      </c>
      <c r="AB436" s="8">
        <v>0</v>
      </c>
      <c r="AC436" s="8">
        <v>0</v>
      </c>
      <c r="AD436" s="8">
        <v>0</v>
      </c>
      <c r="AE436" s="8">
        <v>0</v>
      </c>
      <c r="AF436" s="8"/>
      <c r="AG436" s="8">
        <v>0</v>
      </c>
      <c r="AH436" s="8">
        <v>0</v>
      </c>
      <c r="AI436" s="8">
        <v>0</v>
      </c>
    </row>
    <row r="437" spans="1:35" s="9" customFormat="1" ht="19.649999999999999" customHeight="1" x14ac:dyDescent="0.25">
      <c r="A437" s="6" t="s">
        <v>160</v>
      </c>
      <c r="B437" s="6" t="s">
        <v>213</v>
      </c>
      <c r="C437" s="6" t="s">
        <v>159</v>
      </c>
      <c r="D437" s="6" t="s">
        <v>244</v>
      </c>
      <c r="E437" s="6">
        <v>0</v>
      </c>
      <c r="F437" s="6" t="s">
        <v>245</v>
      </c>
      <c r="G437" s="6" t="s">
        <v>186</v>
      </c>
      <c r="H437" s="6" t="s">
        <v>187</v>
      </c>
      <c r="I437" s="5" t="s">
        <v>43</v>
      </c>
      <c r="J437" s="5" t="s">
        <v>44</v>
      </c>
      <c r="K437" s="5" t="s">
        <v>45</v>
      </c>
      <c r="L437" s="5" t="s">
        <v>46</v>
      </c>
      <c r="M437" s="7" t="s">
        <v>188</v>
      </c>
      <c r="N437" s="7" t="s">
        <v>189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90</v>
      </c>
      <c r="Y437" s="8">
        <v>0</v>
      </c>
      <c r="Z437" s="8">
        <v>0</v>
      </c>
      <c r="AA437" s="8">
        <v>36</v>
      </c>
      <c r="AB437" s="8">
        <v>0</v>
      </c>
      <c r="AC437" s="8">
        <v>0</v>
      </c>
      <c r="AD437" s="8">
        <v>0</v>
      </c>
      <c r="AE437" s="8">
        <v>0</v>
      </c>
      <c r="AF437" s="8"/>
      <c r="AG437" s="8">
        <v>0</v>
      </c>
      <c r="AH437" s="8">
        <v>0</v>
      </c>
      <c r="AI437" s="8">
        <v>0</v>
      </c>
    </row>
    <row r="438" spans="1:35" s="9" customFormat="1" ht="19.649999999999999" customHeight="1" x14ac:dyDescent="0.25">
      <c r="A438" s="6" t="s">
        <v>160</v>
      </c>
      <c r="B438" s="6" t="s">
        <v>213</v>
      </c>
      <c r="C438" s="6" t="s">
        <v>159</v>
      </c>
      <c r="D438" s="6" t="s">
        <v>244</v>
      </c>
      <c r="E438" s="6">
        <v>0</v>
      </c>
      <c r="F438" s="6" t="s">
        <v>245</v>
      </c>
      <c r="G438" s="6" t="s">
        <v>186</v>
      </c>
      <c r="H438" s="6" t="s">
        <v>187</v>
      </c>
      <c r="I438" s="5" t="s">
        <v>43</v>
      </c>
      <c r="J438" s="5" t="s">
        <v>44</v>
      </c>
      <c r="K438" s="5" t="s">
        <v>47</v>
      </c>
      <c r="L438" s="5" t="s">
        <v>48</v>
      </c>
      <c r="M438" s="7" t="s">
        <v>188</v>
      </c>
      <c r="N438" s="7" t="s">
        <v>189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3</v>
      </c>
      <c r="Y438" s="8">
        <v>0</v>
      </c>
      <c r="Z438" s="8">
        <v>0</v>
      </c>
      <c r="AA438" s="8">
        <v>36</v>
      </c>
      <c r="AB438" s="8">
        <v>0</v>
      </c>
      <c r="AC438" s="8">
        <v>0</v>
      </c>
      <c r="AD438" s="8">
        <v>0</v>
      </c>
      <c r="AE438" s="8">
        <v>0</v>
      </c>
      <c r="AF438" s="8"/>
      <c r="AG438" s="8">
        <v>0</v>
      </c>
      <c r="AH438" s="8">
        <v>0</v>
      </c>
      <c r="AI438" s="8">
        <v>0</v>
      </c>
    </row>
    <row r="439" spans="1:35" s="9" customFormat="1" ht="19.649999999999999" customHeight="1" x14ac:dyDescent="0.25">
      <c r="A439" s="6" t="s">
        <v>160</v>
      </c>
      <c r="B439" s="6" t="s">
        <v>213</v>
      </c>
      <c r="C439" s="6" t="s">
        <v>159</v>
      </c>
      <c r="D439" s="6" t="s">
        <v>244</v>
      </c>
      <c r="E439" s="6">
        <v>0</v>
      </c>
      <c r="F439" s="6" t="s">
        <v>245</v>
      </c>
      <c r="G439" s="6" t="s">
        <v>186</v>
      </c>
      <c r="H439" s="6" t="s">
        <v>187</v>
      </c>
      <c r="I439" s="5" t="s">
        <v>43</v>
      </c>
      <c r="J439" s="5" t="s">
        <v>44</v>
      </c>
      <c r="K439" s="5" t="s">
        <v>49</v>
      </c>
      <c r="L439" s="5" t="s">
        <v>50</v>
      </c>
      <c r="M439" s="7" t="s">
        <v>188</v>
      </c>
      <c r="N439" s="7" t="s">
        <v>189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5</v>
      </c>
      <c r="Y439" s="8">
        <v>0</v>
      </c>
      <c r="Z439" s="8">
        <v>0</v>
      </c>
      <c r="AA439" s="8">
        <v>2</v>
      </c>
      <c r="AB439" s="8">
        <v>0</v>
      </c>
      <c r="AC439" s="8">
        <v>0</v>
      </c>
      <c r="AD439" s="8">
        <v>0</v>
      </c>
      <c r="AE439" s="8">
        <v>0</v>
      </c>
      <c r="AF439" s="8"/>
      <c r="AG439" s="8">
        <v>0</v>
      </c>
      <c r="AH439" s="8">
        <v>0</v>
      </c>
      <c r="AI439" s="8">
        <v>0</v>
      </c>
    </row>
    <row r="440" spans="1:35" s="9" customFormat="1" ht="19.649999999999999" customHeight="1" x14ac:dyDescent="0.25">
      <c r="A440" s="6" t="s">
        <v>160</v>
      </c>
      <c r="B440" s="6" t="s">
        <v>213</v>
      </c>
      <c r="C440" s="6" t="s">
        <v>159</v>
      </c>
      <c r="D440" s="6" t="s">
        <v>244</v>
      </c>
      <c r="E440" s="6">
        <v>0</v>
      </c>
      <c r="F440" s="6" t="s">
        <v>245</v>
      </c>
      <c r="G440" s="6" t="s">
        <v>186</v>
      </c>
      <c r="H440" s="6" t="s">
        <v>187</v>
      </c>
      <c r="I440" s="5" t="s">
        <v>51</v>
      </c>
      <c r="J440" s="5" t="s">
        <v>52</v>
      </c>
      <c r="K440" s="5" t="s">
        <v>53</v>
      </c>
      <c r="L440" s="5" t="s">
        <v>54</v>
      </c>
      <c r="M440" s="7" t="s">
        <v>188</v>
      </c>
      <c r="N440" s="7" t="s">
        <v>189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42</v>
      </c>
      <c r="Y440" s="8">
        <v>0</v>
      </c>
      <c r="Z440" s="8">
        <v>0</v>
      </c>
      <c r="AA440" s="8">
        <v>33</v>
      </c>
      <c r="AB440" s="8">
        <v>0</v>
      </c>
      <c r="AC440" s="8">
        <v>0</v>
      </c>
      <c r="AD440" s="8">
        <v>0</v>
      </c>
      <c r="AE440" s="8">
        <v>0</v>
      </c>
      <c r="AF440" s="8"/>
      <c r="AG440" s="8">
        <v>0</v>
      </c>
      <c r="AH440" s="8">
        <v>0</v>
      </c>
      <c r="AI440" s="8">
        <v>0</v>
      </c>
    </row>
    <row r="441" spans="1:35" s="9" customFormat="1" ht="19.649999999999999" customHeight="1" x14ac:dyDescent="0.25">
      <c r="A441" s="6" t="s">
        <v>160</v>
      </c>
      <c r="B441" s="6" t="s">
        <v>213</v>
      </c>
      <c r="C441" s="6" t="s">
        <v>159</v>
      </c>
      <c r="D441" s="6" t="s">
        <v>244</v>
      </c>
      <c r="E441" s="6">
        <v>0</v>
      </c>
      <c r="F441" s="6" t="s">
        <v>245</v>
      </c>
      <c r="G441" s="6" t="s">
        <v>186</v>
      </c>
      <c r="H441" s="6" t="s">
        <v>187</v>
      </c>
      <c r="I441" s="5" t="s">
        <v>51</v>
      </c>
      <c r="J441" s="5" t="s">
        <v>52</v>
      </c>
      <c r="K441" s="5" t="s">
        <v>86</v>
      </c>
      <c r="L441" s="5" t="s">
        <v>87</v>
      </c>
      <c r="M441" s="7" t="s">
        <v>188</v>
      </c>
      <c r="N441" s="7" t="s">
        <v>189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10</v>
      </c>
      <c r="Y441" s="8">
        <v>0</v>
      </c>
      <c r="Z441" s="8">
        <v>0</v>
      </c>
      <c r="AA441" s="8">
        <v>20</v>
      </c>
      <c r="AB441" s="8">
        <v>0</v>
      </c>
      <c r="AC441" s="8">
        <v>0</v>
      </c>
      <c r="AD441" s="8">
        <v>0</v>
      </c>
      <c r="AE441" s="8">
        <v>0</v>
      </c>
      <c r="AF441" s="8"/>
      <c r="AG441" s="8">
        <v>0</v>
      </c>
      <c r="AH441" s="8">
        <v>0</v>
      </c>
      <c r="AI441" s="8">
        <v>0</v>
      </c>
    </row>
    <row r="442" spans="1:35" s="9" customFormat="1" ht="19.649999999999999" customHeight="1" x14ac:dyDescent="0.25">
      <c r="A442" s="6" t="s">
        <v>160</v>
      </c>
      <c r="B442" s="6" t="s">
        <v>213</v>
      </c>
      <c r="C442" s="6" t="s">
        <v>159</v>
      </c>
      <c r="D442" s="6" t="s">
        <v>244</v>
      </c>
      <c r="E442" s="6">
        <v>0</v>
      </c>
      <c r="F442" s="6" t="s">
        <v>245</v>
      </c>
      <c r="G442" s="6" t="s">
        <v>186</v>
      </c>
      <c r="H442" s="6" t="s">
        <v>187</v>
      </c>
      <c r="I442" s="5" t="s">
        <v>57</v>
      </c>
      <c r="J442" s="5" t="s">
        <v>58</v>
      </c>
      <c r="K442" s="5" t="s">
        <v>59</v>
      </c>
      <c r="L442" s="5" t="s">
        <v>60</v>
      </c>
      <c r="M442" s="7" t="s">
        <v>188</v>
      </c>
      <c r="N442" s="7" t="s">
        <v>189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13</v>
      </c>
      <c r="Y442" s="8">
        <v>0</v>
      </c>
      <c r="Z442" s="8">
        <v>0</v>
      </c>
      <c r="AA442" s="8">
        <v>14</v>
      </c>
      <c r="AB442" s="8">
        <v>0</v>
      </c>
      <c r="AC442" s="8">
        <v>0</v>
      </c>
      <c r="AD442" s="8">
        <v>0</v>
      </c>
      <c r="AE442" s="8">
        <v>0</v>
      </c>
      <c r="AF442" s="8"/>
      <c r="AG442" s="8">
        <v>0</v>
      </c>
      <c r="AH442" s="8">
        <v>0</v>
      </c>
      <c r="AI442" s="8">
        <v>0</v>
      </c>
    </row>
    <row r="443" spans="1:35" s="9" customFormat="1" ht="19.649999999999999" customHeight="1" x14ac:dyDescent="0.25">
      <c r="A443" s="6" t="s">
        <v>160</v>
      </c>
      <c r="B443" s="6" t="s">
        <v>213</v>
      </c>
      <c r="C443" s="6" t="s">
        <v>159</v>
      </c>
      <c r="D443" s="6" t="s">
        <v>244</v>
      </c>
      <c r="E443" s="6">
        <v>0</v>
      </c>
      <c r="F443" s="6" t="s">
        <v>245</v>
      </c>
      <c r="G443" s="6" t="s">
        <v>186</v>
      </c>
      <c r="H443" s="6" t="s">
        <v>187</v>
      </c>
      <c r="I443" s="5" t="s">
        <v>57</v>
      </c>
      <c r="J443" s="5" t="s">
        <v>58</v>
      </c>
      <c r="K443" s="5" t="s">
        <v>61</v>
      </c>
      <c r="L443" s="5" t="s">
        <v>62</v>
      </c>
      <c r="M443" s="7" t="s">
        <v>188</v>
      </c>
      <c r="N443" s="7" t="s">
        <v>189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4</v>
      </c>
      <c r="Y443" s="8">
        <v>0</v>
      </c>
      <c r="Z443" s="8">
        <v>0</v>
      </c>
      <c r="AA443" s="8">
        <v>6</v>
      </c>
      <c r="AB443" s="8">
        <v>0</v>
      </c>
      <c r="AC443" s="8">
        <v>0</v>
      </c>
      <c r="AD443" s="8">
        <v>0</v>
      </c>
      <c r="AE443" s="8">
        <v>0</v>
      </c>
      <c r="AF443" s="8"/>
      <c r="AG443" s="8">
        <v>0</v>
      </c>
      <c r="AH443" s="8">
        <v>0</v>
      </c>
      <c r="AI443" s="8">
        <v>0</v>
      </c>
    </row>
    <row r="444" spans="1:35" s="9" customFormat="1" ht="19.649999999999999" customHeight="1" x14ac:dyDescent="0.25">
      <c r="A444" s="6" t="s">
        <v>160</v>
      </c>
      <c r="B444" s="6" t="s">
        <v>213</v>
      </c>
      <c r="C444" s="6" t="s">
        <v>159</v>
      </c>
      <c r="D444" s="6" t="s">
        <v>244</v>
      </c>
      <c r="E444" s="6">
        <v>0</v>
      </c>
      <c r="F444" s="6" t="s">
        <v>245</v>
      </c>
      <c r="G444" s="6" t="s">
        <v>186</v>
      </c>
      <c r="H444" s="6" t="s">
        <v>187</v>
      </c>
      <c r="I444" s="5" t="s">
        <v>57</v>
      </c>
      <c r="J444" s="5" t="s">
        <v>58</v>
      </c>
      <c r="K444" s="5" t="s">
        <v>88</v>
      </c>
      <c r="L444" s="5" t="s">
        <v>89</v>
      </c>
      <c r="M444" s="7" t="s">
        <v>188</v>
      </c>
      <c r="N444" s="7" t="s">
        <v>189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52</v>
      </c>
      <c r="Y444" s="8">
        <v>0</v>
      </c>
      <c r="Z444" s="8">
        <v>0</v>
      </c>
      <c r="AA444" s="8">
        <v>25</v>
      </c>
      <c r="AB444" s="8">
        <v>0</v>
      </c>
      <c r="AC444" s="8">
        <v>0</v>
      </c>
      <c r="AD444" s="8">
        <v>0</v>
      </c>
      <c r="AE444" s="8">
        <v>0</v>
      </c>
      <c r="AF444" s="8"/>
      <c r="AG444" s="8">
        <v>0</v>
      </c>
      <c r="AH444" s="8">
        <v>0</v>
      </c>
      <c r="AI444" s="8">
        <v>0</v>
      </c>
    </row>
    <row r="445" spans="1:35" s="9" customFormat="1" ht="19.649999999999999" customHeight="1" x14ac:dyDescent="0.25">
      <c r="A445" s="6" t="s">
        <v>160</v>
      </c>
      <c r="B445" s="6" t="s">
        <v>213</v>
      </c>
      <c r="C445" s="6" t="s">
        <v>159</v>
      </c>
      <c r="D445" s="6" t="s">
        <v>244</v>
      </c>
      <c r="E445" s="6">
        <v>0</v>
      </c>
      <c r="F445" s="6" t="s">
        <v>245</v>
      </c>
      <c r="G445" s="6" t="s">
        <v>186</v>
      </c>
      <c r="H445" s="6" t="s">
        <v>187</v>
      </c>
      <c r="I445" s="5" t="s">
        <v>57</v>
      </c>
      <c r="J445" s="5" t="s">
        <v>58</v>
      </c>
      <c r="K445" s="5" t="s">
        <v>90</v>
      </c>
      <c r="L445" s="5" t="s">
        <v>91</v>
      </c>
      <c r="M445" s="7" t="s">
        <v>188</v>
      </c>
      <c r="N445" s="7" t="s">
        <v>189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7</v>
      </c>
      <c r="Y445" s="8">
        <v>0</v>
      </c>
      <c r="Z445" s="8">
        <v>0</v>
      </c>
      <c r="AA445" s="8">
        <v>4</v>
      </c>
      <c r="AB445" s="8">
        <v>0</v>
      </c>
      <c r="AC445" s="8">
        <v>0</v>
      </c>
      <c r="AD445" s="8">
        <v>0</v>
      </c>
      <c r="AE445" s="8">
        <v>0</v>
      </c>
      <c r="AF445" s="8"/>
      <c r="AG445" s="8">
        <v>0</v>
      </c>
      <c r="AH445" s="8">
        <v>0</v>
      </c>
      <c r="AI445" s="8">
        <v>0</v>
      </c>
    </row>
    <row r="446" spans="1:35" s="9" customFormat="1" ht="19.649999999999999" customHeight="1" x14ac:dyDescent="0.25">
      <c r="A446" s="6" t="s">
        <v>160</v>
      </c>
      <c r="B446" s="6" t="s">
        <v>213</v>
      </c>
      <c r="C446" s="6" t="s">
        <v>159</v>
      </c>
      <c r="D446" s="6" t="s">
        <v>244</v>
      </c>
      <c r="E446" s="6">
        <v>0</v>
      </c>
      <c r="F446" s="6" t="s">
        <v>245</v>
      </c>
      <c r="G446" s="6" t="s">
        <v>186</v>
      </c>
      <c r="H446" s="6" t="s">
        <v>187</v>
      </c>
      <c r="I446" s="5" t="s">
        <v>63</v>
      </c>
      <c r="J446" s="5" t="s">
        <v>64</v>
      </c>
      <c r="K446" s="5" t="s">
        <v>65</v>
      </c>
      <c r="L446" s="5" t="s">
        <v>66</v>
      </c>
      <c r="M446" s="7" t="s">
        <v>188</v>
      </c>
      <c r="N446" s="7" t="s">
        <v>189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5</v>
      </c>
      <c r="Y446" s="8">
        <v>0</v>
      </c>
      <c r="Z446" s="8">
        <v>0</v>
      </c>
      <c r="AA446" s="8">
        <v>15</v>
      </c>
      <c r="AB446" s="8">
        <v>0</v>
      </c>
      <c r="AC446" s="8">
        <v>0</v>
      </c>
      <c r="AD446" s="8">
        <v>0</v>
      </c>
      <c r="AE446" s="8">
        <v>0</v>
      </c>
      <c r="AF446" s="8"/>
      <c r="AG446" s="8">
        <v>0</v>
      </c>
      <c r="AH446" s="8">
        <v>0</v>
      </c>
      <c r="AI446" s="8">
        <v>0</v>
      </c>
    </row>
    <row r="447" spans="1:35" s="9" customFormat="1" ht="19.649999999999999" customHeight="1" x14ac:dyDescent="0.25">
      <c r="A447" s="6" t="s">
        <v>160</v>
      </c>
      <c r="B447" s="6" t="s">
        <v>213</v>
      </c>
      <c r="C447" s="6" t="s">
        <v>159</v>
      </c>
      <c r="D447" s="6" t="s">
        <v>244</v>
      </c>
      <c r="E447" s="6">
        <v>0</v>
      </c>
      <c r="F447" s="6" t="s">
        <v>245</v>
      </c>
      <c r="G447" s="6" t="s">
        <v>186</v>
      </c>
      <c r="H447" s="6" t="s">
        <v>187</v>
      </c>
      <c r="I447" s="5" t="s">
        <v>63</v>
      </c>
      <c r="J447" s="5" t="s">
        <v>64</v>
      </c>
      <c r="K447" s="5" t="s">
        <v>67</v>
      </c>
      <c r="L447" s="5" t="s">
        <v>68</v>
      </c>
      <c r="M447" s="7" t="s">
        <v>188</v>
      </c>
      <c r="N447" s="7" t="s">
        <v>189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65</v>
      </c>
      <c r="Y447" s="8">
        <v>0</v>
      </c>
      <c r="Z447" s="8">
        <v>0</v>
      </c>
      <c r="AA447" s="8">
        <v>20</v>
      </c>
      <c r="AB447" s="8">
        <v>0</v>
      </c>
      <c r="AC447" s="8">
        <v>0</v>
      </c>
      <c r="AD447" s="8">
        <v>0</v>
      </c>
      <c r="AE447" s="8">
        <v>0</v>
      </c>
      <c r="AF447" s="8"/>
      <c r="AG447" s="8">
        <v>0</v>
      </c>
      <c r="AH447" s="8">
        <v>0</v>
      </c>
      <c r="AI447" s="8">
        <v>0</v>
      </c>
    </row>
    <row r="448" spans="1:35" s="9" customFormat="1" ht="19.649999999999999" customHeight="1" x14ac:dyDescent="0.25">
      <c r="A448" s="6" t="s">
        <v>160</v>
      </c>
      <c r="B448" s="6" t="s">
        <v>213</v>
      </c>
      <c r="C448" s="6" t="s">
        <v>159</v>
      </c>
      <c r="D448" s="6" t="s">
        <v>244</v>
      </c>
      <c r="E448" s="6">
        <v>0</v>
      </c>
      <c r="F448" s="6" t="s">
        <v>245</v>
      </c>
      <c r="G448" s="6" t="s">
        <v>186</v>
      </c>
      <c r="H448" s="6" t="s">
        <v>187</v>
      </c>
      <c r="I448" s="5" t="s">
        <v>63</v>
      </c>
      <c r="J448" s="5" t="s">
        <v>64</v>
      </c>
      <c r="K448" s="5" t="s">
        <v>69</v>
      </c>
      <c r="L448" s="5" t="s">
        <v>70</v>
      </c>
      <c r="M448" s="7" t="s">
        <v>188</v>
      </c>
      <c r="N448" s="7" t="s">
        <v>189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27</v>
      </c>
      <c r="Y448" s="8">
        <v>0</v>
      </c>
      <c r="Z448" s="8">
        <v>0</v>
      </c>
      <c r="AA448" s="8">
        <v>20</v>
      </c>
      <c r="AB448" s="8">
        <v>0</v>
      </c>
      <c r="AC448" s="8">
        <v>0</v>
      </c>
      <c r="AD448" s="8">
        <v>0</v>
      </c>
      <c r="AE448" s="8">
        <v>0</v>
      </c>
      <c r="AF448" s="8"/>
      <c r="AG448" s="8">
        <v>0</v>
      </c>
      <c r="AH448" s="8">
        <v>0</v>
      </c>
      <c r="AI448" s="8">
        <v>0</v>
      </c>
    </row>
    <row r="449" spans="1:35" s="9" customFormat="1" ht="19.649999999999999" customHeight="1" x14ac:dyDescent="0.25">
      <c r="A449" s="6" t="s">
        <v>160</v>
      </c>
      <c r="B449" s="6" t="s">
        <v>213</v>
      </c>
      <c r="C449" s="6" t="s">
        <v>159</v>
      </c>
      <c r="D449" s="6" t="s">
        <v>244</v>
      </c>
      <c r="E449" s="6">
        <v>0</v>
      </c>
      <c r="F449" s="6" t="s">
        <v>245</v>
      </c>
      <c r="G449" s="6" t="s">
        <v>186</v>
      </c>
      <c r="H449" s="6" t="s">
        <v>187</v>
      </c>
      <c r="I449" s="5" t="s">
        <v>63</v>
      </c>
      <c r="J449" s="5" t="s">
        <v>64</v>
      </c>
      <c r="K449" s="5" t="s">
        <v>71</v>
      </c>
      <c r="L449" s="5" t="s">
        <v>72</v>
      </c>
      <c r="M449" s="7" t="s">
        <v>188</v>
      </c>
      <c r="N449" s="7" t="s">
        <v>189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3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/>
      <c r="AG449" s="8">
        <v>0</v>
      </c>
      <c r="AH449" s="8">
        <v>0</v>
      </c>
      <c r="AI449" s="8">
        <v>0</v>
      </c>
    </row>
    <row r="450" spans="1:35" s="9" customFormat="1" ht="19.649999999999999" customHeight="1" x14ac:dyDescent="0.25">
      <c r="A450" s="6" t="s">
        <v>160</v>
      </c>
      <c r="B450" s="6" t="s">
        <v>213</v>
      </c>
      <c r="C450" s="6" t="s">
        <v>159</v>
      </c>
      <c r="D450" s="6" t="s">
        <v>244</v>
      </c>
      <c r="E450" s="6">
        <v>0</v>
      </c>
      <c r="F450" s="6" t="s">
        <v>245</v>
      </c>
      <c r="G450" s="6" t="s">
        <v>186</v>
      </c>
      <c r="H450" s="6" t="s">
        <v>187</v>
      </c>
      <c r="I450" s="5" t="s">
        <v>73</v>
      </c>
      <c r="J450" s="5" t="s">
        <v>74</v>
      </c>
      <c r="K450" s="5" t="s">
        <v>75</v>
      </c>
      <c r="L450" s="5" t="s">
        <v>74</v>
      </c>
      <c r="M450" s="7" t="s">
        <v>188</v>
      </c>
      <c r="N450" s="7" t="s">
        <v>189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8">
        <v>0</v>
      </c>
      <c r="X450" s="8">
        <v>9</v>
      </c>
      <c r="Y450" s="8">
        <v>0</v>
      </c>
      <c r="Z450" s="8">
        <v>0</v>
      </c>
      <c r="AA450" s="8">
        <v>8</v>
      </c>
      <c r="AB450" s="8">
        <v>0</v>
      </c>
      <c r="AC450" s="8">
        <v>0</v>
      </c>
      <c r="AD450" s="8">
        <v>0</v>
      </c>
      <c r="AE450" s="8">
        <v>0</v>
      </c>
      <c r="AF450" s="8"/>
      <c r="AG450" s="8">
        <v>0</v>
      </c>
      <c r="AH450" s="8">
        <v>0</v>
      </c>
      <c r="AI450" s="8">
        <v>0</v>
      </c>
    </row>
    <row r="451" spans="1:35" s="9" customFormat="1" ht="19.649999999999999" customHeight="1" x14ac:dyDescent="0.25">
      <c r="A451" s="6" t="s">
        <v>160</v>
      </c>
      <c r="B451" s="6" t="s">
        <v>213</v>
      </c>
      <c r="C451" s="6" t="s">
        <v>159</v>
      </c>
      <c r="D451" s="6" t="s">
        <v>244</v>
      </c>
      <c r="E451" s="6">
        <v>0</v>
      </c>
      <c r="F451" s="6" t="s">
        <v>245</v>
      </c>
      <c r="G451" s="6" t="s">
        <v>186</v>
      </c>
      <c r="H451" s="6" t="s">
        <v>187</v>
      </c>
      <c r="I451" s="5" t="s">
        <v>100</v>
      </c>
      <c r="J451" s="5" t="s">
        <v>101</v>
      </c>
      <c r="K451" s="5" t="s">
        <v>102</v>
      </c>
      <c r="L451" s="5" t="s">
        <v>101</v>
      </c>
      <c r="M451" s="7" t="s">
        <v>188</v>
      </c>
      <c r="N451" s="7" t="s">
        <v>189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50</v>
      </c>
      <c r="AB451" s="8">
        <v>0</v>
      </c>
      <c r="AC451" s="8">
        <v>0</v>
      </c>
      <c r="AD451" s="8">
        <v>0</v>
      </c>
      <c r="AE451" s="8">
        <v>0</v>
      </c>
      <c r="AF451" s="8"/>
      <c r="AG451" s="8">
        <v>0</v>
      </c>
      <c r="AH451" s="8">
        <v>0</v>
      </c>
      <c r="AI451" s="8">
        <v>0</v>
      </c>
    </row>
    <row r="452" spans="1:35" s="9" customFormat="1" ht="19.649999999999999" customHeight="1" x14ac:dyDescent="0.25">
      <c r="A452" s="6" t="s">
        <v>160</v>
      </c>
      <c r="B452" s="6" t="s">
        <v>213</v>
      </c>
      <c r="C452" s="6" t="s">
        <v>159</v>
      </c>
      <c r="D452" s="6" t="s">
        <v>244</v>
      </c>
      <c r="E452" s="6">
        <v>0</v>
      </c>
      <c r="F452" s="6" t="s">
        <v>245</v>
      </c>
      <c r="G452" s="6" t="s">
        <v>186</v>
      </c>
      <c r="H452" s="6" t="s">
        <v>187</v>
      </c>
      <c r="I452" s="5" t="s">
        <v>76</v>
      </c>
      <c r="J452" s="5" t="s">
        <v>77</v>
      </c>
      <c r="K452" s="5" t="s">
        <v>78</v>
      </c>
      <c r="L452" s="5" t="s">
        <v>79</v>
      </c>
      <c r="M452" s="7" t="s">
        <v>188</v>
      </c>
      <c r="N452" s="7" t="s">
        <v>189</v>
      </c>
      <c r="O452" s="8">
        <v>0</v>
      </c>
      <c r="P452" s="8">
        <v>0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8">
        <v>2</v>
      </c>
      <c r="Y452" s="8">
        <v>0</v>
      </c>
      <c r="Z452" s="8">
        <v>0</v>
      </c>
      <c r="AA452" s="8">
        <v>860</v>
      </c>
      <c r="AB452" s="8">
        <v>0</v>
      </c>
      <c r="AC452" s="8">
        <v>0</v>
      </c>
      <c r="AD452" s="8">
        <v>0</v>
      </c>
      <c r="AE452" s="8">
        <v>0</v>
      </c>
      <c r="AF452" s="8"/>
      <c r="AG452" s="8">
        <v>0</v>
      </c>
      <c r="AH452" s="8">
        <v>0</v>
      </c>
      <c r="AI452" s="8">
        <v>0</v>
      </c>
    </row>
    <row r="453" spans="1:35" s="9" customFormat="1" ht="19.649999999999999" customHeight="1" x14ac:dyDescent="0.25">
      <c r="A453" s="6" t="s">
        <v>167</v>
      </c>
      <c r="B453" s="6"/>
      <c r="C453" s="6" t="s">
        <v>152</v>
      </c>
      <c r="D453" s="6" t="s">
        <v>246</v>
      </c>
      <c r="E453" s="6">
        <v>0</v>
      </c>
      <c r="F453" s="6">
        <v>0</v>
      </c>
      <c r="G453" s="6" t="s">
        <v>186</v>
      </c>
      <c r="H453" s="6" t="s">
        <v>187</v>
      </c>
      <c r="I453" s="5" t="s">
        <v>35</v>
      </c>
      <c r="J453" s="5" t="s">
        <v>36</v>
      </c>
      <c r="K453" s="5" t="s">
        <v>37</v>
      </c>
      <c r="L453" s="5" t="s">
        <v>38</v>
      </c>
      <c r="M453" s="7" t="s">
        <v>188</v>
      </c>
      <c r="N453" s="7" t="s">
        <v>189</v>
      </c>
      <c r="O453" s="8">
        <v>-1</v>
      </c>
      <c r="P453" s="8">
        <v>0</v>
      </c>
      <c r="Q453" s="8">
        <v>0</v>
      </c>
      <c r="R453" s="8">
        <v>0</v>
      </c>
      <c r="S453" s="8">
        <v>0</v>
      </c>
      <c r="T453" s="8">
        <v>0</v>
      </c>
      <c r="U453" s="8">
        <v>0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/>
      <c r="AG453" s="8">
        <v>0</v>
      </c>
      <c r="AH453" s="8">
        <v>0</v>
      </c>
      <c r="AI453" s="8">
        <v>0</v>
      </c>
    </row>
    <row r="454" spans="1:35" s="9" customFormat="1" ht="19.649999999999999" customHeight="1" x14ac:dyDescent="0.25">
      <c r="A454" s="6" t="s">
        <v>167</v>
      </c>
      <c r="B454" s="6"/>
      <c r="C454" s="6" t="s">
        <v>152</v>
      </c>
      <c r="D454" s="6" t="s">
        <v>246</v>
      </c>
      <c r="E454" s="6">
        <v>0</v>
      </c>
      <c r="F454" s="6">
        <v>0</v>
      </c>
      <c r="G454" s="6" t="s">
        <v>186</v>
      </c>
      <c r="H454" s="6" t="s">
        <v>187</v>
      </c>
      <c r="I454" s="5" t="s">
        <v>51</v>
      </c>
      <c r="J454" s="5" t="s">
        <v>52</v>
      </c>
      <c r="K454" s="5" t="s">
        <v>53</v>
      </c>
      <c r="L454" s="5" t="s">
        <v>54</v>
      </c>
      <c r="M454" s="7" t="s">
        <v>188</v>
      </c>
      <c r="N454" s="7" t="s">
        <v>189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-2</v>
      </c>
      <c r="V454" s="8">
        <v>0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/>
      <c r="AG454" s="8">
        <v>0</v>
      </c>
      <c r="AH454" s="8">
        <v>0</v>
      </c>
      <c r="AI454" s="8">
        <v>0</v>
      </c>
    </row>
    <row r="455" spans="1:35" s="9" customFormat="1" ht="19.649999999999999" customHeight="1" x14ac:dyDescent="0.25">
      <c r="A455" s="6" t="s">
        <v>132</v>
      </c>
      <c r="B455" s="6"/>
      <c r="C455" s="6" t="s">
        <v>247</v>
      </c>
      <c r="D455" s="6" t="s">
        <v>248</v>
      </c>
      <c r="E455" s="6">
        <v>0</v>
      </c>
      <c r="F455" s="6">
        <v>0</v>
      </c>
      <c r="G455" s="6" t="s">
        <v>186</v>
      </c>
      <c r="H455" s="6" t="s">
        <v>187</v>
      </c>
      <c r="I455" s="5" t="s">
        <v>35</v>
      </c>
      <c r="J455" s="5" t="s">
        <v>36</v>
      </c>
      <c r="K455" s="5" t="s">
        <v>37</v>
      </c>
      <c r="L455" s="5" t="s">
        <v>38</v>
      </c>
      <c r="M455" s="7" t="s">
        <v>188</v>
      </c>
      <c r="N455" s="7" t="s">
        <v>189</v>
      </c>
      <c r="O455" s="8">
        <v>-2</v>
      </c>
      <c r="P455" s="8">
        <v>2100</v>
      </c>
      <c r="Q455" s="8">
        <v>4251</v>
      </c>
      <c r="R455" s="8">
        <v>2639</v>
      </c>
      <c r="S455" s="8">
        <v>3351</v>
      </c>
      <c r="T455" s="8">
        <v>3647</v>
      </c>
      <c r="U455" s="8">
        <v>2101</v>
      </c>
      <c r="V455" s="8">
        <v>3503</v>
      </c>
      <c r="W455" s="8">
        <v>2887</v>
      </c>
      <c r="X455" s="8">
        <v>2794</v>
      </c>
      <c r="Y455" s="8">
        <v>5365</v>
      </c>
      <c r="Z455" s="8">
        <v>3900</v>
      </c>
      <c r="AA455" s="8">
        <v>3042</v>
      </c>
      <c r="AB455" s="8">
        <v>3302</v>
      </c>
      <c r="AC455" s="8">
        <v>1849</v>
      </c>
      <c r="AD455" s="8">
        <v>4608</v>
      </c>
      <c r="AE455" s="8">
        <v>2361</v>
      </c>
      <c r="AF455" s="8"/>
      <c r="AG455" s="8">
        <v>2025</v>
      </c>
      <c r="AH455" s="8">
        <v>2763</v>
      </c>
      <c r="AI455" s="8">
        <v>1443</v>
      </c>
    </row>
    <row r="456" spans="1:35" s="9" customFormat="1" ht="19.649999999999999" customHeight="1" x14ac:dyDescent="0.25">
      <c r="A456" s="6" t="s">
        <v>132</v>
      </c>
      <c r="B456" s="6"/>
      <c r="C456" s="6" t="s">
        <v>247</v>
      </c>
      <c r="D456" s="6" t="s">
        <v>248</v>
      </c>
      <c r="E456" s="6">
        <v>0</v>
      </c>
      <c r="F456" s="6">
        <v>0</v>
      </c>
      <c r="G456" s="6" t="s">
        <v>186</v>
      </c>
      <c r="H456" s="6" t="s">
        <v>187</v>
      </c>
      <c r="I456" s="5" t="s">
        <v>35</v>
      </c>
      <c r="J456" s="5" t="s">
        <v>36</v>
      </c>
      <c r="K456" s="5" t="s">
        <v>39</v>
      </c>
      <c r="L456" s="5" t="s">
        <v>40</v>
      </c>
      <c r="M456" s="7" t="s">
        <v>188</v>
      </c>
      <c r="N456" s="7" t="s">
        <v>189</v>
      </c>
      <c r="O456" s="8">
        <v>0</v>
      </c>
      <c r="P456" s="8">
        <v>706</v>
      </c>
      <c r="Q456" s="8">
        <v>1352</v>
      </c>
      <c r="R456" s="8">
        <v>1170</v>
      </c>
      <c r="S456" s="8">
        <v>1283</v>
      </c>
      <c r="T456" s="8">
        <v>1475</v>
      </c>
      <c r="U456" s="8">
        <v>888</v>
      </c>
      <c r="V456" s="8">
        <v>1235</v>
      </c>
      <c r="W456" s="8">
        <v>973</v>
      </c>
      <c r="X456" s="8">
        <v>1175</v>
      </c>
      <c r="Y456" s="8">
        <v>1966</v>
      </c>
      <c r="Z456" s="8">
        <v>1351</v>
      </c>
      <c r="AA456" s="8">
        <v>1077</v>
      </c>
      <c r="AB456" s="8">
        <v>986</v>
      </c>
      <c r="AC456" s="8">
        <v>768</v>
      </c>
      <c r="AD456" s="8">
        <v>1661</v>
      </c>
      <c r="AE456" s="8">
        <v>1065</v>
      </c>
      <c r="AF456" s="8"/>
      <c r="AG456" s="8">
        <v>705</v>
      </c>
      <c r="AH456" s="8">
        <v>1028</v>
      </c>
      <c r="AI456" s="8">
        <v>555</v>
      </c>
    </row>
    <row r="457" spans="1:35" s="9" customFormat="1" ht="19.649999999999999" customHeight="1" x14ac:dyDescent="0.25">
      <c r="A457" s="6" t="s">
        <v>132</v>
      </c>
      <c r="B457" s="6"/>
      <c r="C457" s="6" t="s">
        <v>247</v>
      </c>
      <c r="D457" s="6" t="s">
        <v>248</v>
      </c>
      <c r="E457" s="6">
        <v>0</v>
      </c>
      <c r="F457" s="6">
        <v>0</v>
      </c>
      <c r="G457" s="6" t="s">
        <v>186</v>
      </c>
      <c r="H457" s="6" t="s">
        <v>187</v>
      </c>
      <c r="I457" s="5" t="s">
        <v>35</v>
      </c>
      <c r="J457" s="5" t="s">
        <v>36</v>
      </c>
      <c r="K457" s="5" t="s">
        <v>41</v>
      </c>
      <c r="L457" s="5" t="s">
        <v>42</v>
      </c>
      <c r="M457" s="7" t="s">
        <v>188</v>
      </c>
      <c r="N457" s="7" t="s">
        <v>189</v>
      </c>
      <c r="O457" s="8">
        <v>0</v>
      </c>
      <c r="P457" s="8">
        <v>439</v>
      </c>
      <c r="Q457" s="8">
        <v>877</v>
      </c>
      <c r="R457" s="8">
        <v>447</v>
      </c>
      <c r="S457" s="8">
        <v>783</v>
      </c>
      <c r="T457" s="8">
        <v>825</v>
      </c>
      <c r="U457" s="8">
        <v>593</v>
      </c>
      <c r="V457" s="8">
        <v>858</v>
      </c>
      <c r="W457" s="8">
        <v>667</v>
      </c>
      <c r="X457" s="8">
        <v>772</v>
      </c>
      <c r="Y457" s="8">
        <v>1318</v>
      </c>
      <c r="Z457" s="8">
        <v>1015</v>
      </c>
      <c r="AA457" s="8">
        <v>584</v>
      </c>
      <c r="AB457" s="8">
        <v>703</v>
      </c>
      <c r="AC457" s="8">
        <v>546</v>
      </c>
      <c r="AD457" s="8">
        <v>1295</v>
      </c>
      <c r="AE457" s="8">
        <v>672</v>
      </c>
      <c r="AF457" s="8"/>
      <c r="AG457" s="8">
        <v>422</v>
      </c>
      <c r="AH457" s="8">
        <v>593</v>
      </c>
      <c r="AI457" s="8">
        <v>267</v>
      </c>
    </row>
    <row r="458" spans="1:35" s="9" customFormat="1" ht="19.649999999999999" customHeight="1" x14ac:dyDescent="0.25">
      <c r="A458" s="6" t="s">
        <v>132</v>
      </c>
      <c r="B458" s="6"/>
      <c r="C458" s="6" t="s">
        <v>247</v>
      </c>
      <c r="D458" s="6" t="s">
        <v>248</v>
      </c>
      <c r="E458" s="6">
        <v>0</v>
      </c>
      <c r="F458" s="6">
        <v>0</v>
      </c>
      <c r="G458" s="6" t="s">
        <v>186</v>
      </c>
      <c r="H458" s="6" t="s">
        <v>187</v>
      </c>
      <c r="I458" s="5" t="s">
        <v>43</v>
      </c>
      <c r="J458" s="5" t="s">
        <v>44</v>
      </c>
      <c r="K458" s="5" t="s">
        <v>45</v>
      </c>
      <c r="L458" s="5" t="s">
        <v>46</v>
      </c>
      <c r="M458" s="7" t="s">
        <v>188</v>
      </c>
      <c r="N458" s="7" t="s">
        <v>189</v>
      </c>
      <c r="O458" s="8">
        <v>-1</v>
      </c>
      <c r="P458" s="8">
        <v>406</v>
      </c>
      <c r="Q458" s="8">
        <v>695</v>
      </c>
      <c r="R458" s="8">
        <v>531</v>
      </c>
      <c r="S458" s="8">
        <v>650</v>
      </c>
      <c r="T458" s="8">
        <v>603</v>
      </c>
      <c r="U458" s="8">
        <v>501</v>
      </c>
      <c r="V458" s="8">
        <v>663</v>
      </c>
      <c r="W458" s="8">
        <v>468</v>
      </c>
      <c r="X458" s="8">
        <v>503</v>
      </c>
      <c r="Y458" s="8">
        <v>937</v>
      </c>
      <c r="Z458" s="8">
        <v>644</v>
      </c>
      <c r="AA458" s="8">
        <v>497</v>
      </c>
      <c r="AB458" s="8">
        <v>527</v>
      </c>
      <c r="AC458" s="8">
        <v>385</v>
      </c>
      <c r="AD458" s="8">
        <v>887</v>
      </c>
      <c r="AE458" s="8">
        <v>420</v>
      </c>
      <c r="AF458" s="8"/>
      <c r="AG458" s="8">
        <v>329</v>
      </c>
      <c r="AH458" s="8">
        <v>499</v>
      </c>
      <c r="AI458" s="8">
        <v>290</v>
      </c>
    </row>
    <row r="459" spans="1:35" s="9" customFormat="1" ht="19.649999999999999" customHeight="1" x14ac:dyDescent="0.25">
      <c r="A459" s="6" t="s">
        <v>132</v>
      </c>
      <c r="B459" s="6"/>
      <c r="C459" s="6" t="s">
        <v>247</v>
      </c>
      <c r="D459" s="6" t="s">
        <v>248</v>
      </c>
      <c r="E459" s="6">
        <v>0</v>
      </c>
      <c r="F459" s="6">
        <v>0</v>
      </c>
      <c r="G459" s="6" t="s">
        <v>186</v>
      </c>
      <c r="H459" s="6" t="s">
        <v>187</v>
      </c>
      <c r="I459" s="5" t="s">
        <v>43</v>
      </c>
      <c r="J459" s="5" t="s">
        <v>44</v>
      </c>
      <c r="K459" s="5" t="s">
        <v>47</v>
      </c>
      <c r="L459" s="5" t="s">
        <v>48</v>
      </c>
      <c r="M459" s="7" t="s">
        <v>188</v>
      </c>
      <c r="N459" s="7" t="s">
        <v>189</v>
      </c>
      <c r="O459" s="8">
        <v>0</v>
      </c>
      <c r="P459" s="8">
        <v>98</v>
      </c>
      <c r="Q459" s="8">
        <v>168</v>
      </c>
      <c r="R459" s="8">
        <v>134</v>
      </c>
      <c r="S459" s="8">
        <v>212</v>
      </c>
      <c r="T459" s="8">
        <v>185</v>
      </c>
      <c r="U459" s="8">
        <v>109</v>
      </c>
      <c r="V459" s="8">
        <v>124</v>
      </c>
      <c r="W459" s="8">
        <v>121</v>
      </c>
      <c r="X459" s="8">
        <v>160</v>
      </c>
      <c r="Y459" s="8">
        <v>259</v>
      </c>
      <c r="Z459" s="8">
        <v>232</v>
      </c>
      <c r="AA459" s="8">
        <v>86</v>
      </c>
      <c r="AB459" s="8">
        <v>124</v>
      </c>
      <c r="AC459" s="8">
        <v>90</v>
      </c>
      <c r="AD459" s="8">
        <v>239</v>
      </c>
      <c r="AE459" s="8">
        <v>171</v>
      </c>
      <c r="AF459" s="8"/>
      <c r="AG459" s="8">
        <v>55</v>
      </c>
      <c r="AH459" s="8">
        <v>117</v>
      </c>
      <c r="AI459" s="8">
        <v>100</v>
      </c>
    </row>
    <row r="460" spans="1:35" s="9" customFormat="1" ht="19.649999999999999" customHeight="1" x14ac:dyDescent="0.25">
      <c r="A460" s="6" t="s">
        <v>132</v>
      </c>
      <c r="B460" s="6"/>
      <c r="C460" s="6" t="s">
        <v>247</v>
      </c>
      <c r="D460" s="6" t="s">
        <v>248</v>
      </c>
      <c r="E460" s="6">
        <v>0</v>
      </c>
      <c r="F460" s="6">
        <v>0</v>
      </c>
      <c r="G460" s="6" t="s">
        <v>186</v>
      </c>
      <c r="H460" s="6" t="s">
        <v>187</v>
      </c>
      <c r="I460" s="5" t="s">
        <v>43</v>
      </c>
      <c r="J460" s="5" t="s">
        <v>44</v>
      </c>
      <c r="K460" s="5" t="s">
        <v>49</v>
      </c>
      <c r="L460" s="5" t="s">
        <v>50</v>
      </c>
      <c r="M460" s="7" t="s">
        <v>188</v>
      </c>
      <c r="N460" s="7" t="s">
        <v>189</v>
      </c>
      <c r="O460" s="8">
        <v>0</v>
      </c>
      <c r="P460" s="8">
        <v>41</v>
      </c>
      <c r="Q460" s="8">
        <v>61</v>
      </c>
      <c r="R460" s="8">
        <v>71</v>
      </c>
      <c r="S460" s="8">
        <v>81</v>
      </c>
      <c r="T460" s="8">
        <v>109</v>
      </c>
      <c r="U460" s="8">
        <v>76</v>
      </c>
      <c r="V460" s="8">
        <v>107</v>
      </c>
      <c r="W460" s="8">
        <v>56</v>
      </c>
      <c r="X460" s="8">
        <v>58</v>
      </c>
      <c r="Y460" s="8">
        <v>93</v>
      </c>
      <c r="Z460" s="8">
        <v>87</v>
      </c>
      <c r="AA460" s="8">
        <v>72</v>
      </c>
      <c r="AB460" s="8">
        <v>82</v>
      </c>
      <c r="AC460" s="8">
        <v>47</v>
      </c>
      <c r="AD460" s="8">
        <v>87</v>
      </c>
      <c r="AE460" s="8">
        <v>53</v>
      </c>
      <c r="AF460" s="8"/>
      <c r="AG460" s="8">
        <v>58</v>
      </c>
      <c r="AH460" s="8">
        <v>53</v>
      </c>
      <c r="AI460" s="8">
        <v>35</v>
      </c>
    </row>
    <row r="461" spans="1:35" s="9" customFormat="1" ht="19.649999999999999" customHeight="1" x14ac:dyDescent="0.25">
      <c r="A461" s="6" t="s">
        <v>132</v>
      </c>
      <c r="B461" s="6"/>
      <c r="C461" s="6" t="s">
        <v>247</v>
      </c>
      <c r="D461" s="6" t="s">
        <v>248</v>
      </c>
      <c r="E461" s="6">
        <v>0</v>
      </c>
      <c r="F461" s="6">
        <v>0</v>
      </c>
      <c r="G461" s="6" t="s">
        <v>186</v>
      </c>
      <c r="H461" s="6" t="s">
        <v>187</v>
      </c>
      <c r="I461" s="5" t="s">
        <v>43</v>
      </c>
      <c r="J461" s="5" t="s">
        <v>44</v>
      </c>
      <c r="K461" s="5" t="s">
        <v>84</v>
      </c>
      <c r="L461" s="5" t="s">
        <v>85</v>
      </c>
      <c r="M461" s="7" t="s">
        <v>188</v>
      </c>
      <c r="N461" s="7" t="s">
        <v>189</v>
      </c>
      <c r="O461" s="8">
        <v>0</v>
      </c>
      <c r="P461" s="8">
        <v>6</v>
      </c>
      <c r="Q461" s="8">
        <v>17</v>
      </c>
      <c r="R461" s="8">
        <v>0</v>
      </c>
      <c r="S461" s="8">
        <v>0</v>
      </c>
      <c r="T461" s="8">
        <v>0</v>
      </c>
      <c r="U461" s="8">
        <v>2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8">
        <v>0</v>
      </c>
      <c r="AB461" s="8">
        <v>0</v>
      </c>
      <c r="AC461" s="8">
        <v>0</v>
      </c>
      <c r="AD461" s="8">
        <v>-1</v>
      </c>
      <c r="AE461" s="8">
        <v>0</v>
      </c>
      <c r="AF461" s="8"/>
      <c r="AG461" s="8">
        <v>0</v>
      </c>
      <c r="AH461" s="8">
        <v>0</v>
      </c>
      <c r="AI461" s="8">
        <v>0</v>
      </c>
    </row>
    <row r="462" spans="1:35" s="9" customFormat="1" ht="19.649999999999999" customHeight="1" x14ac:dyDescent="0.25">
      <c r="A462" s="6" t="s">
        <v>132</v>
      </c>
      <c r="B462" s="6"/>
      <c r="C462" s="6" t="s">
        <v>247</v>
      </c>
      <c r="D462" s="6" t="s">
        <v>248</v>
      </c>
      <c r="E462" s="6">
        <v>0</v>
      </c>
      <c r="F462" s="6">
        <v>0</v>
      </c>
      <c r="G462" s="6" t="s">
        <v>186</v>
      </c>
      <c r="H462" s="6" t="s">
        <v>187</v>
      </c>
      <c r="I462" s="5" t="s">
        <v>51</v>
      </c>
      <c r="J462" s="5" t="s">
        <v>52</v>
      </c>
      <c r="K462" s="5" t="s">
        <v>53</v>
      </c>
      <c r="L462" s="5" t="s">
        <v>54</v>
      </c>
      <c r="M462" s="7" t="s">
        <v>188</v>
      </c>
      <c r="N462" s="7" t="s">
        <v>189</v>
      </c>
      <c r="O462" s="8">
        <v>-3</v>
      </c>
      <c r="P462" s="8">
        <v>347</v>
      </c>
      <c r="Q462" s="8">
        <v>279</v>
      </c>
      <c r="R462" s="8">
        <v>257</v>
      </c>
      <c r="S462" s="8">
        <v>242</v>
      </c>
      <c r="T462" s="8">
        <v>411</v>
      </c>
      <c r="U462" s="8">
        <v>400</v>
      </c>
      <c r="V462" s="8">
        <v>448</v>
      </c>
      <c r="W462" s="8">
        <v>278</v>
      </c>
      <c r="X462" s="8">
        <v>400</v>
      </c>
      <c r="Y462" s="8">
        <v>488</v>
      </c>
      <c r="Z462" s="8">
        <v>374</v>
      </c>
      <c r="AA462" s="8">
        <v>322</v>
      </c>
      <c r="AB462" s="8">
        <v>369</v>
      </c>
      <c r="AC462" s="8">
        <v>206</v>
      </c>
      <c r="AD462" s="8">
        <v>424</v>
      </c>
      <c r="AE462" s="8">
        <v>218</v>
      </c>
      <c r="AF462" s="8"/>
      <c r="AG462" s="8">
        <v>366</v>
      </c>
      <c r="AH462" s="8">
        <v>240</v>
      </c>
      <c r="AI462" s="8">
        <v>301</v>
      </c>
    </row>
    <row r="463" spans="1:35" s="9" customFormat="1" ht="19.649999999999999" customHeight="1" x14ac:dyDescent="0.25">
      <c r="A463" s="6" t="s">
        <v>132</v>
      </c>
      <c r="B463" s="6"/>
      <c r="C463" s="6" t="s">
        <v>247</v>
      </c>
      <c r="D463" s="6" t="s">
        <v>248</v>
      </c>
      <c r="E463" s="6">
        <v>0</v>
      </c>
      <c r="F463" s="6">
        <v>0</v>
      </c>
      <c r="G463" s="6" t="s">
        <v>186</v>
      </c>
      <c r="H463" s="6" t="s">
        <v>187</v>
      </c>
      <c r="I463" s="5" t="s">
        <v>51</v>
      </c>
      <c r="J463" s="5" t="s">
        <v>52</v>
      </c>
      <c r="K463" s="5" t="s">
        <v>86</v>
      </c>
      <c r="L463" s="5" t="s">
        <v>87</v>
      </c>
      <c r="M463" s="7" t="s">
        <v>188</v>
      </c>
      <c r="N463" s="7" t="s">
        <v>189</v>
      </c>
      <c r="O463" s="8">
        <v>0</v>
      </c>
      <c r="P463" s="8">
        <v>80</v>
      </c>
      <c r="Q463" s="8">
        <v>90</v>
      </c>
      <c r="R463" s="8">
        <v>83</v>
      </c>
      <c r="S463" s="8">
        <v>112</v>
      </c>
      <c r="T463" s="8">
        <v>86</v>
      </c>
      <c r="U463" s="8">
        <v>43</v>
      </c>
      <c r="V463" s="8">
        <v>39</v>
      </c>
      <c r="W463" s="8">
        <v>45</v>
      </c>
      <c r="X463" s="8">
        <v>54</v>
      </c>
      <c r="Y463" s="8">
        <v>137</v>
      </c>
      <c r="Z463" s="8">
        <v>99</v>
      </c>
      <c r="AA463" s="8">
        <v>73</v>
      </c>
      <c r="AB463" s="8">
        <v>93</v>
      </c>
      <c r="AC463" s="8">
        <v>47</v>
      </c>
      <c r="AD463" s="8">
        <v>114</v>
      </c>
      <c r="AE463" s="8">
        <v>85</v>
      </c>
      <c r="AF463" s="8"/>
      <c r="AG463" s="8">
        <v>69</v>
      </c>
      <c r="AH463" s="8">
        <v>58</v>
      </c>
      <c r="AI463" s="8">
        <v>50</v>
      </c>
    </row>
    <row r="464" spans="1:35" s="9" customFormat="1" ht="19.649999999999999" customHeight="1" x14ac:dyDescent="0.25">
      <c r="A464" s="6" t="s">
        <v>132</v>
      </c>
      <c r="B464" s="6"/>
      <c r="C464" s="6" t="s">
        <v>247</v>
      </c>
      <c r="D464" s="6" t="s">
        <v>248</v>
      </c>
      <c r="E464" s="6">
        <v>0</v>
      </c>
      <c r="F464" s="6">
        <v>0</v>
      </c>
      <c r="G464" s="6" t="s">
        <v>186</v>
      </c>
      <c r="H464" s="6" t="s">
        <v>187</v>
      </c>
      <c r="I464" s="5" t="s">
        <v>51</v>
      </c>
      <c r="J464" s="5" t="s">
        <v>52</v>
      </c>
      <c r="K464" s="5" t="s">
        <v>55</v>
      </c>
      <c r="L464" s="5" t="s">
        <v>56</v>
      </c>
      <c r="M464" s="7" t="s">
        <v>188</v>
      </c>
      <c r="N464" s="7" t="s">
        <v>189</v>
      </c>
      <c r="O464" s="8">
        <v>0</v>
      </c>
      <c r="P464" s="8">
        <v>23</v>
      </c>
      <c r="Q464" s="8">
        <v>32</v>
      </c>
      <c r="R464" s="8">
        <v>89</v>
      </c>
      <c r="S464" s="8">
        <v>60</v>
      </c>
      <c r="T464" s="8">
        <v>73</v>
      </c>
      <c r="U464" s="8">
        <v>56</v>
      </c>
      <c r="V464" s="8">
        <v>67</v>
      </c>
      <c r="W464" s="8">
        <v>77</v>
      </c>
      <c r="X464" s="8">
        <v>78</v>
      </c>
      <c r="Y464" s="8">
        <v>122</v>
      </c>
      <c r="Z464" s="8">
        <v>61</v>
      </c>
      <c r="AA464" s="8">
        <v>73</v>
      </c>
      <c r="AB464" s="8">
        <v>68</v>
      </c>
      <c r="AC464" s="8">
        <v>46</v>
      </c>
      <c r="AD464" s="8">
        <v>104</v>
      </c>
      <c r="AE464" s="8">
        <v>58</v>
      </c>
      <c r="AF464" s="8"/>
      <c r="AG464" s="8">
        <v>95</v>
      </c>
      <c r="AH464" s="8">
        <v>56</v>
      </c>
      <c r="AI464" s="8">
        <v>73</v>
      </c>
    </row>
    <row r="465" spans="1:35" s="9" customFormat="1" ht="19.649999999999999" customHeight="1" x14ac:dyDescent="0.25">
      <c r="A465" s="6" t="s">
        <v>132</v>
      </c>
      <c r="B465" s="6"/>
      <c r="C465" s="6" t="s">
        <v>247</v>
      </c>
      <c r="D465" s="6" t="s">
        <v>248</v>
      </c>
      <c r="E465" s="6">
        <v>0</v>
      </c>
      <c r="F465" s="6">
        <v>0</v>
      </c>
      <c r="G465" s="6" t="s">
        <v>186</v>
      </c>
      <c r="H465" s="6" t="s">
        <v>187</v>
      </c>
      <c r="I465" s="5" t="s">
        <v>51</v>
      </c>
      <c r="J465" s="5" t="s">
        <v>52</v>
      </c>
      <c r="K465" s="5" t="s">
        <v>103</v>
      </c>
      <c r="L465" s="5" t="s">
        <v>104</v>
      </c>
      <c r="M465" s="7" t="s">
        <v>188</v>
      </c>
      <c r="N465" s="7" t="s">
        <v>189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-1</v>
      </c>
      <c r="AB465" s="8">
        <v>0</v>
      </c>
      <c r="AC465" s="8">
        <v>0</v>
      </c>
      <c r="AD465" s="8">
        <v>-4</v>
      </c>
      <c r="AE465" s="8">
        <v>0</v>
      </c>
      <c r="AF465" s="8"/>
      <c r="AG465" s="8">
        <v>0</v>
      </c>
      <c r="AH465" s="8">
        <v>0</v>
      </c>
      <c r="AI465" s="8">
        <v>0</v>
      </c>
    </row>
    <row r="466" spans="1:35" s="9" customFormat="1" ht="19.649999999999999" customHeight="1" x14ac:dyDescent="0.25">
      <c r="A466" s="6" t="s">
        <v>132</v>
      </c>
      <c r="B466" s="6"/>
      <c r="C466" s="6" t="s">
        <v>247</v>
      </c>
      <c r="D466" s="6" t="s">
        <v>248</v>
      </c>
      <c r="E466" s="6">
        <v>0</v>
      </c>
      <c r="F466" s="6">
        <v>0</v>
      </c>
      <c r="G466" s="6" t="s">
        <v>186</v>
      </c>
      <c r="H466" s="6" t="s">
        <v>187</v>
      </c>
      <c r="I466" s="5" t="s">
        <v>57</v>
      </c>
      <c r="J466" s="5" t="s">
        <v>58</v>
      </c>
      <c r="K466" s="5" t="s">
        <v>59</v>
      </c>
      <c r="L466" s="5" t="s">
        <v>60</v>
      </c>
      <c r="M466" s="7" t="s">
        <v>188</v>
      </c>
      <c r="N466" s="7" t="s">
        <v>189</v>
      </c>
      <c r="O466" s="8">
        <v>-1</v>
      </c>
      <c r="P466" s="8">
        <v>297</v>
      </c>
      <c r="Q466" s="8">
        <v>501</v>
      </c>
      <c r="R466" s="8">
        <v>580</v>
      </c>
      <c r="S466" s="8">
        <v>423</v>
      </c>
      <c r="T466" s="8">
        <v>576</v>
      </c>
      <c r="U466" s="8">
        <v>268</v>
      </c>
      <c r="V466" s="8">
        <v>449</v>
      </c>
      <c r="W466" s="8">
        <v>284</v>
      </c>
      <c r="X466" s="8">
        <v>399</v>
      </c>
      <c r="Y466" s="8">
        <v>525</v>
      </c>
      <c r="Z466" s="8">
        <v>471</v>
      </c>
      <c r="AA466" s="8">
        <v>339</v>
      </c>
      <c r="AB466" s="8">
        <v>449</v>
      </c>
      <c r="AC466" s="8">
        <v>217</v>
      </c>
      <c r="AD466" s="8">
        <v>602</v>
      </c>
      <c r="AE466" s="8">
        <v>324</v>
      </c>
      <c r="AF466" s="8"/>
      <c r="AG466" s="8">
        <v>307</v>
      </c>
      <c r="AH466" s="8">
        <v>343</v>
      </c>
      <c r="AI466" s="8">
        <v>386</v>
      </c>
    </row>
    <row r="467" spans="1:35" s="9" customFormat="1" ht="19.649999999999999" customHeight="1" x14ac:dyDescent="0.25">
      <c r="A467" s="6" t="s">
        <v>132</v>
      </c>
      <c r="B467" s="6"/>
      <c r="C467" s="6" t="s">
        <v>247</v>
      </c>
      <c r="D467" s="6" t="s">
        <v>248</v>
      </c>
      <c r="E467" s="6">
        <v>0</v>
      </c>
      <c r="F467" s="6">
        <v>0</v>
      </c>
      <c r="G467" s="6" t="s">
        <v>186</v>
      </c>
      <c r="H467" s="6" t="s">
        <v>187</v>
      </c>
      <c r="I467" s="5" t="s">
        <v>57</v>
      </c>
      <c r="J467" s="5" t="s">
        <v>58</v>
      </c>
      <c r="K467" s="5" t="s">
        <v>61</v>
      </c>
      <c r="L467" s="5" t="s">
        <v>62</v>
      </c>
      <c r="M467" s="7" t="s">
        <v>188</v>
      </c>
      <c r="N467" s="7" t="s">
        <v>189</v>
      </c>
      <c r="O467" s="8">
        <v>0</v>
      </c>
      <c r="P467" s="8">
        <v>148</v>
      </c>
      <c r="Q467" s="8">
        <v>141</v>
      </c>
      <c r="R467" s="8">
        <v>162</v>
      </c>
      <c r="S467" s="8">
        <v>153</v>
      </c>
      <c r="T467" s="8">
        <v>181</v>
      </c>
      <c r="U467" s="8">
        <v>196</v>
      </c>
      <c r="V467" s="8">
        <v>227</v>
      </c>
      <c r="W467" s="8">
        <v>149</v>
      </c>
      <c r="X467" s="8">
        <v>148</v>
      </c>
      <c r="Y467" s="8">
        <v>212</v>
      </c>
      <c r="Z467" s="8">
        <v>189</v>
      </c>
      <c r="AA467" s="8">
        <v>132</v>
      </c>
      <c r="AB467" s="8">
        <v>189</v>
      </c>
      <c r="AC467" s="8">
        <v>119</v>
      </c>
      <c r="AD467" s="8">
        <v>232</v>
      </c>
      <c r="AE467" s="8">
        <v>139</v>
      </c>
      <c r="AF467" s="8"/>
      <c r="AG467" s="8">
        <v>109</v>
      </c>
      <c r="AH467" s="8">
        <v>170</v>
      </c>
      <c r="AI467" s="8">
        <v>100</v>
      </c>
    </row>
    <row r="468" spans="1:35" s="9" customFormat="1" ht="19.649999999999999" customHeight="1" x14ac:dyDescent="0.25">
      <c r="A468" s="6" t="s">
        <v>132</v>
      </c>
      <c r="B468" s="6"/>
      <c r="C468" s="6" t="s">
        <v>247</v>
      </c>
      <c r="D468" s="6" t="s">
        <v>248</v>
      </c>
      <c r="E468" s="6">
        <v>0</v>
      </c>
      <c r="F468" s="6">
        <v>0</v>
      </c>
      <c r="G468" s="6" t="s">
        <v>186</v>
      </c>
      <c r="H468" s="6" t="s">
        <v>187</v>
      </c>
      <c r="I468" s="5" t="s">
        <v>57</v>
      </c>
      <c r="J468" s="5" t="s">
        <v>58</v>
      </c>
      <c r="K468" s="5" t="s">
        <v>88</v>
      </c>
      <c r="L468" s="5" t="s">
        <v>89</v>
      </c>
      <c r="M468" s="7" t="s">
        <v>188</v>
      </c>
      <c r="N468" s="7" t="s">
        <v>189</v>
      </c>
      <c r="O468" s="8">
        <v>0</v>
      </c>
      <c r="P468" s="8">
        <v>89</v>
      </c>
      <c r="Q468" s="8">
        <v>115</v>
      </c>
      <c r="R468" s="8">
        <v>202</v>
      </c>
      <c r="S468" s="8">
        <v>134</v>
      </c>
      <c r="T468" s="8">
        <v>195</v>
      </c>
      <c r="U468" s="8">
        <v>134</v>
      </c>
      <c r="V468" s="8">
        <v>153</v>
      </c>
      <c r="W468" s="8">
        <v>125</v>
      </c>
      <c r="X468" s="8">
        <v>196</v>
      </c>
      <c r="Y468" s="8">
        <v>190</v>
      </c>
      <c r="Z468" s="8">
        <v>151</v>
      </c>
      <c r="AA468" s="8">
        <v>197</v>
      </c>
      <c r="AB468" s="8">
        <v>188</v>
      </c>
      <c r="AC468" s="8">
        <v>105</v>
      </c>
      <c r="AD468" s="8">
        <v>196</v>
      </c>
      <c r="AE468" s="8">
        <v>101</v>
      </c>
      <c r="AF468" s="8"/>
      <c r="AG468" s="8">
        <v>168</v>
      </c>
      <c r="AH468" s="8">
        <v>120</v>
      </c>
      <c r="AI468" s="8">
        <v>148</v>
      </c>
    </row>
    <row r="469" spans="1:35" s="9" customFormat="1" ht="19.649999999999999" customHeight="1" x14ac:dyDescent="0.25">
      <c r="A469" s="6" t="s">
        <v>132</v>
      </c>
      <c r="B469" s="6"/>
      <c r="C469" s="6" t="s">
        <v>247</v>
      </c>
      <c r="D469" s="6" t="s">
        <v>248</v>
      </c>
      <c r="E469" s="6">
        <v>0</v>
      </c>
      <c r="F469" s="6">
        <v>0</v>
      </c>
      <c r="G469" s="6" t="s">
        <v>186</v>
      </c>
      <c r="H469" s="6" t="s">
        <v>187</v>
      </c>
      <c r="I469" s="5" t="s">
        <v>57</v>
      </c>
      <c r="J469" s="5" t="s">
        <v>58</v>
      </c>
      <c r="K469" s="5" t="s">
        <v>90</v>
      </c>
      <c r="L469" s="5" t="s">
        <v>91</v>
      </c>
      <c r="M469" s="7" t="s">
        <v>188</v>
      </c>
      <c r="N469" s="7" t="s">
        <v>189</v>
      </c>
      <c r="O469" s="8">
        <v>0</v>
      </c>
      <c r="P469" s="8">
        <v>13</v>
      </c>
      <c r="Q469" s="8">
        <v>11</v>
      </c>
      <c r="R469" s="8">
        <v>11</v>
      </c>
      <c r="S469" s="8">
        <v>13</v>
      </c>
      <c r="T469" s="8">
        <v>14</v>
      </c>
      <c r="U469" s="8">
        <v>28</v>
      </c>
      <c r="V469" s="8">
        <v>27</v>
      </c>
      <c r="W469" s="8">
        <v>16</v>
      </c>
      <c r="X469" s="8">
        <v>14</v>
      </c>
      <c r="Y469" s="8">
        <v>23</v>
      </c>
      <c r="Z469" s="8">
        <v>14</v>
      </c>
      <c r="AA469" s="8">
        <v>13</v>
      </c>
      <c r="AB469" s="8">
        <v>24</v>
      </c>
      <c r="AC469" s="8">
        <v>13</v>
      </c>
      <c r="AD469" s="8">
        <v>13</v>
      </c>
      <c r="AE469" s="8">
        <v>13</v>
      </c>
      <c r="AF469" s="8"/>
      <c r="AG469" s="8">
        <v>8</v>
      </c>
      <c r="AH469" s="8">
        <v>18</v>
      </c>
      <c r="AI469" s="8">
        <v>3</v>
      </c>
    </row>
    <row r="470" spans="1:35" s="9" customFormat="1" ht="19.649999999999999" customHeight="1" x14ac:dyDescent="0.25">
      <c r="A470" s="6" t="s">
        <v>132</v>
      </c>
      <c r="B470" s="6"/>
      <c r="C470" s="6" t="s">
        <v>247</v>
      </c>
      <c r="D470" s="6" t="s">
        <v>248</v>
      </c>
      <c r="E470" s="6">
        <v>0</v>
      </c>
      <c r="F470" s="6">
        <v>0</v>
      </c>
      <c r="G470" s="6" t="s">
        <v>186</v>
      </c>
      <c r="H470" s="6" t="s">
        <v>187</v>
      </c>
      <c r="I470" s="5" t="s">
        <v>57</v>
      </c>
      <c r="J470" s="5" t="s">
        <v>58</v>
      </c>
      <c r="K470" s="5" t="s">
        <v>107</v>
      </c>
      <c r="L470" s="5" t="s">
        <v>108</v>
      </c>
      <c r="M470" s="7" t="s">
        <v>188</v>
      </c>
      <c r="N470" s="7" t="s">
        <v>189</v>
      </c>
      <c r="O470" s="8">
        <v>0</v>
      </c>
      <c r="P470" s="8">
        <v>0</v>
      </c>
      <c r="Q470" s="8">
        <v>0</v>
      </c>
      <c r="R470" s="8">
        <v>2</v>
      </c>
      <c r="S470" s="8">
        <v>4</v>
      </c>
      <c r="T470" s="8">
        <v>3</v>
      </c>
      <c r="U470" s="8">
        <v>2</v>
      </c>
      <c r="V470" s="8">
        <v>2</v>
      </c>
      <c r="W470" s="8">
        <v>3</v>
      </c>
      <c r="X470" s="8">
        <v>3</v>
      </c>
      <c r="Y470" s="8">
        <v>1</v>
      </c>
      <c r="Z470" s="8">
        <v>6</v>
      </c>
      <c r="AA470" s="8">
        <v>3</v>
      </c>
      <c r="AB470" s="8">
        <v>0</v>
      </c>
      <c r="AC470" s="8">
        <v>4</v>
      </c>
      <c r="AD470" s="8">
        <v>4</v>
      </c>
      <c r="AE470" s="8">
        <v>5</v>
      </c>
      <c r="AF470" s="8"/>
      <c r="AG470" s="8">
        <v>2</v>
      </c>
      <c r="AH470" s="8">
        <v>3</v>
      </c>
      <c r="AI470" s="8">
        <v>2</v>
      </c>
    </row>
    <row r="471" spans="1:35" s="9" customFormat="1" ht="19.649999999999999" customHeight="1" x14ac:dyDescent="0.25">
      <c r="A471" s="6" t="s">
        <v>132</v>
      </c>
      <c r="B471" s="6"/>
      <c r="C471" s="6" t="s">
        <v>247</v>
      </c>
      <c r="D471" s="6" t="s">
        <v>248</v>
      </c>
      <c r="E471" s="6">
        <v>0</v>
      </c>
      <c r="F471" s="6">
        <v>0</v>
      </c>
      <c r="G471" s="6" t="s">
        <v>186</v>
      </c>
      <c r="H471" s="6" t="s">
        <v>187</v>
      </c>
      <c r="I471" s="5" t="s">
        <v>57</v>
      </c>
      <c r="J471" s="5" t="s">
        <v>58</v>
      </c>
      <c r="K471" s="5" t="s">
        <v>92</v>
      </c>
      <c r="L471" s="5" t="s">
        <v>93</v>
      </c>
      <c r="M471" s="7" t="s">
        <v>188</v>
      </c>
      <c r="N471" s="7" t="s">
        <v>189</v>
      </c>
      <c r="O471" s="8">
        <v>0</v>
      </c>
      <c r="P471" s="8">
        <v>0</v>
      </c>
      <c r="Q471" s="8">
        <v>0</v>
      </c>
      <c r="R471" s="8">
        <v>100</v>
      </c>
      <c r="S471" s="8">
        <v>0</v>
      </c>
      <c r="T471" s="8">
        <v>0</v>
      </c>
      <c r="U471" s="8">
        <v>0</v>
      </c>
      <c r="V471" s="8">
        <v>0</v>
      </c>
      <c r="W471" s="8">
        <v>0</v>
      </c>
      <c r="X471" s="8">
        <v>100</v>
      </c>
      <c r="Y471" s="8">
        <v>0</v>
      </c>
      <c r="Z471" s="8">
        <v>0</v>
      </c>
      <c r="AA471" s="8">
        <v>100</v>
      </c>
      <c r="AB471" s="8">
        <v>0</v>
      </c>
      <c r="AC471" s="8">
        <v>0</v>
      </c>
      <c r="AD471" s="8">
        <v>100</v>
      </c>
      <c r="AE471" s="8">
        <v>0</v>
      </c>
      <c r="AF471" s="8"/>
      <c r="AG471" s="8">
        <v>100</v>
      </c>
      <c r="AH471" s="8">
        <v>0</v>
      </c>
      <c r="AI471" s="8">
        <v>0</v>
      </c>
    </row>
    <row r="472" spans="1:35" s="9" customFormat="1" ht="19.649999999999999" customHeight="1" x14ac:dyDescent="0.25">
      <c r="A472" s="6" t="s">
        <v>132</v>
      </c>
      <c r="B472" s="6"/>
      <c r="C472" s="6" t="s">
        <v>247</v>
      </c>
      <c r="D472" s="6" t="s">
        <v>248</v>
      </c>
      <c r="E472" s="6">
        <v>0</v>
      </c>
      <c r="F472" s="6">
        <v>0</v>
      </c>
      <c r="G472" s="6" t="s">
        <v>186</v>
      </c>
      <c r="H472" s="6" t="s">
        <v>187</v>
      </c>
      <c r="I472" s="5" t="s">
        <v>63</v>
      </c>
      <c r="J472" s="5" t="s">
        <v>64</v>
      </c>
      <c r="K472" s="5" t="s">
        <v>65</v>
      </c>
      <c r="L472" s="5" t="s">
        <v>66</v>
      </c>
      <c r="M472" s="7" t="s">
        <v>188</v>
      </c>
      <c r="N472" s="7" t="s">
        <v>189</v>
      </c>
      <c r="O472" s="8">
        <v>0</v>
      </c>
      <c r="P472" s="8">
        <v>131</v>
      </c>
      <c r="Q472" s="8">
        <v>153</v>
      </c>
      <c r="R472" s="8">
        <v>224</v>
      </c>
      <c r="S472" s="8">
        <v>162</v>
      </c>
      <c r="T472" s="8">
        <v>308</v>
      </c>
      <c r="U472" s="8">
        <v>161</v>
      </c>
      <c r="V472" s="8">
        <v>230</v>
      </c>
      <c r="W472" s="8">
        <v>159</v>
      </c>
      <c r="X472" s="8">
        <v>237</v>
      </c>
      <c r="Y472" s="8">
        <v>287</v>
      </c>
      <c r="Z472" s="8">
        <v>327</v>
      </c>
      <c r="AA472" s="8">
        <v>179</v>
      </c>
      <c r="AB472" s="8">
        <v>235</v>
      </c>
      <c r="AC472" s="8">
        <v>129</v>
      </c>
      <c r="AD472" s="8">
        <v>357</v>
      </c>
      <c r="AE472" s="8">
        <v>194</v>
      </c>
      <c r="AF472" s="8"/>
      <c r="AG472" s="8">
        <v>176</v>
      </c>
      <c r="AH472" s="8">
        <v>148</v>
      </c>
      <c r="AI472" s="8">
        <v>166</v>
      </c>
    </row>
    <row r="473" spans="1:35" s="9" customFormat="1" ht="19.649999999999999" customHeight="1" x14ac:dyDescent="0.25">
      <c r="A473" s="6" t="s">
        <v>132</v>
      </c>
      <c r="B473" s="6"/>
      <c r="C473" s="6" t="s">
        <v>247</v>
      </c>
      <c r="D473" s="6" t="s">
        <v>248</v>
      </c>
      <c r="E473" s="6">
        <v>0</v>
      </c>
      <c r="F473" s="6">
        <v>0</v>
      </c>
      <c r="G473" s="6" t="s">
        <v>186</v>
      </c>
      <c r="H473" s="6" t="s">
        <v>187</v>
      </c>
      <c r="I473" s="5" t="s">
        <v>63</v>
      </c>
      <c r="J473" s="5" t="s">
        <v>64</v>
      </c>
      <c r="K473" s="5" t="s">
        <v>67</v>
      </c>
      <c r="L473" s="5" t="s">
        <v>68</v>
      </c>
      <c r="M473" s="7" t="s">
        <v>188</v>
      </c>
      <c r="N473" s="7" t="s">
        <v>189</v>
      </c>
      <c r="O473" s="8">
        <v>0</v>
      </c>
      <c r="P473" s="8">
        <v>128</v>
      </c>
      <c r="Q473" s="8">
        <v>72</v>
      </c>
      <c r="R473" s="8">
        <v>215</v>
      </c>
      <c r="S473" s="8">
        <v>219</v>
      </c>
      <c r="T473" s="8">
        <v>135</v>
      </c>
      <c r="U473" s="8">
        <v>121</v>
      </c>
      <c r="V473" s="8">
        <v>217</v>
      </c>
      <c r="W473" s="8">
        <v>54</v>
      </c>
      <c r="X473" s="8">
        <v>207</v>
      </c>
      <c r="Y473" s="8">
        <v>160</v>
      </c>
      <c r="Z473" s="8">
        <v>185</v>
      </c>
      <c r="AA473" s="8">
        <v>179</v>
      </c>
      <c r="AB473" s="8">
        <v>153</v>
      </c>
      <c r="AC473" s="8">
        <v>139</v>
      </c>
      <c r="AD473" s="8">
        <v>180</v>
      </c>
      <c r="AE473" s="8">
        <v>89</v>
      </c>
      <c r="AF473" s="8"/>
      <c r="AG473" s="8">
        <v>215</v>
      </c>
      <c r="AH473" s="8">
        <v>131</v>
      </c>
      <c r="AI473" s="8">
        <v>96</v>
      </c>
    </row>
    <row r="474" spans="1:35" s="9" customFormat="1" ht="19.649999999999999" customHeight="1" x14ac:dyDescent="0.25">
      <c r="A474" s="6" t="s">
        <v>132</v>
      </c>
      <c r="B474" s="6"/>
      <c r="C474" s="6" t="s">
        <v>247</v>
      </c>
      <c r="D474" s="6" t="s">
        <v>248</v>
      </c>
      <c r="E474" s="6">
        <v>0</v>
      </c>
      <c r="F474" s="6">
        <v>0</v>
      </c>
      <c r="G474" s="6" t="s">
        <v>186</v>
      </c>
      <c r="H474" s="6" t="s">
        <v>187</v>
      </c>
      <c r="I474" s="5" t="s">
        <v>63</v>
      </c>
      <c r="J474" s="5" t="s">
        <v>64</v>
      </c>
      <c r="K474" s="5" t="s">
        <v>94</v>
      </c>
      <c r="L474" s="5" t="s">
        <v>95</v>
      </c>
      <c r="M474" s="7" t="s">
        <v>188</v>
      </c>
      <c r="N474" s="7" t="s">
        <v>189</v>
      </c>
      <c r="O474" s="8">
        <v>0</v>
      </c>
      <c r="P474" s="8">
        <v>7</v>
      </c>
      <c r="Q474" s="8">
        <v>7</v>
      </c>
      <c r="R474" s="8">
        <v>17</v>
      </c>
      <c r="S474" s="8">
        <v>12</v>
      </c>
      <c r="T474" s="8">
        <v>24</v>
      </c>
      <c r="U474" s="8">
        <v>17</v>
      </c>
      <c r="V474" s="8">
        <v>18</v>
      </c>
      <c r="W474" s="8">
        <v>22</v>
      </c>
      <c r="X474" s="8">
        <v>12</v>
      </c>
      <c r="Y474" s="8">
        <v>16</v>
      </c>
      <c r="Z474" s="8">
        <v>29</v>
      </c>
      <c r="AA474" s="8">
        <v>20</v>
      </c>
      <c r="AB474" s="8">
        <v>13</v>
      </c>
      <c r="AC474" s="8">
        <v>16</v>
      </c>
      <c r="AD474" s="8">
        <v>40</v>
      </c>
      <c r="AE474" s="8">
        <v>16</v>
      </c>
      <c r="AF474" s="8"/>
      <c r="AG474" s="8">
        <v>12</v>
      </c>
      <c r="AH474" s="8">
        <v>17</v>
      </c>
      <c r="AI474" s="8">
        <v>8</v>
      </c>
    </row>
    <row r="475" spans="1:35" s="9" customFormat="1" ht="19.649999999999999" customHeight="1" x14ac:dyDescent="0.25">
      <c r="A475" s="6" t="s">
        <v>132</v>
      </c>
      <c r="B475" s="6"/>
      <c r="C475" s="6" t="s">
        <v>247</v>
      </c>
      <c r="D475" s="6" t="s">
        <v>248</v>
      </c>
      <c r="E475" s="6">
        <v>0</v>
      </c>
      <c r="F475" s="6">
        <v>0</v>
      </c>
      <c r="G475" s="6" t="s">
        <v>186</v>
      </c>
      <c r="H475" s="6" t="s">
        <v>187</v>
      </c>
      <c r="I475" s="5" t="s">
        <v>63</v>
      </c>
      <c r="J475" s="5" t="s">
        <v>64</v>
      </c>
      <c r="K475" s="5" t="s">
        <v>69</v>
      </c>
      <c r="L475" s="5" t="s">
        <v>70</v>
      </c>
      <c r="M475" s="7" t="s">
        <v>188</v>
      </c>
      <c r="N475" s="7" t="s">
        <v>189</v>
      </c>
      <c r="O475" s="8">
        <v>0</v>
      </c>
      <c r="P475" s="8">
        <v>30</v>
      </c>
      <c r="Q475" s="8">
        <v>49</v>
      </c>
      <c r="R475" s="8">
        <v>73</v>
      </c>
      <c r="S475" s="8">
        <v>55</v>
      </c>
      <c r="T475" s="8">
        <v>59</v>
      </c>
      <c r="U475" s="8">
        <v>57</v>
      </c>
      <c r="V475" s="8">
        <v>56</v>
      </c>
      <c r="W475" s="8">
        <v>85</v>
      </c>
      <c r="X475" s="8">
        <v>75</v>
      </c>
      <c r="Y475" s="8">
        <v>80</v>
      </c>
      <c r="Z475" s="8">
        <v>61</v>
      </c>
      <c r="AA475" s="8">
        <v>81</v>
      </c>
      <c r="AB475" s="8">
        <v>73</v>
      </c>
      <c r="AC475" s="8">
        <v>48</v>
      </c>
      <c r="AD475" s="8">
        <v>105</v>
      </c>
      <c r="AE475" s="8">
        <v>59</v>
      </c>
      <c r="AF475" s="8"/>
      <c r="AG475" s="8">
        <v>66</v>
      </c>
      <c r="AH475" s="8">
        <v>51</v>
      </c>
      <c r="AI475" s="8">
        <v>41</v>
      </c>
    </row>
    <row r="476" spans="1:35" s="9" customFormat="1" ht="19.649999999999999" customHeight="1" x14ac:dyDescent="0.25">
      <c r="A476" s="6" t="s">
        <v>132</v>
      </c>
      <c r="B476" s="6"/>
      <c r="C476" s="6" t="s">
        <v>247</v>
      </c>
      <c r="D476" s="6" t="s">
        <v>248</v>
      </c>
      <c r="E476" s="6">
        <v>0</v>
      </c>
      <c r="F476" s="6">
        <v>0</v>
      </c>
      <c r="G476" s="6" t="s">
        <v>186</v>
      </c>
      <c r="H476" s="6" t="s">
        <v>187</v>
      </c>
      <c r="I476" s="5" t="s">
        <v>63</v>
      </c>
      <c r="J476" s="5" t="s">
        <v>64</v>
      </c>
      <c r="K476" s="5" t="s">
        <v>71</v>
      </c>
      <c r="L476" s="5" t="s">
        <v>72</v>
      </c>
      <c r="M476" s="7" t="s">
        <v>188</v>
      </c>
      <c r="N476" s="7" t="s">
        <v>189</v>
      </c>
      <c r="O476" s="8">
        <v>0</v>
      </c>
      <c r="P476" s="8">
        <v>133</v>
      </c>
      <c r="Q476" s="8">
        <v>101</v>
      </c>
      <c r="R476" s="8">
        <v>243</v>
      </c>
      <c r="S476" s="8">
        <v>150</v>
      </c>
      <c r="T476" s="8">
        <v>191</v>
      </c>
      <c r="U476" s="8">
        <v>154</v>
      </c>
      <c r="V476" s="8">
        <v>206</v>
      </c>
      <c r="W476" s="8">
        <v>40</v>
      </c>
      <c r="X476" s="8">
        <v>117</v>
      </c>
      <c r="Y476" s="8">
        <v>257</v>
      </c>
      <c r="Z476" s="8">
        <v>173</v>
      </c>
      <c r="AA476" s="8">
        <v>159</v>
      </c>
      <c r="AB476" s="8">
        <v>167</v>
      </c>
      <c r="AC476" s="8">
        <v>96</v>
      </c>
      <c r="AD476" s="8">
        <v>156</v>
      </c>
      <c r="AE476" s="8">
        <v>117</v>
      </c>
      <c r="AF476" s="8"/>
      <c r="AG476" s="8">
        <v>185</v>
      </c>
      <c r="AH476" s="8">
        <v>184</v>
      </c>
      <c r="AI476" s="8">
        <v>42</v>
      </c>
    </row>
    <row r="477" spans="1:35" s="9" customFormat="1" ht="19.649999999999999" customHeight="1" x14ac:dyDescent="0.25">
      <c r="A477" s="6" t="s">
        <v>132</v>
      </c>
      <c r="B477" s="6"/>
      <c r="C477" s="6" t="s">
        <v>247</v>
      </c>
      <c r="D477" s="6" t="s">
        <v>248</v>
      </c>
      <c r="E477" s="6">
        <v>0</v>
      </c>
      <c r="F477" s="6">
        <v>0</v>
      </c>
      <c r="G477" s="6" t="s">
        <v>186</v>
      </c>
      <c r="H477" s="6" t="s">
        <v>187</v>
      </c>
      <c r="I477" s="5" t="s">
        <v>63</v>
      </c>
      <c r="J477" s="5" t="s">
        <v>64</v>
      </c>
      <c r="K477" s="5" t="s">
        <v>96</v>
      </c>
      <c r="L477" s="5" t="s">
        <v>97</v>
      </c>
      <c r="M477" s="7" t="s">
        <v>188</v>
      </c>
      <c r="N477" s="7" t="s">
        <v>189</v>
      </c>
      <c r="O477" s="8">
        <v>0</v>
      </c>
      <c r="P477" s="8">
        <v>32</v>
      </c>
      <c r="Q477" s="8">
        <v>67</v>
      </c>
      <c r="R477" s="8">
        <v>54</v>
      </c>
      <c r="S477" s="8">
        <v>27</v>
      </c>
      <c r="T477" s="8">
        <v>37</v>
      </c>
      <c r="U477" s="8">
        <v>36</v>
      </c>
      <c r="V477" s="8">
        <v>40</v>
      </c>
      <c r="W477" s="8">
        <v>33</v>
      </c>
      <c r="X477" s="8">
        <v>36</v>
      </c>
      <c r="Y477" s="8">
        <v>55</v>
      </c>
      <c r="Z477" s="8">
        <v>51</v>
      </c>
      <c r="AA477" s="8">
        <v>62</v>
      </c>
      <c r="AB477" s="8">
        <v>44</v>
      </c>
      <c r="AC477" s="8">
        <v>26</v>
      </c>
      <c r="AD477" s="8">
        <v>58</v>
      </c>
      <c r="AE477" s="8">
        <v>36</v>
      </c>
      <c r="AF477" s="8"/>
      <c r="AG477" s="8">
        <v>48</v>
      </c>
      <c r="AH477" s="8">
        <v>33</v>
      </c>
      <c r="AI477" s="8">
        <v>23</v>
      </c>
    </row>
    <row r="478" spans="1:35" s="9" customFormat="1" ht="19.649999999999999" customHeight="1" x14ac:dyDescent="0.25">
      <c r="A478" s="6" t="s">
        <v>132</v>
      </c>
      <c r="B478" s="6"/>
      <c r="C478" s="6" t="s">
        <v>247</v>
      </c>
      <c r="D478" s="6" t="s">
        <v>248</v>
      </c>
      <c r="E478" s="6">
        <v>0</v>
      </c>
      <c r="F478" s="6">
        <v>0</v>
      </c>
      <c r="G478" s="6" t="s">
        <v>186</v>
      </c>
      <c r="H478" s="6" t="s">
        <v>187</v>
      </c>
      <c r="I478" s="5" t="s">
        <v>63</v>
      </c>
      <c r="J478" s="5" t="s">
        <v>64</v>
      </c>
      <c r="K478" s="5" t="s">
        <v>98</v>
      </c>
      <c r="L478" s="5" t="s">
        <v>99</v>
      </c>
      <c r="M478" s="7" t="s">
        <v>188</v>
      </c>
      <c r="N478" s="7" t="s">
        <v>189</v>
      </c>
      <c r="O478" s="8">
        <v>0</v>
      </c>
      <c r="P478" s="8">
        <v>27</v>
      </c>
      <c r="Q478" s="8">
        <v>16</v>
      </c>
      <c r="R478" s="8">
        <v>56</v>
      </c>
      <c r="S478" s="8">
        <v>15</v>
      </c>
      <c r="T478" s="8">
        <v>79</v>
      </c>
      <c r="U478" s="8">
        <v>32</v>
      </c>
      <c r="V478" s="8">
        <v>35</v>
      </c>
      <c r="W478" s="8">
        <v>26</v>
      </c>
      <c r="X478" s="8">
        <v>73</v>
      </c>
      <c r="Y478" s="8">
        <v>75</v>
      </c>
      <c r="Z478" s="8">
        <v>95</v>
      </c>
      <c r="AA478" s="8">
        <v>33</v>
      </c>
      <c r="AB478" s="8">
        <v>43</v>
      </c>
      <c r="AC478" s="8">
        <v>13</v>
      </c>
      <c r="AD478" s="8">
        <v>73</v>
      </c>
      <c r="AE478" s="8">
        <v>51</v>
      </c>
      <c r="AF478" s="8"/>
      <c r="AG478" s="8">
        <v>42</v>
      </c>
      <c r="AH478" s="8">
        <v>31</v>
      </c>
      <c r="AI478" s="8">
        <v>65</v>
      </c>
    </row>
    <row r="479" spans="1:35" s="9" customFormat="1" ht="19.649999999999999" customHeight="1" x14ac:dyDescent="0.25">
      <c r="A479" s="6" t="s">
        <v>132</v>
      </c>
      <c r="B479" s="6"/>
      <c r="C479" s="6" t="s">
        <v>247</v>
      </c>
      <c r="D479" s="6" t="s">
        <v>248</v>
      </c>
      <c r="E479" s="6">
        <v>0</v>
      </c>
      <c r="F479" s="6">
        <v>0</v>
      </c>
      <c r="G479" s="6" t="s">
        <v>186</v>
      </c>
      <c r="H479" s="6" t="s">
        <v>187</v>
      </c>
      <c r="I479" s="5" t="s">
        <v>73</v>
      </c>
      <c r="J479" s="5" t="s">
        <v>74</v>
      </c>
      <c r="K479" s="5" t="s">
        <v>75</v>
      </c>
      <c r="L479" s="5" t="s">
        <v>74</v>
      </c>
      <c r="M479" s="7" t="s">
        <v>188</v>
      </c>
      <c r="N479" s="7" t="s">
        <v>189</v>
      </c>
      <c r="O479" s="8">
        <v>0</v>
      </c>
      <c r="P479" s="8">
        <v>1060</v>
      </c>
      <c r="Q479" s="8">
        <v>1959</v>
      </c>
      <c r="R479" s="8">
        <v>1959</v>
      </c>
      <c r="S479" s="8">
        <v>1278</v>
      </c>
      <c r="T479" s="8">
        <v>1932</v>
      </c>
      <c r="U479" s="8">
        <v>875</v>
      </c>
      <c r="V479" s="8">
        <v>1426</v>
      </c>
      <c r="W479" s="8">
        <v>917</v>
      </c>
      <c r="X479" s="8">
        <v>1594</v>
      </c>
      <c r="Y479" s="8">
        <v>2644</v>
      </c>
      <c r="Z479" s="8">
        <v>1590</v>
      </c>
      <c r="AA479" s="8">
        <v>1618</v>
      </c>
      <c r="AB479" s="8">
        <v>1545</v>
      </c>
      <c r="AC479" s="8">
        <v>804</v>
      </c>
      <c r="AD479" s="8">
        <v>2154</v>
      </c>
      <c r="AE479" s="8">
        <v>985</v>
      </c>
      <c r="AF479" s="8"/>
      <c r="AG479" s="8">
        <v>1563</v>
      </c>
      <c r="AH479" s="8">
        <v>1487</v>
      </c>
      <c r="AI479" s="8">
        <v>1429</v>
      </c>
    </row>
    <row r="480" spans="1:35" s="9" customFormat="1" ht="19.649999999999999" customHeight="1" x14ac:dyDescent="0.25">
      <c r="A480" s="6" t="s">
        <v>132</v>
      </c>
      <c r="B480" s="6"/>
      <c r="C480" s="6" t="s">
        <v>247</v>
      </c>
      <c r="D480" s="6" t="s">
        <v>248</v>
      </c>
      <c r="E480" s="6">
        <v>0</v>
      </c>
      <c r="F480" s="6">
        <v>0</v>
      </c>
      <c r="G480" s="6" t="s">
        <v>186</v>
      </c>
      <c r="H480" s="6" t="s">
        <v>187</v>
      </c>
      <c r="I480" s="5" t="s">
        <v>100</v>
      </c>
      <c r="J480" s="5" t="s">
        <v>101</v>
      </c>
      <c r="K480" s="5" t="s">
        <v>102</v>
      </c>
      <c r="L480" s="5" t="s">
        <v>101</v>
      </c>
      <c r="M480" s="7" t="s">
        <v>188</v>
      </c>
      <c r="N480" s="7" t="s">
        <v>189</v>
      </c>
      <c r="O480" s="8">
        <v>0</v>
      </c>
      <c r="P480" s="8">
        <v>73</v>
      </c>
      <c r="Q480" s="8">
        <v>171</v>
      </c>
      <c r="R480" s="8">
        <v>192</v>
      </c>
      <c r="S480" s="8">
        <v>53</v>
      </c>
      <c r="T480" s="8">
        <v>141</v>
      </c>
      <c r="U480" s="8">
        <v>10</v>
      </c>
      <c r="V480" s="8">
        <v>76</v>
      </c>
      <c r="W480" s="8">
        <v>118</v>
      </c>
      <c r="X480" s="8">
        <v>119</v>
      </c>
      <c r="Y480" s="8">
        <v>208</v>
      </c>
      <c r="Z480" s="8">
        <v>125</v>
      </c>
      <c r="AA480" s="8">
        <v>192</v>
      </c>
      <c r="AB480" s="8">
        <v>172</v>
      </c>
      <c r="AC480" s="8">
        <v>101</v>
      </c>
      <c r="AD480" s="8">
        <v>151</v>
      </c>
      <c r="AE480" s="8">
        <v>58</v>
      </c>
      <c r="AF480" s="8"/>
      <c r="AG480" s="8">
        <v>152</v>
      </c>
      <c r="AH480" s="8">
        <v>86</v>
      </c>
      <c r="AI480" s="8">
        <v>61</v>
      </c>
    </row>
    <row r="481" spans="1:35" s="9" customFormat="1" ht="19.649999999999999" customHeight="1" x14ac:dyDescent="0.25">
      <c r="A481" s="6" t="s">
        <v>132</v>
      </c>
      <c r="B481" s="6"/>
      <c r="C481" s="6" t="s">
        <v>247</v>
      </c>
      <c r="D481" s="6" t="s">
        <v>248</v>
      </c>
      <c r="E481" s="6">
        <v>0</v>
      </c>
      <c r="F481" s="6">
        <v>0</v>
      </c>
      <c r="G481" s="6" t="s">
        <v>186</v>
      </c>
      <c r="H481" s="6" t="s">
        <v>187</v>
      </c>
      <c r="I481" s="5" t="s">
        <v>76</v>
      </c>
      <c r="J481" s="5" t="s">
        <v>77</v>
      </c>
      <c r="K481" s="5" t="s">
        <v>78</v>
      </c>
      <c r="L481" s="5" t="s">
        <v>79</v>
      </c>
      <c r="M481" s="7" t="s">
        <v>188</v>
      </c>
      <c r="N481" s="7" t="s">
        <v>189</v>
      </c>
      <c r="O481" s="8">
        <v>0</v>
      </c>
      <c r="P481" s="8">
        <v>195</v>
      </c>
      <c r="Q481" s="8">
        <v>225</v>
      </c>
      <c r="R481" s="8">
        <v>205</v>
      </c>
      <c r="S481" s="8">
        <v>138</v>
      </c>
      <c r="T481" s="8">
        <v>214</v>
      </c>
      <c r="U481" s="8">
        <v>213</v>
      </c>
      <c r="V481" s="8">
        <v>145</v>
      </c>
      <c r="W481" s="8">
        <v>116</v>
      </c>
      <c r="X481" s="8">
        <v>122</v>
      </c>
      <c r="Y481" s="8">
        <v>159</v>
      </c>
      <c r="Z481" s="8">
        <v>70</v>
      </c>
      <c r="AA481" s="8">
        <v>97</v>
      </c>
      <c r="AB481" s="8">
        <v>123</v>
      </c>
      <c r="AC481" s="8">
        <v>72</v>
      </c>
      <c r="AD481" s="8">
        <v>96</v>
      </c>
      <c r="AE481" s="8">
        <v>57</v>
      </c>
      <c r="AF481" s="8"/>
      <c r="AG481" s="8">
        <v>111</v>
      </c>
      <c r="AH481" s="8">
        <v>155</v>
      </c>
      <c r="AI481" s="8">
        <v>157</v>
      </c>
    </row>
    <row r="482" spans="1:35" s="9" customFormat="1" ht="19.649999999999999" customHeight="1" x14ac:dyDescent="0.25">
      <c r="A482" s="6" t="s">
        <v>132</v>
      </c>
      <c r="B482" s="6"/>
      <c r="C482" s="6" t="s">
        <v>247</v>
      </c>
      <c r="D482" s="6" t="s">
        <v>248</v>
      </c>
      <c r="E482" s="6">
        <v>0</v>
      </c>
      <c r="F482" s="6">
        <v>0</v>
      </c>
      <c r="G482" s="6" t="s">
        <v>186</v>
      </c>
      <c r="H482" s="6" t="s">
        <v>187</v>
      </c>
      <c r="I482" s="5" t="s">
        <v>80</v>
      </c>
      <c r="J482" s="5" t="s">
        <v>81</v>
      </c>
      <c r="K482" s="5" t="s">
        <v>111</v>
      </c>
      <c r="L482" s="5" t="s">
        <v>112</v>
      </c>
      <c r="M482" s="7" t="s">
        <v>188</v>
      </c>
      <c r="N482" s="7" t="s">
        <v>189</v>
      </c>
      <c r="O482" s="8">
        <v>0</v>
      </c>
      <c r="P482" s="8">
        <v>0</v>
      </c>
      <c r="Q482" s="8">
        <v>0</v>
      </c>
      <c r="R482" s="8">
        <v>0</v>
      </c>
      <c r="S482" s="8">
        <v>0</v>
      </c>
      <c r="T482" s="8">
        <v>0</v>
      </c>
      <c r="U482" s="8">
        <v>0</v>
      </c>
      <c r="V482" s="8">
        <v>0</v>
      </c>
      <c r="W482" s="8">
        <v>0</v>
      </c>
      <c r="X482" s="8">
        <v>0</v>
      </c>
      <c r="Y482" s="8">
        <v>0</v>
      </c>
      <c r="Z482" s="8">
        <v>0</v>
      </c>
      <c r="AA482" s="8">
        <v>1</v>
      </c>
      <c r="AB482" s="8">
        <v>0</v>
      </c>
      <c r="AC482" s="8">
        <v>1</v>
      </c>
      <c r="AD482" s="8">
        <v>0</v>
      </c>
      <c r="AE482" s="8">
        <v>0</v>
      </c>
      <c r="AF482" s="8"/>
      <c r="AG482" s="8">
        <v>1</v>
      </c>
      <c r="AH482" s="8">
        <v>1</v>
      </c>
      <c r="AI482" s="8">
        <v>0</v>
      </c>
    </row>
    <row r="483" spans="1:35" s="9" customFormat="1" ht="19.649999999999999" customHeight="1" x14ac:dyDescent="0.25">
      <c r="A483" s="6" t="s">
        <v>132</v>
      </c>
      <c r="B483" s="6"/>
      <c r="C483" s="6" t="s">
        <v>247</v>
      </c>
      <c r="D483" s="6" t="s">
        <v>248</v>
      </c>
      <c r="E483" s="6">
        <v>0</v>
      </c>
      <c r="F483" s="6">
        <v>0</v>
      </c>
      <c r="G483" s="6" t="s">
        <v>186</v>
      </c>
      <c r="H483" s="6" t="s">
        <v>187</v>
      </c>
      <c r="I483" s="5" t="s">
        <v>80</v>
      </c>
      <c r="J483" s="5" t="s">
        <v>81</v>
      </c>
      <c r="K483" s="5" t="s">
        <v>82</v>
      </c>
      <c r="L483" s="5" t="s">
        <v>83</v>
      </c>
      <c r="M483" s="7" t="s">
        <v>188</v>
      </c>
      <c r="N483" s="7" t="s">
        <v>189</v>
      </c>
      <c r="O483" s="8">
        <v>0</v>
      </c>
      <c r="P483" s="8">
        <v>0</v>
      </c>
      <c r="Q483" s="8">
        <v>0</v>
      </c>
      <c r="R483" s="8">
        <v>0</v>
      </c>
      <c r="S483" s="8">
        <v>0</v>
      </c>
      <c r="T483" s="8">
        <v>0</v>
      </c>
      <c r="U483" s="8">
        <v>0</v>
      </c>
      <c r="V483" s="8">
        <v>0</v>
      </c>
      <c r="W483" s="8">
        <v>0</v>
      </c>
      <c r="X483" s="8">
        <v>0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/>
      <c r="AG483" s="8">
        <v>0</v>
      </c>
      <c r="AH483" s="8">
        <v>0</v>
      </c>
      <c r="AI483" s="8">
        <v>0</v>
      </c>
    </row>
    <row r="484" spans="1:35" s="9" customFormat="1" ht="19.649999999999999" customHeight="1" x14ac:dyDescent="0.25">
      <c r="A484" s="6" t="s">
        <v>157</v>
      </c>
      <c r="B484" s="6" t="s">
        <v>230</v>
      </c>
      <c r="C484" s="6" t="s">
        <v>156</v>
      </c>
      <c r="D484" s="6" t="s">
        <v>249</v>
      </c>
      <c r="E484" s="6" t="s">
        <v>156</v>
      </c>
      <c r="F484" s="6" t="s">
        <v>250</v>
      </c>
      <c r="G484" s="6" t="s">
        <v>186</v>
      </c>
      <c r="H484" s="6" t="s">
        <v>187</v>
      </c>
      <c r="I484" s="5" t="s">
        <v>35</v>
      </c>
      <c r="J484" s="5" t="s">
        <v>36</v>
      </c>
      <c r="K484" s="5" t="s">
        <v>37</v>
      </c>
      <c r="L484" s="5" t="s">
        <v>38</v>
      </c>
      <c r="M484" s="7" t="s">
        <v>188</v>
      </c>
      <c r="N484" s="7" t="s">
        <v>189</v>
      </c>
      <c r="O484" s="8">
        <v>5597</v>
      </c>
      <c r="P484" s="8">
        <v>2027</v>
      </c>
      <c r="Q484" s="8">
        <v>3472</v>
      </c>
      <c r="R484" s="8">
        <v>5521</v>
      </c>
      <c r="S484" s="8">
        <v>5579</v>
      </c>
      <c r="T484" s="8">
        <v>3795</v>
      </c>
      <c r="U484" s="8">
        <v>7627</v>
      </c>
      <c r="V484" s="8">
        <v>7759</v>
      </c>
      <c r="W484" s="8">
        <v>5578</v>
      </c>
      <c r="X484" s="8">
        <v>7964</v>
      </c>
      <c r="Y484" s="8">
        <v>4610</v>
      </c>
      <c r="Z484" s="8">
        <v>6168</v>
      </c>
      <c r="AA484" s="8">
        <v>8354</v>
      </c>
      <c r="AB484" s="8">
        <v>3438</v>
      </c>
      <c r="AC484" s="8">
        <v>3324</v>
      </c>
      <c r="AD484" s="8">
        <v>5831</v>
      </c>
      <c r="AE484" s="8">
        <v>3717</v>
      </c>
      <c r="AF484" s="8"/>
      <c r="AG484" s="8">
        <v>4075</v>
      </c>
      <c r="AH484" s="8">
        <v>6325</v>
      </c>
      <c r="AI484" s="8">
        <v>1965</v>
      </c>
    </row>
    <row r="485" spans="1:35" s="9" customFormat="1" ht="19.649999999999999" customHeight="1" x14ac:dyDescent="0.25">
      <c r="A485" s="6" t="s">
        <v>157</v>
      </c>
      <c r="B485" s="6" t="s">
        <v>230</v>
      </c>
      <c r="C485" s="6" t="s">
        <v>156</v>
      </c>
      <c r="D485" s="6" t="s">
        <v>249</v>
      </c>
      <c r="E485" s="6" t="s">
        <v>156</v>
      </c>
      <c r="F485" s="6" t="s">
        <v>250</v>
      </c>
      <c r="G485" s="6" t="s">
        <v>186</v>
      </c>
      <c r="H485" s="6" t="s">
        <v>187</v>
      </c>
      <c r="I485" s="5" t="s">
        <v>35</v>
      </c>
      <c r="J485" s="5" t="s">
        <v>36</v>
      </c>
      <c r="K485" s="5" t="s">
        <v>39</v>
      </c>
      <c r="L485" s="5" t="s">
        <v>40</v>
      </c>
      <c r="M485" s="7" t="s">
        <v>188</v>
      </c>
      <c r="N485" s="7" t="s">
        <v>189</v>
      </c>
      <c r="O485" s="8">
        <v>508</v>
      </c>
      <c r="P485" s="8">
        <v>294</v>
      </c>
      <c r="Q485" s="8">
        <v>464</v>
      </c>
      <c r="R485" s="8">
        <v>1016</v>
      </c>
      <c r="S485" s="8">
        <v>927</v>
      </c>
      <c r="T485" s="8">
        <v>786</v>
      </c>
      <c r="U485" s="8">
        <v>1187</v>
      </c>
      <c r="V485" s="8">
        <v>1056</v>
      </c>
      <c r="W485" s="8">
        <v>898</v>
      </c>
      <c r="X485" s="8">
        <v>1485</v>
      </c>
      <c r="Y485" s="8">
        <v>813</v>
      </c>
      <c r="Z485" s="8">
        <v>1129</v>
      </c>
      <c r="AA485" s="8">
        <v>1100</v>
      </c>
      <c r="AB485" s="8">
        <v>503</v>
      </c>
      <c r="AC485" s="8">
        <v>559</v>
      </c>
      <c r="AD485" s="8">
        <v>977</v>
      </c>
      <c r="AE485" s="8">
        <v>651</v>
      </c>
      <c r="AF485" s="8"/>
      <c r="AG485" s="8">
        <v>607</v>
      </c>
      <c r="AH485" s="8">
        <v>797</v>
      </c>
      <c r="AI485" s="8">
        <v>291</v>
      </c>
    </row>
    <row r="486" spans="1:35" s="9" customFormat="1" ht="19.649999999999999" customHeight="1" x14ac:dyDescent="0.25">
      <c r="A486" s="6" t="s">
        <v>157</v>
      </c>
      <c r="B486" s="6" t="s">
        <v>230</v>
      </c>
      <c r="C486" s="6" t="s">
        <v>156</v>
      </c>
      <c r="D486" s="6" t="s">
        <v>249</v>
      </c>
      <c r="E486" s="6" t="s">
        <v>156</v>
      </c>
      <c r="F486" s="6" t="s">
        <v>250</v>
      </c>
      <c r="G486" s="6" t="s">
        <v>186</v>
      </c>
      <c r="H486" s="6" t="s">
        <v>187</v>
      </c>
      <c r="I486" s="5" t="s">
        <v>35</v>
      </c>
      <c r="J486" s="5" t="s">
        <v>36</v>
      </c>
      <c r="K486" s="5" t="s">
        <v>41</v>
      </c>
      <c r="L486" s="5" t="s">
        <v>42</v>
      </c>
      <c r="M486" s="7" t="s">
        <v>188</v>
      </c>
      <c r="N486" s="7" t="s">
        <v>189</v>
      </c>
      <c r="O486" s="8">
        <v>1189</v>
      </c>
      <c r="P486" s="8">
        <v>424</v>
      </c>
      <c r="Q486" s="8">
        <v>886</v>
      </c>
      <c r="R486" s="8">
        <v>1252</v>
      </c>
      <c r="S486" s="8">
        <v>1090</v>
      </c>
      <c r="T486" s="8">
        <v>1415</v>
      </c>
      <c r="U486" s="8">
        <v>1442</v>
      </c>
      <c r="V486" s="8">
        <v>1957</v>
      </c>
      <c r="W486" s="8">
        <v>955</v>
      </c>
      <c r="X486" s="8">
        <v>1521</v>
      </c>
      <c r="Y486" s="8">
        <v>1102</v>
      </c>
      <c r="Z486" s="8">
        <v>1627</v>
      </c>
      <c r="AA486" s="8">
        <v>1549</v>
      </c>
      <c r="AB486" s="8">
        <v>692</v>
      </c>
      <c r="AC486" s="8">
        <v>678</v>
      </c>
      <c r="AD486" s="8">
        <v>1352</v>
      </c>
      <c r="AE486" s="8">
        <v>997</v>
      </c>
      <c r="AF486" s="8"/>
      <c r="AG486" s="8">
        <v>1002</v>
      </c>
      <c r="AH486" s="8">
        <v>1281</v>
      </c>
      <c r="AI486" s="8">
        <v>432</v>
      </c>
    </row>
    <row r="487" spans="1:35" s="9" customFormat="1" ht="19.649999999999999" customHeight="1" x14ac:dyDescent="0.25">
      <c r="A487" s="6" t="s">
        <v>157</v>
      </c>
      <c r="B487" s="6" t="s">
        <v>230</v>
      </c>
      <c r="C487" s="6" t="s">
        <v>156</v>
      </c>
      <c r="D487" s="6" t="s">
        <v>249</v>
      </c>
      <c r="E487" s="6" t="s">
        <v>156</v>
      </c>
      <c r="F487" s="6" t="s">
        <v>250</v>
      </c>
      <c r="G487" s="6" t="s">
        <v>186</v>
      </c>
      <c r="H487" s="6" t="s">
        <v>187</v>
      </c>
      <c r="I487" s="5" t="s">
        <v>43</v>
      </c>
      <c r="J487" s="5" t="s">
        <v>44</v>
      </c>
      <c r="K487" s="5" t="s">
        <v>45</v>
      </c>
      <c r="L487" s="5" t="s">
        <v>46</v>
      </c>
      <c r="M487" s="7" t="s">
        <v>188</v>
      </c>
      <c r="N487" s="7" t="s">
        <v>189</v>
      </c>
      <c r="O487" s="8">
        <v>191</v>
      </c>
      <c r="P487" s="8">
        <v>261</v>
      </c>
      <c r="Q487" s="8">
        <v>116</v>
      </c>
      <c r="R487" s="8">
        <v>300</v>
      </c>
      <c r="S487" s="8">
        <v>69</v>
      </c>
      <c r="T487" s="8">
        <v>154</v>
      </c>
      <c r="U487" s="8">
        <v>320</v>
      </c>
      <c r="V487" s="8">
        <v>96</v>
      </c>
      <c r="W487" s="8">
        <v>119</v>
      </c>
      <c r="X487" s="8">
        <v>139</v>
      </c>
      <c r="Y487" s="8">
        <v>102</v>
      </c>
      <c r="Z487" s="8">
        <v>194</v>
      </c>
      <c r="AA487" s="8">
        <v>154</v>
      </c>
      <c r="AB487" s="8">
        <v>75</v>
      </c>
      <c r="AC487" s="8">
        <v>192</v>
      </c>
      <c r="AD487" s="8">
        <v>97</v>
      </c>
      <c r="AE487" s="8">
        <v>168</v>
      </c>
      <c r="AF487" s="8"/>
      <c r="AG487" s="8">
        <v>166</v>
      </c>
      <c r="AH487" s="8">
        <v>185</v>
      </c>
      <c r="AI487" s="8">
        <v>43</v>
      </c>
    </row>
    <row r="488" spans="1:35" s="9" customFormat="1" ht="19.649999999999999" customHeight="1" x14ac:dyDescent="0.25">
      <c r="A488" s="6" t="s">
        <v>157</v>
      </c>
      <c r="B488" s="6" t="s">
        <v>230</v>
      </c>
      <c r="C488" s="6" t="s">
        <v>156</v>
      </c>
      <c r="D488" s="6" t="s">
        <v>249</v>
      </c>
      <c r="E488" s="6" t="s">
        <v>156</v>
      </c>
      <c r="F488" s="6" t="s">
        <v>250</v>
      </c>
      <c r="G488" s="6" t="s">
        <v>186</v>
      </c>
      <c r="H488" s="6" t="s">
        <v>187</v>
      </c>
      <c r="I488" s="5" t="s">
        <v>43</v>
      </c>
      <c r="J488" s="5" t="s">
        <v>44</v>
      </c>
      <c r="K488" s="5" t="s">
        <v>47</v>
      </c>
      <c r="L488" s="5" t="s">
        <v>48</v>
      </c>
      <c r="M488" s="7" t="s">
        <v>188</v>
      </c>
      <c r="N488" s="7" t="s">
        <v>189</v>
      </c>
      <c r="O488" s="8">
        <v>154</v>
      </c>
      <c r="P488" s="8">
        <v>36</v>
      </c>
      <c r="Q488" s="8">
        <v>25</v>
      </c>
      <c r="R488" s="8">
        <v>226</v>
      </c>
      <c r="S488" s="8">
        <v>137</v>
      </c>
      <c r="T488" s="8">
        <v>80</v>
      </c>
      <c r="U488" s="8">
        <v>165</v>
      </c>
      <c r="V488" s="8">
        <v>135</v>
      </c>
      <c r="W488" s="8">
        <v>67</v>
      </c>
      <c r="X488" s="8">
        <v>125</v>
      </c>
      <c r="Y488" s="8">
        <v>149</v>
      </c>
      <c r="Z488" s="8">
        <v>117</v>
      </c>
      <c r="AA488" s="8">
        <v>79</v>
      </c>
      <c r="AB488" s="8">
        <v>20</v>
      </c>
      <c r="AC488" s="8">
        <v>24</v>
      </c>
      <c r="AD488" s="8">
        <v>116</v>
      </c>
      <c r="AE488" s="8">
        <v>153</v>
      </c>
      <c r="AF488" s="8"/>
      <c r="AG488" s="8">
        <v>168</v>
      </c>
      <c r="AH488" s="8">
        <v>62</v>
      </c>
      <c r="AI488" s="8">
        <v>4</v>
      </c>
    </row>
    <row r="489" spans="1:35" s="9" customFormat="1" ht="19.649999999999999" customHeight="1" x14ac:dyDescent="0.25">
      <c r="A489" s="6" t="s">
        <v>157</v>
      </c>
      <c r="B489" s="6" t="s">
        <v>230</v>
      </c>
      <c r="C489" s="6" t="s">
        <v>156</v>
      </c>
      <c r="D489" s="6" t="s">
        <v>249</v>
      </c>
      <c r="E489" s="6" t="s">
        <v>156</v>
      </c>
      <c r="F489" s="6" t="s">
        <v>250</v>
      </c>
      <c r="G489" s="6" t="s">
        <v>186</v>
      </c>
      <c r="H489" s="6" t="s">
        <v>187</v>
      </c>
      <c r="I489" s="5" t="s">
        <v>43</v>
      </c>
      <c r="J489" s="5" t="s">
        <v>44</v>
      </c>
      <c r="K489" s="5" t="s">
        <v>49</v>
      </c>
      <c r="L489" s="5" t="s">
        <v>50</v>
      </c>
      <c r="M489" s="7" t="s">
        <v>188</v>
      </c>
      <c r="N489" s="7" t="s">
        <v>189</v>
      </c>
      <c r="O489" s="8">
        <v>56</v>
      </c>
      <c r="P489" s="8">
        <v>93</v>
      </c>
      <c r="Q489" s="8">
        <v>54</v>
      </c>
      <c r="R489" s="8">
        <v>75</v>
      </c>
      <c r="S489" s="8">
        <v>48</v>
      </c>
      <c r="T489" s="8">
        <v>87</v>
      </c>
      <c r="U489" s="8">
        <v>68</v>
      </c>
      <c r="V489" s="8">
        <v>57</v>
      </c>
      <c r="W489" s="8">
        <v>84</v>
      </c>
      <c r="X489" s="8">
        <v>77</v>
      </c>
      <c r="Y489" s="8">
        <v>117</v>
      </c>
      <c r="Z489" s="8">
        <v>106</v>
      </c>
      <c r="AA489" s="8">
        <v>150</v>
      </c>
      <c r="AB489" s="8">
        <v>59</v>
      </c>
      <c r="AC489" s="8">
        <v>41</v>
      </c>
      <c r="AD489" s="8">
        <v>48</v>
      </c>
      <c r="AE489" s="8">
        <v>98</v>
      </c>
      <c r="AF489" s="8"/>
      <c r="AG489" s="8">
        <v>31</v>
      </c>
      <c r="AH489" s="8">
        <v>65</v>
      </c>
      <c r="AI489" s="8">
        <v>30</v>
      </c>
    </row>
    <row r="490" spans="1:35" s="9" customFormat="1" ht="19.649999999999999" customHeight="1" x14ac:dyDescent="0.25">
      <c r="A490" s="6" t="s">
        <v>157</v>
      </c>
      <c r="B490" s="6" t="s">
        <v>230</v>
      </c>
      <c r="C490" s="6" t="s">
        <v>156</v>
      </c>
      <c r="D490" s="6" t="s">
        <v>249</v>
      </c>
      <c r="E490" s="6" t="s">
        <v>156</v>
      </c>
      <c r="F490" s="6" t="s">
        <v>250</v>
      </c>
      <c r="G490" s="6" t="s">
        <v>186</v>
      </c>
      <c r="H490" s="6" t="s">
        <v>187</v>
      </c>
      <c r="I490" s="5" t="s">
        <v>43</v>
      </c>
      <c r="J490" s="5" t="s">
        <v>44</v>
      </c>
      <c r="K490" s="5" t="s">
        <v>84</v>
      </c>
      <c r="L490" s="5" t="s">
        <v>85</v>
      </c>
      <c r="M490" s="7" t="s">
        <v>188</v>
      </c>
      <c r="N490" s="7" t="s">
        <v>189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1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/>
      <c r="AG490" s="8">
        <v>0</v>
      </c>
      <c r="AH490" s="8">
        <v>0</v>
      </c>
      <c r="AI490" s="8">
        <v>0</v>
      </c>
    </row>
    <row r="491" spans="1:35" s="9" customFormat="1" ht="19.649999999999999" customHeight="1" x14ac:dyDescent="0.25">
      <c r="A491" s="6" t="s">
        <v>157</v>
      </c>
      <c r="B491" s="6" t="s">
        <v>230</v>
      </c>
      <c r="C491" s="6" t="s">
        <v>156</v>
      </c>
      <c r="D491" s="6" t="s">
        <v>249</v>
      </c>
      <c r="E491" s="6" t="s">
        <v>156</v>
      </c>
      <c r="F491" s="6" t="s">
        <v>250</v>
      </c>
      <c r="G491" s="6" t="s">
        <v>186</v>
      </c>
      <c r="H491" s="6" t="s">
        <v>187</v>
      </c>
      <c r="I491" s="5" t="s">
        <v>51</v>
      </c>
      <c r="J491" s="5" t="s">
        <v>52</v>
      </c>
      <c r="K491" s="5" t="s">
        <v>53</v>
      </c>
      <c r="L491" s="5" t="s">
        <v>54</v>
      </c>
      <c r="M491" s="7" t="s">
        <v>188</v>
      </c>
      <c r="N491" s="7" t="s">
        <v>189</v>
      </c>
      <c r="O491" s="8">
        <v>4</v>
      </c>
      <c r="P491" s="8">
        <v>2</v>
      </c>
      <c r="Q491" s="8">
        <v>0</v>
      </c>
      <c r="R491" s="8">
        <v>0</v>
      </c>
      <c r="S491" s="8">
        <v>0</v>
      </c>
      <c r="T491" s="8">
        <v>4</v>
      </c>
      <c r="U491" s="8">
        <v>2</v>
      </c>
      <c r="V491" s="8">
        <v>4</v>
      </c>
      <c r="W491" s="8">
        <v>7</v>
      </c>
      <c r="X491" s="8">
        <v>1</v>
      </c>
      <c r="Y491" s="8">
        <v>2</v>
      </c>
      <c r="Z491" s="8">
        <v>2</v>
      </c>
      <c r="AA491" s="8">
        <v>0</v>
      </c>
      <c r="AB491" s="8">
        <v>2</v>
      </c>
      <c r="AC491" s="8">
        <v>7</v>
      </c>
      <c r="AD491" s="8">
        <v>4</v>
      </c>
      <c r="AE491" s="8">
        <v>2</v>
      </c>
      <c r="AF491" s="8"/>
      <c r="AG491" s="8">
        <v>0</v>
      </c>
      <c r="AH491" s="8">
        <v>0</v>
      </c>
      <c r="AI491" s="8">
        <v>0</v>
      </c>
    </row>
    <row r="492" spans="1:35" s="9" customFormat="1" ht="19.649999999999999" customHeight="1" x14ac:dyDescent="0.25">
      <c r="A492" s="6" t="s">
        <v>157</v>
      </c>
      <c r="B492" s="6" t="s">
        <v>230</v>
      </c>
      <c r="C492" s="6" t="s">
        <v>156</v>
      </c>
      <c r="D492" s="6" t="s">
        <v>249</v>
      </c>
      <c r="E492" s="6" t="s">
        <v>156</v>
      </c>
      <c r="F492" s="6" t="s">
        <v>250</v>
      </c>
      <c r="G492" s="6" t="s">
        <v>186</v>
      </c>
      <c r="H492" s="6" t="s">
        <v>187</v>
      </c>
      <c r="I492" s="5" t="s">
        <v>51</v>
      </c>
      <c r="J492" s="5" t="s">
        <v>52</v>
      </c>
      <c r="K492" s="5" t="s">
        <v>86</v>
      </c>
      <c r="L492" s="5" t="s">
        <v>87</v>
      </c>
      <c r="M492" s="7" t="s">
        <v>188</v>
      </c>
      <c r="N492" s="7" t="s">
        <v>189</v>
      </c>
      <c r="O492" s="8">
        <v>2</v>
      </c>
      <c r="P492" s="8">
        <v>0</v>
      </c>
      <c r="Q492" s="8">
        <v>0</v>
      </c>
      <c r="R492" s="8">
        <v>4</v>
      </c>
      <c r="S492" s="8">
        <v>0</v>
      </c>
      <c r="T492" s="8">
        <v>0</v>
      </c>
      <c r="U492" s="8">
        <v>1</v>
      </c>
      <c r="V492" s="8">
        <v>0</v>
      </c>
      <c r="W492" s="8">
        <v>0</v>
      </c>
      <c r="X492" s="8">
        <v>0</v>
      </c>
      <c r="Y492" s="8">
        <v>-1</v>
      </c>
      <c r="Z492" s="8">
        <v>6</v>
      </c>
      <c r="AA492" s="8">
        <v>0</v>
      </c>
      <c r="AB492" s="8">
        <v>0</v>
      </c>
      <c r="AC492" s="8">
        <v>1</v>
      </c>
      <c r="AD492" s="8">
        <v>0</v>
      </c>
      <c r="AE492" s="8">
        <v>1</v>
      </c>
      <c r="AF492" s="8"/>
      <c r="AG492" s="8">
        <v>1</v>
      </c>
      <c r="AH492" s="8">
        <v>0</v>
      </c>
      <c r="AI492" s="8">
        <v>0</v>
      </c>
    </row>
    <row r="493" spans="1:35" s="9" customFormat="1" ht="19.649999999999999" customHeight="1" x14ac:dyDescent="0.25">
      <c r="A493" s="6" t="s">
        <v>157</v>
      </c>
      <c r="B493" s="6" t="s">
        <v>230</v>
      </c>
      <c r="C493" s="6" t="s">
        <v>156</v>
      </c>
      <c r="D493" s="6" t="s">
        <v>249</v>
      </c>
      <c r="E493" s="6" t="s">
        <v>156</v>
      </c>
      <c r="F493" s="6" t="s">
        <v>250</v>
      </c>
      <c r="G493" s="6" t="s">
        <v>186</v>
      </c>
      <c r="H493" s="6" t="s">
        <v>187</v>
      </c>
      <c r="I493" s="5" t="s">
        <v>51</v>
      </c>
      <c r="J493" s="5" t="s">
        <v>52</v>
      </c>
      <c r="K493" s="5" t="s">
        <v>55</v>
      </c>
      <c r="L493" s="5" t="s">
        <v>56</v>
      </c>
      <c r="M493" s="7" t="s">
        <v>188</v>
      </c>
      <c r="N493" s="7" t="s">
        <v>189</v>
      </c>
      <c r="O493" s="8">
        <v>0</v>
      </c>
      <c r="P493" s="8">
        <v>0</v>
      </c>
      <c r="Q493" s="8">
        <v>0</v>
      </c>
      <c r="R493" s="8">
        <v>0</v>
      </c>
      <c r="S493" s="8">
        <v>0</v>
      </c>
      <c r="T493" s="8">
        <v>1</v>
      </c>
      <c r="U493" s="8">
        <v>0</v>
      </c>
      <c r="V493" s="8">
        <v>0</v>
      </c>
      <c r="W493" s="8">
        <v>0</v>
      </c>
      <c r="X493" s="8">
        <v>1</v>
      </c>
      <c r="Y493" s="8">
        <v>0</v>
      </c>
      <c r="Z493" s="8">
        <v>0</v>
      </c>
      <c r="AA493" s="8">
        <v>0</v>
      </c>
      <c r="AB493" s="8">
        <v>1</v>
      </c>
      <c r="AC493" s="8">
        <v>1</v>
      </c>
      <c r="AD493" s="8">
        <v>0</v>
      </c>
      <c r="AE493" s="8">
        <v>0</v>
      </c>
      <c r="AF493" s="8"/>
      <c r="AG493" s="8">
        <v>0</v>
      </c>
      <c r="AH493" s="8">
        <v>6</v>
      </c>
      <c r="AI493" s="8">
        <v>0</v>
      </c>
    </row>
    <row r="494" spans="1:35" s="9" customFormat="1" ht="19.649999999999999" customHeight="1" x14ac:dyDescent="0.25">
      <c r="A494" s="6" t="s">
        <v>157</v>
      </c>
      <c r="B494" s="6" t="s">
        <v>230</v>
      </c>
      <c r="C494" s="6" t="s">
        <v>156</v>
      </c>
      <c r="D494" s="6" t="s">
        <v>249</v>
      </c>
      <c r="E494" s="6" t="s">
        <v>156</v>
      </c>
      <c r="F494" s="6" t="s">
        <v>250</v>
      </c>
      <c r="G494" s="6" t="s">
        <v>186</v>
      </c>
      <c r="H494" s="6" t="s">
        <v>187</v>
      </c>
      <c r="I494" s="5" t="s">
        <v>57</v>
      </c>
      <c r="J494" s="5" t="s">
        <v>58</v>
      </c>
      <c r="K494" s="5" t="s">
        <v>59</v>
      </c>
      <c r="L494" s="5" t="s">
        <v>60</v>
      </c>
      <c r="M494" s="7" t="s">
        <v>188</v>
      </c>
      <c r="N494" s="7" t="s">
        <v>189</v>
      </c>
      <c r="O494" s="8">
        <v>113</v>
      </c>
      <c r="P494" s="8">
        <v>99</v>
      </c>
      <c r="Q494" s="8">
        <v>72</v>
      </c>
      <c r="R494" s="8">
        <v>141</v>
      </c>
      <c r="S494" s="8">
        <v>49</v>
      </c>
      <c r="T494" s="8">
        <v>160</v>
      </c>
      <c r="U494" s="8">
        <v>151</v>
      </c>
      <c r="V494" s="8">
        <v>29</v>
      </c>
      <c r="W494" s="8">
        <v>54</v>
      </c>
      <c r="X494" s="8">
        <v>91</v>
      </c>
      <c r="Y494" s="8">
        <v>86</v>
      </c>
      <c r="Z494" s="8">
        <v>89</v>
      </c>
      <c r="AA494" s="8">
        <v>129</v>
      </c>
      <c r="AB494" s="8">
        <v>62</v>
      </c>
      <c r="AC494" s="8">
        <v>68</v>
      </c>
      <c r="AD494" s="8">
        <v>63</v>
      </c>
      <c r="AE494" s="8">
        <v>96</v>
      </c>
      <c r="AF494" s="8"/>
      <c r="AG494" s="8">
        <v>101</v>
      </c>
      <c r="AH494" s="8">
        <v>97</v>
      </c>
      <c r="AI494" s="8">
        <v>5</v>
      </c>
    </row>
    <row r="495" spans="1:35" s="9" customFormat="1" ht="19.649999999999999" customHeight="1" x14ac:dyDescent="0.25">
      <c r="A495" s="6" t="s">
        <v>157</v>
      </c>
      <c r="B495" s="6" t="s">
        <v>230</v>
      </c>
      <c r="C495" s="6" t="s">
        <v>156</v>
      </c>
      <c r="D495" s="6" t="s">
        <v>249</v>
      </c>
      <c r="E495" s="6" t="s">
        <v>156</v>
      </c>
      <c r="F495" s="6" t="s">
        <v>250</v>
      </c>
      <c r="G495" s="6" t="s">
        <v>186</v>
      </c>
      <c r="H495" s="6" t="s">
        <v>187</v>
      </c>
      <c r="I495" s="5" t="s">
        <v>57</v>
      </c>
      <c r="J495" s="5" t="s">
        <v>58</v>
      </c>
      <c r="K495" s="5" t="s">
        <v>61</v>
      </c>
      <c r="L495" s="5" t="s">
        <v>62</v>
      </c>
      <c r="M495" s="7" t="s">
        <v>188</v>
      </c>
      <c r="N495" s="7" t="s">
        <v>189</v>
      </c>
      <c r="O495" s="8">
        <v>208</v>
      </c>
      <c r="P495" s="8">
        <v>177</v>
      </c>
      <c r="Q495" s="8">
        <v>98</v>
      </c>
      <c r="R495" s="8">
        <v>230</v>
      </c>
      <c r="S495" s="8">
        <v>73</v>
      </c>
      <c r="T495" s="8">
        <v>251</v>
      </c>
      <c r="U495" s="8">
        <v>241</v>
      </c>
      <c r="V495" s="8">
        <v>82</v>
      </c>
      <c r="W495" s="8">
        <v>174</v>
      </c>
      <c r="X495" s="8">
        <v>187</v>
      </c>
      <c r="Y495" s="8">
        <v>161</v>
      </c>
      <c r="Z495" s="8">
        <v>177</v>
      </c>
      <c r="AA495" s="8">
        <v>208</v>
      </c>
      <c r="AB495" s="8">
        <v>119</v>
      </c>
      <c r="AC495" s="8">
        <v>211</v>
      </c>
      <c r="AD495" s="8">
        <v>145</v>
      </c>
      <c r="AE495" s="8">
        <v>248</v>
      </c>
      <c r="AF495" s="8"/>
      <c r="AG495" s="8">
        <v>132</v>
      </c>
      <c r="AH495" s="8">
        <v>207</v>
      </c>
      <c r="AI495" s="8">
        <v>31</v>
      </c>
    </row>
    <row r="496" spans="1:35" s="9" customFormat="1" ht="19.649999999999999" customHeight="1" x14ac:dyDescent="0.25">
      <c r="A496" s="6" t="s">
        <v>157</v>
      </c>
      <c r="B496" s="6" t="s">
        <v>230</v>
      </c>
      <c r="C496" s="6" t="s">
        <v>156</v>
      </c>
      <c r="D496" s="6" t="s">
        <v>249</v>
      </c>
      <c r="E496" s="6" t="s">
        <v>156</v>
      </c>
      <c r="F496" s="6" t="s">
        <v>250</v>
      </c>
      <c r="G496" s="6" t="s">
        <v>186</v>
      </c>
      <c r="H496" s="6" t="s">
        <v>187</v>
      </c>
      <c r="I496" s="5" t="s">
        <v>57</v>
      </c>
      <c r="J496" s="5" t="s">
        <v>58</v>
      </c>
      <c r="K496" s="5" t="s">
        <v>88</v>
      </c>
      <c r="L496" s="5" t="s">
        <v>89</v>
      </c>
      <c r="M496" s="7" t="s">
        <v>188</v>
      </c>
      <c r="N496" s="7" t="s">
        <v>189</v>
      </c>
      <c r="O496" s="8">
        <v>24</v>
      </c>
      <c r="P496" s="8">
        <v>29</v>
      </c>
      <c r="Q496" s="8">
        <v>24</v>
      </c>
      <c r="R496" s="8">
        <v>74</v>
      </c>
      <c r="S496" s="8">
        <v>23</v>
      </c>
      <c r="T496" s="8">
        <v>33</v>
      </c>
      <c r="U496" s="8">
        <v>72</v>
      </c>
      <c r="V496" s="8">
        <v>25</v>
      </c>
      <c r="W496" s="8">
        <v>26</v>
      </c>
      <c r="X496" s="8">
        <v>39</v>
      </c>
      <c r="Y496" s="8">
        <v>35</v>
      </c>
      <c r="Z496" s="8">
        <v>34</v>
      </c>
      <c r="AA496" s="8">
        <v>62</v>
      </c>
      <c r="AB496" s="8">
        <v>8</v>
      </c>
      <c r="AC496" s="8">
        <v>31</v>
      </c>
      <c r="AD496" s="8">
        <v>24</v>
      </c>
      <c r="AE496" s="8">
        <v>56</v>
      </c>
      <c r="AF496" s="8"/>
      <c r="AG496" s="8">
        <v>13</v>
      </c>
      <c r="AH496" s="8">
        <v>24</v>
      </c>
      <c r="AI496" s="8">
        <v>0</v>
      </c>
    </row>
    <row r="497" spans="1:35" s="9" customFormat="1" ht="19.649999999999999" customHeight="1" x14ac:dyDescent="0.25">
      <c r="A497" s="6" t="s">
        <v>157</v>
      </c>
      <c r="B497" s="6" t="s">
        <v>230</v>
      </c>
      <c r="C497" s="6" t="s">
        <v>156</v>
      </c>
      <c r="D497" s="6" t="s">
        <v>249</v>
      </c>
      <c r="E497" s="6" t="s">
        <v>156</v>
      </c>
      <c r="F497" s="6" t="s">
        <v>250</v>
      </c>
      <c r="G497" s="6" t="s">
        <v>186</v>
      </c>
      <c r="H497" s="6" t="s">
        <v>187</v>
      </c>
      <c r="I497" s="5" t="s">
        <v>57</v>
      </c>
      <c r="J497" s="5" t="s">
        <v>58</v>
      </c>
      <c r="K497" s="5" t="s">
        <v>90</v>
      </c>
      <c r="L497" s="5" t="s">
        <v>91</v>
      </c>
      <c r="M497" s="7" t="s">
        <v>188</v>
      </c>
      <c r="N497" s="7" t="s">
        <v>189</v>
      </c>
      <c r="O497" s="8">
        <v>3</v>
      </c>
      <c r="P497" s="8">
        <v>10</v>
      </c>
      <c r="Q497" s="8">
        <v>14</v>
      </c>
      <c r="R497" s="8">
        <v>4</v>
      </c>
      <c r="S497" s="8">
        <v>3</v>
      </c>
      <c r="T497" s="8">
        <v>5</v>
      </c>
      <c r="U497" s="8">
        <v>7</v>
      </c>
      <c r="V497" s="8">
        <v>5</v>
      </c>
      <c r="W497" s="8">
        <v>7</v>
      </c>
      <c r="X497" s="8">
        <v>0</v>
      </c>
      <c r="Y497" s="8">
        <v>2</v>
      </c>
      <c r="Z497" s="8">
        <v>0</v>
      </c>
      <c r="AA497" s="8">
        <v>7</v>
      </c>
      <c r="AB497" s="8">
        <v>8</v>
      </c>
      <c r="AC497" s="8">
        <v>3</v>
      </c>
      <c r="AD497" s="8">
        <v>3</v>
      </c>
      <c r="AE497" s="8">
        <v>0</v>
      </c>
      <c r="AF497" s="8"/>
      <c r="AG497" s="8">
        <v>4</v>
      </c>
      <c r="AH497" s="8">
        <v>11</v>
      </c>
      <c r="AI497" s="8">
        <v>1</v>
      </c>
    </row>
    <row r="498" spans="1:35" s="9" customFormat="1" ht="19.649999999999999" customHeight="1" x14ac:dyDescent="0.25">
      <c r="A498" s="6" t="s">
        <v>157</v>
      </c>
      <c r="B498" s="6" t="s">
        <v>230</v>
      </c>
      <c r="C498" s="6" t="s">
        <v>156</v>
      </c>
      <c r="D498" s="6" t="s">
        <v>249</v>
      </c>
      <c r="E498" s="6" t="s">
        <v>156</v>
      </c>
      <c r="F498" s="6" t="s">
        <v>250</v>
      </c>
      <c r="G498" s="6" t="s">
        <v>186</v>
      </c>
      <c r="H498" s="6" t="s">
        <v>187</v>
      </c>
      <c r="I498" s="5" t="s">
        <v>57</v>
      </c>
      <c r="J498" s="5" t="s">
        <v>58</v>
      </c>
      <c r="K498" s="5" t="s">
        <v>107</v>
      </c>
      <c r="L498" s="5" t="s">
        <v>108</v>
      </c>
      <c r="M498" s="7" t="s">
        <v>188</v>
      </c>
      <c r="N498" s="7" t="s">
        <v>189</v>
      </c>
      <c r="O498" s="8">
        <v>0</v>
      </c>
      <c r="P498" s="8">
        <v>0</v>
      </c>
      <c r="Q498" s="8">
        <v>1</v>
      </c>
      <c r="R498" s="8">
        <v>0</v>
      </c>
      <c r="S498" s="8">
        <v>0</v>
      </c>
      <c r="T498" s="8">
        <v>2</v>
      </c>
      <c r="U498" s="8">
        <v>2</v>
      </c>
      <c r="V498" s="8">
        <v>0</v>
      </c>
      <c r="W498" s="8">
        <v>0</v>
      </c>
      <c r="X498" s="8">
        <v>0</v>
      </c>
      <c r="Y498" s="8">
        <v>2</v>
      </c>
      <c r="Z498" s="8">
        <v>5</v>
      </c>
      <c r="AA498" s="8">
        <v>4</v>
      </c>
      <c r="AB498" s="8">
        <v>1</v>
      </c>
      <c r="AC498" s="8">
        <v>4</v>
      </c>
      <c r="AD498" s="8">
        <v>1</v>
      </c>
      <c r="AE498" s="8">
        <v>2</v>
      </c>
      <c r="AF498" s="8"/>
      <c r="AG498" s="8">
        <v>0</v>
      </c>
      <c r="AH498" s="8">
        <v>2</v>
      </c>
      <c r="AI498" s="8">
        <v>0</v>
      </c>
    </row>
    <row r="499" spans="1:35" s="9" customFormat="1" ht="19.649999999999999" customHeight="1" x14ac:dyDescent="0.25">
      <c r="A499" s="6" t="s">
        <v>157</v>
      </c>
      <c r="B499" s="6" t="s">
        <v>230</v>
      </c>
      <c r="C499" s="6" t="s">
        <v>156</v>
      </c>
      <c r="D499" s="6" t="s">
        <v>249</v>
      </c>
      <c r="E499" s="6" t="s">
        <v>156</v>
      </c>
      <c r="F499" s="6" t="s">
        <v>250</v>
      </c>
      <c r="G499" s="6" t="s">
        <v>186</v>
      </c>
      <c r="H499" s="6" t="s">
        <v>187</v>
      </c>
      <c r="I499" s="5" t="s">
        <v>63</v>
      </c>
      <c r="J499" s="5" t="s">
        <v>64</v>
      </c>
      <c r="K499" s="5" t="s">
        <v>65</v>
      </c>
      <c r="L499" s="5" t="s">
        <v>66</v>
      </c>
      <c r="M499" s="7" t="s">
        <v>188</v>
      </c>
      <c r="N499" s="7" t="s">
        <v>189</v>
      </c>
      <c r="O499" s="8">
        <v>98</v>
      </c>
      <c r="P499" s="8">
        <v>77</v>
      </c>
      <c r="Q499" s="8">
        <v>43</v>
      </c>
      <c r="R499" s="8">
        <v>105</v>
      </c>
      <c r="S499" s="8">
        <v>89</v>
      </c>
      <c r="T499" s="8">
        <v>102</v>
      </c>
      <c r="U499" s="8">
        <v>117</v>
      </c>
      <c r="V499" s="8">
        <v>125</v>
      </c>
      <c r="W499" s="8">
        <v>48</v>
      </c>
      <c r="X499" s="8">
        <v>111</v>
      </c>
      <c r="Y499" s="8">
        <v>60</v>
      </c>
      <c r="Z499" s="8">
        <v>100</v>
      </c>
      <c r="AA499" s="8">
        <v>101</v>
      </c>
      <c r="AB499" s="8">
        <v>110</v>
      </c>
      <c r="AC499" s="8">
        <v>68</v>
      </c>
      <c r="AD499" s="8">
        <v>179</v>
      </c>
      <c r="AE499" s="8">
        <v>163</v>
      </c>
      <c r="AF499" s="8"/>
      <c r="AG499" s="8">
        <v>157</v>
      </c>
      <c r="AH499" s="8">
        <v>81</v>
      </c>
      <c r="AI499" s="8">
        <v>54</v>
      </c>
    </row>
    <row r="500" spans="1:35" s="9" customFormat="1" ht="19.649999999999999" customHeight="1" x14ac:dyDescent="0.25">
      <c r="A500" s="6" t="s">
        <v>157</v>
      </c>
      <c r="B500" s="6" t="s">
        <v>230</v>
      </c>
      <c r="C500" s="6" t="s">
        <v>156</v>
      </c>
      <c r="D500" s="6" t="s">
        <v>249</v>
      </c>
      <c r="E500" s="6" t="s">
        <v>156</v>
      </c>
      <c r="F500" s="6" t="s">
        <v>250</v>
      </c>
      <c r="G500" s="6" t="s">
        <v>186</v>
      </c>
      <c r="H500" s="6" t="s">
        <v>187</v>
      </c>
      <c r="I500" s="5" t="s">
        <v>63</v>
      </c>
      <c r="J500" s="5" t="s">
        <v>64</v>
      </c>
      <c r="K500" s="5" t="s">
        <v>67</v>
      </c>
      <c r="L500" s="5" t="s">
        <v>68</v>
      </c>
      <c r="M500" s="7" t="s">
        <v>188</v>
      </c>
      <c r="N500" s="7" t="s">
        <v>189</v>
      </c>
      <c r="O500" s="8">
        <v>145</v>
      </c>
      <c r="P500" s="8">
        <v>81</v>
      </c>
      <c r="Q500" s="8">
        <v>49</v>
      </c>
      <c r="R500" s="8">
        <v>35</v>
      </c>
      <c r="S500" s="8">
        <v>157</v>
      </c>
      <c r="T500" s="8">
        <v>40</v>
      </c>
      <c r="U500" s="8">
        <v>77</v>
      </c>
      <c r="V500" s="8">
        <v>40</v>
      </c>
      <c r="W500" s="8">
        <v>24</v>
      </c>
      <c r="X500" s="8">
        <v>18</v>
      </c>
      <c r="Y500" s="8">
        <v>39</v>
      </c>
      <c r="Z500" s="8">
        <v>11</v>
      </c>
      <c r="AA500" s="8">
        <v>60</v>
      </c>
      <c r="AB500" s="8">
        <v>98</v>
      </c>
      <c r="AC500" s="8">
        <v>13</v>
      </c>
      <c r="AD500" s="8">
        <v>33</v>
      </c>
      <c r="AE500" s="8">
        <v>58</v>
      </c>
      <c r="AF500" s="8"/>
      <c r="AG500" s="8">
        <v>183</v>
      </c>
      <c r="AH500" s="8">
        <v>74</v>
      </c>
      <c r="AI500" s="8">
        <v>102</v>
      </c>
    </row>
    <row r="501" spans="1:35" s="9" customFormat="1" ht="19.649999999999999" customHeight="1" x14ac:dyDescent="0.25">
      <c r="A501" s="6" t="s">
        <v>157</v>
      </c>
      <c r="B501" s="6" t="s">
        <v>230</v>
      </c>
      <c r="C501" s="6" t="s">
        <v>156</v>
      </c>
      <c r="D501" s="6" t="s">
        <v>249</v>
      </c>
      <c r="E501" s="6" t="s">
        <v>156</v>
      </c>
      <c r="F501" s="6" t="s">
        <v>250</v>
      </c>
      <c r="G501" s="6" t="s">
        <v>186</v>
      </c>
      <c r="H501" s="6" t="s">
        <v>187</v>
      </c>
      <c r="I501" s="5" t="s">
        <v>63</v>
      </c>
      <c r="J501" s="5" t="s">
        <v>64</v>
      </c>
      <c r="K501" s="5" t="s">
        <v>94</v>
      </c>
      <c r="L501" s="5" t="s">
        <v>95</v>
      </c>
      <c r="M501" s="7" t="s">
        <v>188</v>
      </c>
      <c r="N501" s="7" t="s">
        <v>189</v>
      </c>
      <c r="O501" s="8">
        <v>5</v>
      </c>
      <c r="P501" s="8">
        <v>1</v>
      </c>
      <c r="Q501" s="8">
        <v>1</v>
      </c>
      <c r="R501" s="8">
        <v>2</v>
      </c>
      <c r="S501" s="8">
        <v>14</v>
      </c>
      <c r="T501" s="8">
        <v>14</v>
      </c>
      <c r="U501" s="8">
        <v>2</v>
      </c>
      <c r="V501" s="8">
        <v>5</v>
      </c>
      <c r="W501" s="8">
        <v>0</v>
      </c>
      <c r="X501" s="8">
        <v>3</v>
      </c>
      <c r="Y501" s="8">
        <v>4</v>
      </c>
      <c r="Z501" s="8">
        <v>6</v>
      </c>
      <c r="AA501" s="8">
        <v>9</v>
      </c>
      <c r="AB501" s="8">
        <v>1</v>
      </c>
      <c r="AC501" s="8">
        <v>10</v>
      </c>
      <c r="AD501" s="8">
        <v>9</v>
      </c>
      <c r="AE501" s="8">
        <v>6</v>
      </c>
      <c r="AF501" s="8"/>
      <c r="AG501" s="8">
        <v>19</v>
      </c>
      <c r="AH501" s="8">
        <v>3</v>
      </c>
      <c r="AI501" s="8">
        <v>4</v>
      </c>
    </row>
    <row r="502" spans="1:35" s="9" customFormat="1" ht="19.649999999999999" customHeight="1" x14ac:dyDescent="0.25">
      <c r="A502" s="6" t="s">
        <v>157</v>
      </c>
      <c r="B502" s="6" t="s">
        <v>230</v>
      </c>
      <c r="C502" s="6" t="s">
        <v>156</v>
      </c>
      <c r="D502" s="6" t="s">
        <v>249</v>
      </c>
      <c r="E502" s="6" t="s">
        <v>156</v>
      </c>
      <c r="F502" s="6" t="s">
        <v>250</v>
      </c>
      <c r="G502" s="6" t="s">
        <v>186</v>
      </c>
      <c r="H502" s="6" t="s">
        <v>187</v>
      </c>
      <c r="I502" s="5" t="s">
        <v>63</v>
      </c>
      <c r="J502" s="5" t="s">
        <v>64</v>
      </c>
      <c r="K502" s="5" t="s">
        <v>69</v>
      </c>
      <c r="L502" s="5" t="s">
        <v>70</v>
      </c>
      <c r="M502" s="7" t="s">
        <v>188</v>
      </c>
      <c r="N502" s="7" t="s">
        <v>189</v>
      </c>
      <c r="O502" s="8">
        <v>44</v>
      </c>
      <c r="P502" s="8">
        <v>12</v>
      </c>
      <c r="Q502" s="8">
        <v>18</v>
      </c>
      <c r="R502" s="8">
        <v>46</v>
      </c>
      <c r="S502" s="8">
        <v>11</v>
      </c>
      <c r="T502" s="8">
        <v>36</v>
      </c>
      <c r="U502" s="8">
        <v>66</v>
      </c>
      <c r="V502" s="8">
        <v>39</v>
      </c>
      <c r="W502" s="8">
        <v>30</v>
      </c>
      <c r="X502" s="8">
        <v>27</v>
      </c>
      <c r="Y502" s="8">
        <v>11</v>
      </c>
      <c r="Z502" s="8">
        <v>28</v>
      </c>
      <c r="AA502" s="8">
        <v>81</v>
      </c>
      <c r="AB502" s="8">
        <v>109</v>
      </c>
      <c r="AC502" s="8">
        <v>40</v>
      </c>
      <c r="AD502" s="8">
        <v>51</v>
      </c>
      <c r="AE502" s="8">
        <v>30</v>
      </c>
      <c r="AF502" s="8"/>
      <c r="AG502" s="8">
        <v>85</v>
      </c>
      <c r="AH502" s="8">
        <v>55</v>
      </c>
      <c r="AI502" s="8">
        <v>20</v>
      </c>
    </row>
    <row r="503" spans="1:35" s="9" customFormat="1" ht="19.649999999999999" customHeight="1" x14ac:dyDescent="0.25">
      <c r="A503" s="6" t="s">
        <v>157</v>
      </c>
      <c r="B503" s="6" t="s">
        <v>230</v>
      </c>
      <c r="C503" s="6" t="s">
        <v>156</v>
      </c>
      <c r="D503" s="6" t="s">
        <v>249</v>
      </c>
      <c r="E503" s="6" t="s">
        <v>156</v>
      </c>
      <c r="F503" s="6" t="s">
        <v>250</v>
      </c>
      <c r="G503" s="6" t="s">
        <v>186</v>
      </c>
      <c r="H503" s="6" t="s">
        <v>187</v>
      </c>
      <c r="I503" s="5" t="s">
        <v>63</v>
      </c>
      <c r="J503" s="5" t="s">
        <v>64</v>
      </c>
      <c r="K503" s="5" t="s">
        <v>71</v>
      </c>
      <c r="L503" s="5" t="s">
        <v>72</v>
      </c>
      <c r="M503" s="7" t="s">
        <v>188</v>
      </c>
      <c r="N503" s="7" t="s">
        <v>189</v>
      </c>
      <c r="O503" s="8">
        <v>97</v>
      </c>
      <c r="P503" s="8">
        <v>113</v>
      </c>
      <c r="Q503" s="8">
        <v>82</v>
      </c>
      <c r="R503" s="8">
        <v>72</v>
      </c>
      <c r="S503" s="8">
        <v>141</v>
      </c>
      <c r="T503" s="8">
        <v>67</v>
      </c>
      <c r="U503" s="8">
        <v>44</v>
      </c>
      <c r="V503" s="8">
        <v>34</v>
      </c>
      <c r="W503" s="8">
        <v>11</v>
      </c>
      <c r="X503" s="8">
        <v>89</v>
      </c>
      <c r="Y503" s="8">
        <v>68</v>
      </c>
      <c r="Z503" s="8">
        <v>55</v>
      </c>
      <c r="AA503" s="8">
        <v>97</v>
      </c>
      <c r="AB503" s="8">
        <v>933</v>
      </c>
      <c r="AC503" s="8">
        <v>8</v>
      </c>
      <c r="AD503" s="8">
        <v>1141</v>
      </c>
      <c r="AE503" s="8">
        <v>6</v>
      </c>
      <c r="AF503" s="8"/>
      <c r="AG503" s="8">
        <v>40</v>
      </c>
      <c r="AH503" s="8">
        <v>29</v>
      </c>
      <c r="AI503" s="8">
        <v>8</v>
      </c>
    </row>
    <row r="504" spans="1:35" s="9" customFormat="1" ht="19.649999999999999" customHeight="1" x14ac:dyDescent="0.25">
      <c r="A504" s="6" t="s">
        <v>157</v>
      </c>
      <c r="B504" s="6" t="s">
        <v>230</v>
      </c>
      <c r="C504" s="6" t="s">
        <v>156</v>
      </c>
      <c r="D504" s="6" t="s">
        <v>249</v>
      </c>
      <c r="E504" s="6" t="s">
        <v>156</v>
      </c>
      <c r="F504" s="6" t="s">
        <v>250</v>
      </c>
      <c r="G504" s="6" t="s">
        <v>186</v>
      </c>
      <c r="H504" s="6" t="s">
        <v>187</v>
      </c>
      <c r="I504" s="5" t="s">
        <v>63</v>
      </c>
      <c r="J504" s="5" t="s">
        <v>64</v>
      </c>
      <c r="K504" s="5" t="s">
        <v>96</v>
      </c>
      <c r="L504" s="5" t="s">
        <v>97</v>
      </c>
      <c r="M504" s="7" t="s">
        <v>188</v>
      </c>
      <c r="N504" s="7" t="s">
        <v>189</v>
      </c>
      <c r="O504" s="8">
        <v>69</v>
      </c>
      <c r="P504" s="8">
        <v>41</v>
      </c>
      <c r="Q504" s="8">
        <v>52</v>
      </c>
      <c r="R504" s="8">
        <v>40</v>
      </c>
      <c r="S504" s="8">
        <v>14</v>
      </c>
      <c r="T504" s="8">
        <v>24</v>
      </c>
      <c r="U504" s="8">
        <v>94</v>
      </c>
      <c r="V504" s="8">
        <v>87</v>
      </c>
      <c r="W504" s="8">
        <v>27</v>
      </c>
      <c r="X504" s="8">
        <v>49</v>
      </c>
      <c r="Y504" s="8">
        <v>70</v>
      </c>
      <c r="Z504" s="8">
        <v>37</v>
      </c>
      <c r="AA504" s="8">
        <v>87</v>
      </c>
      <c r="AB504" s="8">
        <v>92</v>
      </c>
      <c r="AC504" s="8">
        <v>24</v>
      </c>
      <c r="AD504" s="8">
        <v>74</v>
      </c>
      <c r="AE504" s="8">
        <v>60</v>
      </c>
      <c r="AF504" s="8"/>
      <c r="AG504" s="8">
        <v>95</v>
      </c>
      <c r="AH504" s="8">
        <v>44</v>
      </c>
      <c r="AI504" s="8">
        <v>44</v>
      </c>
    </row>
    <row r="505" spans="1:35" s="9" customFormat="1" ht="19.649999999999999" customHeight="1" x14ac:dyDescent="0.25">
      <c r="A505" s="6" t="s">
        <v>157</v>
      </c>
      <c r="B505" s="6" t="s">
        <v>230</v>
      </c>
      <c r="C505" s="6" t="s">
        <v>156</v>
      </c>
      <c r="D505" s="6" t="s">
        <v>249</v>
      </c>
      <c r="E505" s="6" t="s">
        <v>156</v>
      </c>
      <c r="F505" s="6" t="s">
        <v>250</v>
      </c>
      <c r="G505" s="6" t="s">
        <v>186</v>
      </c>
      <c r="H505" s="6" t="s">
        <v>187</v>
      </c>
      <c r="I505" s="5" t="s">
        <v>63</v>
      </c>
      <c r="J505" s="5" t="s">
        <v>64</v>
      </c>
      <c r="K505" s="5" t="s">
        <v>98</v>
      </c>
      <c r="L505" s="5" t="s">
        <v>99</v>
      </c>
      <c r="M505" s="7" t="s">
        <v>188</v>
      </c>
      <c r="N505" s="7" t="s">
        <v>189</v>
      </c>
      <c r="O505" s="8">
        <v>14</v>
      </c>
      <c r="P505" s="8">
        <v>13</v>
      </c>
      <c r="Q505" s="8">
        <v>1</v>
      </c>
      <c r="R505" s="8">
        <v>6</v>
      </c>
      <c r="S505" s="8">
        <v>19</v>
      </c>
      <c r="T505" s="8">
        <v>14</v>
      </c>
      <c r="U505" s="8">
        <v>8</v>
      </c>
      <c r="V505" s="8">
        <v>8</v>
      </c>
      <c r="W505" s="8">
        <v>5</v>
      </c>
      <c r="X505" s="8">
        <v>10</v>
      </c>
      <c r="Y505" s="8">
        <v>3</v>
      </c>
      <c r="Z505" s="8">
        <v>9</v>
      </c>
      <c r="AA505" s="8">
        <v>35</v>
      </c>
      <c r="AB505" s="8">
        <v>22</v>
      </c>
      <c r="AC505" s="8">
        <v>7</v>
      </c>
      <c r="AD505" s="8">
        <v>18</v>
      </c>
      <c r="AE505" s="8">
        <v>27</v>
      </c>
      <c r="AF505" s="8"/>
      <c r="AG505" s="8">
        <v>28</v>
      </c>
      <c r="AH505" s="8">
        <v>5</v>
      </c>
      <c r="AI505" s="8">
        <v>1</v>
      </c>
    </row>
    <row r="506" spans="1:35" s="9" customFormat="1" ht="19.649999999999999" customHeight="1" x14ac:dyDescent="0.25">
      <c r="A506" s="6" t="s">
        <v>157</v>
      </c>
      <c r="B506" s="6" t="s">
        <v>230</v>
      </c>
      <c r="C506" s="6" t="s">
        <v>156</v>
      </c>
      <c r="D506" s="6" t="s">
        <v>249</v>
      </c>
      <c r="E506" s="6" t="s">
        <v>156</v>
      </c>
      <c r="F506" s="6" t="s">
        <v>250</v>
      </c>
      <c r="G506" s="6" t="s">
        <v>186</v>
      </c>
      <c r="H506" s="6" t="s">
        <v>187</v>
      </c>
      <c r="I506" s="5" t="s">
        <v>73</v>
      </c>
      <c r="J506" s="5" t="s">
        <v>74</v>
      </c>
      <c r="K506" s="5" t="s">
        <v>75</v>
      </c>
      <c r="L506" s="5" t="s">
        <v>74</v>
      </c>
      <c r="M506" s="7" t="s">
        <v>188</v>
      </c>
      <c r="N506" s="7" t="s">
        <v>189</v>
      </c>
      <c r="O506" s="8">
        <v>3</v>
      </c>
      <c r="P506" s="8">
        <v>1</v>
      </c>
      <c r="Q506" s="8">
        <v>0</v>
      </c>
      <c r="R506" s="8">
        <v>44</v>
      </c>
      <c r="S506" s="8">
        <v>13</v>
      </c>
      <c r="T506" s="8">
        <v>9</v>
      </c>
      <c r="U506" s="8">
        <v>1</v>
      </c>
      <c r="V506" s="8">
        <v>6</v>
      </c>
      <c r="W506" s="8">
        <v>0</v>
      </c>
      <c r="X506" s="8">
        <v>12</v>
      </c>
      <c r="Y506" s="8">
        <v>0</v>
      </c>
      <c r="Z506" s="8">
        <v>36</v>
      </c>
      <c r="AA506" s="8">
        <v>2</v>
      </c>
      <c r="AB506" s="8">
        <v>12</v>
      </c>
      <c r="AC506" s="8">
        <v>0</v>
      </c>
      <c r="AD506" s="8">
        <v>15</v>
      </c>
      <c r="AE506" s="8">
        <v>1</v>
      </c>
      <c r="AF506" s="8"/>
      <c r="AG506" s="8">
        <v>1</v>
      </c>
      <c r="AH506" s="8">
        <v>0</v>
      </c>
      <c r="AI506" s="8">
        <v>1</v>
      </c>
    </row>
    <row r="507" spans="1:35" s="9" customFormat="1" ht="19.649999999999999" customHeight="1" x14ac:dyDescent="0.25">
      <c r="A507" s="6" t="s">
        <v>157</v>
      </c>
      <c r="B507" s="6" t="s">
        <v>230</v>
      </c>
      <c r="C507" s="6" t="s">
        <v>156</v>
      </c>
      <c r="D507" s="6" t="s">
        <v>249</v>
      </c>
      <c r="E507" s="6" t="s">
        <v>156</v>
      </c>
      <c r="F507" s="6" t="s">
        <v>250</v>
      </c>
      <c r="G507" s="6" t="s">
        <v>186</v>
      </c>
      <c r="H507" s="6" t="s">
        <v>187</v>
      </c>
      <c r="I507" s="5" t="s">
        <v>100</v>
      </c>
      <c r="J507" s="5" t="s">
        <v>101</v>
      </c>
      <c r="K507" s="5" t="s">
        <v>102</v>
      </c>
      <c r="L507" s="5" t="s">
        <v>101</v>
      </c>
      <c r="M507" s="7" t="s">
        <v>188</v>
      </c>
      <c r="N507" s="7" t="s">
        <v>189</v>
      </c>
      <c r="O507" s="8">
        <v>1</v>
      </c>
      <c r="P507" s="8">
        <v>0</v>
      </c>
      <c r="Q507" s="8">
        <v>7</v>
      </c>
      <c r="R507" s="8">
        <v>265</v>
      </c>
      <c r="S507" s="8">
        <v>122</v>
      </c>
      <c r="T507" s="8">
        <v>133</v>
      </c>
      <c r="U507" s="8">
        <v>5</v>
      </c>
      <c r="V507" s="8">
        <v>24</v>
      </c>
      <c r="W507" s="8">
        <v>48</v>
      </c>
      <c r="X507" s="8">
        <v>156</v>
      </c>
      <c r="Y507" s="8">
        <v>55</v>
      </c>
      <c r="Z507" s="8">
        <v>208</v>
      </c>
      <c r="AA507" s="8">
        <v>0</v>
      </c>
      <c r="AB507" s="8">
        <v>60</v>
      </c>
      <c r="AC507" s="8">
        <v>36</v>
      </c>
      <c r="AD507" s="8">
        <v>132</v>
      </c>
      <c r="AE507" s="8">
        <v>132</v>
      </c>
      <c r="AF507" s="8"/>
      <c r="AG507" s="8">
        <v>96</v>
      </c>
      <c r="AH507" s="8">
        <v>156</v>
      </c>
      <c r="AI507" s="8">
        <v>60</v>
      </c>
    </row>
    <row r="508" spans="1:35" s="9" customFormat="1" ht="19.649999999999999" customHeight="1" x14ac:dyDescent="0.25">
      <c r="A508" s="6" t="s">
        <v>157</v>
      </c>
      <c r="B508" s="6" t="s">
        <v>230</v>
      </c>
      <c r="C508" s="6" t="s">
        <v>156</v>
      </c>
      <c r="D508" s="6" t="s">
        <v>249</v>
      </c>
      <c r="E508" s="6" t="s">
        <v>156</v>
      </c>
      <c r="F508" s="6" t="s">
        <v>250</v>
      </c>
      <c r="G508" s="6" t="s">
        <v>186</v>
      </c>
      <c r="H508" s="6" t="s">
        <v>187</v>
      </c>
      <c r="I508" s="5" t="s">
        <v>76</v>
      </c>
      <c r="J508" s="5" t="s">
        <v>77</v>
      </c>
      <c r="K508" s="5" t="s">
        <v>78</v>
      </c>
      <c r="L508" s="5" t="s">
        <v>79</v>
      </c>
      <c r="M508" s="7" t="s">
        <v>188</v>
      </c>
      <c r="N508" s="7" t="s">
        <v>189</v>
      </c>
      <c r="O508" s="8">
        <v>3</v>
      </c>
      <c r="P508" s="8">
        <v>5</v>
      </c>
      <c r="Q508" s="8">
        <v>1</v>
      </c>
      <c r="R508" s="8">
        <v>13</v>
      </c>
      <c r="S508" s="8">
        <v>6</v>
      </c>
      <c r="T508" s="8">
        <v>0</v>
      </c>
      <c r="U508" s="8">
        <v>4</v>
      </c>
      <c r="V508" s="8">
        <v>2</v>
      </c>
      <c r="W508" s="8">
        <v>2</v>
      </c>
      <c r="X508" s="8">
        <v>6</v>
      </c>
      <c r="Y508" s="8">
        <v>5</v>
      </c>
      <c r="Z508" s="8">
        <v>4</v>
      </c>
      <c r="AA508" s="8">
        <v>0</v>
      </c>
      <c r="AB508" s="8">
        <v>0</v>
      </c>
      <c r="AC508" s="8">
        <v>1</v>
      </c>
      <c r="AD508" s="8">
        <v>4</v>
      </c>
      <c r="AE508" s="8">
        <v>3</v>
      </c>
      <c r="AF508" s="8"/>
      <c r="AG508" s="8">
        <v>4</v>
      </c>
      <c r="AH508" s="8">
        <v>7</v>
      </c>
      <c r="AI508" s="8">
        <v>1</v>
      </c>
    </row>
    <row r="509" spans="1:35" s="9" customFormat="1" ht="19.649999999999999" customHeight="1" x14ac:dyDescent="0.25">
      <c r="A509" s="6" t="s">
        <v>157</v>
      </c>
      <c r="B509" s="6" t="s">
        <v>230</v>
      </c>
      <c r="C509" s="6" t="s">
        <v>156</v>
      </c>
      <c r="D509" s="6" t="s">
        <v>249</v>
      </c>
      <c r="E509" s="6" t="s">
        <v>156</v>
      </c>
      <c r="F509" s="6" t="s">
        <v>250</v>
      </c>
      <c r="G509" s="6" t="s">
        <v>186</v>
      </c>
      <c r="H509" s="6" t="s">
        <v>187</v>
      </c>
      <c r="I509" s="5" t="s">
        <v>80</v>
      </c>
      <c r="J509" s="5" t="s">
        <v>81</v>
      </c>
      <c r="K509" s="5" t="s">
        <v>111</v>
      </c>
      <c r="L509" s="5" t="s">
        <v>112</v>
      </c>
      <c r="M509" s="7" t="s">
        <v>188</v>
      </c>
      <c r="N509" s="7" t="s">
        <v>189</v>
      </c>
      <c r="O509" s="8">
        <v>2</v>
      </c>
      <c r="P509" s="8">
        <v>0</v>
      </c>
      <c r="Q509" s="8">
        <v>1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1</v>
      </c>
      <c r="AE509" s="8">
        <v>0</v>
      </c>
      <c r="AF509" s="8"/>
      <c r="AG509" s="8">
        <v>0</v>
      </c>
      <c r="AH509" s="8">
        <v>0</v>
      </c>
      <c r="AI509" s="8">
        <v>0</v>
      </c>
    </row>
    <row r="510" spans="1:35" s="9" customFormat="1" ht="19.649999999999999" customHeight="1" x14ac:dyDescent="0.25">
      <c r="A510" s="6" t="s">
        <v>157</v>
      </c>
      <c r="B510" s="6" t="s">
        <v>230</v>
      </c>
      <c r="C510" s="6" t="s">
        <v>156</v>
      </c>
      <c r="D510" s="6" t="s">
        <v>249</v>
      </c>
      <c r="E510" s="6" t="s">
        <v>156</v>
      </c>
      <c r="F510" s="6" t="s">
        <v>250</v>
      </c>
      <c r="G510" s="6" t="s">
        <v>186</v>
      </c>
      <c r="H510" s="6" t="s">
        <v>187</v>
      </c>
      <c r="I510" s="5" t="s">
        <v>80</v>
      </c>
      <c r="J510" s="5" t="s">
        <v>81</v>
      </c>
      <c r="K510" s="5" t="s">
        <v>82</v>
      </c>
      <c r="L510" s="5" t="s">
        <v>83</v>
      </c>
      <c r="M510" s="7" t="s">
        <v>188</v>
      </c>
      <c r="N510" s="7" t="s">
        <v>189</v>
      </c>
      <c r="O510" s="8">
        <v>0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/>
      <c r="AG510" s="8">
        <v>0</v>
      </c>
      <c r="AH510" s="8">
        <v>0</v>
      </c>
      <c r="AI510" s="8">
        <v>0</v>
      </c>
    </row>
    <row r="511" spans="1:35" s="9" customFormat="1" ht="19.649999999999999" customHeight="1" x14ac:dyDescent="0.25">
      <c r="A511" s="6" t="s">
        <v>137</v>
      </c>
      <c r="B511" s="6" t="s">
        <v>173</v>
      </c>
      <c r="C511" s="6" t="s">
        <v>251</v>
      </c>
      <c r="D511" s="6" t="s">
        <v>252</v>
      </c>
      <c r="E511" s="6" t="s">
        <v>253</v>
      </c>
      <c r="F511" s="6" t="s">
        <v>254</v>
      </c>
      <c r="G511" s="6" t="s">
        <v>186</v>
      </c>
      <c r="H511" s="6" t="s">
        <v>187</v>
      </c>
      <c r="I511" s="5" t="s">
        <v>35</v>
      </c>
      <c r="J511" s="5" t="s">
        <v>36</v>
      </c>
      <c r="K511" s="5" t="s">
        <v>37</v>
      </c>
      <c r="L511" s="5" t="s">
        <v>38</v>
      </c>
      <c r="M511" s="7" t="s">
        <v>188</v>
      </c>
      <c r="N511" s="7" t="s">
        <v>189</v>
      </c>
      <c r="O511" s="8">
        <v>149</v>
      </c>
      <c r="P511" s="8">
        <v>4552</v>
      </c>
      <c r="Q511" s="8">
        <v>4431</v>
      </c>
      <c r="R511" s="8">
        <v>1993</v>
      </c>
      <c r="S511" s="8">
        <v>4174</v>
      </c>
      <c r="T511" s="8">
        <v>2825</v>
      </c>
      <c r="U511" s="8">
        <v>6438</v>
      </c>
      <c r="V511" s="8">
        <v>1913</v>
      </c>
      <c r="W511" s="8">
        <v>2644</v>
      </c>
      <c r="X511" s="8">
        <v>4369</v>
      </c>
      <c r="Y511" s="8">
        <v>4529</v>
      </c>
      <c r="Z511" s="8">
        <v>3361</v>
      </c>
      <c r="AA511" s="8">
        <v>5336</v>
      </c>
      <c r="AB511" s="8">
        <v>2733</v>
      </c>
      <c r="AC511" s="8">
        <v>5239</v>
      </c>
      <c r="AD511" s="8">
        <v>4369</v>
      </c>
      <c r="AE511" s="8">
        <v>1633</v>
      </c>
      <c r="AF511" s="8"/>
      <c r="AG511" s="8">
        <v>6299</v>
      </c>
      <c r="AH511" s="8">
        <v>1627</v>
      </c>
      <c r="AI511" s="8">
        <v>5068</v>
      </c>
    </row>
    <row r="512" spans="1:35" s="9" customFormat="1" ht="19.649999999999999" customHeight="1" x14ac:dyDescent="0.25">
      <c r="A512" s="6" t="s">
        <v>137</v>
      </c>
      <c r="B512" s="6" t="s">
        <v>173</v>
      </c>
      <c r="C512" s="6" t="s">
        <v>251</v>
      </c>
      <c r="D512" s="6" t="s">
        <v>252</v>
      </c>
      <c r="E512" s="6" t="s">
        <v>253</v>
      </c>
      <c r="F512" s="6" t="s">
        <v>254</v>
      </c>
      <c r="G512" s="6" t="s">
        <v>186</v>
      </c>
      <c r="H512" s="6" t="s">
        <v>187</v>
      </c>
      <c r="I512" s="5" t="s">
        <v>35</v>
      </c>
      <c r="J512" s="5" t="s">
        <v>36</v>
      </c>
      <c r="K512" s="5" t="s">
        <v>39</v>
      </c>
      <c r="L512" s="5" t="s">
        <v>40</v>
      </c>
      <c r="M512" s="7" t="s">
        <v>188</v>
      </c>
      <c r="N512" s="7" t="s">
        <v>189</v>
      </c>
      <c r="O512" s="8">
        <v>67</v>
      </c>
      <c r="P512" s="8">
        <v>1287</v>
      </c>
      <c r="Q512" s="8">
        <v>1248</v>
      </c>
      <c r="R512" s="8">
        <v>440</v>
      </c>
      <c r="S512" s="8">
        <v>1264</v>
      </c>
      <c r="T512" s="8">
        <v>633</v>
      </c>
      <c r="U512" s="8">
        <v>1049</v>
      </c>
      <c r="V512" s="8">
        <v>728</v>
      </c>
      <c r="W512" s="8">
        <v>598</v>
      </c>
      <c r="X512" s="8">
        <v>900</v>
      </c>
      <c r="Y512" s="8">
        <v>375</v>
      </c>
      <c r="Z512" s="8">
        <v>335</v>
      </c>
      <c r="AA512" s="8">
        <v>1923</v>
      </c>
      <c r="AB512" s="8">
        <v>873</v>
      </c>
      <c r="AC512" s="8">
        <v>980</v>
      </c>
      <c r="AD512" s="8">
        <v>713</v>
      </c>
      <c r="AE512" s="8">
        <v>110</v>
      </c>
      <c r="AF512" s="8"/>
      <c r="AG512" s="8">
        <v>1421</v>
      </c>
      <c r="AH512" s="8">
        <v>643</v>
      </c>
      <c r="AI512" s="8">
        <v>1002</v>
      </c>
    </row>
    <row r="513" spans="1:35" s="9" customFormat="1" ht="19.649999999999999" customHeight="1" x14ac:dyDescent="0.25">
      <c r="A513" s="6" t="s">
        <v>137</v>
      </c>
      <c r="B513" s="6" t="s">
        <v>173</v>
      </c>
      <c r="C513" s="6" t="s">
        <v>251</v>
      </c>
      <c r="D513" s="6" t="s">
        <v>252</v>
      </c>
      <c r="E513" s="6" t="s">
        <v>253</v>
      </c>
      <c r="F513" s="6" t="s">
        <v>254</v>
      </c>
      <c r="G513" s="6" t="s">
        <v>186</v>
      </c>
      <c r="H513" s="6" t="s">
        <v>187</v>
      </c>
      <c r="I513" s="5" t="s">
        <v>35</v>
      </c>
      <c r="J513" s="5" t="s">
        <v>36</v>
      </c>
      <c r="K513" s="5" t="s">
        <v>41</v>
      </c>
      <c r="L513" s="5" t="s">
        <v>42</v>
      </c>
      <c r="M513" s="7" t="s">
        <v>188</v>
      </c>
      <c r="N513" s="7" t="s">
        <v>189</v>
      </c>
      <c r="O513" s="8">
        <v>30</v>
      </c>
      <c r="P513" s="8">
        <v>1120</v>
      </c>
      <c r="Q513" s="8">
        <v>1103</v>
      </c>
      <c r="R513" s="8">
        <v>261</v>
      </c>
      <c r="S513" s="8">
        <v>579</v>
      </c>
      <c r="T513" s="8">
        <v>695</v>
      </c>
      <c r="U513" s="8">
        <v>1018</v>
      </c>
      <c r="V513" s="8">
        <v>508</v>
      </c>
      <c r="W513" s="8">
        <v>517</v>
      </c>
      <c r="X513" s="8">
        <v>803</v>
      </c>
      <c r="Y513" s="8">
        <v>1139</v>
      </c>
      <c r="Z513" s="8">
        <v>521</v>
      </c>
      <c r="AA513" s="8">
        <v>1142</v>
      </c>
      <c r="AB513" s="8">
        <v>418</v>
      </c>
      <c r="AC513" s="8">
        <v>921</v>
      </c>
      <c r="AD513" s="8">
        <v>1189</v>
      </c>
      <c r="AE513" s="8">
        <v>451</v>
      </c>
      <c r="AF513" s="8"/>
      <c r="AG513" s="8">
        <v>1078</v>
      </c>
      <c r="AH513" s="8">
        <v>234</v>
      </c>
      <c r="AI513" s="8">
        <v>1091</v>
      </c>
    </row>
    <row r="514" spans="1:35" s="9" customFormat="1" ht="19.649999999999999" customHeight="1" x14ac:dyDescent="0.25">
      <c r="A514" s="6" t="s">
        <v>137</v>
      </c>
      <c r="B514" s="6" t="s">
        <v>173</v>
      </c>
      <c r="C514" s="6" t="s">
        <v>251</v>
      </c>
      <c r="D514" s="6" t="s">
        <v>252</v>
      </c>
      <c r="E514" s="6" t="s">
        <v>253</v>
      </c>
      <c r="F514" s="6" t="s">
        <v>254</v>
      </c>
      <c r="G514" s="6" t="s">
        <v>186</v>
      </c>
      <c r="H514" s="6" t="s">
        <v>187</v>
      </c>
      <c r="I514" s="5" t="s">
        <v>35</v>
      </c>
      <c r="J514" s="5" t="s">
        <v>36</v>
      </c>
      <c r="K514" s="5" t="s">
        <v>105</v>
      </c>
      <c r="L514" s="5" t="s">
        <v>106</v>
      </c>
      <c r="M514" s="7" t="s">
        <v>188</v>
      </c>
      <c r="N514" s="7" t="s">
        <v>189</v>
      </c>
      <c r="O514" s="8">
        <v>40</v>
      </c>
      <c r="P514" s="8">
        <v>240</v>
      </c>
      <c r="Q514" s="8">
        <v>140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/>
      <c r="AG514" s="8">
        <v>0</v>
      </c>
      <c r="AH514" s="8">
        <v>0</v>
      </c>
      <c r="AI514" s="8">
        <v>0</v>
      </c>
    </row>
    <row r="515" spans="1:35" s="9" customFormat="1" ht="19.649999999999999" customHeight="1" x14ac:dyDescent="0.25">
      <c r="A515" s="6" t="s">
        <v>137</v>
      </c>
      <c r="B515" s="6" t="s">
        <v>173</v>
      </c>
      <c r="C515" s="6" t="s">
        <v>251</v>
      </c>
      <c r="D515" s="6" t="s">
        <v>252</v>
      </c>
      <c r="E515" s="6" t="s">
        <v>253</v>
      </c>
      <c r="F515" s="6" t="s">
        <v>254</v>
      </c>
      <c r="G515" s="6" t="s">
        <v>186</v>
      </c>
      <c r="H515" s="6" t="s">
        <v>187</v>
      </c>
      <c r="I515" s="5" t="s">
        <v>43</v>
      </c>
      <c r="J515" s="5" t="s">
        <v>44</v>
      </c>
      <c r="K515" s="5" t="s">
        <v>45</v>
      </c>
      <c r="L515" s="5" t="s">
        <v>46</v>
      </c>
      <c r="M515" s="7" t="s">
        <v>188</v>
      </c>
      <c r="N515" s="7" t="s">
        <v>189</v>
      </c>
      <c r="O515" s="8">
        <v>70</v>
      </c>
      <c r="P515" s="8">
        <v>621</v>
      </c>
      <c r="Q515" s="8">
        <v>515</v>
      </c>
      <c r="R515" s="8">
        <v>161</v>
      </c>
      <c r="S515" s="8">
        <v>377</v>
      </c>
      <c r="T515" s="8">
        <v>430</v>
      </c>
      <c r="U515" s="8">
        <v>489</v>
      </c>
      <c r="V515" s="8">
        <v>191</v>
      </c>
      <c r="W515" s="8">
        <v>107</v>
      </c>
      <c r="X515" s="8">
        <v>257</v>
      </c>
      <c r="Y515" s="8">
        <v>45</v>
      </c>
      <c r="Z515" s="8">
        <v>124</v>
      </c>
      <c r="AA515" s="8">
        <v>430</v>
      </c>
      <c r="AB515" s="8">
        <v>149</v>
      </c>
      <c r="AC515" s="8">
        <v>409</v>
      </c>
      <c r="AD515" s="8">
        <v>182</v>
      </c>
      <c r="AE515" s="8">
        <v>32</v>
      </c>
      <c r="AF515" s="8"/>
      <c r="AG515" s="8">
        <v>588</v>
      </c>
      <c r="AH515" s="8">
        <v>311</v>
      </c>
      <c r="AI515" s="8">
        <v>398</v>
      </c>
    </row>
    <row r="516" spans="1:35" s="9" customFormat="1" ht="19.649999999999999" customHeight="1" x14ac:dyDescent="0.25">
      <c r="A516" s="6" t="s">
        <v>137</v>
      </c>
      <c r="B516" s="6" t="s">
        <v>173</v>
      </c>
      <c r="C516" s="6" t="s">
        <v>251</v>
      </c>
      <c r="D516" s="6" t="s">
        <v>252</v>
      </c>
      <c r="E516" s="6" t="s">
        <v>253</v>
      </c>
      <c r="F516" s="6" t="s">
        <v>254</v>
      </c>
      <c r="G516" s="6" t="s">
        <v>186</v>
      </c>
      <c r="H516" s="6" t="s">
        <v>187</v>
      </c>
      <c r="I516" s="5" t="s">
        <v>43</v>
      </c>
      <c r="J516" s="5" t="s">
        <v>44</v>
      </c>
      <c r="K516" s="5" t="s">
        <v>47</v>
      </c>
      <c r="L516" s="5" t="s">
        <v>48</v>
      </c>
      <c r="M516" s="7" t="s">
        <v>188</v>
      </c>
      <c r="N516" s="7" t="s">
        <v>189</v>
      </c>
      <c r="O516" s="8">
        <v>16</v>
      </c>
      <c r="P516" s="8">
        <v>410</v>
      </c>
      <c r="Q516" s="8">
        <v>234</v>
      </c>
      <c r="R516" s="8">
        <v>62</v>
      </c>
      <c r="S516" s="8">
        <v>177</v>
      </c>
      <c r="T516" s="8">
        <v>109</v>
      </c>
      <c r="U516" s="8">
        <v>311</v>
      </c>
      <c r="V516" s="8">
        <v>52</v>
      </c>
      <c r="W516" s="8">
        <v>69</v>
      </c>
      <c r="X516" s="8">
        <v>244</v>
      </c>
      <c r="Y516" s="8">
        <v>161</v>
      </c>
      <c r="Z516" s="8">
        <v>139</v>
      </c>
      <c r="AA516" s="8">
        <v>345</v>
      </c>
      <c r="AB516" s="8">
        <v>18</v>
      </c>
      <c r="AC516" s="8">
        <v>336</v>
      </c>
      <c r="AD516" s="8">
        <v>156</v>
      </c>
      <c r="AE516" s="8">
        <v>143</v>
      </c>
      <c r="AF516" s="8"/>
      <c r="AG516" s="8">
        <v>304</v>
      </c>
      <c r="AH516" s="8">
        <v>82</v>
      </c>
      <c r="AI516" s="8">
        <v>207</v>
      </c>
    </row>
    <row r="517" spans="1:35" s="9" customFormat="1" ht="19.649999999999999" customHeight="1" x14ac:dyDescent="0.25">
      <c r="A517" s="6" t="s">
        <v>137</v>
      </c>
      <c r="B517" s="6" t="s">
        <v>173</v>
      </c>
      <c r="C517" s="6" t="s">
        <v>251</v>
      </c>
      <c r="D517" s="6" t="s">
        <v>252</v>
      </c>
      <c r="E517" s="6" t="s">
        <v>253</v>
      </c>
      <c r="F517" s="6" t="s">
        <v>254</v>
      </c>
      <c r="G517" s="6" t="s">
        <v>186</v>
      </c>
      <c r="H517" s="6" t="s">
        <v>187</v>
      </c>
      <c r="I517" s="5" t="s">
        <v>43</v>
      </c>
      <c r="J517" s="5" t="s">
        <v>44</v>
      </c>
      <c r="K517" s="5" t="s">
        <v>49</v>
      </c>
      <c r="L517" s="5" t="s">
        <v>50</v>
      </c>
      <c r="M517" s="7" t="s">
        <v>188</v>
      </c>
      <c r="N517" s="7" t="s">
        <v>189</v>
      </c>
      <c r="O517" s="8">
        <v>8</v>
      </c>
      <c r="P517" s="8">
        <v>252</v>
      </c>
      <c r="Q517" s="8">
        <v>422</v>
      </c>
      <c r="R517" s="8">
        <v>168</v>
      </c>
      <c r="S517" s="8">
        <v>431</v>
      </c>
      <c r="T517" s="8">
        <v>400</v>
      </c>
      <c r="U517" s="8">
        <v>174</v>
      </c>
      <c r="V517" s="8">
        <v>167</v>
      </c>
      <c r="W517" s="8">
        <v>87</v>
      </c>
      <c r="X517" s="8">
        <v>246</v>
      </c>
      <c r="Y517" s="8">
        <v>322</v>
      </c>
      <c r="Z517" s="8">
        <v>245</v>
      </c>
      <c r="AA517" s="8">
        <v>389</v>
      </c>
      <c r="AB517" s="8">
        <v>48</v>
      </c>
      <c r="AC517" s="8">
        <v>390</v>
      </c>
      <c r="AD517" s="8">
        <v>363</v>
      </c>
      <c r="AE517" s="8">
        <v>197</v>
      </c>
      <c r="AF517" s="8"/>
      <c r="AG517" s="8">
        <v>500</v>
      </c>
      <c r="AH517" s="8">
        <v>126</v>
      </c>
      <c r="AI517" s="8">
        <v>593</v>
      </c>
    </row>
    <row r="518" spans="1:35" s="9" customFormat="1" ht="19.649999999999999" customHeight="1" x14ac:dyDescent="0.25">
      <c r="A518" s="6" t="s">
        <v>137</v>
      </c>
      <c r="B518" s="6" t="s">
        <v>173</v>
      </c>
      <c r="C518" s="6" t="s">
        <v>251</v>
      </c>
      <c r="D518" s="6" t="s">
        <v>252</v>
      </c>
      <c r="E518" s="6" t="s">
        <v>253</v>
      </c>
      <c r="F518" s="6" t="s">
        <v>254</v>
      </c>
      <c r="G518" s="6" t="s">
        <v>186</v>
      </c>
      <c r="H518" s="6" t="s">
        <v>187</v>
      </c>
      <c r="I518" s="5" t="s">
        <v>43</v>
      </c>
      <c r="J518" s="5" t="s">
        <v>44</v>
      </c>
      <c r="K518" s="5" t="s">
        <v>84</v>
      </c>
      <c r="L518" s="5" t="s">
        <v>85</v>
      </c>
      <c r="M518" s="7" t="s">
        <v>188</v>
      </c>
      <c r="N518" s="7" t="s">
        <v>189</v>
      </c>
      <c r="O518" s="8">
        <v>10</v>
      </c>
      <c r="P518" s="8">
        <v>6</v>
      </c>
      <c r="Q518" s="8">
        <v>21</v>
      </c>
      <c r="R518" s="8">
        <v>0</v>
      </c>
      <c r="S518" s="8">
        <v>0</v>
      </c>
      <c r="T518" s="8">
        <v>0</v>
      </c>
      <c r="U518" s="8">
        <v>8</v>
      </c>
      <c r="V518" s="8">
        <v>3</v>
      </c>
      <c r="W518" s="8">
        <v>0</v>
      </c>
      <c r="X518" s="8">
        <v>0</v>
      </c>
      <c r="Y518" s="8">
        <v>0</v>
      </c>
      <c r="Z518" s="8">
        <v>0</v>
      </c>
      <c r="AA518" s="8">
        <v>10</v>
      </c>
      <c r="AB518" s="8">
        <v>0</v>
      </c>
      <c r="AC518" s="8">
        <v>0</v>
      </c>
      <c r="AD518" s="8">
        <v>0</v>
      </c>
      <c r="AE518" s="8">
        <v>0</v>
      </c>
      <c r="AF518" s="8"/>
      <c r="AG518" s="8">
        <v>0</v>
      </c>
      <c r="AH518" s="8">
        <v>0</v>
      </c>
      <c r="AI518" s="8">
        <v>0</v>
      </c>
    </row>
    <row r="519" spans="1:35" s="9" customFormat="1" ht="19.649999999999999" customHeight="1" x14ac:dyDescent="0.25">
      <c r="A519" s="6" t="s">
        <v>137</v>
      </c>
      <c r="B519" s="6" t="s">
        <v>173</v>
      </c>
      <c r="C519" s="6" t="s">
        <v>251</v>
      </c>
      <c r="D519" s="6" t="s">
        <v>252</v>
      </c>
      <c r="E519" s="6" t="s">
        <v>253</v>
      </c>
      <c r="F519" s="6" t="s">
        <v>254</v>
      </c>
      <c r="G519" s="6" t="s">
        <v>186</v>
      </c>
      <c r="H519" s="6" t="s">
        <v>187</v>
      </c>
      <c r="I519" s="5" t="s">
        <v>51</v>
      </c>
      <c r="J519" s="5" t="s">
        <v>52</v>
      </c>
      <c r="K519" s="5" t="s">
        <v>53</v>
      </c>
      <c r="L519" s="5" t="s">
        <v>54</v>
      </c>
      <c r="M519" s="7" t="s">
        <v>188</v>
      </c>
      <c r="N519" s="7" t="s">
        <v>189</v>
      </c>
      <c r="O519" s="8">
        <v>30</v>
      </c>
      <c r="P519" s="8">
        <v>179</v>
      </c>
      <c r="Q519" s="8">
        <v>8</v>
      </c>
      <c r="R519" s="8">
        <v>9</v>
      </c>
      <c r="S519" s="8">
        <v>10</v>
      </c>
      <c r="T519" s="8">
        <v>6</v>
      </c>
      <c r="U519" s="8">
        <v>0</v>
      </c>
      <c r="V519" s="8">
        <v>0</v>
      </c>
      <c r="W519" s="8">
        <v>0</v>
      </c>
      <c r="X519" s="8">
        <v>15</v>
      </c>
      <c r="Y519" s="8">
        <v>17</v>
      </c>
      <c r="Z519" s="8">
        <v>23</v>
      </c>
      <c r="AA519" s="8">
        <v>24</v>
      </c>
      <c r="AB519" s="8">
        <v>17</v>
      </c>
      <c r="AC519" s="8">
        <v>8</v>
      </c>
      <c r="AD519" s="8">
        <v>7</v>
      </c>
      <c r="AE519" s="8">
        <v>5</v>
      </c>
      <c r="AF519" s="8"/>
      <c r="AG519" s="8">
        <v>9</v>
      </c>
      <c r="AH519" s="8">
        <v>0</v>
      </c>
      <c r="AI519" s="8">
        <v>0</v>
      </c>
    </row>
    <row r="520" spans="1:35" s="9" customFormat="1" ht="19.649999999999999" customHeight="1" x14ac:dyDescent="0.25">
      <c r="A520" s="6" t="s">
        <v>137</v>
      </c>
      <c r="B520" s="6" t="s">
        <v>173</v>
      </c>
      <c r="C520" s="6" t="s">
        <v>251</v>
      </c>
      <c r="D520" s="6" t="s">
        <v>252</v>
      </c>
      <c r="E520" s="6" t="s">
        <v>253</v>
      </c>
      <c r="F520" s="6" t="s">
        <v>254</v>
      </c>
      <c r="G520" s="6" t="s">
        <v>186</v>
      </c>
      <c r="H520" s="6" t="s">
        <v>187</v>
      </c>
      <c r="I520" s="5" t="s">
        <v>51</v>
      </c>
      <c r="J520" s="5" t="s">
        <v>52</v>
      </c>
      <c r="K520" s="5" t="s">
        <v>86</v>
      </c>
      <c r="L520" s="5" t="s">
        <v>87</v>
      </c>
      <c r="M520" s="7" t="s">
        <v>188</v>
      </c>
      <c r="N520" s="7" t="s">
        <v>189</v>
      </c>
      <c r="O520" s="8">
        <v>4</v>
      </c>
      <c r="P520" s="8">
        <v>135</v>
      </c>
      <c r="Q520" s="8">
        <v>34</v>
      </c>
      <c r="R520" s="8">
        <v>16</v>
      </c>
      <c r="S520" s="8">
        <v>64</v>
      </c>
      <c r="T520" s="8">
        <v>10</v>
      </c>
      <c r="U520" s="8">
        <v>42</v>
      </c>
      <c r="V520" s="8">
        <v>0</v>
      </c>
      <c r="W520" s="8">
        <v>14</v>
      </c>
      <c r="X520" s="8">
        <v>41</v>
      </c>
      <c r="Y520" s="8">
        <v>0</v>
      </c>
      <c r="Z520" s="8">
        <v>22</v>
      </c>
      <c r="AA520" s="8">
        <v>19</v>
      </c>
      <c r="AB520" s="8">
        <v>17</v>
      </c>
      <c r="AC520" s="8">
        <v>70</v>
      </c>
      <c r="AD520" s="8">
        <v>19</v>
      </c>
      <c r="AE520" s="8">
        <v>8</v>
      </c>
      <c r="AF520" s="8"/>
      <c r="AG520" s="8">
        <v>45</v>
      </c>
      <c r="AH520" s="8">
        <v>12</v>
      </c>
      <c r="AI520" s="8">
        <v>283</v>
      </c>
    </row>
    <row r="521" spans="1:35" s="9" customFormat="1" ht="19.649999999999999" customHeight="1" x14ac:dyDescent="0.25">
      <c r="A521" s="6" t="s">
        <v>137</v>
      </c>
      <c r="B521" s="6" t="s">
        <v>173</v>
      </c>
      <c r="C521" s="6" t="s">
        <v>251</v>
      </c>
      <c r="D521" s="6" t="s">
        <v>252</v>
      </c>
      <c r="E521" s="6" t="s">
        <v>253</v>
      </c>
      <c r="F521" s="6" t="s">
        <v>254</v>
      </c>
      <c r="G521" s="6" t="s">
        <v>186</v>
      </c>
      <c r="H521" s="6" t="s">
        <v>187</v>
      </c>
      <c r="I521" s="5" t="s">
        <v>51</v>
      </c>
      <c r="J521" s="5" t="s">
        <v>52</v>
      </c>
      <c r="K521" s="5" t="s">
        <v>55</v>
      </c>
      <c r="L521" s="5" t="s">
        <v>56</v>
      </c>
      <c r="M521" s="7" t="s">
        <v>188</v>
      </c>
      <c r="N521" s="7" t="s">
        <v>189</v>
      </c>
      <c r="O521" s="8">
        <v>9</v>
      </c>
      <c r="P521" s="8">
        <v>130</v>
      </c>
      <c r="Q521" s="8">
        <v>26</v>
      </c>
      <c r="R521" s="8">
        <v>12</v>
      </c>
      <c r="S521" s="8">
        <v>0</v>
      </c>
      <c r="T521" s="8">
        <v>15</v>
      </c>
      <c r="U521" s="8">
        <v>37</v>
      </c>
      <c r="V521" s="8">
        <v>18</v>
      </c>
      <c r="W521" s="8">
        <v>17</v>
      </c>
      <c r="X521" s="8">
        <v>16</v>
      </c>
      <c r="Y521" s="8">
        <v>69</v>
      </c>
      <c r="Z521" s="8">
        <v>50</v>
      </c>
      <c r="AA521" s="8">
        <v>65</v>
      </c>
      <c r="AB521" s="8">
        <v>21</v>
      </c>
      <c r="AC521" s="8">
        <v>63</v>
      </c>
      <c r="AD521" s="8">
        <v>108</v>
      </c>
      <c r="AE521" s="8">
        <v>74</v>
      </c>
      <c r="AF521" s="8"/>
      <c r="AG521" s="8">
        <v>18</v>
      </c>
      <c r="AH521" s="8">
        <v>29</v>
      </c>
      <c r="AI521" s="8">
        <v>24</v>
      </c>
    </row>
    <row r="522" spans="1:35" s="9" customFormat="1" ht="19.649999999999999" customHeight="1" x14ac:dyDescent="0.25">
      <c r="A522" s="6" t="s">
        <v>137</v>
      </c>
      <c r="B522" s="6" t="s">
        <v>173</v>
      </c>
      <c r="C522" s="6" t="s">
        <v>251</v>
      </c>
      <c r="D522" s="6" t="s">
        <v>252</v>
      </c>
      <c r="E522" s="6" t="s">
        <v>253</v>
      </c>
      <c r="F522" s="6" t="s">
        <v>254</v>
      </c>
      <c r="G522" s="6" t="s">
        <v>186</v>
      </c>
      <c r="H522" s="6" t="s">
        <v>187</v>
      </c>
      <c r="I522" s="5" t="s">
        <v>57</v>
      </c>
      <c r="J522" s="5" t="s">
        <v>58</v>
      </c>
      <c r="K522" s="5" t="s">
        <v>59</v>
      </c>
      <c r="L522" s="5" t="s">
        <v>60</v>
      </c>
      <c r="M522" s="7" t="s">
        <v>188</v>
      </c>
      <c r="N522" s="7" t="s">
        <v>189</v>
      </c>
      <c r="O522" s="8">
        <v>38</v>
      </c>
      <c r="P522" s="8">
        <v>557</v>
      </c>
      <c r="Q522" s="8">
        <v>572</v>
      </c>
      <c r="R522" s="8">
        <v>281</v>
      </c>
      <c r="S522" s="8">
        <v>455</v>
      </c>
      <c r="T522" s="8">
        <v>406</v>
      </c>
      <c r="U522" s="8">
        <v>564</v>
      </c>
      <c r="V522" s="8">
        <v>152</v>
      </c>
      <c r="W522" s="8">
        <v>81</v>
      </c>
      <c r="X522" s="8">
        <v>373</v>
      </c>
      <c r="Y522" s="8">
        <v>98</v>
      </c>
      <c r="Z522" s="8">
        <v>176</v>
      </c>
      <c r="AA522" s="8">
        <v>444</v>
      </c>
      <c r="AB522" s="8">
        <v>125</v>
      </c>
      <c r="AC522" s="8">
        <v>365</v>
      </c>
      <c r="AD522" s="8">
        <v>210</v>
      </c>
      <c r="AE522" s="8">
        <v>132</v>
      </c>
      <c r="AF522" s="8"/>
      <c r="AG522" s="8">
        <v>601</v>
      </c>
      <c r="AH522" s="8">
        <v>156</v>
      </c>
      <c r="AI522" s="8">
        <v>548</v>
      </c>
    </row>
    <row r="523" spans="1:35" s="9" customFormat="1" ht="19.649999999999999" customHeight="1" x14ac:dyDescent="0.25">
      <c r="A523" s="6" t="s">
        <v>137</v>
      </c>
      <c r="B523" s="6" t="s">
        <v>173</v>
      </c>
      <c r="C523" s="6" t="s">
        <v>251</v>
      </c>
      <c r="D523" s="6" t="s">
        <v>252</v>
      </c>
      <c r="E523" s="6" t="s">
        <v>253</v>
      </c>
      <c r="F523" s="6" t="s">
        <v>254</v>
      </c>
      <c r="G523" s="6" t="s">
        <v>186</v>
      </c>
      <c r="H523" s="6" t="s">
        <v>187</v>
      </c>
      <c r="I523" s="5" t="s">
        <v>57</v>
      </c>
      <c r="J523" s="5" t="s">
        <v>58</v>
      </c>
      <c r="K523" s="5" t="s">
        <v>61</v>
      </c>
      <c r="L523" s="5" t="s">
        <v>62</v>
      </c>
      <c r="M523" s="7" t="s">
        <v>188</v>
      </c>
      <c r="N523" s="7" t="s">
        <v>189</v>
      </c>
      <c r="O523" s="8">
        <v>78</v>
      </c>
      <c r="P523" s="8">
        <v>318</v>
      </c>
      <c r="Q523" s="8">
        <v>348</v>
      </c>
      <c r="R523" s="8">
        <v>45</v>
      </c>
      <c r="S523" s="8">
        <v>110</v>
      </c>
      <c r="T523" s="8">
        <v>129</v>
      </c>
      <c r="U523" s="8">
        <v>308</v>
      </c>
      <c r="V523" s="8">
        <v>116</v>
      </c>
      <c r="W523" s="8">
        <v>49</v>
      </c>
      <c r="X523" s="8">
        <v>98</v>
      </c>
      <c r="Y523" s="8">
        <v>149</v>
      </c>
      <c r="Z523" s="8">
        <v>88</v>
      </c>
      <c r="AA523" s="8">
        <v>186</v>
      </c>
      <c r="AB523" s="8">
        <v>47</v>
      </c>
      <c r="AC523" s="8">
        <v>215</v>
      </c>
      <c r="AD523" s="8">
        <v>97</v>
      </c>
      <c r="AE523" s="8">
        <v>10</v>
      </c>
      <c r="AF523" s="8"/>
      <c r="AG523" s="8">
        <v>290</v>
      </c>
      <c r="AH523" s="8">
        <v>45</v>
      </c>
      <c r="AI523" s="8">
        <v>135</v>
      </c>
    </row>
    <row r="524" spans="1:35" s="9" customFormat="1" ht="19.649999999999999" customHeight="1" x14ac:dyDescent="0.25">
      <c r="A524" s="6" t="s">
        <v>137</v>
      </c>
      <c r="B524" s="6" t="s">
        <v>173</v>
      </c>
      <c r="C524" s="6" t="s">
        <v>251</v>
      </c>
      <c r="D524" s="6" t="s">
        <v>252</v>
      </c>
      <c r="E524" s="6" t="s">
        <v>253</v>
      </c>
      <c r="F524" s="6" t="s">
        <v>254</v>
      </c>
      <c r="G524" s="6" t="s">
        <v>186</v>
      </c>
      <c r="H524" s="6" t="s">
        <v>187</v>
      </c>
      <c r="I524" s="5" t="s">
        <v>57</v>
      </c>
      <c r="J524" s="5" t="s">
        <v>58</v>
      </c>
      <c r="K524" s="5" t="s">
        <v>88</v>
      </c>
      <c r="L524" s="5" t="s">
        <v>89</v>
      </c>
      <c r="M524" s="7" t="s">
        <v>188</v>
      </c>
      <c r="N524" s="7" t="s">
        <v>189</v>
      </c>
      <c r="O524" s="8">
        <v>0</v>
      </c>
      <c r="P524" s="8">
        <v>28</v>
      </c>
      <c r="Q524" s="8">
        <v>61</v>
      </c>
      <c r="R524" s="8">
        <v>0</v>
      </c>
      <c r="S524" s="8">
        <v>15</v>
      </c>
      <c r="T524" s="8">
        <v>12</v>
      </c>
      <c r="U524" s="8">
        <v>30</v>
      </c>
      <c r="V524" s="8">
        <v>19</v>
      </c>
      <c r="W524" s="8">
        <v>19</v>
      </c>
      <c r="X524" s="8">
        <v>28</v>
      </c>
      <c r="Y524" s="8">
        <v>53</v>
      </c>
      <c r="Z524" s="8">
        <v>30</v>
      </c>
      <c r="AA524" s="8">
        <v>34</v>
      </c>
      <c r="AB524" s="8">
        <v>4</v>
      </c>
      <c r="AC524" s="8">
        <v>80</v>
      </c>
      <c r="AD524" s="8">
        <v>27</v>
      </c>
      <c r="AE524" s="8">
        <v>0</v>
      </c>
      <c r="AF524" s="8"/>
      <c r="AG524" s="8">
        <v>46</v>
      </c>
      <c r="AH524" s="8">
        <v>0</v>
      </c>
      <c r="AI524" s="8">
        <v>30</v>
      </c>
    </row>
    <row r="525" spans="1:35" s="9" customFormat="1" ht="19.649999999999999" customHeight="1" x14ac:dyDescent="0.25">
      <c r="A525" s="6" t="s">
        <v>137</v>
      </c>
      <c r="B525" s="6" t="s">
        <v>173</v>
      </c>
      <c r="C525" s="6" t="s">
        <v>251</v>
      </c>
      <c r="D525" s="6" t="s">
        <v>252</v>
      </c>
      <c r="E525" s="6" t="s">
        <v>253</v>
      </c>
      <c r="F525" s="6" t="s">
        <v>254</v>
      </c>
      <c r="G525" s="6" t="s">
        <v>186</v>
      </c>
      <c r="H525" s="6" t="s">
        <v>187</v>
      </c>
      <c r="I525" s="5" t="s">
        <v>57</v>
      </c>
      <c r="J525" s="5" t="s">
        <v>58</v>
      </c>
      <c r="K525" s="5" t="s">
        <v>90</v>
      </c>
      <c r="L525" s="5" t="s">
        <v>91</v>
      </c>
      <c r="M525" s="7" t="s">
        <v>188</v>
      </c>
      <c r="N525" s="7" t="s">
        <v>189</v>
      </c>
      <c r="O525" s="8">
        <v>9</v>
      </c>
      <c r="P525" s="8">
        <v>74</v>
      </c>
      <c r="Q525" s="8">
        <v>57</v>
      </c>
      <c r="R525" s="8">
        <v>12</v>
      </c>
      <c r="S525" s="8">
        <v>30</v>
      </c>
      <c r="T525" s="8">
        <v>21</v>
      </c>
      <c r="U525" s="8">
        <v>139</v>
      </c>
      <c r="V525" s="8">
        <v>30</v>
      </c>
      <c r="W525" s="8">
        <v>19</v>
      </c>
      <c r="X525" s="8">
        <v>10</v>
      </c>
      <c r="Y525" s="8">
        <v>0</v>
      </c>
      <c r="Z525" s="8">
        <v>37</v>
      </c>
      <c r="AA525" s="8">
        <v>41</v>
      </c>
      <c r="AB525" s="8">
        <v>0</v>
      </c>
      <c r="AC525" s="8">
        <v>70</v>
      </c>
      <c r="AD525" s="8">
        <v>0</v>
      </c>
      <c r="AE525" s="8">
        <v>0</v>
      </c>
      <c r="AF525" s="8"/>
      <c r="AG525" s="8">
        <v>50</v>
      </c>
      <c r="AH525" s="8">
        <v>11</v>
      </c>
      <c r="AI525" s="8">
        <v>20</v>
      </c>
    </row>
    <row r="526" spans="1:35" s="9" customFormat="1" ht="19.649999999999999" customHeight="1" x14ac:dyDescent="0.25">
      <c r="A526" s="6" t="s">
        <v>137</v>
      </c>
      <c r="B526" s="6" t="s">
        <v>173</v>
      </c>
      <c r="C526" s="6" t="s">
        <v>251</v>
      </c>
      <c r="D526" s="6" t="s">
        <v>252</v>
      </c>
      <c r="E526" s="6" t="s">
        <v>253</v>
      </c>
      <c r="F526" s="6" t="s">
        <v>254</v>
      </c>
      <c r="G526" s="6" t="s">
        <v>186</v>
      </c>
      <c r="H526" s="6" t="s">
        <v>187</v>
      </c>
      <c r="I526" s="5" t="s">
        <v>57</v>
      </c>
      <c r="J526" s="5" t="s">
        <v>58</v>
      </c>
      <c r="K526" s="5" t="s">
        <v>92</v>
      </c>
      <c r="L526" s="5" t="s">
        <v>93</v>
      </c>
      <c r="M526" s="7" t="s">
        <v>188</v>
      </c>
      <c r="N526" s="7" t="s">
        <v>189</v>
      </c>
      <c r="O526" s="8">
        <v>0</v>
      </c>
      <c r="P526" s="8">
        <v>0</v>
      </c>
      <c r="Q526" s="8">
        <v>100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  <c r="X526" s="8">
        <v>100</v>
      </c>
      <c r="Y526" s="8">
        <v>100</v>
      </c>
      <c r="Z526" s="8">
        <v>0</v>
      </c>
      <c r="AA526" s="8">
        <v>0</v>
      </c>
      <c r="AB526" s="8">
        <v>0</v>
      </c>
      <c r="AC526" s="8">
        <v>0</v>
      </c>
      <c r="AD526" s="8">
        <v>100</v>
      </c>
      <c r="AE526" s="8">
        <v>100</v>
      </c>
      <c r="AF526" s="8"/>
      <c r="AG526" s="8">
        <v>0</v>
      </c>
      <c r="AH526" s="8">
        <v>0</v>
      </c>
      <c r="AI526" s="8">
        <v>200</v>
      </c>
    </row>
    <row r="527" spans="1:35" s="9" customFormat="1" ht="19.649999999999999" customHeight="1" x14ac:dyDescent="0.25">
      <c r="A527" s="6" t="s">
        <v>137</v>
      </c>
      <c r="B527" s="6" t="s">
        <v>173</v>
      </c>
      <c r="C527" s="6" t="s">
        <v>251</v>
      </c>
      <c r="D527" s="6" t="s">
        <v>252</v>
      </c>
      <c r="E527" s="6" t="s">
        <v>253</v>
      </c>
      <c r="F527" s="6" t="s">
        <v>254</v>
      </c>
      <c r="G527" s="6" t="s">
        <v>186</v>
      </c>
      <c r="H527" s="6" t="s">
        <v>187</v>
      </c>
      <c r="I527" s="5" t="s">
        <v>63</v>
      </c>
      <c r="J527" s="5" t="s">
        <v>64</v>
      </c>
      <c r="K527" s="5" t="s">
        <v>65</v>
      </c>
      <c r="L527" s="5" t="s">
        <v>66</v>
      </c>
      <c r="M527" s="7" t="s">
        <v>188</v>
      </c>
      <c r="N527" s="7" t="s">
        <v>189</v>
      </c>
      <c r="O527" s="8">
        <v>31</v>
      </c>
      <c r="P527" s="8">
        <v>235</v>
      </c>
      <c r="Q527" s="8">
        <v>139</v>
      </c>
      <c r="R527" s="8">
        <v>103</v>
      </c>
      <c r="S527" s="8">
        <v>131</v>
      </c>
      <c r="T527" s="8">
        <v>217</v>
      </c>
      <c r="U527" s="8">
        <v>187</v>
      </c>
      <c r="V527" s="8">
        <v>133</v>
      </c>
      <c r="W527" s="8">
        <v>75</v>
      </c>
      <c r="X527" s="8">
        <v>191</v>
      </c>
      <c r="Y527" s="8">
        <v>53</v>
      </c>
      <c r="Z527" s="8">
        <v>90</v>
      </c>
      <c r="AA527" s="8">
        <v>204</v>
      </c>
      <c r="AB527" s="8">
        <v>14</v>
      </c>
      <c r="AC527" s="8">
        <v>216</v>
      </c>
      <c r="AD527" s="8">
        <v>91</v>
      </c>
      <c r="AE527" s="8">
        <v>53</v>
      </c>
      <c r="AF527" s="8"/>
      <c r="AG527" s="8">
        <v>304</v>
      </c>
      <c r="AH527" s="8">
        <v>30</v>
      </c>
      <c r="AI527" s="8">
        <v>170</v>
      </c>
    </row>
    <row r="528" spans="1:35" s="9" customFormat="1" ht="19.649999999999999" customHeight="1" x14ac:dyDescent="0.25">
      <c r="A528" s="6" t="s">
        <v>137</v>
      </c>
      <c r="B528" s="6" t="s">
        <v>173</v>
      </c>
      <c r="C528" s="6" t="s">
        <v>251</v>
      </c>
      <c r="D528" s="6" t="s">
        <v>252</v>
      </c>
      <c r="E528" s="6" t="s">
        <v>253</v>
      </c>
      <c r="F528" s="6" t="s">
        <v>254</v>
      </c>
      <c r="G528" s="6" t="s">
        <v>186</v>
      </c>
      <c r="H528" s="6" t="s">
        <v>187</v>
      </c>
      <c r="I528" s="5" t="s">
        <v>63</v>
      </c>
      <c r="J528" s="5" t="s">
        <v>64</v>
      </c>
      <c r="K528" s="5" t="s">
        <v>67</v>
      </c>
      <c r="L528" s="5" t="s">
        <v>68</v>
      </c>
      <c r="M528" s="7" t="s">
        <v>188</v>
      </c>
      <c r="N528" s="7" t="s">
        <v>189</v>
      </c>
      <c r="O528" s="8">
        <v>8</v>
      </c>
      <c r="P528" s="8">
        <v>55</v>
      </c>
      <c r="Q528" s="8">
        <v>57</v>
      </c>
      <c r="R528" s="8">
        <v>0</v>
      </c>
      <c r="S528" s="8">
        <v>6</v>
      </c>
      <c r="T528" s="8">
        <v>13</v>
      </c>
      <c r="U528" s="8">
        <v>21</v>
      </c>
      <c r="V528" s="8">
        <v>0</v>
      </c>
      <c r="W528" s="8">
        <v>0</v>
      </c>
      <c r="X528" s="8">
        <v>0</v>
      </c>
      <c r="Y528" s="8">
        <v>0</v>
      </c>
      <c r="Z528" s="8">
        <v>0</v>
      </c>
      <c r="AA528" s="8">
        <v>0</v>
      </c>
      <c r="AB528" s="8">
        <v>26</v>
      </c>
      <c r="AC528" s="8">
        <v>24</v>
      </c>
      <c r="AD528" s="8">
        <v>0</v>
      </c>
      <c r="AE528" s="8">
        <v>0</v>
      </c>
      <c r="AF528" s="8"/>
      <c r="AG528" s="8">
        <v>0</v>
      </c>
      <c r="AH528" s="8">
        <v>0</v>
      </c>
      <c r="AI528" s="8">
        <v>0</v>
      </c>
    </row>
    <row r="529" spans="1:35" s="9" customFormat="1" ht="19.649999999999999" customHeight="1" x14ac:dyDescent="0.25">
      <c r="A529" s="6" t="s">
        <v>137</v>
      </c>
      <c r="B529" s="6" t="s">
        <v>173</v>
      </c>
      <c r="C529" s="6" t="s">
        <v>251</v>
      </c>
      <c r="D529" s="6" t="s">
        <v>252</v>
      </c>
      <c r="E529" s="6" t="s">
        <v>253</v>
      </c>
      <c r="F529" s="6" t="s">
        <v>254</v>
      </c>
      <c r="G529" s="6" t="s">
        <v>186</v>
      </c>
      <c r="H529" s="6" t="s">
        <v>187</v>
      </c>
      <c r="I529" s="5" t="s">
        <v>63</v>
      </c>
      <c r="J529" s="5" t="s">
        <v>64</v>
      </c>
      <c r="K529" s="5" t="s">
        <v>94</v>
      </c>
      <c r="L529" s="5" t="s">
        <v>95</v>
      </c>
      <c r="M529" s="7" t="s">
        <v>188</v>
      </c>
      <c r="N529" s="7" t="s">
        <v>189</v>
      </c>
      <c r="O529" s="8">
        <v>8</v>
      </c>
      <c r="P529" s="8">
        <v>21</v>
      </c>
      <c r="Q529" s="8">
        <v>44</v>
      </c>
      <c r="R529" s="8">
        <v>6</v>
      </c>
      <c r="S529" s="8">
        <v>27</v>
      </c>
      <c r="T529" s="8">
        <v>38</v>
      </c>
      <c r="U529" s="8">
        <v>10</v>
      </c>
      <c r="V529" s="8">
        <v>89</v>
      </c>
      <c r="W529" s="8">
        <v>15</v>
      </c>
      <c r="X529" s="8">
        <v>26</v>
      </c>
      <c r="Y529" s="8">
        <v>0</v>
      </c>
      <c r="Z529" s="8">
        <v>9</v>
      </c>
      <c r="AA529" s="8">
        <v>8</v>
      </c>
      <c r="AB529" s="8">
        <v>0</v>
      </c>
      <c r="AC529" s="8">
        <v>17</v>
      </c>
      <c r="AD529" s="8">
        <v>2</v>
      </c>
      <c r="AE529" s="8">
        <v>0</v>
      </c>
      <c r="AF529" s="8"/>
      <c r="AG529" s="8">
        <v>96</v>
      </c>
      <c r="AH529" s="8">
        <v>3</v>
      </c>
      <c r="AI529" s="8">
        <v>50</v>
      </c>
    </row>
    <row r="530" spans="1:35" s="9" customFormat="1" ht="19.649999999999999" customHeight="1" x14ac:dyDescent="0.25">
      <c r="A530" s="6" t="s">
        <v>137</v>
      </c>
      <c r="B530" s="6" t="s">
        <v>173</v>
      </c>
      <c r="C530" s="6" t="s">
        <v>251</v>
      </c>
      <c r="D530" s="6" t="s">
        <v>252</v>
      </c>
      <c r="E530" s="6" t="s">
        <v>253</v>
      </c>
      <c r="F530" s="6" t="s">
        <v>254</v>
      </c>
      <c r="G530" s="6" t="s">
        <v>186</v>
      </c>
      <c r="H530" s="6" t="s">
        <v>187</v>
      </c>
      <c r="I530" s="5" t="s">
        <v>63</v>
      </c>
      <c r="J530" s="5" t="s">
        <v>64</v>
      </c>
      <c r="K530" s="5" t="s">
        <v>69</v>
      </c>
      <c r="L530" s="5" t="s">
        <v>70</v>
      </c>
      <c r="M530" s="7" t="s">
        <v>188</v>
      </c>
      <c r="N530" s="7" t="s">
        <v>189</v>
      </c>
      <c r="O530" s="8">
        <v>27</v>
      </c>
      <c r="P530" s="8">
        <v>258</v>
      </c>
      <c r="Q530" s="8">
        <v>109</v>
      </c>
      <c r="R530" s="8">
        <v>57</v>
      </c>
      <c r="S530" s="8">
        <v>118</v>
      </c>
      <c r="T530" s="8">
        <v>78</v>
      </c>
      <c r="U530" s="8">
        <v>294</v>
      </c>
      <c r="V530" s="8">
        <v>72</v>
      </c>
      <c r="W530" s="8">
        <v>313</v>
      </c>
      <c r="X530" s="8">
        <v>51</v>
      </c>
      <c r="Y530" s="8">
        <v>0</v>
      </c>
      <c r="Z530" s="8">
        <v>9</v>
      </c>
      <c r="AA530" s="8">
        <v>278</v>
      </c>
      <c r="AB530" s="8">
        <v>16</v>
      </c>
      <c r="AC530" s="8">
        <v>226</v>
      </c>
      <c r="AD530" s="8">
        <v>7</v>
      </c>
      <c r="AE530" s="8">
        <v>13</v>
      </c>
      <c r="AF530" s="8"/>
      <c r="AG530" s="8">
        <v>329</v>
      </c>
      <c r="AH530" s="8">
        <v>129</v>
      </c>
      <c r="AI530" s="8">
        <v>223</v>
      </c>
    </row>
    <row r="531" spans="1:35" s="9" customFormat="1" ht="19.649999999999999" customHeight="1" x14ac:dyDescent="0.25">
      <c r="A531" s="6" t="s">
        <v>137</v>
      </c>
      <c r="B531" s="6" t="s">
        <v>173</v>
      </c>
      <c r="C531" s="6" t="s">
        <v>251</v>
      </c>
      <c r="D531" s="6" t="s">
        <v>252</v>
      </c>
      <c r="E531" s="6" t="s">
        <v>253</v>
      </c>
      <c r="F531" s="6" t="s">
        <v>254</v>
      </c>
      <c r="G531" s="6" t="s">
        <v>186</v>
      </c>
      <c r="H531" s="6" t="s">
        <v>187</v>
      </c>
      <c r="I531" s="5" t="s">
        <v>63</v>
      </c>
      <c r="J531" s="5" t="s">
        <v>64</v>
      </c>
      <c r="K531" s="5" t="s">
        <v>71</v>
      </c>
      <c r="L531" s="5" t="s">
        <v>72</v>
      </c>
      <c r="M531" s="7" t="s">
        <v>188</v>
      </c>
      <c r="N531" s="7" t="s">
        <v>189</v>
      </c>
      <c r="O531" s="8">
        <v>1</v>
      </c>
      <c r="P531" s="8">
        <v>18</v>
      </c>
      <c r="Q531" s="8">
        <v>39</v>
      </c>
      <c r="R531" s="8">
        <v>131</v>
      </c>
      <c r="S531" s="8">
        <v>156</v>
      </c>
      <c r="T531" s="8">
        <v>16</v>
      </c>
      <c r="U531" s="8">
        <v>20</v>
      </c>
      <c r="V531" s="8">
        <v>115</v>
      </c>
      <c r="W531" s="8">
        <v>15</v>
      </c>
      <c r="X531" s="8">
        <v>79</v>
      </c>
      <c r="Y531" s="8">
        <v>0</v>
      </c>
      <c r="Z531" s="8">
        <v>28</v>
      </c>
      <c r="AA531" s="8">
        <v>34</v>
      </c>
      <c r="AB531" s="8">
        <v>36</v>
      </c>
      <c r="AC531" s="8">
        <v>137</v>
      </c>
      <c r="AD531" s="8">
        <v>33</v>
      </c>
      <c r="AE531" s="8">
        <v>13</v>
      </c>
      <c r="AF531" s="8"/>
      <c r="AG531" s="8">
        <v>163</v>
      </c>
      <c r="AH531" s="8">
        <v>11</v>
      </c>
      <c r="AI531" s="8">
        <v>35</v>
      </c>
    </row>
    <row r="532" spans="1:35" s="9" customFormat="1" ht="19.649999999999999" customHeight="1" x14ac:dyDescent="0.25">
      <c r="A532" s="6" t="s">
        <v>137</v>
      </c>
      <c r="B532" s="6" t="s">
        <v>173</v>
      </c>
      <c r="C532" s="6" t="s">
        <v>251</v>
      </c>
      <c r="D532" s="6" t="s">
        <v>252</v>
      </c>
      <c r="E532" s="6" t="s">
        <v>253</v>
      </c>
      <c r="F532" s="6" t="s">
        <v>254</v>
      </c>
      <c r="G532" s="6" t="s">
        <v>186</v>
      </c>
      <c r="H532" s="6" t="s">
        <v>187</v>
      </c>
      <c r="I532" s="5" t="s">
        <v>63</v>
      </c>
      <c r="J532" s="5" t="s">
        <v>64</v>
      </c>
      <c r="K532" s="5" t="s">
        <v>96</v>
      </c>
      <c r="L532" s="5" t="s">
        <v>97</v>
      </c>
      <c r="M532" s="7" t="s">
        <v>188</v>
      </c>
      <c r="N532" s="7" t="s">
        <v>189</v>
      </c>
      <c r="O532" s="8">
        <v>6</v>
      </c>
      <c r="P532" s="8">
        <v>6</v>
      </c>
      <c r="Q532" s="8">
        <v>2</v>
      </c>
      <c r="R532" s="8">
        <v>7</v>
      </c>
      <c r="S532" s="8">
        <v>22</v>
      </c>
      <c r="T532" s="8">
        <v>4</v>
      </c>
      <c r="U532" s="8">
        <v>33</v>
      </c>
      <c r="V532" s="8">
        <v>14</v>
      </c>
      <c r="W532" s="8">
        <v>0</v>
      </c>
      <c r="X532" s="8">
        <v>12</v>
      </c>
      <c r="Y532" s="8">
        <v>0</v>
      </c>
      <c r="Z532" s="8">
        <v>0</v>
      </c>
      <c r="AA532" s="8">
        <v>12</v>
      </c>
      <c r="AB532" s="8">
        <v>0</v>
      </c>
      <c r="AC532" s="8">
        <v>3</v>
      </c>
      <c r="AD532" s="8">
        <v>12</v>
      </c>
      <c r="AE532" s="8">
        <v>0</v>
      </c>
      <c r="AF532" s="8"/>
      <c r="AG532" s="8">
        <v>14</v>
      </c>
      <c r="AH532" s="8">
        <v>0</v>
      </c>
      <c r="AI532" s="8">
        <v>19</v>
      </c>
    </row>
    <row r="533" spans="1:35" s="9" customFormat="1" ht="19.649999999999999" customHeight="1" x14ac:dyDescent="0.25">
      <c r="A533" s="6" t="s">
        <v>137</v>
      </c>
      <c r="B533" s="6" t="s">
        <v>173</v>
      </c>
      <c r="C533" s="6" t="s">
        <v>251</v>
      </c>
      <c r="D533" s="6" t="s">
        <v>252</v>
      </c>
      <c r="E533" s="6" t="s">
        <v>253</v>
      </c>
      <c r="F533" s="6" t="s">
        <v>254</v>
      </c>
      <c r="G533" s="6" t="s">
        <v>186</v>
      </c>
      <c r="H533" s="6" t="s">
        <v>187</v>
      </c>
      <c r="I533" s="5" t="s">
        <v>63</v>
      </c>
      <c r="J533" s="5" t="s">
        <v>64</v>
      </c>
      <c r="K533" s="5" t="s">
        <v>98</v>
      </c>
      <c r="L533" s="5" t="s">
        <v>99</v>
      </c>
      <c r="M533" s="7" t="s">
        <v>188</v>
      </c>
      <c r="N533" s="7" t="s">
        <v>189</v>
      </c>
      <c r="O533" s="8">
        <v>1</v>
      </c>
      <c r="P533" s="8">
        <v>34</v>
      </c>
      <c r="Q533" s="8">
        <v>23</v>
      </c>
      <c r="R533" s="8">
        <v>5</v>
      </c>
      <c r="S533" s="8">
        <v>11</v>
      </c>
      <c r="T533" s="8">
        <v>23</v>
      </c>
      <c r="U533" s="8">
        <v>0</v>
      </c>
      <c r="V533" s="8">
        <v>4</v>
      </c>
      <c r="W533" s="8">
        <v>0</v>
      </c>
      <c r="X533" s="8">
        <v>18</v>
      </c>
      <c r="Y533" s="8">
        <v>0</v>
      </c>
      <c r="Z533" s="8">
        <v>4</v>
      </c>
      <c r="AA533" s="8">
        <v>20</v>
      </c>
      <c r="AB533" s="8">
        <v>7</v>
      </c>
      <c r="AC533" s="8">
        <v>13</v>
      </c>
      <c r="AD533" s="8">
        <v>0</v>
      </c>
      <c r="AE533" s="8">
        <v>5</v>
      </c>
      <c r="AF533" s="8"/>
      <c r="AG533" s="8">
        <v>30</v>
      </c>
      <c r="AH533" s="8">
        <v>29</v>
      </c>
      <c r="AI533" s="8">
        <v>26</v>
      </c>
    </row>
    <row r="534" spans="1:35" s="9" customFormat="1" ht="19.649999999999999" customHeight="1" x14ac:dyDescent="0.25">
      <c r="A534" s="6" t="s">
        <v>137</v>
      </c>
      <c r="B534" s="6" t="s">
        <v>173</v>
      </c>
      <c r="C534" s="6" t="s">
        <v>251</v>
      </c>
      <c r="D534" s="6" t="s">
        <v>252</v>
      </c>
      <c r="E534" s="6" t="s">
        <v>253</v>
      </c>
      <c r="F534" s="6" t="s">
        <v>254</v>
      </c>
      <c r="G534" s="6" t="s">
        <v>186</v>
      </c>
      <c r="H534" s="6" t="s">
        <v>187</v>
      </c>
      <c r="I534" s="5" t="s">
        <v>73</v>
      </c>
      <c r="J534" s="5" t="s">
        <v>74</v>
      </c>
      <c r="K534" s="5" t="s">
        <v>75</v>
      </c>
      <c r="L534" s="5" t="s">
        <v>74</v>
      </c>
      <c r="M534" s="7" t="s">
        <v>188</v>
      </c>
      <c r="N534" s="7" t="s">
        <v>189</v>
      </c>
      <c r="O534" s="8">
        <v>39</v>
      </c>
      <c r="P534" s="8">
        <v>624</v>
      </c>
      <c r="Q534" s="8">
        <v>283</v>
      </c>
      <c r="R534" s="8">
        <v>96</v>
      </c>
      <c r="S534" s="8">
        <v>182</v>
      </c>
      <c r="T534" s="8">
        <v>91</v>
      </c>
      <c r="U534" s="8">
        <v>242</v>
      </c>
      <c r="V534" s="8">
        <v>75</v>
      </c>
      <c r="W534" s="8">
        <v>89</v>
      </c>
      <c r="X534" s="8">
        <v>155</v>
      </c>
      <c r="Y534" s="8">
        <v>280</v>
      </c>
      <c r="Z534" s="8">
        <v>266</v>
      </c>
      <c r="AA534" s="8">
        <v>359</v>
      </c>
      <c r="AB534" s="8">
        <v>243</v>
      </c>
      <c r="AC534" s="8">
        <v>407</v>
      </c>
      <c r="AD534" s="8">
        <v>411</v>
      </c>
      <c r="AE534" s="8">
        <v>99</v>
      </c>
      <c r="AF534" s="8"/>
      <c r="AG534" s="8">
        <v>582</v>
      </c>
      <c r="AH534" s="8">
        <v>83</v>
      </c>
      <c r="AI534" s="8">
        <v>294</v>
      </c>
    </row>
    <row r="535" spans="1:35" s="9" customFormat="1" ht="19.649999999999999" customHeight="1" x14ac:dyDescent="0.25">
      <c r="A535" s="6" t="s">
        <v>137</v>
      </c>
      <c r="B535" s="6" t="s">
        <v>173</v>
      </c>
      <c r="C535" s="6" t="s">
        <v>251</v>
      </c>
      <c r="D535" s="6" t="s">
        <v>252</v>
      </c>
      <c r="E535" s="6" t="s">
        <v>253</v>
      </c>
      <c r="F535" s="6" t="s">
        <v>254</v>
      </c>
      <c r="G535" s="6" t="s">
        <v>186</v>
      </c>
      <c r="H535" s="6" t="s">
        <v>187</v>
      </c>
      <c r="I535" s="5" t="s">
        <v>100</v>
      </c>
      <c r="J535" s="5" t="s">
        <v>101</v>
      </c>
      <c r="K535" s="5" t="s">
        <v>102</v>
      </c>
      <c r="L535" s="5" t="s">
        <v>101</v>
      </c>
      <c r="M535" s="7" t="s">
        <v>188</v>
      </c>
      <c r="N535" s="7" t="s">
        <v>189</v>
      </c>
      <c r="O535" s="8">
        <v>0</v>
      </c>
      <c r="P535" s="8">
        <v>0</v>
      </c>
      <c r="Q535" s="8">
        <v>1</v>
      </c>
      <c r="R535" s="8">
        <v>0</v>
      </c>
      <c r="S535" s="8">
        <v>0</v>
      </c>
      <c r="T535" s="8">
        <v>0</v>
      </c>
      <c r="U535" s="8">
        <v>0</v>
      </c>
      <c r="V535" s="8">
        <v>0</v>
      </c>
      <c r="W535" s="8">
        <v>0</v>
      </c>
      <c r="X535" s="8">
        <v>0</v>
      </c>
      <c r="Y535" s="8">
        <v>0</v>
      </c>
      <c r="Z535" s="8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/>
      <c r="AG535" s="8">
        <v>0</v>
      </c>
      <c r="AH535" s="8">
        <v>0</v>
      </c>
      <c r="AI535" s="8">
        <v>0</v>
      </c>
    </row>
    <row r="536" spans="1:35" s="9" customFormat="1" ht="19.649999999999999" customHeight="1" x14ac:dyDescent="0.25">
      <c r="A536" s="6" t="s">
        <v>137</v>
      </c>
      <c r="B536" s="6" t="s">
        <v>173</v>
      </c>
      <c r="C536" s="6" t="s">
        <v>251</v>
      </c>
      <c r="D536" s="6" t="s">
        <v>252</v>
      </c>
      <c r="E536" s="6" t="s">
        <v>253</v>
      </c>
      <c r="F536" s="6" t="s">
        <v>254</v>
      </c>
      <c r="G536" s="6" t="s">
        <v>186</v>
      </c>
      <c r="H536" s="6" t="s">
        <v>187</v>
      </c>
      <c r="I536" s="5" t="s">
        <v>76</v>
      </c>
      <c r="J536" s="5" t="s">
        <v>77</v>
      </c>
      <c r="K536" s="5" t="s">
        <v>78</v>
      </c>
      <c r="L536" s="5" t="s">
        <v>79</v>
      </c>
      <c r="M536" s="7" t="s">
        <v>188</v>
      </c>
      <c r="N536" s="7" t="s">
        <v>189</v>
      </c>
      <c r="O536" s="8">
        <v>25</v>
      </c>
      <c r="P536" s="8">
        <v>285</v>
      </c>
      <c r="Q536" s="8">
        <v>278</v>
      </c>
      <c r="R536" s="8">
        <v>52</v>
      </c>
      <c r="S536" s="8">
        <v>172</v>
      </c>
      <c r="T536" s="8">
        <v>90</v>
      </c>
      <c r="U536" s="8">
        <v>86</v>
      </c>
      <c r="V536" s="8">
        <v>25</v>
      </c>
      <c r="W536" s="8">
        <v>28</v>
      </c>
      <c r="X536" s="8">
        <v>126</v>
      </c>
      <c r="Y536" s="8">
        <v>121</v>
      </c>
      <c r="Z536" s="8">
        <v>65</v>
      </c>
      <c r="AA536" s="8">
        <v>125</v>
      </c>
      <c r="AB536" s="8">
        <v>20</v>
      </c>
      <c r="AC536" s="8">
        <v>79</v>
      </c>
      <c r="AD536" s="8">
        <v>88</v>
      </c>
      <c r="AE536" s="8">
        <v>7</v>
      </c>
      <c r="AF536" s="8"/>
      <c r="AG536" s="8">
        <v>201</v>
      </c>
      <c r="AH536" s="8">
        <v>12</v>
      </c>
      <c r="AI536" s="8">
        <v>171</v>
      </c>
    </row>
    <row r="537" spans="1:35" s="9" customFormat="1" ht="19.649999999999999" customHeight="1" x14ac:dyDescent="0.25">
      <c r="A537" s="6" t="s">
        <v>137</v>
      </c>
      <c r="B537" s="6" t="s">
        <v>173</v>
      </c>
      <c r="C537" s="6" t="s">
        <v>251</v>
      </c>
      <c r="D537" s="6" t="s">
        <v>252</v>
      </c>
      <c r="E537" s="6" t="s">
        <v>253</v>
      </c>
      <c r="F537" s="6" t="s">
        <v>254</v>
      </c>
      <c r="G537" s="6" t="s">
        <v>186</v>
      </c>
      <c r="H537" s="6" t="s">
        <v>187</v>
      </c>
      <c r="I537" s="5" t="s">
        <v>80</v>
      </c>
      <c r="J537" s="5" t="s">
        <v>81</v>
      </c>
      <c r="K537" s="5" t="s">
        <v>82</v>
      </c>
      <c r="L537" s="5" t="s">
        <v>83</v>
      </c>
      <c r="M537" s="7" t="s">
        <v>188</v>
      </c>
      <c r="N537" s="7" t="s">
        <v>189</v>
      </c>
      <c r="O537" s="8">
        <v>0</v>
      </c>
      <c r="P537" s="8">
        <v>0</v>
      </c>
      <c r="Q537" s="8">
        <v>0</v>
      </c>
      <c r="R537" s="8">
        <v>0</v>
      </c>
      <c r="S537" s="8">
        <v>0</v>
      </c>
      <c r="T537" s="8">
        <v>0</v>
      </c>
      <c r="U537" s="8">
        <v>0</v>
      </c>
      <c r="V537" s="8">
        <v>0</v>
      </c>
      <c r="W537" s="8">
        <v>0</v>
      </c>
      <c r="X537" s="8">
        <v>0</v>
      </c>
      <c r="Y537" s="8">
        <v>0</v>
      </c>
      <c r="Z537" s="8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/>
      <c r="AG537" s="8">
        <v>0</v>
      </c>
      <c r="AH537" s="8">
        <v>0</v>
      </c>
      <c r="AI537" s="8">
        <v>0</v>
      </c>
    </row>
    <row r="538" spans="1:35" s="9" customFormat="1" ht="19.649999999999999" customHeight="1" x14ac:dyDescent="0.25">
      <c r="A538" s="6" t="s">
        <v>137</v>
      </c>
      <c r="B538" s="6" t="s">
        <v>173</v>
      </c>
      <c r="C538" s="6" t="s">
        <v>251</v>
      </c>
      <c r="D538" s="6" t="s">
        <v>252</v>
      </c>
      <c r="E538" s="6" t="s">
        <v>255</v>
      </c>
      <c r="F538" s="6" t="s">
        <v>256</v>
      </c>
      <c r="G538" s="6" t="s">
        <v>186</v>
      </c>
      <c r="H538" s="6" t="s">
        <v>187</v>
      </c>
      <c r="I538" s="5" t="s">
        <v>35</v>
      </c>
      <c r="J538" s="5" t="s">
        <v>36</v>
      </c>
      <c r="K538" s="5" t="s">
        <v>37</v>
      </c>
      <c r="L538" s="5" t="s">
        <v>38</v>
      </c>
      <c r="M538" s="7" t="s">
        <v>188</v>
      </c>
      <c r="N538" s="7" t="s">
        <v>189</v>
      </c>
      <c r="O538" s="8">
        <v>995</v>
      </c>
      <c r="P538" s="8">
        <v>-1</v>
      </c>
      <c r="Q538" s="8">
        <v>548</v>
      </c>
      <c r="R538" s="8">
        <v>1290</v>
      </c>
      <c r="S538" s="8">
        <v>289</v>
      </c>
      <c r="T538" s="8">
        <v>649</v>
      </c>
      <c r="U538" s="8">
        <v>863</v>
      </c>
      <c r="V538" s="8">
        <v>389</v>
      </c>
      <c r="W538" s="8">
        <v>0</v>
      </c>
      <c r="X538" s="8">
        <v>0</v>
      </c>
      <c r="Y538" s="8">
        <v>0</v>
      </c>
      <c r="Z538" s="8">
        <v>0</v>
      </c>
      <c r="AA538" s="8">
        <v>761</v>
      </c>
      <c r="AB538" s="8">
        <v>64</v>
      </c>
      <c r="AC538" s="8">
        <v>612</v>
      </c>
      <c r="AD538" s="8">
        <v>445</v>
      </c>
      <c r="AE538" s="8">
        <v>173</v>
      </c>
      <c r="AF538" s="8"/>
      <c r="AG538" s="8">
        <v>1612</v>
      </c>
      <c r="AH538" s="8">
        <v>0</v>
      </c>
      <c r="AI538" s="8">
        <v>188</v>
      </c>
    </row>
    <row r="539" spans="1:35" s="9" customFormat="1" ht="19.649999999999999" customHeight="1" x14ac:dyDescent="0.25">
      <c r="A539" s="6" t="s">
        <v>137</v>
      </c>
      <c r="B539" s="6" t="s">
        <v>173</v>
      </c>
      <c r="C539" s="6" t="s">
        <v>251</v>
      </c>
      <c r="D539" s="6" t="s">
        <v>252</v>
      </c>
      <c r="E539" s="6" t="s">
        <v>255</v>
      </c>
      <c r="F539" s="6" t="s">
        <v>256</v>
      </c>
      <c r="G539" s="6" t="s">
        <v>186</v>
      </c>
      <c r="H539" s="6" t="s">
        <v>187</v>
      </c>
      <c r="I539" s="5" t="s">
        <v>35</v>
      </c>
      <c r="J539" s="5" t="s">
        <v>36</v>
      </c>
      <c r="K539" s="5" t="s">
        <v>39</v>
      </c>
      <c r="L539" s="5" t="s">
        <v>40</v>
      </c>
      <c r="M539" s="7" t="s">
        <v>188</v>
      </c>
      <c r="N539" s="7" t="s">
        <v>189</v>
      </c>
      <c r="O539" s="8">
        <v>276</v>
      </c>
      <c r="P539" s="8">
        <v>0</v>
      </c>
      <c r="Q539" s="8">
        <v>85</v>
      </c>
      <c r="R539" s="8">
        <v>266</v>
      </c>
      <c r="S539" s="8">
        <v>74</v>
      </c>
      <c r="T539" s="8">
        <v>55</v>
      </c>
      <c r="U539" s="8">
        <v>134</v>
      </c>
      <c r="V539" s="8">
        <v>103</v>
      </c>
      <c r="W539" s="8">
        <v>0</v>
      </c>
      <c r="X539" s="8">
        <v>0</v>
      </c>
      <c r="Y539" s="8">
        <v>0</v>
      </c>
      <c r="Z539" s="8">
        <v>0</v>
      </c>
      <c r="AA539" s="8">
        <v>73</v>
      </c>
      <c r="AB539" s="8">
        <v>34</v>
      </c>
      <c r="AC539" s="8">
        <v>148</v>
      </c>
      <c r="AD539" s="8">
        <v>67</v>
      </c>
      <c r="AE539" s="8">
        <v>17</v>
      </c>
      <c r="AF539" s="8"/>
      <c r="AG539" s="8">
        <v>310</v>
      </c>
      <c r="AH539" s="8">
        <v>0</v>
      </c>
      <c r="AI539" s="8">
        <v>94</v>
      </c>
    </row>
    <row r="540" spans="1:35" s="9" customFormat="1" ht="19.649999999999999" customHeight="1" x14ac:dyDescent="0.25">
      <c r="A540" s="6" t="s">
        <v>137</v>
      </c>
      <c r="B540" s="6" t="s">
        <v>173</v>
      </c>
      <c r="C540" s="6" t="s">
        <v>251</v>
      </c>
      <c r="D540" s="6" t="s">
        <v>252</v>
      </c>
      <c r="E540" s="6" t="s">
        <v>255</v>
      </c>
      <c r="F540" s="6" t="s">
        <v>256</v>
      </c>
      <c r="G540" s="6" t="s">
        <v>186</v>
      </c>
      <c r="H540" s="6" t="s">
        <v>187</v>
      </c>
      <c r="I540" s="5" t="s">
        <v>35</v>
      </c>
      <c r="J540" s="5" t="s">
        <v>36</v>
      </c>
      <c r="K540" s="5" t="s">
        <v>41</v>
      </c>
      <c r="L540" s="5" t="s">
        <v>42</v>
      </c>
      <c r="M540" s="7" t="s">
        <v>188</v>
      </c>
      <c r="N540" s="7" t="s">
        <v>189</v>
      </c>
      <c r="O540" s="8">
        <v>300</v>
      </c>
      <c r="P540" s="8">
        <v>0</v>
      </c>
      <c r="Q540" s="8">
        <v>27</v>
      </c>
      <c r="R540" s="8">
        <v>218</v>
      </c>
      <c r="S540" s="8">
        <v>10</v>
      </c>
      <c r="T540" s="8">
        <v>57</v>
      </c>
      <c r="U540" s="8">
        <v>83</v>
      </c>
      <c r="V540" s="8">
        <v>61</v>
      </c>
      <c r="W540" s="8">
        <v>0</v>
      </c>
      <c r="X540" s="8">
        <v>0</v>
      </c>
      <c r="Y540" s="8">
        <v>0</v>
      </c>
      <c r="Z540" s="8">
        <v>0</v>
      </c>
      <c r="AA540" s="8">
        <v>63</v>
      </c>
      <c r="AB540" s="8">
        <v>11</v>
      </c>
      <c r="AC540" s="8">
        <v>88</v>
      </c>
      <c r="AD540" s="8">
        <v>67</v>
      </c>
      <c r="AE540" s="8">
        <v>50</v>
      </c>
      <c r="AF540" s="8"/>
      <c r="AG540" s="8">
        <v>158</v>
      </c>
      <c r="AH540" s="8">
        <v>-12</v>
      </c>
      <c r="AI540" s="8">
        <v>69</v>
      </c>
    </row>
    <row r="541" spans="1:35" s="9" customFormat="1" ht="19.649999999999999" customHeight="1" x14ac:dyDescent="0.25">
      <c r="A541" s="6" t="s">
        <v>137</v>
      </c>
      <c r="B541" s="6" t="s">
        <v>173</v>
      </c>
      <c r="C541" s="6" t="s">
        <v>251</v>
      </c>
      <c r="D541" s="6" t="s">
        <v>252</v>
      </c>
      <c r="E541" s="6" t="s">
        <v>255</v>
      </c>
      <c r="F541" s="6" t="s">
        <v>256</v>
      </c>
      <c r="G541" s="6" t="s">
        <v>186</v>
      </c>
      <c r="H541" s="6" t="s">
        <v>187</v>
      </c>
      <c r="I541" s="5" t="s">
        <v>43</v>
      </c>
      <c r="J541" s="5" t="s">
        <v>44</v>
      </c>
      <c r="K541" s="5" t="s">
        <v>45</v>
      </c>
      <c r="L541" s="5" t="s">
        <v>46</v>
      </c>
      <c r="M541" s="7" t="s">
        <v>188</v>
      </c>
      <c r="N541" s="7" t="s">
        <v>189</v>
      </c>
      <c r="O541" s="8">
        <v>37</v>
      </c>
      <c r="P541" s="8">
        <v>0</v>
      </c>
      <c r="Q541" s="8">
        <v>32</v>
      </c>
      <c r="R541" s="8">
        <v>113</v>
      </c>
      <c r="S541" s="8">
        <v>53</v>
      </c>
      <c r="T541" s="8">
        <v>0</v>
      </c>
      <c r="U541" s="8">
        <v>42</v>
      </c>
      <c r="V541" s="8">
        <v>22</v>
      </c>
      <c r="W541" s="8">
        <v>0</v>
      </c>
      <c r="X541" s="8">
        <v>0</v>
      </c>
      <c r="Y541" s="8">
        <v>0</v>
      </c>
      <c r="Z541" s="8">
        <v>0</v>
      </c>
      <c r="AA541" s="8">
        <v>32</v>
      </c>
      <c r="AB541" s="8">
        <v>2</v>
      </c>
      <c r="AC541" s="8">
        <v>27</v>
      </c>
      <c r="AD541" s="8">
        <v>3</v>
      </c>
      <c r="AE541" s="8">
        <v>1</v>
      </c>
      <c r="AF541" s="8"/>
      <c r="AG541" s="8">
        <v>121</v>
      </c>
      <c r="AH541" s="8">
        <v>-1</v>
      </c>
      <c r="AI541" s="8">
        <v>5</v>
      </c>
    </row>
    <row r="542" spans="1:35" s="9" customFormat="1" ht="19.649999999999999" customHeight="1" x14ac:dyDescent="0.25">
      <c r="A542" s="6" t="s">
        <v>137</v>
      </c>
      <c r="B542" s="6" t="s">
        <v>173</v>
      </c>
      <c r="C542" s="6" t="s">
        <v>251</v>
      </c>
      <c r="D542" s="6" t="s">
        <v>252</v>
      </c>
      <c r="E542" s="6" t="s">
        <v>255</v>
      </c>
      <c r="F542" s="6" t="s">
        <v>256</v>
      </c>
      <c r="G542" s="6" t="s">
        <v>186</v>
      </c>
      <c r="H542" s="6" t="s">
        <v>187</v>
      </c>
      <c r="I542" s="5" t="s">
        <v>43</v>
      </c>
      <c r="J542" s="5" t="s">
        <v>44</v>
      </c>
      <c r="K542" s="5" t="s">
        <v>47</v>
      </c>
      <c r="L542" s="5" t="s">
        <v>48</v>
      </c>
      <c r="M542" s="7" t="s">
        <v>188</v>
      </c>
      <c r="N542" s="7" t="s">
        <v>189</v>
      </c>
      <c r="O542" s="8">
        <v>35</v>
      </c>
      <c r="P542" s="8">
        <v>0</v>
      </c>
      <c r="Q542" s="8">
        <v>43</v>
      </c>
      <c r="R542" s="8">
        <v>101</v>
      </c>
      <c r="S542" s="8">
        <v>28</v>
      </c>
      <c r="T542" s="8">
        <v>60</v>
      </c>
      <c r="U542" s="8">
        <v>22</v>
      </c>
      <c r="V542" s="8">
        <v>25</v>
      </c>
      <c r="W542" s="8">
        <v>0</v>
      </c>
      <c r="X542" s="8">
        <v>0</v>
      </c>
      <c r="Y542" s="8">
        <v>0</v>
      </c>
      <c r="Z542" s="8">
        <v>0</v>
      </c>
      <c r="AA542" s="8">
        <v>141</v>
      </c>
      <c r="AB542" s="8">
        <v>18</v>
      </c>
      <c r="AC542" s="8">
        <v>65</v>
      </c>
      <c r="AD542" s="8">
        <v>51</v>
      </c>
      <c r="AE542" s="8">
        <v>14</v>
      </c>
      <c r="AF542" s="8"/>
      <c r="AG542" s="8">
        <v>146</v>
      </c>
      <c r="AH542" s="8">
        <v>0</v>
      </c>
      <c r="AI542" s="8">
        <v>25</v>
      </c>
    </row>
    <row r="543" spans="1:35" s="9" customFormat="1" ht="19.649999999999999" customHeight="1" x14ac:dyDescent="0.25">
      <c r="A543" s="6" t="s">
        <v>137</v>
      </c>
      <c r="B543" s="6" t="s">
        <v>173</v>
      </c>
      <c r="C543" s="6" t="s">
        <v>251</v>
      </c>
      <c r="D543" s="6" t="s">
        <v>252</v>
      </c>
      <c r="E543" s="6" t="s">
        <v>255</v>
      </c>
      <c r="F543" s="6" t="s">
        <v>256</v>
      </c>
      <c r="G543" s="6" t="s">
        <v>186</v>
      </c>
      <c r="H543" s="6" t="s">
        <v>187</v>
      </c>
      <c r="I543" s="5" t="s">
        <v>43</v>
      </c>
      <c r="J543" s="5" t="s">
        <v>44</v>
      </c>
      <c r="K543" s="5" t="s">
        <v>49</v>
      </c>
      <c r="L543" s="5" t="s">
        <v>50</v>
      </c>
      <c r="M543" s="7" t="s">
        <v>188</v>
      </c>
      <c r="N543" s="7" t="s">
        <v>189</v>
      </c>
      <c r="O543" s="8">
        <v>29</v>
      </c>
      <c r="P543" s="8">
        <v>0</v>
      </c>
      <c r="Q543" s="8">
        <v>0</v>
      </c>
      <c r="R543" s="8">
        <v>6</v>
      </c>
      <c r="S543" s="8">
        <v>0</v>
      </c>
      <c r="T543" s="8">
        <v>48</v>
      </c>
      <c r="U543" s="8">
        <v>28</v>
      </c>
      <c r="V543" s="8">
        <v>20</v>
      </c>
      <c r="W543" s="8">
        <v>0</v>
      </c>
      <c r="X543" s="8">
        <v>0</v>
      </c>
      <c r="Y543" s="8">
        <v>0</v>
      </c>
      <c r="Z543" s="8">
        <v>0</v>
      </c>
      <c r="AA543" s="8">
        <v>14</v>
      </c>
      <c r="AB543" s="8">
        <v>7</v>
      </c>
      <c r="AC543" s="8">
        <v>13</v>
      </c>
      <c r="AD543" s="8">
        <v>15</v>
      </c>
      <c r="AE543" s="8">
        <v>2</v>
      </c>
      <c r="AF543" s="8"/>
      <c r="AG543" s="8">
        <v>43</v>
      </c>
      <c r="AH543" s="8">
        <v>0</v>
      </c>
      <c r="AI543" s="8">
        <v>20</v>
      </c>
    </row>
    <row r="544" spans="1:35" s="9" customFormat="1" ht="19.649999999999999" customHeight="1" x14ac:dyDescent="0.25">
      <c r="A544" s="6" t="s">
        <v>137</v>
      </c>
      <c r="B544" s="6" t="s">
        <v>173</v>
      </c>
      <c r="C544" s="6" t="s">
        <v>251</v>
      </c>
      <c r="D544" s="6" t="s">
        <v>252</v>
      </c>
      <c r="E544" s="6" t="s">
        <v>255</v>
      </c>
      <c r="F544" s="6" t="s">
        <v>256</v>
      </c>
      <c r="G544" s="6" t="s">
        <v>186</v>
      </c>
      <c r="H544" s="6" t="s">
        <v>187</v>
      </c>
      <c r="I544" s="5" t="s">
        <v>51</v>
      </c>
      <c r="J544" s="5" t="s">
        <v>52</v>
      </c>
      <c r="K544" s="5" t="s">
        <v>53</v>
      </c>
      <c r="L544" s="5" t="s">
        <v>54</v>
      </c>
      <c r="M544" s="7" t="s">
        <v>188</v>
      </c>
      <c r="N544" s="7" t="s">
        <v>189</v>
      </c>
      <c r="O544" s="8">
        <v>231</v>
      </c>
      <c r="P544" s="8">
        <v>0</v>
      </c>
      <c r="Q544" s="8">
        <v>54</v>
      </c>
      <c r="R544" s="8">
        <v>97</v>
      </c>
      <c r="S544" s="8">
        <v>64</v>
      </c>
      <c r="T544" s="8">
        <v>79</v>
      </c>
      <c r="U544" s="8">
        <v>126</v>
      </c>
      <c r="V544" s="8">
        <v>80</v>
      </c>
      <c r="W544" s="8">
        <v>0</v>
      </c>
      <c r="X544" s="8">
        <v>0</v>
      </c>
      <c r="Y544" s="8">
        <v>0</v>
      </c>
      <c r="Z544" s="8">
        <v>0</v>
      </c>
      <c r="AA544" s="8">
        <v>4</v>
      </c>
      <c r="AB544" s="8">
        <v>12</v>
      </c>
      <c r="AC544" s="8">
        <v>66</v>
      </c>
      <c r="AD544" s="8">
        <v>22</v>
      </c>
      <c r="AE544" s="8">
        <v>22</v>
      </c>
      <c r="AF544" s="8"/>
      <c r="AG544" s="8">
        <v>206</v>
      </c>
      <c r="AH544" s="8">
        <v>0</v>
      </c>
      <c r="AI544" s="8">
        <v>20</v>
      </c>
    </row>
    <row r="545" spans="1:35" s="9" customFormat="1" ht="19.649999999999999" customHeight="1" x14ac:dyDescent="0.25">
      <c r="A545" s="6" t="s">
        <v>137</v>
      </c>
      <c r="B545" s="6" t="s">
        <v>173</v>
      </c>
      <c r="C545" s="6" t="s">
        <v>251</v>
      </c>
      <c r="D545" s="6" t="s">
        <v>252</v>
      </c>
      <c r="E545" s="6" t="s">
        <v>255</v>
      </c>
      <c r="F545" s="6" t="s">
        <v>256</v>
      </c>
      <c r="G545" s="6" t="s">
        <v>186</v>
      </c>
      <c r="H545" s="6" t="s">
        <v>187</v>
      </c>
      <c r="I545" s="5" t="s">
        <v>51</v>
      </c>
      <c r="J545" s="5" t="s">
        <v>52</v>
      </c>
      <c r="K545" s="5" t="s">
        <v>86</v>
      </c>
      <c r="L545" s="5" t="s">
        <v>87</v>
      </c>
      <c r="M545" s="7" t="s">
        <v>188</v>
      </c>
      <c r="N545" s="7" t="s">
        <v>189</v>
      </c>
      <c r="O545" s="8">
        <v>0</v>
      </c>
      <c r="P545" s="8">
        <v>0</v>
      </c>
      <c r="Q545" s="8">
        <v>0</v>
      </c>
      <c r="R545" s="8">
        <v>5</v>
      </c>
      <c r="S545" s="8">
        <v>25</v>
      </c>
      <c r="T545" s="8">
        <v>8</v>
      </c>
      <c r="U545" s="8">
        <v>2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40</v>
      </c>
      <c r="AD545" s="8">
        <v>0</v>
      </c>
      <c r="AE545" s="8">
        <v>7</v>
      </c>
      <c r="AF545" s="8"/>
      <c r="AG545" s="8">
        <v>2</v>
      </c>
      <c r="AH545" s="8">
        <v>0</v>
      </c>
      <c r="AI545" s="8">
        <v>0</v>
      </c>
    </row>
    <row r="546" spans="1:35" s="9" customFormat="1" ht="19.649999999999999" customHeight="1" x14ac:dyDescent="0.25">
      <c r="A546" s="6" t="s">
        <v>137</v>
      </c>
      <c r="B546" s="6" t="s">
        <v>173</v>
      </c>
      <c r="C546" s="6" t="s">
        <v>251</v>
      </c>
      <c r="D546" s="6" t="s">
        <v>252</v>
      </c>
      <c r="E546" s="6" t="s">
        <v>255</v>
      </c>
      <c r="F546" s="6" t="s">
        <v>256</v>
      </c>
      <c r="G546" s="6" t="s">
        <v>186</v>
      </c>
      <c r="H546" s="6" t="s">
        <v>187</v>
      </c>
      <c r="I546" s="5" t="s">
        <v>51</v>
      </c>
      <c r="J546" s="5" t="s">
        <v>52</v>
      </c>
      <c r="K546" s="5" t="s">
        <v>55</v>
      </c>
      <c r="L546" s="5" t="s">
        <v>56</v>
      </c>
      <c r="M546" s="7" t="s">
        <v>188</v>
      </c>
      <c r="N546" s="7" t="s">
        <v>189</v>
      </c>
      <c r="O546" s="8">
        <v>0</v>
      </c>
      <c r="P546" s="8">
        <v>0</v>
      </c>
      <c r="Q546" s="8">
        <v>12</v>
      </c>
      <c r="R546" s="8">
        <v>9</v>
      </c>
      <c r="S546" s="8">
        <v>0</v>
      </c>
      <c r="T546" s="8">
        <v>0</v>
      </c>
      <c r="U546" s="8">
        <v>2</v>
      </c>
      <c r="V546" s="8">
        <v>11</v>
      </c>
      <c r="W546" s="8">
        <v>0</v>
      </c>
      <c r="X546" s="8">
        <v>0</v>
      </c>
      <c r="Y546" s="8">
        <v>0</v>
      </c>
      <c r="Z546" s="8">
        <v>0</v>
      </c>
      <c r="AA546" s="8">
        <v>1</v>
      </c>
      <c r="AB546" s="8">
        <v>2</v>
      </c>
      <c r="AC546" s="8">
        <v>0</v>
      </c>
      <c r="AD546" s="8">
        <v>0</v>
      </c>
      <c r="AE546" s="8">
        <v>0</v>
      </c>
      <c r="AF546" s="8"/>
      <c r="AG546" s="8">
        <v>1</v>
      </c>
      <c r="AH546" s="8">
        <v>0</v>
      </c>
      <c r="AI546" s="8">
        <v>2</v>
      </c>
    </row>
    <row r="547" spans="1:35" s="9" customFormat="1" ht="19.649999999999999" customHeight="1" x14ac:dyDescent="0.25">
      <c r="A547" s="6" t="s">
        <v>137</v>
      </c>
      <c r="B547" s="6" t="s">
        <v>173</v>
      </c>
      <c r="C547" s="6" t="s">
        <v>251</v>
      </c>
      <c r="D547" s="6" t="s">
        <v>252</v>
      </c>
      <c r="E547" s="6" t="s">
        <v>255</v>
      </c>
      <c r="F547" s="6" t="s">
        <v>256</v>
      </c>
      <c r="G547" s="6" t="s">
        <v>186</v>
      </c>
      <c r="H547" s="6" t="s">
        <v>187</v>
      </c>
      <c r="I547" s="5" t="s">
        <v>57</v>
      </c>
      <c r="J547" s="5" t="s">
        <v>58</v>
      </c>
      <c r="K547" s="5" t="s">
        <v>59</v>
      </c>
      <c r="L547" s="5" t="s">
        <v>60</v>
      </c>
      <c r="M547" s="7" t="s">
        <v>188</v>
      </c>
      <c r="N547" s="7" t="s">
        <v>189</v>
      </c>
      <c r="O547" s="8">
        <v>123</v>
      </c>
      <c r="P547" s="8">
        <v>0</v>
      </c>
      <c r="Q547" s="8">
        <v>103</v>
      </c>
      <c r="R547" s="8">
        <v>131</v>
      </c>
      <c r="S547" s="8">
        <v>52</v>
      </c>
      <c r="T547" s="8">
        <v>44</v>
      </c>
      <c r="U547" s="8">
        <v>67</v>
      </c>
      <c r="V547" s="8">
        <v>36</v>
      </c>
      <c r="W547" s="8">
        <v>0</v>
      </c>
      <c r="X547" s="8">
        <v>0</v>
      </c>
      <c r="Y547" s="8">
        <v>0</v>
      </c>
      <c r="Z547" s="8">
        <v>0</v>
      </c>
      <c r="AA547" s="8">
        <v>70</v>
      </c>
      <c r="AB547" s="8">
        <v>22</v>
      </c>
      <c r="AC547" s="8">
        <v>105</v>
      </c>
      <c r="AD547" s="8">
        <v>32</v>
      </c>
      <c r="AE547" s="8">
        <v>37</v>
      </c>
      <c r="AF547" s="8"/>
      <c r="AG547" s="8">
        <v>194</v>
      </c>
      <c r="AH547" s="8">
        <v>0</v>
      </c>
      <c r="AI547" s="8">
        <v>16</v>
      </c>
    </row>
    <row r="548" spans="1:35" s="9" customFormat="1" ht="19.649999999999999" customHeight="1" x14ac:dyDescent="0.25">
      <c r="A548" s="6" t="s">
        <v>137</v>
      </c>
      <c r="B548" s="6" t="s">
        <v>173</v>
      </c>
      <c r="C548" s="6" t="s">
        <v>251</v>
      </c>
      <c r="D548" s="6" t="s">
        <v>252</v>
      </c>
      <c r="E548" s="6" t="s">
        <v>255</v>
      </c>
      <c r="F548" s="6" t="s">
        <v>256</v>
      </c>
      <c r="G548" s="6" t="s">
        <v>186</v>
      </c>
      <c r="H548" s="6" t="s">
        <v>187</v>
      </c>
      <c r="I548" s="5" t="s">
        <v>57</v>
      </c>
      <c r="J548" s="5" t="s">
        <v>58</v>
      </c>
      <c r="K548" s="5" t="s">
        <v>61</v>
      </c>
      <c r="L548" s="5" t="s">
        <v>62</v>
      </c>
      <c r="M548" s="7" t="s">
        <v>188</v>
      </c>
      <c r="N548" s="7" t="s">
        <v>189</v>
      </c>
      <c r="O548" s="8">
        <v>0</v>
      </c>
      <c r="P548" s="8">
        <v>0</v>
      </c>
      <c r="Q548" s="8">
        <v>4</v>
      </c>
      <c r="R548" s="8">
        <v>12</v>
      </c>
      <c r="S548" s="8">
        <v>0</v>
      </c>
      <c r="T548" s="8">
        <v>0</v>
      </c>
      <c r="U548" s="8">
        <v>2</v>
      </c>
      <c r="V548" s="8">
        <v>3</v>
      </c>
      <c r="W548" s="8">
        <v>0</v>
      </c>
      <c r="X548" s="8">
        <v>0</v>
      </c>
      <c r="Y548" s="8">
        <v>0</v>
      </c>
      <c r="Z548" s="8">
        <v>0</v>
      </c>
      <c r="AA548" s="8">
        <v>12</v>
      </c>
      <c r="AB548" s="8">
        <v>0</v>
      </c>
      <c r="AC548" s="8">
        <v>2</v>
      </c>
      <c r="AD548" s="8">
        <v>0</v>
      </c>
      <c r="AE548" s="8">
        <v>1</v>
      </c>
      <c r="AF548" s="8"/>
      <c r="AG548" s="8">
        <v>5</v>
      </c>
      <c r="AH548" s="8">
        <v>0</v>
      </c>
      <c r="AI548" s="8">
        <v>2</v>
      </c>
    </row>
    <row r="549" spans="1:35" s="9" customFormat="1" ht="19.649999999999999" customHeight="1" x14ac:dyDescent="0.25">
      <c r="A549" s="6" t="s">
        <v>137</v>
      </c>
      <c r="B549" s="6" t="s">
        <v>173</v>
      </c>
      <c r="C549" s="6" t="s">
        <v>251</v>
      </c>
      <c r="D549" s="6" t="s">
        <v>252</v>
      </c>
      <c r="E549" s="6" t="s">
        <v>255</v>
      </c>
      <c r="F549" s="6" t="s">
        <v>256</v>
      </c>
      <c r="G549" s="6" t="s">
        <v>186</v>
      </c>
      <c r="H549" s="6" t="s">
        <v>187</v>
      </c>
      <c r="I549" s="5" t="s">
        <v>57</v>
      </c>
      <c r="J549" s="5" t="s">
        <v>58</v>
      </c>
      <c r="K549" s="5" t="s">
        <v>88</v>
      </c>
      <c r="L549" s="5" t="s">
        <v>89</v>
      </c>
      <c r="M549" s="7" t="s">
        <v>188</v>
      </c>
      <c r="N549" s="7" t="s">
        <v>189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</v>
      </c>
      <c r="AB549" s="8">
        <v>0</v>
      </c>
      <c r="AC549" s="8">
        <v>1</v>
      </c>
      <c r="AD549" s="8">
        <v>0</v>
      </c>
      <c r="AE549" s="8">
        <v>0</v>
      </c>
      <c r="AF549" s="8"/>
      <c r="AG549" s="8">
        <v>0</v>
      </c>
      <c r="AH549" s="8">
        <v>0</v>
      </c>
      <c r="AI549" s="8">
        <v>0</v>
      </c>
    </row>
    <row r="550" spans="1:35" s="9" customFormat="1" ht="19.649999999999999" customHeight="1" x14ac:dyDescent="0.25">
      <c r="A550" s="6" t="s">
        <v>137</v>
      </c>
      <c r="B550" s="6" t="s">
        <v>173</v>
      </c>
      <c r="C550" s="6" t="s">
        <v>251</v>
      </c>
      <c r="D550" s="6" t="s">
        <v>252</v>
      </c>
      <c r="E550" s="6" t="s">
        <v>255</v>
      </c>
      <c r="F550" s="6" t="s">
        <v>256</v>
      </c>
      <c r="G550" s="6" t="s">
        <v>186</v>
      </c>
      <c r="H550" s="6" t="s">
        <v>187</v>
      </c>
      <c r="I550" s="5" t="s">
        <v>57</v>
      </c>
      <c r="J550" s="5" t="s">
        <v>58</v>
      </c>
      <c r="K550" s="5" t="s">
        <v>107</v>
      </c>
      <c r="L550" s="5" t="s">
        <v>108</v>
      </c>
      <c r="M550" s="7" t="s">
        <v>188</v>
      </c>
      <c r="N550" s="7" t="s">
        <v>189</v>
      </c>
      <c r="O550" s="8">
        <v>0</v>
      </c>
      <c r="P550" s="8">
        <v>0</v>
      </c>
      <c r="Q550" s="8">
        <v>4</v>
      </c>
      <c r="R550" s="8">
        <v>0</v>
      </c>
      <c r="S550" s="8">
        <v>9</v>
      </c>
      <c r="T550" s="8">
        <v>1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1</v>
      </c>
      <c r="AE550" s="8">
        <v>0</v>
      </c>
      <c r="AF550" s="8"/>
      <c r="AG550" s="8">
        <v>8</v>
      </c>
      <c r="AH550" s="8">
        <v>0</v>
      </c>
      <c r="AI550" s="8">
        <v>0</v>
      </c>
    </row>
    <row r="551" spans="1:35" s="9" customFormat="1" ht="19.649999999999999" customHeight="1" x14ac:dyDescent="0.25">
      <c r="A551" s="6" t="s">
        <v>137</v>
      </c>
      <c r="B551" s="6" t="s">
        <v>173</v>
      </c>
      <c r="C551" s="6" t="s">
        <v>251</v>
      </c>
      <c r="D551" s="6" t="s">
        <v>252</v>
      </c>
      <c r="E551" s="6" t="s">
        <v>255</v>
      </c>
      <c r="F551" s="6" t="s">
        <v>256</v>
      </c>
      <c r="G551" s="6" t="s">
        <v>186</v>
      </c>
      <c r="H551" s="6" t="s">
        <v>187</v>
      </c>
      <c r="I551" s="5" t="s">
        <v>57</v>
      </c>
      <c r="J551" s="5" t="s">
        <v>58</v>
      </c>
      <c r="K551" s="5" t="s">
        <v>92</v>
      </c>
      <c r="L551" s="5" t="s">
        <v>93</v>
      </c>
      <c r="M551" s="7" t="s">
        <v>188</v>
      </c>
      <c r="N551" s="7" t="s">
        <v>189</v>
      </c>
      <c r="O551" s="8">
        <v>0</v>
      </c>
      <c r="P551" s="8">
        <v>0</v>
      </c>
      <c r="Q551" s="8">
        <v>0</v>
      </c>
      <c r="R551" s="8">
        <v>700</v>
      </c>
      <c r="S551" s="8">
        <v>0</v>
      </c>
      <c r="T551" s="8">
        <v>-400</v>
      </c>
      <c r="U551" s="8">
        <v>200</v>
      </c>
      <c r="V551" s="8">
        <v>100</v>
      </c>
      <c r="W551" s="8">
        <v>0</v>
      </c>
      <c r="X551" s="8">
        <v>0</v>
      </c>
      <c r="Y551" s="8">
        <v>0</v>
      </c>
      <c r="Z551" s="8">
        <v>0</v>
      </c>
      <c r="AA551" s="8">
        <v>900</v>
      </c>
      <c r="AB551" s="8">
        <v>0</v>
      </c>
      <c r="AC551" s="8">
        <v>200</v>
      </c>
      <c r="AD551" s="8">
        <v>0</v>
      </c>
      <c r="AE551" s="8">
        <v>400</v>
      </c>
      <c r="AF551" s="8"/>
      <c r="AG551" s="8">
        <v>0</v>
      </c>
      <c r="AH551" s="8">
        <v>0</v>
      </c>
      <c r="AI551" s="8">
        <v>0</v>
      </c>
    </row>
    <row r="552" spans="1:35" s="9" customFormat="1" ht="19.649999999999999" customHeight="1" x14ac:dyDescent="0.25">
      <c r="A552" s="6" t="s">
        <v>137</v>
      </c>
      <c r="B552" s="6" t="s">
        <v>173</v>
      </c>
      <c r="C552" s="6" t="s">
        <v>251</v>
      </c>
      <c r="D552" s="6" t="s">
        <v>252</v>
      </c>
      <c r="E552" s="6" t="s">
        <v>255</v>
      </c>
      <c r="F552" s="6" t="s">
        <v>256</v>
      </c>
      <c r="G552" s="6" t="s">
        <v>186</v>
      </c>
      <c r="H552" s="6" t="s">
        <v>187</v>
      </c>
      <c r="I552" s="5" t="s">
        <v>63</v>
      </c>
      <c r="J552" s="5" t="s">
        <v>64</v>
      </c>
      <c r="K552" s="5" t="s">
        <v>65</v>
      </c>
      <c r="L552" s="5" t="s">
        <v>66</v>
      </c>
      <c r="M552" s="7" t="s">
        <v>188</v>
      </c>
      <c r="N552" s="7" t="s">
        <v>189</v>
      </c>
      <c r="O552" s="8">
        <v>33</v>
      </c>
      <c r="P552" s="8">
        <v>0</v>
      </c>
      <c r="Q552" s="8">
        <v>30</v>
      </c>
      <c r="R552" s="8">
        <v>26</v>
      </c>
      <c r="S552" s="8">
        <v>23</v>
      </c>
      <c r="T552" s="8">
        <v>1</v>
      </c>
      <c r="U552" s="8">
        <v>45</v>
      </c>
      <c r="V552" s="8">
        <v>25</v>
      </c>
      <c r="W552" s="8">
        <v>0</v>
      </c>
      <c r="X552" s="8">
        <v>0</v>
      </c>
      <c r="Y552" s="8">
        <v>0</v>
      </c>
      <c r="Z552" s="8">
        <v>0</v>
      </c>
      <c r="AA552" s="8">
        <v>15</v>
      </c>
      <c r="AB552" s="8">
        <v>6</v>
      </c>
      <c r="AC552" s="8">
        <v>77</v>
      </c>
      <c r="AD552" s="8">
        <v>3</v>
      </c>
      <c r="AE552" s="8">
        <v>1</v>
      </c>
      <c r="AF552" s="8"/>
      <c r="AG552" s="8">
        <v>66</v>
      </c>
      <c r="AH552" s="8">
        <v>-6</v>
      </c>
      <c r="AI552" s="8">
        <v>22</v>
      </c>
    </row>
    <row r="553" spans="1:35" s="9" customFormat="1" ht="19.649999999999999" customHeight="1" x14ac:dyDescent="0.25">
      <c r="A553" s="6" t="s">
        <v>137</v>
      </c>
      <c r="B553" s="6" t="s">
        <v>173</v>
      </c>
      <c r="C553" s="6" t="s">
        <v>251</v>
      </c>
      <c r="D553" s="6" t="s">
        <v>252</v>
      </c>
      <c r="E553" s="6" t="s">
        <v>255</v>
      </c>
      <c r="F553" s="6" t="s">
        <v>256</v>
      </c>
      <c r="G553" s="6" t="s">
        <v>186</v>
      </c>
      <c r="H553" s="6" t="s">
        <v>187</v>
      </c>
      <c r="I553" s="5" t="s">
        <v>63</v>
      </c>
      <c r="J553" s="5" t="s">
        <v>64</v>
      </c>
      <c r="K553" s="5" t="s">
        <v>67</v>
      </c>
      <c r="L553" s="5" t="s">
        <v>68</v>
      </c>
      <c r="M553" s="7" t="s">
        <v>188</v>
      </c>
      <c r="N553" s="7" t="s">
        <v>189</v>
      </c>
      <c r="O553" s="8">
        <v>0</v>
      </c>
      <c r="P553" s="8">
        <v>0</v>
      </c>
      <c r="Q553" s="8">
        <v>0</v>
      </c>
      <c r="R553" s="8">
        <v>0</v>
      </c>
      <c r="S553" s="8">
        <v>0</v>
      </c>
      <c r="T553" s="8">
        <v>0</v>
      </c>
      <c r="U553" s="8">
        <v>2</v>
      </c>
      <c r="V553" s="8">
        <v>0</v>
      </c>
      <c r="W553" s="8">
        <v>0</v>
      </c>
      <c r="X553" s="8">
        <v>0</v>
      </c>
      <c r="Y553" s="8">
        <v>0</v>
      </c>
      <c r="Z553" s="8">
        <v>0</v>
      </c>
      <c r="AA553" s="8">
        <v>0</v>
      </c>
      <c r="AB553" s="8">
        <v>1</v>
      </c>
      <c r="AC553" s="8">
        <v>0</v>
      </c>
      <c r="AD553" s="8">
        <v>0</v>
      </c>
      <c r="AE553" s="8">
        <v>0</v>
      </c>
      <c r="AF553" s="8"/>
      <c r="AG553" s="8">
        <v>0</v>
      </c>
      <c r="AH553" s="8">
        <v>0</v>
      </c>
      <c r="AI553" s="8">
        <v>0</v>
      </c>
    </row>
    <row r="554" spans="1:35" s="9" customFormat="1" ht="19.649999999999999" customHeight="1" x14ac:dyDescent="0.25">
      <c r="A554" s="6" t="s">
        <v>137</v>
      </c>
      <c r="B554" s="6" t="s">
        <v>173</v>
      </c>
      <c r="C554" s="6" t="s">
        <v>251</v>
      </c>
      <c r="D554" s="6" t="s">
        <v>252</v>
      </c>
      <c r="E554" s="6" t="s">
        <v>255</v>
      </c>
      <c r="F554" s="6" t="s">
        <v>256</v>
      </c>
      <c r="G554" s="6" t="s">
        <v>186</v>
      </c>
      <c r="H554" s="6" t="s">
        <v>187</v>
      </c>
      <c r="I554" s="5" t="s">
        <v>63</v>
      </c>
      <c r="J554" s="5" t="s">
        <v>64</v>
      </c>
      <c r="K554" s="5" t="s">
        <v>69</v>
      </c>
      <c r="L554" s="5" t="s">
        <v>70</v>
      </c>
      <c r="M554" s="7" t="s">
        <v>188</v>
      </c>
      <c r="N554" s="7" t="s">
        <v>189</v>
      </c>
      <c r="O554" s="8">
        <v>0</v>
      </c>
      <c r="P554" s="8">
        <v>0</v>
      </c>
      <c r="Q554" s="8">
        <v>0</v>
      </c>
      <c r="R554" s="8">
        <v>3</v>
      </c>
      <c r="S554" s="8">
        <v>1</v>
      </c>
      <c r="T554" s="8">
        <v>0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8</v>
      </c>
      <c r="AB554" s="8">
        <v>0</v>
      </c>
      <c r="AC554" s="8">
        <v>0</v>
      </c>
      <c r="AD554" s="8">
        <v>0</v>
      </c>
      <c r="AE554" s="8">
        <v>0</v>
      </c>
      <c r="AF554" s="8"/>
      <c r="AG554" s="8">
        <v>0</v>
      </c>
      <c r="AH554" s="8">
        <v>0</v>
      </c>
      <c r="AI554" s="8">
        <v>1</v>
      </c>
    </row>
    <row r="555" spans="1:35" s="9" customFormat="1" ht="19.649999999999999" customHeight="1" x14ac:dyDescent="0.25">
      <c r="A555" s="6" t="s">
        <v>137</v>
      </c>
      <c r="B555" s="6" t="s">
        <v>173</v>
      </c>
      <c r="C555" s="6" t="s">
        <v>251</v>
      </c>
      <c r="D555" s="6" t="s">
        <v>252</v>
      </c>
      <c r="E555" s="6" t="s">
        <v>255</v>
      </c>
      <c r="F555" s="6" t="s">
        <v>256</v>
      </c>
      <c r="G555" s="6" t="s">
        <v>186</v>
      </c>
      <c r="H555" s="6" t="s">
        <v>187</v>
      </c>
      <c r="I555" s="5" t="s">
        <v>63</v>
      </c>
      <c r="J555" s="5" t="s">
        <v>64</v>
      </c>
      <c r="K555" s="5" t="s">
        <v>71</v>
      </c>
      <c r="L555" s="5" t="s">
        <v>72</v>
      </c>
      <c r="M555" s="7" t="s">
        <v>188</v>
      </c>
      <c r="N555" s="7" t="s">
        <v>189</v>
      </c>
      <c r="O555" s="8">
        <v>41</v>
      </c>
      <c r="P555" s="8">
        <v>0</v>
      </c>
      <c r="Q555" s="8">
        <v>10</v>
      </c>
      <c r="R555" s="8">
        <v>42</v>
      </c>
      <c r="S555" s="8">
        <v>3</v>
      </c>
      <c r="T555" s="8">
        <v>7</v>
      </c>
      <c r="U555" s="8">
        <v>10</v>
      </c>
      <c r="V555" s="8">
        <v>0</v>
      </c>
      <c r="W555" s="8">
        <v>0</v>
      </c>
      <c r="X555" s="8">
        <v>0</v>
      </c>
      <c r="Y555" s="8">
        <v>0</v>
      </c>
      <c r="Z555" s="8">
        <v>0</v>
      </c>
      <c r="AA555" s="8">
        <v>0</v>
      </c>
      <c r="AB555" s="8">
        <v>0</v>
      </c>
      <c r="AC555" s="8">
        <v>15</v>
      </c>
      <c r="AD555" s="8">
        <v>0</v>
      </c>
      <c r="AE555" s="8">
        <v>0</v>
      </c>
      <c r="AF555" s="8"/>
      <c r="AG555" s="8">
        <v>24</v>
      </c>
      <c r="AH555" s="8">
        <v>0</v>
      </c>
      <c r="AI555" s="8">
        <v>1</v>
      </c>
    </row>
    <row r="556" spans="1:35" s="9" customFormat="1" ht="19.649999999999999" customHeight="1" x14ac:dyDescent="0.25">
      <c r="A556" s="6" t="s">
        <v>137</v>
      </c>
      <c r="B556" s="6" t="s">
        <v>173</v>
      </c>
      <c r="C556" s="6" t="s">
        <v>251</v>
      </c>
      <c r="D556" s="6" t="s">
        <v>252</v>
      </c>
      <c r="E556" s="6" t="s">
        <v>255</v>
      </c>
      <c r="F556" s="6" t="s">
        <v>256</v>
      </c>
      <c r="G556" s="6" t="s">
        <v>186</v>
      </c>
      <c r="H556" s="6" t="s">
        <v>187</v>
      </c>
      <c r="I556" s="5" t="s">
        <v>63</v>
      </c>
      <c r="J556" s="5" t="s">
        <v>64</v>
      </c>
      <c r="K556" s="5" t="s">
        <v>98</v>
      </c>
      <c r="L556" s="5" t="s">
        <v>99</v>
      </c>
      <c r="M556" s="7" t="s">
        <v>188</v>
      </c>
      <c r="N556" s="7" t="s">
        <v>189</v>
      </c>
      <c r="O556" s="8">
        <v>0</v>
      </c>
      <c r="P556" s="8">
        <v>0</v>
      </c>
      <c r="Q556" s="8">
        <v>8</v>
      </c>
      <c r="R556" s="8">
        <v>17</v>
      </c>
      <c r="S556" s="8">
        <v>0</v>
      </c>
      <c r="T556" s="8">
        <v>0</v>
      </c>
      <c r="U556" s="8">
        <v>0</v>
      </c>
      <c r="V556" s="8">
        <v>2</v>
      </c>
      <c r="W556" s="8">
        <v>0</v>
      </c>
      <c r="X556" s="8">
        <v>0</v>
      </c>
      <c r="Y556" s="8">
        <v>0</v>
      </c>
      <c r="Z556" s="8">
        <v>0</v>
      </c>
      <c r="AA556" s="8">
        <v>2</v>
      </c>
      <c r="AB556" s="8">
        <v>0</v>
      </c>
      <c r="AC556" s="8">
        <v>6</v>
      </c>
      <c r="AD556" s="8">
        <v>0</v>
      </c>
      <c r="AE556" s="8">
        <v>3</v>
      </c>
      <c r="AF556" s="8"/>
      <c r="AG556" s="8">
        <v>15</v>
      </c>
      <c r="AH556" s="8">
        <v>-9</v>
      </c>
      <c r="AI556" s="8">
        <v>0</v>
      </c>
    </row>
    <row r="557" spans="1:35" s="9" customFormat="1" ht="19.649999999999999" customHeight="1" x14ac:dyDescent="0.25">
      <c r="A557" s="6" t="s">
        <v>137</v>
      </c>
      <c r="B557" s="6" t="s">
        <v>173</v>
      </c>
      <c r="C557" s="6" t="s">
        <v>251</v>
      </c>
      <c r="D557" s="6" t="s">
        <v>252</v>
      </c>
      <c r="E557" s="6" t="s">
        <v>255</v>
      </c>
      <c r="F557" s="6" t="s">
        <v>256</v>
      </c>
      <c r="G557" s="6" t="s">
        <v>186</v>
      </c>
      <c r="H557" s="6" t="s">
        <v>187</v>
      </c>
      <c r="I557" s="5" t="s">
        <v>73</v>
      </c>
      <c r="J557" s="5" t="s">
        <v>74</v>
      </c>
      <c r="K557" s="5" t="s">
        <v>75</v>
      </c>
      <c r="L557" s="5" t="s">
        <v>74</v>
      </c>
      <c r="M557" s="7" t="s">
        <v>188</v>
      </c>
      <c r="N557" s="7" t="s">
        <v>189</v>
      </c>
      <c r="O557" s="8">
        <v>19</v>
      </c>
      <c r="P557" s="8">
        <v>0</v>
      </c>
      <c r="Q557" s="8">
        <v>50</v>
      </c>
      <c r="R557" s="8">
        <v>46</v>
      </c>
      <c r="S557" s="8">
        <v>7</v>
      </c>
      <c r="T557" s="8">
        <v>1</v>
      </c>
      <c r="U557" s="8">
        <v>43</v>
      </c>
      <c r="V557" s="8">
        <v>39</v>
      </c>
      <c r="W557" s="8">
        <v>0</v>
      </c>
      <c r="X557" s="8">
        <v>0</v>
      </c>
      <c r="Y557" s="8">
        <v>0</v>
      </c>
      <c r="Z557" s="8">
        <v>0</v>
      </c>
      <c r="AA557" s="8">
        <v>53</v>
      </c>
      <c r="AB557" s="8">
        <v>-1</v>
      </c>
      <c r="AC557" s="8">
        <v>22</v>
      </c>
      <c r="AD557" s="8">
        <v>12</v>
      </c>
      <c r="AE557" s="8">
        <v>2</v>
      </c>
      <c r="AF557" s="8"/>
      <c r="AG557" s="8">
        <v>62</v>
      </c>
      <c r="AH557" s="8">
        <v>0</v>
      </c>
      <c r="AI557" s="8">
        <v>22</v>
      </c>
    </row>
    <row r="558" spans="1:35" s="9" customFormat="1" ht="19.649999999999999" customHeight="1" x14ac:dyDescent="0.25">
      <c r="A558" s="6" t="s">
        <v>137</v>
      </c>
      <c r="B558" s="6" t="s">
        <v>173</v>
      </c>
      <c r="C558" s="6" t="s">
        <v>251</v>
      </c>
      <c r="D558" s="6" t="s">
        <v>252</v>
      </c>
      <c r="E558" s="6" t="s">
        <v>255</v>
      </c>
      <c r="F558" s="6" t="s">
        <v>256</v>
      </c>
      <c r="G558" s="6" t="s">
        <v>186</v>
      </c>
      <c r="H558" s="6" t="s">
        <v>187</v>
      </c>
      <c r="I558" s="5" t="s">
        <v>100</v>
      </c>
      <c r="J558" s="5" t="s">
        <v>101</v>
      </c>
      <c r="K558" s="5" t="s">
        <v>102</v>
      </c>
      <c r="L558" s="5" t="s">
        <v>101</v>
      </c>
      <c r="M558" s="7" t="s">
        <v>188</v>
      </c>
      <c r="N558" s="7" t="s">
        <v>189</v>
      </c>
      <c r="O558" s="8">
        <v>33</v>
      </c>
      <c r="P558" s="8">
        <v>0</v>
      </c>
      <c r="Q558" s="8">
        <v>0</v>
      </c>
      <c r="R558" s="8">
        <v>36</v>
      </c>
      <c r="S558" s="8">
        <v>0</v>
      </c>
      <c r="T558" s="8">
        <v>0</v>
      </c>
      <c r="U558" s="8">
        <v>37</v>
      </c>
      <c r="V558" s="8">
        <v>0</v>
      </c>
      <c r="W558" s="8">
        <v>0</v>
      </c>
      <c r="X558" s="8">
        <v>0</v>
      </c>
      <c r="Y558" s="8">
        <v>0</v>
      </c>
      <c r="Z558" s="8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/>
      <c r="AG558" s="8">
        <v>0</v>
      </c>
      <c r="AH558" s="8">
        <v>0</v>
      </c>
      <c r="AI558" s="8">
        <v>0</v>
      </c>
    </row>
    <row r="559" spans="1:35" s="9" customFormat="1" ht="19.649999999999999" customHeight="1" x14ac:dyDescent="0.25">
      <c r="A559" s="6" t="s">
        <v>137</v>
      </c>
      <c r="B559" s="6" t="s">
        <v>173</v>
      </c>
      <c r="C559" s="6" t="s">
        <v>251</v>
      </c>
      <c r="D559" s="6" t="s">
        <v>252</v>
      </c>
      <c r="E559" s="6" t="s">
        <v>255</v>
      </c>
      <c r="F559" s="6" t="s">
        <v>256</v>
      </c>
      <c r="G559" s="6" t="s">
        <v>186</v>
      </c>
      <c r="H559" s="6" t="s">
        <v>187</v>
      </c>
      <c r="I559" s="5" t="s">
        <v>76</v>
      </c>
      <c r="J559" s="5" t="s">
        <v>77</v>
      </c>
      <c r="K559" s="5" t="s">
        <v>78</v>
      </c>
      <c r="L559" s="5" t="s">
        <v>79</v>
      </c>
      <c r="M559" s="7" t="s">
        <v>188</v>
      </c>
      <c r="N559" s="7" t="s">
        <v>189</v>
      </c>
      <c r="O559" s="8">
        <v>24</v>
      </c>
      <c r="P559" s="8">
        <v>0</v>
      </c>
      <c r="Q559" s="8">
        <v>90</v>
      </c>
      <c r="R559" s="8">
        <v>99</v>
      </c>
      <c r="S559" s="8">
        <v>35</v>
      </c>
      <c r="T559" s="8">
        <v>17</v>
      </c>
      <c r="U559" s="8">
        <v>35</v>
      </c>
      <c r="V559" s="8">
        <v>35</v>
      </c>
      <c r="W559" s="8">
        <v>0</v>
      </c>
      <c r="X559" s="8">
        <v>0</v>
      </c>
      <c r="Y559" s="8">
        <v>0</v>
      </c>
      <c r="Z559" s="8">
        <v>0</v>
      </c>
      <c r="AA559" s="8">
        <v>2</v>
      </c>
      <c r="AB559" s="8">
        <v>0</v>
      </c>
      <c r="AC559" s="8">
        <v>38</v>
      </c>
      <c r="AD559" s="8">
        <v>27</v>
      </c>
      <c r="AE559" s="8">
        <v>3</v>
      </c>
      <c r="AF559" s="8"/>
      <c r="AG559" s="8">
        <v>118</v>
      </c>
      <c r="AH559" s="8">
        <v>0</v>
      </c>
      <c r="AI559" s="8">
        <v>9</v>
      </c>
    </row>
    <row r="560" spans="1:35" s="9" customFormat="1" ht="19.649999999999999" customHeight="1" x14ac:dyDescent="0.25">
      <c r="A560" s="6" t="s">
        <v>137</v>
      </c>
      <c r="B560" s="6" t="s">
        <v>173</v>
      </c>
      <c r="C560" s="6" t="s">
        <v>251</v>
      </c>
      <c r="D560" s="6" t="s">
        <v>252</v>
      </c>
      <c r="E560" s="6" t="s">
        <v>255</v>
      </c>
      <c r="F560" s="6" t="s">
        <v>256</v>
      </c>
      <c r="G560" s="6" t="s">
        <v>186</v>
      </c>
      <c r="H560" s="6" t="s">
        <v>187</v>
      </c>
      <c r="I560" s="5" t="s">
        <v>80</v>
      </c>
      <c r="J560" s="5" t="s">
        <v>81</v>
      </c>
      <c r="K560" s="5" t="s">
        <v>111</v>
      </c>
      <c r="L560" s="5" t="s">
        <v>112</v>
      </c>
      <c r="M560" s="7" t="s">
        <v>188</v>
      </c>
      <c r="N560" s="7" t="s">
        <v>189</v>
      </c>
      <c r="O560" s="8">
        <v>0</v>
      </c>
      <c r="P560" s="8">
        <v>0</v>
      </c>
      <c r="Q560" s="8">
        <v>0</v>
      </c>
      <c r="R560" s="8">
        <v>0</v>
      </c>
      <c r="S560" s="8">
        <v>0</v>
      </c>
      <c r="T560" s="8">
        <v>0</v>
      </c>
      <c r="U560" s="8">
        <v>0</v>
      </c>
      <c r="V560" s="8">
        <v>0</v>
      </c>
      <c r="W560" s="8">
        <v>0</v>
      </c>
      <c r="X560" s="8">
        <v>0</v>
      </c>
      <c r="Y560" s="8">
        <v>0</v>
      </c>
      <c r="Z560" s="8">
        <v>0</v>
      </c>
      <c r="AA560" s="8">
        <v>2</v>
      </c>
      <c r="AB560" s="8">
        <v>0</v>
      </c>
      <c r="AC560" s="8">
        <v>0</v>
      </c>
      <c r="AD560" s="8">
        <v>0</v>
      </c>
      <c r="AE560" s="8">
        <v>0</v>
      </c>
      <c r="AF560" s="8"/>
      <c r="AG560" s="8">
        <v>4</v>
      </c>
      <c r="AH560" s="8">
        <v>0</v>
      </c>
      <c r="AI560" s="8">
        <v>0</v>
      </c>
    </row>
    <row r="561" spans="1:35" s="9" customFormat="1" ht="19.649999999999999" customHeight="1" x14ac:dyDescent="0.25">
      <c r="A561" s="6" t="s">
        <v>137</v>
      </c>
      <c r="B561" s="6" t="s">
        <v>173</v>
      </c>
      <c r="C561" s="6" t="s">
        <v>251</v>
      </c>
      <c r="D561" s="6" t="s">
        <v>252</v>
      </c>
      <c r="E561" s="6" t="s">
        <v>255</v>
      </c>
      <c r="F561" s="6" t="s">
        <v>256</v>
      </c>
      <c r="G561" s="6" t="s">
        <v>186</v>
      </c>
      <c r="H561" s="6" t="s">
        <v>187</v>
      </c>
      <c r="I561" s="5" t="s">
        <v>80</v>
      </c>
      <c r="J561" s="5" t="s">
        <v>81</v>
      </c>
      <c r="K561" s="5" t="s">
        <v>82</v>
      </c>
      <c r="L561" s="5" t="s">
        <v>83</v>
      </c>
      <c r="M561" s="7" t="s">
        <v>188</v>
      </c>
      <c r="N561" s="7" t="s">
        <v>189</v>
      </c>
      <c r="O561" s="8">
        <v>0</v>
      </c>
      <c r="P561" s="8">
        <v>0</v>
      </c>
      <c r="Q561" s="8">
        <v>0</v>
      </c>
      <c r="R561" s="8">
        <v>0</v>
      </c>
      <c r="S561" s="8">
        <v>0</v>
      </c>
      <c r="T561" s="8">
        <v>0</v>
      </c>
      <c r="U561" s="8">
        <v>0</v>
      </c>
      <c r="V561" s="8">
        <v>0</v>
      </c>
      <c r="W561" s="8">
        <v>0</v>
      </c>
      <c r="X561" s="8">
        <v>0</v>
      </c>
      <c r="Y561" s="8">
        <v>0</v>
      </c>
      <c r="Z561" s="8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/>
      <c r="AG561" s="8">
        <v>0</v>
      </c>
      <c r="AH561" s="8">
        <v>0</v>
      </c>
      <c r="AI561" s="8">
        <v>0</v>
      </c>
    </row>
    <row r="562" spans="1:35" s="9" customFormat="1" ht="19.649999999999999" customHeight="1" x14ac:dyDescent="0.25">
      <c r="A562" s="6" t="s">
        <v>171</v>
      </c>
      <c r="B562" s="6" t="s">
        <v>257</v>
      </c>
      <c r="C562" s="6" t="s">
        <v>170</v>
      </c>
      <c r="D562" s="6" t="s">
        <v>258</v>
      </c>
      <c r="E562" s="6" t="s">
        <v>259</v>
      </c>
      <c r="F562" s="6" t="s">
        <v>260</v>
      </c>
      <c r="G562" s="6" t="s">
        <v>186</v>
      </c>
      <c r="H562" s="6" t="s">
        <v>187</v>
      </c>
      <c r="I562" s="5" t="s">
        <v>35</v>
      </c>
      <c r="J562" s="5" t="s">
        <v>36</v>
      </c>
      <c r="K562" s="5" t="s">
        <v>37</v>
      </c>
      <c r="L562" s="5" t="s">
        <v>38</v>
      </c>
      <c r="M562" s="7" t="s">
        <v>188</v>
      </c>
      <c r="N562" s="7" t="s">
        <v>189</v>
      </c>
      <c r="O562" s="8">
        <v>1020</v>
      </c>
      <c r="P562" s="8">
        <v>3084</v>
      </c>
      <c r="Q562" s="8">
        <v>505</v>
      </c>
      <c r="R562" s="8">
        <v>373</v>
      </c>
      <c r="S562" s="8">
        <v>2347</v>
      </c>
      <c r="T562" s="8">
        <v>3130</v>
      </c>
      <c r="U562" s="8">
        <v>1888</v>
      </c>
      <c r="V562" s="8">
        <v>1294</v>
      </c>
      <c r="W562" s="8">
        <v>1419</v>
      </c>
      <c r="X562" s="8">
        <v>8321</v>
      </c>
      <c r="Y562" s="8">
        <v>562</v>
      </c>
      <c r="Z562" s="8">
        <v>1843</v>
      </c>
      <c r="AA562" s="8">
        <v>9209</v>
      </c>
      <c r="AB562" s="8">
        <v>886</v>
      </c>
      <c r="AC562" s="8">
        <v>1461</v>
      </c>
      <c r="AD562" s="8">
        <v>1878</v>
      </c>
      <c r="AE562" s="8">
        <v>4794</v>
      </c>
      <c r="AF562" s="8"/>
      <c r="AG562" s="8">
        <v>1047</v>
      </c>
      <c r="AH562" s="8">
        <v>1106</v>
      </c>
      <c r="AI562" s="8">
        <v>1444</v>
      </c>
    </row>
    <row r="563" spans="1:35" s="9" customFormat="1" ht="19.649999999999999" customHeight="1" x14ac:dyDescent="0.25">
      <c r="A563" s="6" t="s">
        <v>171</v>
      </c>
      <c r="B563" s="6" t="s">
        <v>257</v>
      </c>
      <c r="C563" s="6" t="s">
        <v>170</v>
      </c>
      <c r="D563" s="6" t="s">
        <v>258</v>
      </c>
      <c r="E563" s="6" t="s">
        <v>259</v>
      </c>
      <c r="F563" s="6" t="s">
        <v>260</v>
      </c>
      <c r="G563" s="6" t="s">
        <v>186</v>
      </c>
      <c r="H563" s="6" t="s">
        <v>187</v>
      </c>
      <c r="I563" s="5" t="s">
        <v>35</v>
      </c>
      <c r="J563" s="5" t="s">
        <v>36</v>
      </c>
      <c r="K563" s="5" t="s">
        <v>39</v>
      </c>
      <c r="L563" s="5" t="s">
        <v>40</v>
      </c>
      <c r="M563" s="7" t="s">
        <v>188</v>
      </c>
      <c r="N563" s="7" t="s">
        <v>189</v>
      </c>
      <c r="O563" s="8">
        <v>625</v>
      </c>
      <c r="P563" s="8">
        <v>1867</v>
      </c>
      <c r="Q563" s="8">
        <v>248</v>
      </c>
      <c r="R563" s="8">
        <v>349</v>
      </c>
      <c r="S563" s="8">
        <v>1518</v>
      </c>
      <c r="T563" s="8">
        <v>1760</v>
      </c>
      <c r="U563" s="8">
        <v>1114</v>
      </c>
      <c r="V563" s="8">
        <v>870</v>
      </c>
      <c r="W563" s="8">
        <v>827</v>
      </c>
      <c r="X563" s="8">
        <v>1374</v>
      </c>
      <c r="Y563" s="8">
        <v>332</v>
      </c>
      <c r="Z563" s="8">
        <v>1244</v>
      </c>
      <c r="AA563" s="8">
        <v>2985</v>
      </c>
      <c r="AB563" s="8">
        <v>518</v>
      </c>
      <c r="AC563" s="8">
        <v>741</v>
      </c>
      <c r="AD563" s="8">
        <v>1155</v>
      </c>
      <c r="AE563" s="8">
        <v>1839</v>
      </c>
      <c r="AF563" s="8"/>
      <c r="AG563" s="8">
        <v>700</v>
      </c>
      <c r="AH563" s="8">
        <v>510</v>
      </c>
      <c r="AI563" s="8">
        <v>881</v>
      </c>
    </row>
    <row r="564" spans="1:35" s="9" customFormat="1" ht="19.649999999999999" customHeight="1" x14ac:dyDescent="0.25">
      <c r="A564" s="6" t="s">
        <v>171</v>
      </c>
      <c r="B564" s="6" t="s">
        <v>257</v>
      </c>
      <c r="C564" s="6" t="s">
        <v>170</v>
      </c>
      <c r="D564" s="6" t="s">
        <v>258</v>
      </c>
      <c r="E564" s="6" t="s">
        <v>259</v>
      </c>
      <c r="F564" s="6" t="s">
        <v>260</v>
      </c>
      <c r="G564" s="6" t="s">
        <v>186</v>
      </c>
      <c r="H564" s="6" t="s">
        <v>187</v>
      </c>
      <c r="I564" s="5" t="s">
        <v>35</v>
      </c>
      <c r="J564" s="5" t="s">
        <v>36</v>
      </c>
      <c r="K564" s="5" t="s">
        <v>41</v>
      </c>
      <c r="L564" s="5" t="s">
        <v>42</v>
      </c>
      <c r="M564" s="7" t="s">
        <v>188</v>
      </c>
      <c r="N564" s="7" t="s">
        <v>189</v>
      </c>
      <c r="O564" s="8">
        <v>356</v>
      </c>
      <c r="P564" s="8">
        <v>755</v>
      </c>
      <c r="Q564" s="8">
        <v>180</v>
      </c>
      <c r="R564" s="8">
        <v>137</v>
      </c>
      <c r="S564" s="8">
        <v>571</v>
      </c>
      <c r="T564" s="8">
        <v>900</v>
      </c>
      <c r="U564" s="8">
        <v>566</v>
      </c>
      <c r="V564" s="8">
        <v>486</v>
      </c>
      <c r="W564" s="8">
        <v>337</v>
      </c>
      <c r="X564" s="8">
        <v>905</v>
      </c>
      <c r="Y564" s="8">
        <v>172</v>
      </c>
      <c r="Z564" s="8">
        <v>500</v>
      </c>
      <c r="AA564" s="8">
        <v>1127</v>
      </c>
      <c r="AB564" s="8">
        <v>189</v>
      </c>
      <c r="AC564" s="8">
        <v>381</v>
      </c>
      <c r="AD564" s="8">
        <v>595</v>
      </c>
      <c r="AE564" s="8">
        <v>1607</v>
      </c>
      <c r="AF564" s="8"/>
      <c r="AG564" s="8">
        <v>305</v>
      </c>
      <c r="AH564" s="8">
        <v>224</v>
      </c>
      <c r="AI564" s="8">
        <v>457</v>
      </c>
    </row>
    <row r="565" spans="1:35" s="9" customFormat="1" ht="19.649999999999999" customHeight="1" x14ac:dyDescent="0.25">
      <c r="A565" s="6" t="s">
        <v>171</v>
      </c>
      <c r="B565" s="6" t="s">
        <v>257</v>
      </c>
      <c r="C565" s="6" t="s">
        <v>170</v>
      </c>
      <c r="D565" s="6" t="s">
        <v>258</v>
      </c>
      <c r="E565" s="6" t="s">
        <v>259</v>
      </c>
      <c r="F565" s="6" t="s">
        <v>260</v>
      </c>
      <c r="G565" s="6" t="s">
        <v>186</v>
      </c>
      <c r="H565" s="6" t="s">
        <v>187</v>
      </c>
      <c r="I565" s="5" t="s">
        <v>43</v>
      </c>
      <c r="J565" s="5" t="s">
        <v>44</v>
      </c>
      <c r="K565" s="5" t="s">
        <v>45</v>
      </c>
      <c r="L565" s="5" t="s">
        <v>46</v>
      </c>
      <c r="M565" s="7" t="s">
        <v>188</v>
      </c>
      <c r="N565" s="7" t="s">
        <v>189</v>
      </c>
      <c r="O565" s="8">
        <v>208</v>
      </c>
      <c r="P565" s="8">
        <v>486</v>
      </c>
      <c r="Q565" s="8">
        <v>67</v>
      </c>
      <c r="R565" s="8">
        <v>117</v>
      </c>
      <c r="S565" s="8">
        <v>495</v>
      </c>
      <c r="T565" s="8">
        <v>552</v>
      </c>
      <c r="U565" s="8">
        <v>282</v>
      </c>
      <c r="V565" s="8">
        <v>228</v>
      </c>
      <c r="W565" s="8">
        <v>230</v>
      </c>
      <c r="X565" s="8">
        <v>1313</v>
      </c>
      <c r="Y565" s="8">
        <v>96</v>
      </c>
      <c r="Z565" s="8">
        <v>266</v>
      </c>
      <c r="AA565" s="8">
        <v>1367</v>
      </c>
      <c r="AB565" s="8">
        <v>105</v>
      </c>
      <c r="AC565" s="8">
        <v>221</v>
      </c>
      <c r="AD565" s="8">
        <v>268</v>
      </c>
      <c r="AE565" s="8">
        <v>1040</v>
      </c>
      <c r="AF565" s="8"/>
      <c r="AG565" s="8">
        <v>198</v>
      </c>
      <c r="AH565" s="8">
        <v>138</v>
      </c>
      <c r="AI565" s="8">
        <v>239</v>
      </c>
    </row>
    <row r="566" spans="1:35" s="9" customFormat="1" ht="19.649999999999999" customHeight="1" x14ac:dyDescent="0.25">
      <c r="A566" s="6" t="s">
        <v>171</v>
      </c>
      <c r="B566" s="6" t="s">
        <v>257</v>
      </c>
      <c r="C566" s="6" t="s">
        <v>170</v>
      </c>
      <c r="D566" s="6" t="s">
        <v>258</v>
      </c>
      <c r="E566" s="6" t="s">
        <v>259</v>
      </c>
      <c r="F566" s="6" t="s">
        <v>260</v>
      </c>
      <c r="G566" s="6" t="s">
        <v>186</v>
      </c>
      <c r="H566" s="6" t="s">
        <v>187</v>
      </c>
      <c r="I566" s="5" t="s">
        <v>43</v>
      </c>
      <c r="J566" s="5" t="s">
        <v>44</v>
      </c>
      <c r="K566" s="5" t="s">
        <v>47</v>
      </c>
      <c r="L566" s="5" t="s">
        <v>48</v>
      </c>
      <c r="M566" s="7" t="s">
        <v>188</v>
      </c>
      <c r="N566" s="7" t="s">
        <v>189</v>
      </c>
      <c r="O566" s="8">
        <v>129</v>
      </c>
      <c r="P566" s="8">
        <v>312</v>
      </c>
      <c r="Q566" s="8">
        <v>121</v>
      </c>
      <c r="R566" s="8">
        <v>42</v>
      </c>
      <c r="S566" s="8">
        <v>357</v>
      </c>
      <c r="T566" s="8">
        <v>395</v>
      </c>
      <c r="U566" s="8">
        <v>253</v>
      </c>
      <c r="V566" s="8">
        <v>142</v>
      </c>
      <c r="W566" s="8">
        <v>215</v>
      </c>
      <c r="X566" s="8">
        <v>1723</v>
      </c>
      <c r="Y566" s="8">
        <v>115</v>
      </c>
      <c r="Z566" s="8">
        <v>169</v>
      </c>
      <c r="AA566" s="8">
        <v>1961</v>
      </c>
      <c r="AB566" s="8">
        <v>106</v>
      </c>
      <c r="AC566" s="8">
        <v>168</v>
      </c>
      <c r="AD566" s="8">
        <v>181</v>
      </c>
      <c r="AE566" s="8">
        <v>885</v>
      </c>
      <c r="AF566" s="8"/>
      <c r="AG566" s="8">
        <v>212</v>
      </c>
      <c r="AH566" s="8">
        <v>131</v>
      </c>
      <c r="AI566" s="8">
        <v>215</v>
      </c>
    </row>
    <row r="567" spans="1:35" s="9" customFormat="1" ht="19.649999999999999" customHeight="1" x14ac:dyDescent="0.25">
      <c r="A567" s="6" t="s">
        <v>171</v>
      </c>
      <c r="B567" s="6" t="s">
        <v>257</v>
      </c>
      <c r="C567" s="6" t="s">
        <v>170</v>
      </c>
      <c r="D567" s="6" t="s">
        <v>258</v>
      </c>
      <c r="E567" s="6" t="s">
        <v>259</v>
      </c>
      <c r="F567" s="6" t="s">
        <v>260</v>
      </c>
      <c r="G567" s="6" t="s">
        <v>186</v>
      </c>
      <c r="H567" s="6" t="s">
        <v>187</v>
      </c>
      <c r="I567" s="5" t="s">
        <v>43</v>
      </c>
      <c r="J567" s="5" t="s">
        <v>44</v>
      </c>
      <c r="K567" s="5" t="s">
        <v>49</v>
      </c>
      <c r="L567" s="5" t="s">
        <v>50</v>
      </c>
      <c r="M567" s="7" t="s">
        <v>188</v>
      </c>
      <c r="N567" s="7" t="s">
        <v>189</v>
      </c>
      <c r="O567" s="8">
        <v>24</v>
      </c>
      <c r="P567" s="8">
        <v>73</v>
      </c>
      <c r="Q567" s="8">
        <v>32</v>
      </c>
      <c r="R567" s="8">
        <v>29</v>
      </c>
      <c r="S567" s="8">
        <v>82</v>
      </c>
      <c r="T567" s="8">
        <v>88</v>
      </c>
      <c r="U567" s="8">
        <v>63</v>
      </c>
      <c r="V567" s="8">
        <v>30</v>
      </c>
      <c r="W567" s="8">
        <v>38</v>
      </c>
      <c r="X567" s="8">
        <v>6</v>
      </c>
      <c r="Y567" s="8">
        <v>10</v>
      </c>
      <c r="Z567" s="8">
        <v>39</v>
      </c>
      <c r="AA567" s="8">
        <v>133</v>
      </c>
      <c r="AB567" s="8">
        <v>10</v>
      </c>
      <c r="AC567" s="8">
        <v>45</v>
      </c>
      <c r="AD567" s="8">
        <v>33</v>
      </c>
      <c r="AE567" s="8">
        <v>112</v>
      </c>
      <c r="AF567" s="8"/>
      <c r="AG567" s="8">
        <v>80</v>
      </c>
      <c r="AH567" s="8">
        <v>19</v>
      </c>
      <c r="AI567" s="8">
        <v>47</v>
      </c>
    </row>
    <row r="568" spans="1:35" s="9" customFormat="1" ht="19.649999999999999" customHeight="1" x14ac:dyDescent="0.25">
      <c r="A568" s="6" t="s">
        <v>171</v>
      </c>
      <c r="B568" s="6" t="s">
        <v>257</v>
      </c>
      <c r="C568" s="6" t="s">
        <v>170</v>
      </c>
      <c r="D568" s="6" t="s">
        <v>258</v>
      </c>
      <c r="E568" s="6" t="s">
        <v>259</v>
      </c>
      <c r="F568" s="6" t="s">
        <v>260</v>
      </c>
      <c r="G568" s="6" t="s">
        <v>186</v>
      </c>
      <c r="H568" s="6" t="s">
        <v>187</v>
      </c>
      <c r="I568" s="5" t="s">
        <v>43</v>
      </c>
      <c r="J568" s="5" t="s">
        <v>44</v>
      </c>
      <c r="K568" s="5" t="s">
        <v>84</v>
      </c>
      <c r="L568" s="5" t="s">
        <v>85</v>
      </c>
      <c r="M568" s="7" t="s">
        <v>188</v>
      </c>
      <c r="N568" s="7" t="s">
        <v>189</v>
      </c>
      <c r="O568" s="8">
        <v>4</v>
      </c>
      <c r="P568" s="8">
        <v>3</v>
      </c>
      <c r="Q568" s="8">
        <v>0</v>
      </c>
      <c r="R568" s="8">
        <v>0</v>
      </c>
      <c r="S568" s="8">
        <v>0</v>
      </c>
      <c r="T568" s="8">
        <v>0</v>
      </c>
      <c r="U568" s="8">
        <v>2</v>
      </c>
      <c r="V568" s="8">
        <v>2</v>
      </c>
      <c r="W568" s="8">
        <v>0</v>
      </c>
      <c r="X568" s="8">
        <v>0</v>
      </c>
      <c r="Y568" s="8">
        <v>0</v>
      </c>
      <c r="Z568" s="8">
        <v>0</v>
      </c>
      <c r="AA568" s="8">
        <v>0</v>
      </c>
      <c r="AB568" s="8">
        <v>0</v>
      </c>
      <c r="AC568" s="8">
        <v>1</v>
      </c>
      <c r="AD568" s="8">
        <v>0</v>
      </c>
      <c r="AE568" s="8">
        <v>0</v>
      </c>
      <c r="AF568" s="8"/>
      <c r="AG568" s="8">
        <v>0</v>
      </c>
      <c r="AH568" s="8">
        <v>-2</v>
      </c>
      <c r="AI568" s="8">
        <v>0</v>
      </c>
    </row>
    <row r="569" spans="1:35" s="9" customFormat="1" ht="19.649999999999999" customHeight="1" x14ac:dyDescent="0.25">
      <c r="A569" s="6" t="s">
        <v>171</v>
      </c>
      <c r="B569" s="6" t="s">
        <v>257</v>
      </c>
      <c r="C569" s="6" t="s">
        <v>170</v>
      </c>
      <c r="D569" s="6" t="s">
        <v>258</v>
      </c>
      <c r="E569" s="6" t="s">
        <v>259</v>
      </c>
      <c r="F569" s="6" t="s">
        <v>260</v>
      </c>
      <c r="G569" s="6" t="s">
        <v>186</v>
      </c>
      <c r="H569" s="6" t="s">
        <v>187</v>
      </c>
      <c r="I569" s="5" t="s">
        <v>51</v>
      </c>
      <c r="J569" s="5" t="s">
        <v>52</v>
      </c>
      <c r="K569" s="5" t="s">
        <v>53</v>
      </c>
      <c r="L569" s="5" t="s">
        <v>54</v>
      </c>
      <c r="M569" s="7" t="s">
        <v>188</v>
      </c>
      <c r="N569" s="7" t="s">
        <v>189</v>
      </c>
      <c r="O569" s="8">
        <v>669</v>
      </c>
      <c r="P569" s="8">
        <v>1298</v>
      </c>
      <c r="Q569" s="8">
        <v>-210</v>
      </c>
      <c r="R569" s="8">
        <v>225</v>
      </c>
      <c r="S569" s="8">
        <v>1017</v>
      </c>
      <c r="T569" s="8">
        <v>1339</v>
      </c>
      <c r="U569" s="8">
        <v>946</v>
      </c>
      <c r="V569" s="8">
        <v>660</v>
      </c>
      <c r="W569" s="8">
        <v>851</v>
      </c>
      <c r="X569" s="8">
        <v>1178</v>
      </c>
      <c r="Y569" s="8">
        <v>236</v>
      </c>
      <c r="Z569" s="8">
        <v>756</v>
      </c>
      <c r="AA569" s="8">
        <v>2031</v>
      </c>
      <c r="AB569" s="8">
        <v>318</v>
      </c>
      <c r="AC569" s="8">
        <v>819</v>
      </c>
      <c r="AD569" s="8">
        <v>762</v>
      </c>
      <c r="AE569" s="8">
        <v>551</v>
      </c>
      <c r="AF569" s="8"/>
      <c r="AG569" s="8">
        <v>540</v>
      </c>
      <c r="AH569" s="8">
        <v>463</v>
      </c>
      <c r="AI569" s="8">
        <v>578</v>
      </c>
    </row>
    <row r="570" spans="1:35" s="9" customFormat="1" ht="19.649999999999999" customHeight="1" x14ac:dyDescent="0.25">
      <c r="A570" s="6" t="s">
        <v>171</v>
      </c>
      <c r="B570" s="6" t="s">
        <v>257</v>
      </c>
      <c r="C570" s="6" t="s">
        <v>170</v>
      </c>
      <c r="D570" s="6" t="s">
        <v>258</v>
      </c>
      <c r="E570" s="6" t="s">
        <v>259</v>
      </c>
      <c r="F570" s="6" t="s">
        <v>260</v>
      </c>
      <c r="G570" s="6" t="s">
        <v>186</v>
      </c>
      <c r="H570" s="6" t="s">
        <v>187</v>
      </c>
      <c r="I570" s="5" t="s">
        <v>51</v>
      </c>
      <c r="J570" s="5" t="s">
        <v>52</v>
      </c>
      <c r="K570" s="5" t="s">
        <v>86</v>
      </c>
      <c r="L570" s="5" t="s">
        <v>87</v>
      </c>
      <c r="M570" s="7" t="s">
        <v>188</v>
      </c>
      <c r="N570" s="7" t="s">
        <v>189</v>
      </c>
      <c r="O570" s="8">
        <v>46</v>
      </c>
      <c r="P570" s="8">
        <v>114</v>
      </c>
      <c r="Q570" s="8">
        <v>23</v>
      </c>
      <c r="R570" s="8">
        <v>33</v>
      </c>
      <c r="S570" s="8">
        <v>204</v>
      </c>
      <c r="T570" s="8">
        <v>180</v>
      </c>
      <c r="U570" s="8">
        <v>62</v>
      </c>
      <c r="V570" s="8">
        <v>52</v>
      </c>
      <c r="W570" s="8">
        <v>86</v>
      </c>
      <c r="X570" s="8">
        <v>59</v>
      </c>
      <c r="Y570" s="8">
        <v>47</v>
      </c>
      <c r="Z570" s="8">
        <v>118</v>
      </c>
      <c r="AA570" s="8">
        <v>186</v>
      </c>
      <c r="AB570" s="8">
        <v>33</v>
      </c>
      <c r="AC570" s="8">
        <v>78</v>
      </c>
      <c r="AD570" s="8">
        <v>119</v>
      </c>
      <c r="AE570" s="8">
        <v>69</v>
      </c>
      <c r="AF570" s="8"/>
      <c r="AG570" s="8">
        <v>77</v>
      </c>
      <c r="AH570" s="8">
        <v>43</v>
      </c>
      <c r="AI570" s="8">
        <v>123</v>
      </c>
    </row>
    <row r="571" spans="1:35" s="9" customFormat="1" ht="19.649999999999999" customHeight="1" x14ac:dyDescent="0.25">
      <c r="A571" s="6" t="s">
        <v>171</v>
      </c>
      <c r="B571" s="6" t="s">
        <v>257</v>
      </c>
      <c r="C571" s="6" t="s">
        <v>170</v>
      </c>
      <c r="D571" s="6" t="s">
        <v>258</v>
      </c>
      <c r="E571" s="6" t="s">
        <v>259</v>
      </c>
      <c r="F571" s="6" t="s">
        <v>260</v>
      </c>
      <c r="G571" s="6" t="s">
        <v>186</v>
      </c>
      <c r="H571" s="6" t="s">
        <v>187</v>
      </c>
      <c r="I571" s="5" t="s">
        <v>51</v>
      </c>
      <c r="J571" s="5" t="s">
        <v>52</v>
      </c>
      <c r="K571" s="5" t="s">
        <v>55</v>
      </c>
      <c r="L571" s="5" t="s">
        <v>56</v>
      </c>
      <c r="M571" s="7" t="s">
        <v>188</v>
      </c>
      <c r="N571" s="7" t="s">
        <v>189</v>
      </c>
      <c r="O571" s="8">
        <v>12</v>
      </c>
      <c r="P571" s="8">
        <v>21</v>
      </c>
      <c r="Q571" s="8">
        <v>2</v>
      </c>
      <c r="R571" s="8">
        <v>15</v>
      </c>
      <c r="S571" s="8">
        <v>27</v>
      </c>
      <c r="T571" s="8">
        <v>46</v>
      </c>
      <c r="U571" s="8">
        <v>21</v>
      </c>
      <c r="V571" s="8">
        <v>10</v>
      </c>
      <c r="W571" s="8">
        <v>13</v>
      </c>
      <c r="X571" s="8">
        <v>67</v>
      </c>
      <c r="Y571" s="8">
        <v>18</v>
      </c>
      <c r="Z571" s="8">
        <v>27</v>
      </c>
      <c r="AA571" s="8">
        <v>92</v>
      </c>
      <c r="AB571" s="8">
        <v>9</v>
      </c>
      <c r="AC571" s="8">
        <v>16</v>
      </c>
      <c r="AD571" s="8">
        <v>17</v>
      </c>
      <c r="AE571" s="8">
        <v>19</v>
      </c>
      <c r="AF571" s="8"/>
      <c r="AG571" s="8">
        <v>12</v>
      </c>
      <c r="AH571" s="8">
        <v>-25</v>
      </c>
      <c r="AI571" s="8">
        <v>16</v>
      </c>
    </row>
    <row r="572" spans="1:35" s="9" customFormat="1" ht="19.649999999999999" customHeight="1" x14ac:dyDescent="0.25">
      <c r="A572" s="6" t="s">
        <v>171</v>
      </c>
      <c r="B572" s="6" t="s">
        <v>257</v>
      </c>
      <c r="C572" s="6" t="s">
        <v>170</v>
      </c>
      <c r="D572" s="6" t="s">
        <v>258</v>
      </c>
      <c r="E572" s="6" t="s">
        <v>259</v>
      </c>
      <c r="F572" s="6" t="s">
        <v>260</v>
      </c>
      <c r="G572" s="6" t="s">
        <v>186</v>
      </c>
      <c r="H572" s="6" t="s">
        <v>187</v>
      </c>
      <c r="I572" s="5" t="s">
        <v>51</v>
      </c>
      <c r="J572" s="5" t="s">
        <v>52</v>
      </c>
      <c r="K572" s="5" t="s">
        <v>103</v>
      </c>
      <c r="L572" s="5" t="s">
        <v>104</v>
      </c>
      <c r="M572" s="7" t="s">
        <v>188</v>
      </c>
      <c r="N572" s="7" t="s">
        <v>189</v>
      </c>
      <c r="O572" s="8">
        <v>3</v>
      </c>
      <c r="P572" s="8">
        <v>0</v>
      </c>
      <c r="Q572" s="8">
        <v>-1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8">
        <v>0</v>
      </c>
      <c r="X572" s="8">
        <v>0</v>
      </c>
      <c r="Y572" s="8">
        <v>0</v>
      </c>
      <c r="Z572" s="8">
        <v>0</v>
      </c>
      <c r="AA572" s="8">
        <v>20</v>
      </c>
      <c r="AB572" s="8">
        <v>0</v>
      </c>
      <c r="AC572" s="8">
        <v>0</v>
      </c>
      <c r="AD572" s="8">
        <v>0</v>
      </c>
      <c r="AE572" s="8">
        <v>0</v>
      </c>
      <c r="AF572" s="8"/>
      <c r="AG572" s="8">
        <v>0</v>
      </c>
      <c r="AH572" s="8">
        <v>0</v>
      </c>
      <c r="AI572" s="8">
        <v>0</v>
      </c>
    </row>
    <row r="573" spans="1:35" s="9" customFormat="1" ht="19.649999999999999" customHeight="1" x14ac:dyDescent="0.25">
      <c r="A573" s="6" t="s">
        <v>171</v>
      </c>
      <c r="B573" s="6" t="s">
        <v>257</v>
      </c>
      <c r="C573" s="6" t="s">
        <v>170</v>
      </c>
      <c r="D573" s="6" t="s">
        <v>258</v>
      </c>
      <c r="E573" s="6" t="s">
        <v>259</v>
      </c>
      <c r="F573" s="6" t="s">
        <v>260</v>
      </c>
      <c r="G573" s="6" t="s">
        <v>186</v>
      </c>
      <c r="H573" s="6" t="s">
        <v>187</v>
      </c>
      <c r="I573" s="5" t="s">
        <v>57</v>
      </c>
      <c r="J573" s="5" t="s">
        <v>58</v>
      </c>
      <c r="K573" s="5" t="s">
        <v>59</v>
      </c>
      <c r="L573" s="5" t="s">
        <v>60</v>
      </c>
      <c r="M573" s="7" t="s">
        <v>188</v>
      </c>
      <c r="N573" s="7" t="s">
        <v>189</v>
      </c>
      <c r="O573" s="8">
        <v>373</v>
      </c>
      <c r="P573" s="8">
        <v>511</v>
      </c>
      <c r="Q573" s="8">
        <v>194</v>
      </c>
      <c r="R573" s="8">
        <v>190</v>
      </c>
      <c r="S573" s="8">
        <v>687</v>
      </c>
      <c r="T573" s="8">
        <v>814</v>
      </c>
      <c r="U573" s="8">
        <v>537</v>
      </c>
      <c r="V573" s="8">
        <v>271</v>
      </c>
      <c r="W573" s="8">
        <v>230</v>
      </c>
      <c r="X573" s="8">
        <v>1135</v>
      </c>
      <c r="Y573" s="8">
        <v>100</v>
      </c>
      <c r="Z573" s="8">
        <v>371</v>
      </c>
      <c r="AA573" s="8">
        <v>1342</v>
      </c>
      <c r="AB573" s="8">
        <v>361</v>
      </c>
      <c r="AC573" s="8">
        <v>380</v>
      </c>
      <c r="AD573" s="8">
        <v>309</v>
      </c>
      <c r="AE573" s="8">
        <v>226</v>
      </c>
      <c r="AF573" s="8"/>
      <c r="AG573" s="8">
        <v>266</v>
      </c>
      <c r="AH573" s="8">
        <v>315</v>
      </c>
      <c r="AI573" s="8">
        <v>572</v>
      </c>
    </row>
    <row r="574" spans="1:35" s="9" customFormat="1" ht="19.649999999999999" customHeight="1" x14ac:dyDescent="0.25">
      <c r="A574" s="6" t="s">
        <v>171</v>
      </c>
      <c r="B574" s="6" t="s">
        <v>257</v>
      </c>
      <c r="C574" s="6" t="s">
        <v>170</v>
      </c>
      <c r="D574" s="6" t="s">
        <v>258</v>
      </c>
      <c r="E574" s="6" t="s">
        <v>259</v>
      </c>
      <c r="F574" s="6" t="s">
        <v>260</v>
      </c>
      <c r="G574" s="6" t="s">
        <v>186</v>
      </c>
      <c r="H574" s="6" t="s">
        <v>187</v>
      </c>
      <c r="I574" s="5" t="s">
        <v>57</v>
      </c>
      <c r="J574" s="5" t="s">
        <v>58</v>
      </c>
      <c r="K574" s="5" t="s">
        <v>61</v>
      </c>
      <c r="L574" s="5" t="s">
        <v>62</v>
      </c>
      <c r="M574" s="7" t="s">
        <v>188</v>
      </c>
      <c r="N574" s="7" t="s">
        <v>189</v>
      </c>
      <c r="O574" s="8">
        <v>372</v>
      </c>
      <c r="P574" s="8">
        <v>962</v>
      </c>
      <c r="Q574" s="8">
        <v>157</v>
      </c>
      <c r="R574" s="8">
        <v>214</v>
      </c>
      <c r="S574" s="8">
        <v>855</v>
      </c>
      <c r="T574" s="8">
        <v>814</v>
      </c>
      <c r="U574" s="8">
        <v>722</v>
      </c>
      <c r="V574" s="8">
        <v>548</v>
      </c>
      <c r="W574" s="8">
        <v>297</v>
      </c>
      <c r="X574" s="8">
        <v>440</v>
      </c>
      <c r="Y574" s="8">
        <v>193</v>
      </c>
      <c r="Z574" s="8">
        <v>247</v>
      </c>
      <c r="AA574" s="8">
        <v>596</v>
      </c>
      <c r="AB574" s="8">
        <v>132</v>
      </c>
      <c r="AC574" s="8">
        <v>298</v>
      </c>
      <c r="AD574" s="8">
        <v>316</v>
      </c>
      <c r="AE574" s="8">
        <v>150</v>
      </c>
      <c r="AF574" s="8"/>
      <c r="AG574" s="8">
        <v>309</v>
      </c>
      <c r="AH574" s="8">
        <v>277</v>
      </c>
      <c r="AI574" s="8">
        <v>446</v>
      </c>
    </row>
    <row r="575" spans="1:35" s="9" customFormat="1" ht="19.649999999999999" customHeight="1" x14ac:dyDescent="0.25">
      <c r="A575" s="6" t="s">
        <v>171</v>
      </c>
      <c r="B575" s="6" t="s">
        <v>257</v>
      </c>
      <c r="C575" s="6" t="s">
        <v>170</v>
      </c>
      <c r="D575" s="6" t="s">
        <v>258</v>
      </c>
      <c r="E575" s="6" t="s">
        <v>259</v>
      </c>
      <c r="F575" s="6" t="s">
        <v>260</v>
      </c>
      <c r="G575" s="6" t="s">
        <v>186</v>
      </c>
      <c r="H575" s="6" t="s">
        <v>187</v>
      </c>
      <c r="I575" s="5" t="s">
        <v>57</v>
      </c>
      <c r="J575" s="5" t="s">
        <v>58</v>
      </c>
      <c r="K575" s="5" t="s">
        <v>88</v>
      </c>
      <c r="L575" s="5" t="s">
        <v>89</v>
      </c>
      <c r="M575" s="7" t="s">
        <v>188</v>
      </c>
      <c r="N575" s="7" t="s">
        <v>189</v>
      </c>
      <c r="O575" s="8">
        <v>484</v>
      </c>
      <c r="P575" s="8">
        <v>833</v>
      </c>
      <c r="Q575" s="8">
        <v>190</v>
      </c>
      <c r="R575" s="8">
        <v>101</v>
      </c>
      <c r="S575" s="8">
        <v>540</v>
      </c>
      <c r="T575" s="8">
        <v>599</v>
      </c>
      <c r="U575" s="8">
        <v>664</v>
      </c>
      <c r="V575" s="8">
        <v>520</v>
      </c>
      <c r="W575" s="8">
        <v>466</v>
      </c>
      <c r="X575" s="8">
        <v>987</v>
      </c>
      <c r="Y575" s="8">
        <v>153</v>
      </c>
      <c r="Z575" s="8">
        <v>336</v>
      </c>
      <c r="AA575" s="8">
        <v>2548</v>
      </c>
      <c r="AB575" s="8">
        <v>244</v>
      </c>
      <c r="AC575" s="8">
        <v>365</v>
      </c>
      <c r="AD575" s="8">
        <v>355</v>
      </c>
      <c r="AE575" s="8">
        <v>265</v>
      </c>
      <c r="AF575" s="8"/>
      <c r="AG575" s="8">
        <v>426</v>
      </c>
      <c r="AH575" s="8">
        <v>318</v>
      </c>
      <c r="AI575" s="8">
        <v>206</v>
      </c>
    </row>
    <row r="576" spans="1:35" s="9" customFormat="1" ht="19.649999999999999" customHeight="1" x14ac:dyDescent="0.25">
      <c r="A576" s="6" t="s">
        <v>171</v>
      </c>
      <c r="B576" s="6" t="s">
        <v>257</v>
      </c>
      <c r="C576" s="6" t="s">
        <v>170</v>
      </c>
      <c r="D576" s="6" t="s">
        <v>258</v>
      </c>
      <c r="E576" s="6" t="s">
        <v>259</v>
      </c>
      <c r="F576" s="6" t="s">
        <v>260</v>
      </c>
      <c r="G576" s="6" t="s">
        <v>186</v>
      </c>
      <c r="H576" s="6" t="s">
        <v>187</v>
      </c>
      <c r="I576" s="5" t="s">
        <v>57</v>
      </c>
      <c r="J576" s="5" t="s">
        <v>58</v>
      </c>
      <c r="K576" s="5" t="s">
        <v>90</v>
      </c>
      <c r="L576" s="5" t="s">
        <v>91</v>
      </c>
      <c r="M576" s="7" t="s">
        <v>188</v>
      </c>
      <c r="N576" s="7" t="s">
        <v>189</v>
      </c>
      <c r="O576" s="8">
        <v>7</v>
      </c>
      <c r="P576" s="8">
        <v>8</v>
      </c>
      <c r="Q576" s="8">
        <v>-1</v>
      </c>
      <c r="R576" s="8">
        <v>3</v>
      </c>
      <c r="S576" s="8">
        <v>12</v>
      </c>
      <c r="T576" s="8">
        <v>5</v>
      </c>
      <c r="U576" s="8">
        <v>7</v>
      </c>
      <c r="V576" s="8">
        <v>1</v>
      </c>
      <c r="W576" s="8">
        <v>4</v>
      </c>
      <c r="X576" s="8">
        <v>2</v>
      </c>
      <c r="Y576" s="8">
        <v>5</v>
      </c>
      <c r="Z576" s="8">
        <v>11</v>
      </c>
      <c r="AA576" s="8">
        <v>3</v>
      </c>
      <c r="AB576" s="8">
        <v>1</v>
      </c>
      <c r="AC576" s="8">
        <v>7</v>
      </c>
      <c r="AD576" s="8">
        <v>3</v>
      </c>
      <c r="AE576" s="8">
        <v>7</v>
      </c>
      <c r="AF576" s="8"/>
      <c r="AG576" s="8">
        <v>4</v>
      </c>
      <c r="AH576" s="8">
        <v>-7</v>
      </c>
      <c r="AI576" s="8">
        <v>12</v>
      </c>
    </row>
    <row r="577" spans="1:35" s="9" customFormat="1" ht="19.649999999999999" customHeight="1" x14ac:dyDescent="0.25">
      <c r="A577" s="6" t="s">
        <v>171</v>
      </c>
      <c r="B577" s="6" t="s">
        <v>257</v>
      </c>
      <c r="C577" s="6" t="s">
        <v>170</v>
      </c>
      <c r="D577" s="6" t="s">
        <v>258</v>
      </c>
      <c r="E577" s="6" t="s">
        <v>259</v>
      </c>
      <c r="F577" s="6" t="s">
        <v>260</v>
      </c>
      <c r="G577" s="6" t="s">
        <v>186</v>
      </c>
      <c r="H577" s="6" t="s">
        <v>187</v>
      </c>
      <c r="I577" s="5" t="s">
        <v>57</v>
      </c>
      <c r="J577" s="5" t="s">
        <v>58</v>
      </c>
      <c r="K577" s="5" t="s">
        <v>107</v>
      </c>
      <c r="L577" s="5" t="s">
        <v>108</v>
      </c>
      <c r="M577" s="7" t="s">
        <v>188</v>
      </c>
      <c r="N577" s="7" t="s">
        <v>189</v>
      </c>
      <c r="O577" s="8">
        <v>0</v>
      </c>
      <c r="P577" s="8">
        <v>0</v>
      </c>
      <c r="Q577" s="8">
        <v>-3</v>
      </c>
      <c r="R577" s="8">
        <v>2</v>
      </c>
      <c r="S577" s="8">
        <v>10</v>
      </c>
      <c r="T577" s="8">
        <v>19</v>
      </c>
      <c r="U577" s="8">
        <v>7</v>
      </c>
      <c r="V577" s="8">
        <v>2</v>
      </c>
      <c r="W577" s="8">
        <v>9</v>
      </c>
      <c r="X577" s="8">
        <v>0</v>
      </c>
      <c r="Y577" s="8">
        <v>4</v>
      </c>
      <c r="Z577" s="8">
        <v>7</v>
      </c>
      <c r="AA577" s="8">
        <v>5</v>
      </c>
      <c r="AB577" s="8">
        <v>1</v>
      </c>
      <c r="AC577" s="8">
        <v>5</v>
      </c>
      <c r="AD577" s="8">
        <v>11</v>
      </c>
      <c r="AE577" s="8">
        <v>6</v>
      </c>
      <c r="AF577" s="8"/>
      <c r="AG577" s="8">
        <v>3</v>
      </c>
      <c r="AH577" s="8">
        <v>4</v>
      </c>
      <c r="AI577" s="8">
        <v>7</v>
      </c>
    </row>
    <row r="578" spans="1:35" s="9" customFormat="1" ht="19.649999999999999" customHeight="1" x14ac:dyDescent="0.25">
      <c r="A578" s="6" t="s">
        <v>171</v>
      </c>
      <c r="B578" s="6" t="s">
        <v>257</v>
      </c>
      <c r="C578" s="6" t="s">
        <v>170</v>
      </c>
      <c r="D578" s="6" t="s">
        <v>258</v>
      </c>
      <c r="E578" s="6" t="s">
        <v>259</v>
      </c>
      <c r="F578" s="6" t="s">
        <v>260</v>
      </c>
      <c r="G578" s="6" t="s">
        <v>186</v>
      </c>
      <c r="H578" s="6" t="s">
        <v>187</v>
      </c>
      <c r="I578" s="5" t="s">
        <v>57</v>
      </c>
      <c r="J578" s="5" t="s">
        <v>58</v>
      </c>
      <c r="K578" s="5" t="s">
        <v>109</v>
      </c>
      <c r="L578" s="5" t="s">
        <v>110</v>
      </c>
      <c r="M578" s="7" t="s">
        <v>188</v>
      </c>
      <c r="N578" s="7" t="s">
        <v>189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8">
        <v>6</v>
      </c>
      <c r="AB578" s="8">
        <v>0</v>
      </c>
      <c r="AC578" s="8">
        <v>0</v>
      </c>
      <c r="AD578" s="8">
        <v>0</v>
      </c>
      <c r="AE578" s="8">
        <v>0</v>
      </c>
      <c r="AF578" s="8"/>
      <c r="AG578" s="8">
        <v>0</v>
      </c>
      <c r="AH578" s="8">
        <v>0</v>
      </c>
      <c r="AI578" s="8">
        <v>0</v>
      </c>
    </row>
    <row r="579" spans="1:35" s="9" customFormat="1" ht="19.649999999999999" customHeight="1" x14ac:dyDescent="0.25">
      <c r="A579" s="6" t="s">
        <v>171</v>
      </c>
      <c r="B579" s="6" t="s">
        <v>257</v>
      </c>
      <c r="C579" s="6" t="s">
        <v>170</v>
      </c>
      <c r="D579" s="6" t="s">
        <v>258</v>
      </c>
      <c r="E579" s="6" t="s">
        <v>259</v>
      </c>
      <c r="F579" s="6" t="s">
        <v>260</v>
      </c>
      <c r="G579" s="6" t="s">
        <v>186</v>
      </c>
      <c r="H579" s="6" t="s">
        <v>187</v>
      </c>
      <c r="I579" s="5" t="s">
        <v>57</v>
      </c>
      <c r="J579" s="5" t="s">
        <v>58</v>
      </c>
      <c r="K579" s="5" t="s">
        <v>92</v>
      </c>
      <c r="L579" s="5" t="s">
        <v>93</v>
      </c>
      <c r="M579" s="7" t="s">
        <v>188</v>
      </c>
      <c r="N579" s="7" t="s">
        <v>189</v>
      </c>
      <c r="O579" s="8">
        <v>0</v>
      </c>
      <c r="P579" s="8">
        <v>0</v>
      </c>
      <c r="Q579" s="8">
        <v>0</v>
      </c>
      <c r="R579" s="8">
        <v>0</v>
      </c>
      <c r="S579" s="8">
        <v>0</v>
      </c>
      <c r="T579" s="8">
        <v>100</v>
      </c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8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/>
      <c r="AG579" s="8">
        <v>0</v>
      </c>
      <c r="AH579" s="8">
        <v>0</v>
      </c>
      <c r="AI579" s="8">
        <v>0</v>
      </c>
    </row>
    <row r="580" spans="1:35" s="9" customFormat="1" ht="19.649999999999999" customHeight="1" x14ac:dyDescent="0.25">
      <c r="A580" s="6" t="s">
        <v>171</v>
      </c>
      <c r="B580" s="6" t="s">
        <v>257</v>
      </c>
      <c r="C580" s="6" t="s">
        <v>170</v>
      </c>
      <c r="D580" s="6" t="s">
        <v>258</v>
      </c>
      <c r="E580" s="6" t="s">
        <v>259</v>
      </c>
      <c r="F580" s="6" t="s">
        <v>260</v>
      </c>
      <c r="G580" s="6" t="s">
        <v>186</v>
      </c>
      <c r="H580" s="6" t="s">
        <v>187</v>
      </c>
      <c r="I580" s="5" t="s">
        <v>63</v>
      </c>
      <c r="J580" s="5" t="s">
        <v>64</v>
      </c>
      <c r="K580" s="5" t="s">
        <v>65</v>
      </c>
      <c r="L580" s="5" t="s">
        <v>66</v>
      </c>
      <c r="M580" s="7" t="s">
        <v>188</v>
      </c>
      <c r="N580" s="7" t="s">
        <v>189</v>
      </c>
      <c r="O580" s="8">
        <v>98</v>
      </c>
      <c r="P580" s="8">
        <v>144</v>
      </c>
      <c r="Q580" s="8">
        <v>65</v>
      </c>
      <c r="R580" s="8">
        <v>57</v>
      </c>
      <c r="S580" s="8">
        <v>212</v>
      </c>
      <c r="T580" s="8">
        <v>260</v>
      </c>
      <c r="U580" s="8">
        <v>93</v>
      </c>
      <c r="V580" s="8">
        <v>88</v>
      </c>
      <c r="W580" s="8">
        <v>111</v>
      </c>
      <c r="X580" s="8">
        <v>451</v>
      </c>
      <c r="Y580" s="8">
        <v>30</v>
      </c>
      <c r="Z580" s="8">
        <v>85</v>
      </c>
      <c r="AA580" s="8">
        <v>967</v>
      </c>
      <c r="AB580" s="8">
        <v>88</v>
      </c>
      <c r="AC580" s="8">
        <v>132</v>
      </c>
      <c r="AD580" s="8">
        <v>124</v>
      </c>
      <c r="AE580" s="8">
        <v>74</v>
      </c>
      <c r="AF580" s="8"/>
      <c r="AG580" s="8">
        <v>129</v>
      </c>
      <c r="AH580" s="8">
        <v>88</v>
      </c>
      <c r="AI580" s="8">
        <v>91</v>
      </c>
    </row>
    <row r="581" spans="1:35" s="9" customFormat="1" ht="19.649999999999999" customHeight="1" x14ac:dyDescent="0.25">
      <c r="A581" s="6" t="s">
        <v>171</v>
      </c>
      <c r="B581" s="6" t="s">
        <v>257</v>
      </c>
      <c r="C581" s="6" t="s">
        <v>170</v>
      </c>
      <c r="D581" s="6" t="s">
        <v>258</v>
      </c>
      <c r="E581" s="6" t="s">
        <v>259</v>
      </c>
      <c r="F581" s="6" t="s">
        <v>260</v>
      </c>
      <c r="G581" s="6" t="s">
        <v>186</v>
      </c>
      <c r="H581" s="6" t="s">
        <v>187</v>
      </c>
      <c r="I581" s="5" t="s">
        <v>63</v>
      </c>
      <c r="J581" s="5" t="s">
        <v>64</v>
      </c>
      <c r="K581" s="5" t="s">
        <v>67</v>
      </c>
      <c r="L581" s="5" t="s">
        <v>68</v>
      </c>
      <c r="M581" s="7" t="s">
        <v>188</v>
      </c>
      <c r="N581" s="7" t="s">
        <v>189</v>
      </c>
      <c r="O581" s="8">
        <v>369</v>
      </c>
      <c r="P581" s="8">
        <v>621</v>
      </c>
      <c r="Q581" s="8">
        <v>135</v>
      </c>
      <c r="R581" s="8">
        <v>266</v>
      </c>
      <c r="S581" s="8">
        <v>1191</v>
      </c>
      <c r="T581" s="8">
        <v>966</v>
      </c>
      <c r="U581" s="8">
        <v>707</v>
      </c>
      <c r="V581" s="8">
        <v>494</v>
      </c>
      <c r="W581" s="8">
        <v>333</v>
      </c>
      <c r="X581" s="8">
        <v>285</v>
      </c>
      <c r="Y581" s="8">
        <v>103</v>
      </c>
      <c r="Z581" s="8">
        <v>372</v>
      </c>
      <c r="AA581" s="8">
        <v>632</v>
      </c>
      <c r="AB581" s="8">
        <v>161</v>
      </c>
      <c r="AC581" s="8">
        <v>268</v>
      </c>
      <c r="AD581" s="8">
        <v>214</v>
      </c>
      <c r="AE581" s="8">
        <v>104</v>
      </c>
      <c r="AF581" s="8"/>
      <c r="AG581" s="8">
        <v>539</v>
      </c>
      <c r="AH581" s="8">
        <v>232</v>
      </c>
      <c r="AI581" s="8">
        <v>723</v>
      </c>
    </row>
    <row r="582" spans="1:35" s="9" customFormat="1" ht="19.649999999999999" customHeight="1" x14ac:dyDescent="0.25">
      <c r="A582" s="6" t="s">
        <v>171</v>
      </c>
      <c r="B582" s="6" t="s">
        <v>257</v>
      </c>
      <c r="C582" s="6" t="s">
        <v>170</v>
      </c>
      <c r="D582" s="6" t="s">
        <v>258</v>
      </c>
      <c r="E582" s="6" t="s">
        <v>259</v>
      </c>
      <c r="F582" s="6" t="s">
        <v>260</v>
      </c>
      <c r="G582" s="6" t="s">
        <v>186</v>
      </c>
      <c r="H582" s="6" t="s">
        <v>187</v>
      </c>
      <c r="I582" s="5" t="s">
        <v>63</v>
      </c>
      <c r="J582" s="5" t="s">
        <v>64</v>
      </c>
      <c r="K582" s="5" t="s">
        <v>94</v>
      </c>
      <c r="L582" s="5" t="s">
        <v>95</v>
      </c>
      <c r="M582" s="7" t="s">
        <v>188</v>
      </c>
      <c r="N582" s="7" t="s">
        <v>189</v>
      </c>
      <c r="O582" s="8">
        <v>12</v>
      </c>
      <c r="P582" s="8">
        <v>27</v>
      </c>
      <c r="Q582" s="8">
        <v>2</v>
      </c>
      <c r="R582" s="8">
        <v>1</v>
      </c>
      <c r="S582" s="8">
        <v>17</v>
      </c>
      <c r="T582" s="8">
        <v>25</v>
      </c>
      <c r="U582" s="8">
        <v>13</v>
      </c>
      <c r="V582" s="8">
        <v>5</v>
      </c>
      <c r="W582" s="8">
        <v>10</v>
      </c>
      <c r="X582" s="8">
        <v>3</v>
      </c>
      <c r="Y582" s="8">
        <v>3</v>
      </c>
      <c r="Z582" s="8">
        <v>12</v>
      </c>
      <c r="AA582" s="8">
        <v>50</v>
      </c>
      <c r="AB582" s="8">
        <v>9</v>
      </c>
      <c r="AC582" s="8">
        <v>14</v>
      </c>
      <c r="AD582" s="8">
        <v>11</v>
      </c>
      <c r="AE582" s="8">
        <v>12</v>
      </c>
      <c r="AF582" s="8"/>
      <c r="AG582" s="8">
        <v>9</v>
      </c>
      <c r="AH582" s="8">
        <v>1</v>
      </c>
      <c r="AI582" s="8">
        <v>14</v>
      </c>
    </row>
    <row r="583" spans="1:35" s="9" customFormat="1" ht="19.649999999999999" customHeight="1" x14ac:dyDescent="0.25">
      <c r="A583" s="6" t="s">
        <v>171</v>
      </c>
      <c r="B583" s="6" t="s">
        <v>257</v>
      </c>
      <c r="C583" s="6" t="s">
        <v>170</v>
      </c>
      <c r="D583" s="6" t="s">
        <v>258</v>
      </c>
      <c r="E583" s="6" t="s">
        <v>259</v>
      </c>
      <c r="F583" s="6" t="s">
        <v>260</v>
      </c>
      <c r="G583" s="6" t="s">
        <v>186</v>
      </c>
      <c r="H583" s="6" t="s">
        <v>187</v>
      </c>
      <c r="I583" s="5" t="s">
        <v>63</v>
      </c>
      <c r="J583" s="5" t="s">
        <v>64</v>
      </c>
      <c r="K583" s="5" t="s">
        <v>69</v>
      </c>
      <c r="L583" s="5" t="s">
        <v>70</v>
      </c>
      <c r="M583" s="7" t="s">
        <v>188</v>
      </c>
      <c r="N583" s="7" t="s">
        <v>189</v>
      </c>
      <c r="O583" s="8">
        <v>36</v>
      </c>
      <c r="P583" s="8">
        <v>65</v>
      </c>
      <c r="Q583" s="8">
        <v>5</v>
      </c>
      <c r="R583" s="8">
        <v>21</v>
      </c>
      <c r="S583" s="8">
        <v>92</v>
      </c>
      <c r="T583" s="8">
        <v>107</v>
      </c>
      <c r="U583" s="8">
        <v>45</v>
      </c>
      <c r="V583" s="8">
        <v>29</v>
      </c>
      <c r="W583" s="8">
        <v>29</v>
      </c>
      <c r="X583" s="8">
        <v>5</v>
      </c>
      <c r="Y583" s="8">
        <v>15</v>
      </c>
      <c r="Z583" s="8">
        <v>51</v>
      </c>
      <c r="AA583" s="8">
        <v>101</v>
      </c>
      <c r="AB583" s="8">
        <v>27</v>
      </c>
      <c r="AC583" s="8">
        <v>55</v>
      </c>
      <c r="AD583" s="8">
        <v>73</v>
      </c>
      <c r="AE583" s="8">
        <v>53</v>
      </c>
      <c r="AF583" s="8"/>
      <c r="AG583" s="8">
        <v>38</v>
      </c>
      <c r="AH583" s="8">
        <v>48</v>
      </c>
      <c r="AI583" s="8">
        <v>62</v>
      </c>
    </row>
    <row r="584" spans="1:35" s="9" customFormat="1" ht="19.649999999999999" customHeight="1" x14ac:dyDescent="0.25">
      <c r="A584" s="6" t="s">
        <v>171</v>
      </c>
      <c r="B584" s="6" t="s">
        <v>257</v>
      </c>
      <c r="C584" s="6" t="s">
        <v>170</v>
      </c>
      <c r="D584" s="6" t="s">
        <v>258</v>
      </c>
      <c r="E584" s="6" t="s">
        <v>259</v>
      </c>
      <c r="F584" s="6" t="s">
        <v>260</v>
      </c>
      <c r="G584" s="6" t="s">
        <v>186</v>
      </c>
      <c r="H584" s="6" t="s">
        <v>187</v>
      </c>
      <c r="I584" s="5" t="s">
        <v>63</v>
      </c>
      <c r="J584" s="5" t="s">
        <v>64</v>
      </c>
      <c r="K584" s="5" t="s">
        <v>71</v>
      </c>
      <c r="L584" s="5" t="s">
        <v>72</v>
      </c>
      <c r="M584" s="7" t="s">
        <v>188</v>
      </c>
      <c r="N584" s="7" t="s">
        <v>189</v>
      </c>
      <c r="O584" s="8">
        <v>99</v>
      </c>
      <c r="P584" s="8">
        <v>272</v>
      </c>
      <c r="Q584" s="8">
        <v>0</v>
      </c>
      <c r="R584" s="8">
        <v>223</v>
      </c>
      <c r="S584" s="8">
        <v>309</v>
      </c>
      <c r="T584" s="8">
        <v>208</v>
      </c>
      <c r="U584" s="8">
        <v>157</v>
      </c>
      <c r="V584" s="8">
        <v>111</v>
      </c>
      <c r="W584" s="8">
        <v>66</v>
      </c>
      <c r="X584" s="8">
        <v>508</v>
      </c>
      <c r="Y584" s="8">
        <v>67</v>
      </c>
      <c r="Z584" s="8">
        <v>148</v>
      </c>
      <c r="AA584" s="8">
        <v>432</v>
      </c>
      <c r="AB584" s="8">
        <v>81</v>
      </c>
      <c r="AC584" s="8">
        <v>226</v>
      </c>
      <c r="AD584" s="8">
        <v>217</v>
      </c>
      <c r="AE584" s="8">
        <v>164</v>
      </c>
      <c r="AF584" s="8"/>
      <c r="AG584" s="8">
        <v>213</v>
      </c>
      <c r="AH584" s="8">
        <v>166</v>
      </c>
      <c r="AI584" s="8">
        <v>72</v>
      </c>
    </row>
    <row r="585" spans="1:35" s="9" customFormat="1" ht="19.649999999999999" customHeight="1" x14ac:dyDescent="0.25">
      <c r="A585" s="6" t="s">
        <v>171</v>
      </c>
      <c r="B585" s="6" t="s">
        <v>257</v>
      </c>
      <c r="C585" s="6" t="s">
        <v>170</v>
      </c>
      <c r="D585" s="6" t="s">
        <v>258</v>
      </c>
      <c r="E585" s="6" t="s">
        <v>259</v>
      </c>
      <c r="F585" s="6" t="s">
        <v>260</v>
      </c>
      <c r="G585" s="6" t="s">
        <v>186</v>
      </c>
      <c r="H585" s="6" t="s">
        <v>187</v>
      </c>
      <c r="I585" s="5" t="s">
        <v>63</v>
      </c>
      <c r="J585" s="5" t="s">
        <v>64</v>
      </c>
      <c r="K585" s="5" t="s">
        <v>96</v>
      </c>
      <c r="L585" s="5" t="s">
        <v>97</v>
      </c>
      <c r="M585" s="7" t="s">
        <v>188</v>
      </c>
      <c r="N585" s="7" t="s">
        <v>189</v>
      </c>
      <c r="O585" s="8">
        <v>90</v>
      </c>
      <c r="P585" s="8">
        <v>97</v>
      </c>
      <c r="Q585" s="8">
        <v>23</v>
      </c>
      <c r="R585" s="8">
        <v>29</v>
      </c>
      <c r="S585" s="8">
        <v>83</v>
      </c>
      <c r="T585" s="8">
        <v>43</v>
      </c>
      <c r="U585" s="8">
        <v>69</v>
      </c>
      <c r="V585" s="8">
        <v>50</v>
      </c>
      <c r="W585" s="8">
        <v>42</v>
      </c>
      <c r="X585" s="8">
        <v>39</v>
      </c>
      <c r="Y585" s="8">
        <v>7</v>
      </c>
      <c r="Z585" s="8">
        <v>38</v>
      </c>
      <c r="AA585" s="8">
        <v>289</v>
      </c>
      <c r="AB585" s="8">
        <v>28</v>
      </c>
      <c r="AC585" s="8">
        <v>57</v>
      </c>
      <c r="AD585" s="8">
        <v>52</v>
      </c>
      <c r="AE585" s="8">
        <v>21</v>
      </c>
      <c r="AF585" s="8"/>
      <c r="AG585" s="8">
        <v>53</v>
      </c>
      <c r="AH585" s="8">
        <v>49</v>
      </c>
      <c r="AI585" s="8">
        <v>31</v>
      </c>
    </row>
    <row r="586" spans="1:35" s="9" customFormat="1" ht="19.649999999999999" customHeight="1" x14ac:dyDescent="0.25">
      <c r="A586" s="6" t="s">
        <v>171</v>
      </c>
      <c r="B586" s="6" t="s">
        <v>257</v>
      </c>
      <c r="C586" s="6" t="s">
        <v>170</v>
      </c>
      <c r="D586" s="6" t="s">
        <v>258</v>
      </c>
      <c r="E586" s="6" t="s">
        <v>259</v>
      </c>
      <c r="F586" s="6" t="s">
        <v>260</v>
      </c>
      <c r="G586" s="6" t="s">
        <v>186</v>
      </c>
      <c r="H586" s="6" t="s">
        <v>187</v>
      </c>
      <c r="I586" s="5" t="s">
        <v>63</v>
      </c>
      <c r="J586" s="5" t="s">
        <v>64</v>
      </c>
      <c r="K586" s="5" t="s">
        <v>98</v>
      </c>
      <c r="L586" s="5" t="s">
        <v>99</v>
      </c>
      <c r="M586" s="7" t="s">
        <v>188</v>
      </c>
      <c r="N586" s="7" t="s">
        <v>189</v>
      </c>
      <c r="O586" s="8">
        <v>8</v>
      </c>
      <c r="P586" s="8">
        <v>20</v>
      </c>
      <c r="Q586" s="8">
        <v>3</v>
      </c>
      <c r="R586" s="8">
        <v>9</v>
      </c>
      <c r="S586" s="8">
        <v>14</v>
      </c>
      <c r="T586" s="8">
        <v>26</v>
      </c>
      <c r="U586" s="8">
        <v>6</v>
      </c>
      <c r="V586" s="8">
        <v>9</v>
      </c>
      <c r="W586" s="8">
        <v>11</v>
      </c>
      <c r="X586" s="8">
        <v>16</v>
      </c>
      <c r="Y586" s="8">
        <v>7</v>
      </c>
      <c r="Z586" s="8">
        <v>25</v>
      </c>
      <c r="AA586" s="8">
        <v>560</v>
      </c>
      <c r="AB586" s="8">
        <v>3</v>
      </c>
      <c r="AC586" s="8">
        <v>14</v>
      </c>
      <c r="AD586" s="8">
        <v>18</v>
      </c>
      <c r="AE586" s="8">
        <v>23</v>
      </c>
      <c r="AF586" s="8"/>
      <c r="AG586" s="8">
        <v>12</v>
      </c>
      <c r="AH586" s="8">
        <v>11</v>
      </c>
      <c r="AI586" s="8">
        <v>3</v>
      </c>
    </row>
    <row r="587" spans="1:35" s="9" customFormat="1" ht="19.649999999999999" customHeight="1" x14ac:dyDescent="0.25">
      <c r="A587" s="6" t="s">
        <v>171</v>
      </c>
      <c r="B587" s="6" t="s">
        <v>257</v>
      </c>
      <c r="C587" s="6" t="s">
        <v>170</v>
      </c>
      <c r="D587" s="6" t="s">
        <v>258</v>
      </c>
      <c r="E587" s="6" t="s">
        <v>259</v>
      </c>
      <c r="F587" s="6" t="s">
        <v>260</v>
      </c>
      <c r="G587" s="6" t="s">
        <v>186</v>
      </c>
      <c r="H587" s="6" t="s">
        <v>187</v>
      </c>
      <c r="I587" s="5" t="s">
        <v>73</v>
      </c>
      <c r="J587" s="5" t="s">
        <v>74</v>
      </c>
      <c r="K587" s="5" t="s">
        <v>75</v>
      </c>
      <c r="L587" s="5" t="s">
        <v>74</v>
      </c>
      <c r="M587" s="7" t="s">
        <v>188</v>
      </c>
      <c r="N587" s="7" t="s">
        <v>189</v>
      </c>
      <c r="O587" s="8">
        <v>1663</v>
      </c>
      <c r="P587" s="8">
        <v>4243</v>
      </c>
      <c r="Q587" s="8">
        <v>571</v>
      </c>
      <c r="R587" s="8">
        <v>561</v>
      </c>
      <c r="S587" s="8">
        <v>3010</v>
      </c>
      <c r="T587" s="8">
        <v>2824</v>
      </c>
      <c r="U587" s="8">
        <v>2419</v>
      </c>
      <c r="V587" s="8">
        <v>2225</v>
      </c>
      <c r="W587" s="8">
        <v>1610</v>
      </c>
      <c r="X587" s="8">
        <v>366</v>
      </c>
      <c r="Y587" s="8">
        <v>431</v>
      </c>
      <c r="Z587" s="8">
        <v>1212</v>
      </c>
      <c r="AA587" s="8">
        <v>3373</v>
      </c>
      <c r="AB587" s="8">
        <v>1014</v>
      </c>
      <c r="AC587" s="8">
        <v>1444</v>
      </c>
      <c r="AD587" s="8">
        <v>1805</v>
      </c>
      <c r="AE587" s="8">
        <v>1169</v>
      </c>
      <c r="AF587" s="8"/>
      <c r="AG587" s="8">
        <v>1410</v>
      </c>
      <c r="AH587" s="8">
        <v>1765</v>
      </c>
      <c r="AI587" s="8">
        <v>1275</v>
      </c>
    </row>
    <row r="588" spans="1:35" s="9" customFormat="1" ht="19.649999999999999" customHeight="1" x14ac:dyDescent="0.25">
      <c r="A588" s="6" t="s">
        <v>171</v>
      </c>
      <c r="B588" s="6" t="s">
        <v>257</v>
      </c>
      <c r="C588" s="6" t="s">
        <v>170</v>
      </c>
      <c r="D588" s="6" t="s">
        <v>258</v>
      </c>
      <c r="E588" s="6" t="s">
        <v>259</v>
      </c>
      <c r="F588" s="6" t="s">
        <v>260</v>
      </c>
      <c r="G588" s="6" t="s">
        <v>186</v>
      </c>
      <c r="H588" s="6" t="s">
        <v>187</v>
      </c>
      <c r="I588" s="5" t="s">
        <v>100</v>
      </c>
      <c r="J588" s="5" t="s">
        <v>101</v>
      </c>
      <c r="K588" s="5" t="s">
        <v>102</v>
      </c>
      <c r="L588" s="5" t="s">
        <v>101</v>
      </c>
      <c r="M588" s="7" t="s">
        <v>188</v>
      </c>
      <c r="N588" s="7" t="s">
        <v>189</v>
      </c>
      <c r="O588" s="8">
        <v>499</v>
      </c>
      <c r="P588" s="8">
        <v>1007</v>
      </c>
      <c r="Q588" s="8">
        <v>177</v>
      </c>
      <c r="R588" s="8">
        <v>154</v>
      </c>
      <c r="S588" s="8">
        <v>1508</v>
      </c>
      <c r="T588" s="8">
        <v>877</v>
      </c>
      <c r="U588" s="8">
        <v>822</v>
      </c>
      <c r="V588" s="8">
        <v>780</v>
      </c>
      <c r="W588" s="8">
        <v>388</v>
      </c>
      <c r="X588" s="8">
        <v>84</v>
      </c>
      <c r="Y588" s="8">
        <v>91</v>
      </c>
      <c r="Z588" s="8">
        <v>650</v>
      </c>
      <c r="AA588" s="8">
        <v>568</v>
      </c>
      <c r="AB588" s="8">
        <v>384</v>
      </c>
      <c r="AC588" s="8">
        <v>564</v>
      </c>
      <c r="AD588" s="8">
        <v>710</v>
      </c>
      <c r="AE588" s="8">
        <v>408</v>
      </c>
      <c r="AF588" s="8"/>
      <c r="AG588" s="8">
        <v>518</v>
      </c>
      <c r="AH588" s="8">
        <v>781</v>
      </c>
      <c r="AI588" s="8">
        <v>312</v>
      </c>
    </row>
    <row r="589" spans="1:35" s="9" customFormat="1" ht="19.649999999999999" customHeight="1" x14ac:dyDescent="0.25">
      <c r="A589" s="6" t="s">
        <v>171</v>
      </c>
      <c r="B589" s="6" t="s">
        <v>257</v>
      </c>
      <c r="C589" s="6" t="s">
        <v>170</v>
      </c>
      <c r="D589" s="6" t="s">
        <v>258</v>
      </c>
      <c r="E589" s="6" t="s">
        <v>259</v>
      </c>
      <c r="F589" s="6" t="s">
        <v>260</v>
      </c>
      <c r="G589" s="6" t="s">
        <v>186</v>
      </c>
      <c r="H589" s="6" t="s">
        <v>187</v>
      </c>
      <c r="I589" s="5" t="s">
        <v>76</v>
      </c>
      <c r="J589" s="5" t="s">
        <v>77</v>
      </c>
      <c r="K589" s="5" t="s">
        <v>78</v>
      </c>
      <c r="L589" s="5" t="s">
        <v>79</v>
      </c>
      <c r="M589" s="7" t="s">
        <v>188</v>
      </c>
      <c r="N589" s="7" t="s">
        <v>189</v>
      </c>
      <c r="O589" s="8">
        <v>78</v>
      </c>
      <c r="P589" s="8">
        <v>99</v>
      </c>
      <c r="Q589" s="8">
        <v>38</v>
      </c>
      <c r="R589" s="8">
        <v>35</v>
      </c>
      <c r="S589" s="8">
        <v>199</v>
      </c>
      <c r="T589" s="8">
        <v>161</v>
      </c>
      <c r="U589" s="8">
        <v>93</v>
      </c>
      <c r="V589" s="8">
        <v>78</v>
      </c>
      <c r="W589" s="8">
        <v>48</v>
      </c>
      <c r="X589" s="8">
        <v>70</v>
      </c>
      <c r="Y589" s="8">
        <v>24</v>
      </c>
      <c r="Z589" s="8">
        <v>70</v>
      </c>
      <c r="AA589" s="8">
        <v>155</v>
      </c>
      <c r="AB589" s="8">
        <v>47</v>
      </c>
      <c r="AC589" s="8">
        <v>73</v>
      </c>
      <c r="AD589" s="8">
        <v>74</v>
      </c>
      <c r="AE589" s="8">
        <v>44</v>
      </c>
      <c r="AF589" s="8"/>
      <c r="AG589" s="8">
        <v>65</v>
      </c>
      <c r="AH589" s="8">
        <v>36</v>
      </c>
      <c r="AI589" s="8">
        <v>111</v>
      </c>
    </row>
    <row r="590" spans="1:35" s="9" customFormat="1" ht="19.649999999999999" customHeight="1" x14ac:dyDescent="0.25">
      <c r="A590" s="6" t="s">
        <v>171</v>
      </c>
      <c r="B590" s="6" t="s">
        <v>257</v>
      </c>
      <c r="C590" s="6" t="s">
        <v>170</v>
      </c>
      <c r="D590" s="6" t="s">
        <v>258</v>
      </c>
      <c r="E590" s="6" t="s">
        <v>259</v>
      </c>
      <c r="F590" s="6" t="s">
        <v>260</v>
      </c>
      <c r="G590" s="6" t="s">
        <v>186</v>
      </c>
      <c r="H590" s="6" t="s">
        <v>187</v>
      </c>
      <c r="I590" s="5" t="s">
        <v>80</v>
      </c>
      <c r="J590" s="5" t="s">
        <v>81</v>
      </c>
      <c r="K590" s="5" t="s">
        <v>111</v>
      </c>
      <c r="L590" s="5" t="s">
        <v>112</v>
      </c>
      <c r="M590" s="7" t="s">
        <v>188</v>
      </c>
      <c r="N590" s="7" t="s">
        <v>189</v>
      </c>
      <c r="O590" s="8">
        <v>0</v>
      </c>
      <c r="P590" s="8">
        <v>0</v>
      </c>
      <c r="Q590" s="8">
        <v>0</v>
      </c>
      <c r="R590" s="8">
        <v>0</v>
      </c>
      <c r="S590" s="8">
        <v>0</v>
      </c>
      <c r="T590" s="8">
        <v>3</v>
      </c>
      <c r="U590" s="8">
        <v>0</v>
      </c>
      <c r="V590" s="8">
        <v>0</v>
      </c>
      <c r="W590" s="8">
        <v>0</v>
      </c>
      <c r="X590" s="8">
        <v>1</v>
      </c>
      <c r="Y590" s="8">
        <v>0</v>
      </c>
      <c r="Z590" s="8">
        <v>0</v>
      </c>
      <c r="AA590" s="8">
        <v>1</v>
      </c>
      <c r="AB590" s="8">
        <v>0</v>
      </c>
      <c r="AC590" s="8">
        <v>1</v>
      </c>
      <c r="AD590" s="8">
        <v>2</v>
      </c>
      <c r="AE590" s="8">
        <v>1</v>
      </c>
      <c r="AF590" s="8"/>
      <c r="AG590" s="8">
        <v>0</v>
      </c>
      <c r="AH590" s="8">
        <v>0</v>
      </c>
      <c r="AI590" s="8">
        <v>1</v>
      </c>
    </row>
    <row r="591" spans="1:35" s="9" customFormat="1" ht="19.649999999999999" customHeight="1" x14ac:dyDescent="0.25">
      <c r="A591" s="6" t="s">
        <v>171</v>
      </c>
      <c r="B591" s="6" t="s">
        <v>257</v>
      </c>
      <c r="C591" s="6" t="s">
        <v>170</v>
      </c>
      <c r="D591" s="6" t="s">
        <v>258</v>
      </c>
      <c r="E591" s="6" t="s">
        <v>259</v>
      </c>
      <c r="F591" s="6" t="s">
        <v>260</v>
      </c>
      <c r="G591" s="6" t="s">
        <v>186</v>
      </c>
      <c r="H591" s="6" t="s">
        <v>187</v>
      </c>
      <c r="I591" s="5" t="s">
        <v>80</v>
      </c>
      <c r="J591" s="5" t="s">
        <v>81</v>
      </c>
      <c r="K591" s="5" t="s">
        <v>82</v>
      </c>
      <c r="L591" s="5" t="s">
        <v>83</v>
      </c>
      <c r="M591" s="7" t="s">
        <v>188</v>
      </c>
      <c r="N591" s="7" t="s">
        <v>189</v>
      </c>
      <c r="O591" s="8">
        <v>0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W591" s="8">
        <v>0</v>
      </c>
      <c r="X591" s="8">
        <v>0</v>
      </c>
      <c r="Y591" s="8">
        <v>0</v>
      </c>
      <c r="Z591" s="8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/>
      <c r="AG591" s="8">
        <v>0</v>
      </c>
      <c r="AH591" s="8">
        <v>0</v>
      </c>
      <c r="AI591" s="8">
        <v>0</v>
      </c>
    </row>
    <row r="592" spans="1:35" s="9" customFormat="1" ht="19.649999999999999" customHeight="1" x14ac:dyDescent="0.25">
      <c r="A592" s="6" t="s">
        <v>132</v>
      </c>
      <c r="B592" s="6"/>
      <c r="C592" s="6" t="s">
        <v>115</v>
      </c>
      <c r="D592" s="6" t="s">
        <v>261</v>
      </c>
      <c r="E592" s="6">
        <v>0</v>
      </c>
      <c r="F592" s="6">
        <v>0</v>
      </c>
      <c r="G592" s="6" t="s">
        <v>186</v>
      </c>
      <c r="H592" s="6" t="s">
        <v>187</v>
      </c>
      <c r="I592" s="5" t="s">
        <v>35</v>
      </c>
      <c r="J592" s="5" t="s">
        <v>36</v>
      </c>
      <c r="K592" s="5" t="s">
        <v>37</v>
      </c>
      <c r="L592" s="5" t="s">
        <v>38</v>
      </c>
      <c r="M592" s="7" t="s">
        <v>188</v>
      </c>
      <c r="N592" s="7" t="s">
        <v>189</v>
      </c>
      <c r="O592" s="8">
        <v>4282</v>
      </c>
      <c r="P592" s="8">
        <v>8594</v>
      </c>
      <c r="Q592" s="8">
        <v>4831</v>
      </c>
      <c r="R592" s="8">
        <v>8401</v>
      </c>
      <c r="S592" s="8">
        <v>5770</v>
      </c>
      <c r="T592" s="8">
        <v>7037</v>
      </c>
      <c r="U592" s="8">
        <v>10871</v>
      </c>
      <c r="V592" s="8">
        <v>6580</v>
      </c>
      <c r="W592" s="8">
        <v>6125</v>
      </c>
      <c r="X592" s="8">
        <v>9766</v>
      </c>
      <c r="Y592" s="8">
        <v>6790</v>
      </c>
      <c r="Z592" s="8">
        <v>8425</v>
      </c>
      <c r="AA592" s="8">
        <v>8776</v>
      </c>
      <c r="AB592" s="8">
        <v>5978</v>
      </c>
      <c r="AC592" s="8">
        <v>7612</v>
      </c>
      <c r="AD592" s="8">
        <v>7797</v>
      </c>
      <c r="AE592" s="8">
        <v>8103</v>
      </c>
      <c r="AF592" s="8"/>
      <c r="AG592" s="8">
        <v>5654</v>
      </c>
      <c r="AH592" s="8">
        <v>4241</v>
      </c>
      <c r="AI592" s="8">
        <v>3012</v>
      </c>
    </row>
    <row r="593" spans="1:35" s="9" customFormat="1" ht="19.649999999999999" customHeight="1" x14ac:dyDescent="0.25">
      <c r="A593" s="6" t="s">
        <v>132</v>
      </c>
      <c r="B593" s="6"/>
      <c r="C593" s="6" t="s">
        <v>115</v>
      </c>
      <c r="D593" s="6" t="s">
        <v>261</v>
      </c>
      <c r="E593" s="6">
        <v>0</v>
      </c>
      <c r="F593" s="6">
        <v>0</v>
      </c>
      <c r="G593" s="6" t="s">
        <v>186</v>
      </c>
      <c r="H593" s="6" t="s">
        <v>187</v>
      </c>
      <c r="I593" s="5" t="s">
        <v>35</v>
      </c>
      <c r="J593" s="5" t="s">
        <v>36</v>
      </c>
      <c r="K593" s="5" t="s">
        <v>39</v>
      </c>
      <c r="L593" s="5" t="s">
        <v>40</v>
      </c>
      <c r="M593" s="7" t="s">
        <v>188</v>
      </c>
      <c r="N593" s="7" t="s">
        <v>189</v>
      </c>
      <c r="O593" s="8">
        <v>1422</v>
      </c>
      <c r="P593" s="8">
        <v>3586</v>
      </c>
      <c r="Q593" s="8">
        <v>2347</v>
      </c>
      <c r="R593" s="8">
        <v>2965</v>
      </c>
      <c r="S593" s="8">
        <v>2880</v>
      </c>
      <c r="T593" s="8">
        <v>3256</v>
      </c>
      <c r="U593" s="8">
        <v>5107</v>
      </c>
      <c r="V593" s="8">
        <v>2866</v>
      </c>
      <c r="W593" s="8">
        <v>2905</v>
      </c>
      <c r="X593" s="8">
        <v>4756</v>
      </c>
      <c r="Y593" s="8">
        <v>2653</v>
      </c>
      <c r="Z593" s="8">
        <v>2933</v>
      </c>
      <c r="AA593" s="8">
        <v>3429</v>
      </c>
      <c r="AB593" s="8">
        <v>2984</v>
      </c>
      <c r="AC593" s="8">
        <v>3443</v>
      </c>
      <c r="AD593" s="8">
        <v>3038</v>
      </c>
      <c r="AE593" s="8">
        <v>3299</v>
      </c>
      <c r="AF593" s="8"/>
      <c r="AG593" s="8">
        <v>2584</v>
      </c>
      <c r="AH593" s="8">
        <v>2572</v>
      </c>
      <c r="AI593" s="8">
        <v>2432</v>
      </c>
    </row>
    <row r="594" spans="1:35" s="9" customFormat="1" ht="19.649999999999999" customHeight="1" x14ac:dyDescent="0.25">
      <c r="A594" s="6" t="s">
        <v>132</v>
      </c>
      <c r="B594" s="6"/>
      <c r="C594" s="6" t="s">
        <v>115</v>
      </c>
      <c r="D594" s="6" t="s">
        <v>261</v>
      </c>
      <c r="E594" s="6">
        <v>0</v>
      </c>
      <c r="F594" s="6">
        <v>0</v>
      </c>
      <c r="G594" s="6" t="s">
        <v>186</v>
      </c>
      <c r="H594" s="6" t="s">
        <v>187</v>
      </c>
      <c r="I594" s="5" t="s">
        <v>35</v>
      </c>
      <c r="J594" s="5" t="s">
        <v>36</v>
      </c>
      <c r="K594" s="5" t="s">
        <v>41</v>
      </c>
      <c r="L594" s="5" t="s">
        <v>42</v>
      </c>
      <c r="M594" s="7" t="s">
        <v>188</v>
      </c>
      <c r="N594" s="7" t="s">
        <v>189</v>
      </c>
      <c r="O594" s="8">
        <v>865</v>
      </c>
      <c r="P594" s="8">
        <v>1652</v>
      </c>
      <c r="Q594" s="8">
        <v>945</v>
      </c>
      <c r="R594" s="8">
        <v>1551</v>
      </c>
      <c r="S594" s="8">
        <v>1296</v>
      </c>
      <c r="T594" s="8">
        <v>1040</v>
      </c>
      <c r="U594" s="8">
        <v>2416</v>
      </c>
      <c r="V594" s="8">
        <v>2001</v>
      </c>
      <c r="W594" s="8">
        <v>1359</v>
      </c>
      <c r="X594" s="8">
        <v>3125</v>
      </c>
      <c r="Y594" s="8">
        <v>1400</v>
      </c>
      <c r="Z594" s="8">
        <v>1568</v>
      </c>
      <c r="AA594" s="8">
        <v>2047</v>
      </c>
      <c r="AB594" s="8">
        <v>1527</v>
      </c>
      <c r="AC594" s="8">
        <v>1642</v>
      </c>
      <c r="AD594" s="8">
        <v>1893</v>
      </c>
      <c r="AE594" s="8">
        <v>2203</v>
      </c>
      <c r="AF594" s="8"/>
      <c r="AG594" s="8">
        <v>703</v>
      </c>
      <c r="AH594" s="8">
        <v>775</v>
      </c>
      <c r="AI594" s="8">
        <v>277</v>
      </c>
    </row>
    <row r="595" spans="1:35" s="9" customFormat="1" ht="19.649999999999999" customHeight="1" x14ac:dyDescent="0.25">
      <c r="A595" s="6" t="s">
        <v>132</v>
      </c>
      <c r="B595" s="6"/>
      <c r="C595" s="6" t="s">
        <v>115</v>
      </c>
      <c r="D595" s="6" t="s">
        <v>261</v>
      </c>
      <c r="E595" s="6">
        <v>0</v>
      </c>
      <c r="F595" s="6">
        <v>0</v>
      </c>
      <c r="G595" s="6" t="s">
        <v>186</v>
      </c>
      <c r="H595" s="6" t="s">
        <v>187</v>
      </c>
      <c r="I595" s="5" t="s">
        <v>43</v>
      </c>
      <c r="J595" s="5" t="s">
        <v>44</v>
      </c>
      <c r="K595" s="5" t="s">
        <v>45</v>
      </c>
      <c r="L595" s="5" t="s">
        <v>46</v>
      </c>
      <c r="M595" s="7" t="s">
        <v>188</v>
      </c>
      <c r="N595" s="7" t="s">
        <v>189</v>
      </c>
      <c r="O595" s="8">
        <v>671</v>
      </c>
      <c r="P595" s="8">
        <v>1061</v>
      </c>
      <c r="Q595" s="8">
        <v>511</v>
      </c>
      <c r="R595" s="8">
        <v>932</v>
      </c>
      <c r="S595" s="8">
        <v>1038</v>
      </c>
      <c r="T595" s="8">
        <v>1131</v>
      </c>
      <c r="U595" s="8">
        <v>1764</v>
      </c>
      <c r="V595" s="8">
        <v>883</v>
      </c>
      <c r="W595" s="8">
        <v>973</v>
      </c>
      <c r="X595" s="8">
        <v>1492</v>
      </c>
      <c r="Y595" s="8">
        <v>777</v>
      </c>
      <c r="Z595" s="8">
        <v>1530</v>
      </c>
      <c r="AA595" s="8">
        <v>1417</v>
      </c>
      <c r="AB595" s="8">
        <v>879</v>
      </c>
      <c r="AC595" s="8">
        <v>1201</v>
      </c>
      <c r="AD595" s="8">
        <v>909</v>
      </c>
      <c r="AE595" s="8">
        <v>1138</v>
      </c>
      <c r="AF595" s="8"/>
      <c r="AG595" s="8">
        <v>853</v>
      </c>
      <c r="AH595" s="8">
        <v>930</v>
      </c>
      <c r="AI595" s="8">
        <v>976</v>
      </c>
    </row>
    <row r="596" spans="1:35" s="9" customFormat="1" ht="19.649999999999999" customHeight="1" x14ac:dyDescent="0.25">
      <c r="A596" s="6" t="s">
        <v>132</v>
      </c>
      <c r="B596" s="6"/>
      <c r="C596" s="6" t="s">
        <v>115</v>
      </c>
      <c r="D596" s="6" t="s">
        <v>261</v>
      </c>
      <c r="E596" s="6">
        <v>0</v>
      </c>
      <c r="F596" s="6">
        <v>0</v>
      </c>
      <c r="G596" s="6" t="s">
        <v>186</v>
      </c>
      <c r="H596" s="6" t="s">
        <v>187</v>
      </c>
      <c r="I596" s="5" t="s">
        <v>43</v>
      </c>
      <c r="J596" s="5" t="s">
        <v>44</v>
      </c>
      <c r="K596" s="5" t="s">
        <v>47</v>
      </c>
      <c r="L596" s="5" t="s">
        <v>48</v>
      </c>
      <c r="M596" s="7" t="s">
        <v>188</v>
      </c>
      <c r="N596" s="7" t="s">
        <v>189</v>
      </c>
      <c r="O596" s="8">
        <v>185</v>
      </c>
      <c r="P596" s="8">
        <v>550</v>
      </c>
      <c r="Q596" s="8">
        <v>265</v>
      </c>
      <c r="R596" s="8">
        <v>955</v>
      </c>
      <c r="S596" s="8">
        <v>624</v>
      </c>
      <c r="T596" s="8">
        <v>571</v>
      </c>
      <c r="U596" s="8">
        <v>444</v>
      </c>
      <c r="V596" s="8">
        <v>353</v>
      </c>
      <c r="W596" s="8">
        <v>400</v>
      </c>
      <c r="X596" s="8">
        <v>803</v>
      </c>
      <c r="Y596" s="8">
        <v>427</v>
      </c>
      <c r="Z596" s="8">
        <v>467</v>
      </c>
      <c r="AA596" s="8">
        <v>703</v>
      </c>
      <c r="AB596" s="8">
        <v>304</v>
      </c>
      <c r="AC596" s="8">
        <v>593</v>
      </c>
      <c r="AD596" s="8">
        <v>701</v>
      </c>
      <c r="AE596" s="8">
        <v>505</v>
      </c>
      <c r="AF596" s="8"/>
      <c r="AG596" s="8">
        <v>344</v>
      </c>
      <c r="AH596" s="8">
        <v>422</v>
      </c>
      <c r="AI596" s="8">
        <v>121</v>
      </c>
    </row>
    <row r="597" spans="1:35" s="9" customFormat="1" ht="19.649999999999999" customHeight="1" x14ac:dyDescent="0.25">
      <c r="A597" s="6" t="s">
        <v>132</v>
      </c>
      <c r="B597" s="6"/>
      <c r="C597" s="6" t="s">
        <v>115</v>
      </c>
      <c r="D597" s="6" t="s">
        <v>261</v>
      </c>
      <c r="E597" s="6">
        <v>0</v>
      </c>
      <c r="F597" s="6">
        <v>0</v>
      </c>
      <c r="G597" s="6" t="s">
        <v>186</v>
      </c>
      <c r="H597" s="6" t="s">
        <v>187</v>
      </c>
      <c r="I597" s="5" t="s">
        <v>43</v>
      </c>
      <c r="J597" s="5" t="s">
        <v>44</v>
      </c>
      <c r="K597" s="5" t="s">
        <v>49</v>
      </c>
      <c r="L597" s="5" t="s">
        <v>50</v>
      </c>
      <c r="M597" s="7" t="s">
        <v>188</v>
      </c>
      <c r="N597" s="7" t="s">
        <v>189</v>
      </c>
      <c r="O597" s="8">
        <v>104</v>
      </c>
      <c r="P597" s="8">
        <v>229</v>
      </c>
      <c r="Q597" s="8">
        <v>130</v>
      </c>
      <c r="R597" s="8">
        <v>224</v>
      </c>
      <c r="S597" s="8">
        <v>190</v>
      </c>
      <c r="T597" s="8">
        <v>183</v>
      </c>
      <c r="U597" s="8">
        <v>244</v>
      </c>
      <c r="V597" s="8">
        <v>234</v>
      </c>
      <c r="W597" s="8">
        <v>222</v>
      </c>
      <c r="X597" s="8">
        <v>397</v>
      </c>
      <c r="Y597" s="8">
        <v>209</v>
      </c>
      <c r="Z597" s="8">
        <v>245</v>
      </c>
      <c r="AA597" s="8">
        <v>332</v>
      </c>
      <c r="AB597" s="8">
        <v>219</v>
      </c>
      <c r="AC597" s="8">
        <v>247</v>
      </c>
      <c r="AD597" s="8">
        <v>208</v>
      </c>
      <c r="AE597" s="8">
        <v>227</v>
      </c>
      <c r="AF597" s="8"/>
      <c r="AG597" s="8">
        <v>155</v>
      </c>
      <c r="AH597" s="8">
        <v>185</v>
      </c>
      <c r="AI597" s="8">
        <v>184</v>
      </c>
    </row>
    <row r="598" spans="1:35" s="9" customFormat="1" ht="19.649999999999999" customHeight="1" x14ac:dyDescent="0.25">
      <c r="A598" s="6" t="s">
        <v>132</v>
      </c>
      <c r="B598" s="6"/>
      <c r="C598" s="6" t="s">
        <v>115</v>
      </c>
      <c r="D598" s="6" t="s">
        <v>261</v>
      </c>
      <c r="E598" s="6">
        <v>0</v>
      </c>
      <c r="F598" s="6">
        <v>0</v>
      </c>
      <c r="G598" s="6" t="s">
        <v>186</v>
      </c>
      <c r="H598" s="6" t="s">
        <v>187</v>
      </c>
      <c r="I598" s="5" t="s">
        <v>51</v>
      </c>
      <c r="J598" s="5" t="s">
        <v>52</v>
      </c>
      <c r="K598" s="5" t="s">
        <v>53</v>
      </c>
      <c r="L598" s="5" t="s">
        <v>54</v>
      </c>
      <c r="M598" s="7" t="s">
        <v>188</v>
      </c>
      <c r="N598" s="7" t="s">
        <v>189</v>
      </c>
      <c r="O598" s="8">
        <v>0</v>
      </c>
      <c r="P598" s="8">
        <v>244</v>
      </c>
      <c r="Q598" s="8">
        <v>8</v>
      </c>
      <c r="R598" s="8">
        <v>52</v>
      </c>
      <c r="S598" s="8">
        <v>100</v>
      </c>
      <c r="T598" s="8">
        <v>270</v>
      </c>
      <c r="U598" s="8">
        <v>263</v>
      </c>
      <c r="V598" s="8">
        <v>196</v>
      </c>
      <c r="W598" s="8">
        <v>238</v>
      </c>
      <c r="X598" s="8">
        <v>224</v>
      </c>
      <c r="Y598" s="8">
        <v>190</v>
      </c>
      <c r="Z598" s="8">
        <v>110</v>
      </c>
      <c r="AA598" s="8">
        <v>290</v>
      </c>
      <c r="AB598" s="8">
        <v>148</v>
      </c>
      <c r="AC598" s="8">
        <v>210</v>
      </c>
      <c r="AD598" s="8">
        <v>160</v>
      </c>
      <c r="AE598" s="8">
        <v>130</v>
      </c>
      <c r="AF598" s="8"/>
      <c r="AG598" s="8">
        <v>141</v>
      </c>
      <c r="AH598" s="8">
        <v>50</v>
      </c>
      <c r="AI598" s="8">
        <v>28</v>
      </c>
    </row>
    <row r="599" spans="1:35" s="9" customFormat="1" ht="19.649999999999999" customHeight="1" x14ac:dyDescent="0.25">
      <c r="A599" s="6" t="s">
        <v>132</v>
      </c>
      <c r="B599" s="6"/>
      <c r="C599" s="6" t="s">
        <v>115</v>
      </c>
      <c r="D599" s="6" t="s">
        <v>261</v>
      </c>
      <c r="E599" s="6">
        <v>0</v>
      </c>
      <c r="F599" s="6">
        <v>0</v>
      </c>
      <c r="G599" s="6" t="s">
        <v>186</v>
      </c>
      <c r="H599" s="6" t="s">
        <v>187</v>
      </c>
      <c r="I599" s="5" t="s">
        <v>51</v>
      </c>
      <c r="J599" s="5" t="s">
        <v>52</v>
      </c>
      <c r="K599" s="5" t="s">
        <v>86</v>
      </c>
      <c r="L599" s="5" t="s">
        <v>87</v>
      </c>
      <c r="M599" s="7" t="s">
        <v>188</v>
      </c>
      <c r="N599" s="7" t="s">
        <v>189</v>
      </c>
      <c r="O599" s="8">
        <v>0</v>
      </c>
      <c r="P599" s="8">
        <v>28</v>
      </c>
      <c r="Q599" s="8">
        <v>0</v>
      </c>
      <c r="R599" s="8">
        <v>74</v>
      </c>
      <c r="S599" s="8">
        <v>20</v>
      </c>
      <c r="T599" s="8">
        <v>10</v>
      </c>
      <c r="U599" s="8">
        <v>16</v>
      </c>
      <c r="V599" s="8">
        <v>6</v>
      </c>
      <c r="W599" s="8">
        <v>0</v>
      </c>
      <c r="X599" s="8">
        <v>0</v>
      </c>
      <c r="Y599" s="8">
        <v>78</v>
      </c>
      <c r="Z599" s="8">
        <v>0</v>
      </c>
      <c r="AA599" s="8">
        <v>34</v>
      </c>
      <c r="AB599" s="8">
        <v>6</v>
      </c>
      <c r="AC599" s="8">
        <v>18</v>
      </c>
      <c r="AD599" s="8">
        <v>34</v>
      </c>
      <c r="AE599" s="8">
        <v>44</v>
      </c>
      <c r="AF599" s="8"/>
      <c r="AG599" s="8">
        <v>0</v>
      </c>
      <c r="AH599" s="8">
        <v>6</v>
      </c>
      <c r="AI599" s="8">
        <v>51</v>
      </c>
    </row>
    <row r="600" spans="1:35" s="9" customFormat="1" ht="19.649999999999999" customHeight="1" x14ac:dyDescent="0.25">
      <c r="A600" s="6" t="s">
        <v>132</v>
      </c>
      <c r="B600" s="6"/>
      <c r="C600" s="6" t="s">
        <v>115</v>
      </c>
      <c r="D600" s="6" t="s">
        <v>261</v>
      </c>
      <c r="E600" s="6">
        <v>0</v>
      </c>
      <c r="F600" s="6">
        <v>0</v>
      </c>
      <c r="G600" s="6" t="s">
        <v>186</v>
      </c>
      <c r="H600" s="6" t="s">
        <v>187</v>
      </c>
      <c r="I600" s="5" t="s">
        <v>51</v>
      </c>
      <c r="J600" s="5" t="s">
        <v>52</v>
      </c>
      <c r="K600" s="5" t="s">
        <v>55</v>
      </c>
      <c r="L600" s="5" t="s">
        <v>56</v>
      </c>
      <c r="M600" s="7" t="s">
        <v>188</v>
      </c>
      <c r="N600" s="7" t="s">
        <v>189</v>
      </c>
      <c r="O600" s="8">
        <v>340</v>
      </c>
      <c r="P600" s="8">
        <v>1248</v>
      </c>
      <c r="Q600" s="8">
        <v>876</v>
      </c>
      <c r="R600" s="8">
        <v>897</v>
      </c>
      <c r="S600" s="8">
        <v>1019</v>
      </c>
      <c r="T600" s="8">
        <v>925</v>
      </c>
      <c r="U600" s="8">
        <v>1442</v>
      </c>
      <c r="V600" s="8">
        <v>786</v>
      </c>
      <c r="W600" s="8">
        <v>1117</v>
      </c>
      <c r="X600" s="8">
        <v>1390</v>
      </c>
      <c r="Y600" s="8">
        <v>1320</v>
      </c>
      <c r="Z600" s="8">
        <v>762</v>
      </c>
      <c r="AA600" s="8">
        <v>1648</v>
      </c>
      <c r="AB600" s="8">
        <v>928</v>
      </c>
      <c r="AC600" s="8">
        <v>1377</v>
      </c>
      <c r="AD600" s="8">
        <v>974</v>
      </c>
      <c r="AE600" s="8">
        <v>917</v>
      </c>
      <c r="AF600" s="8"/>
      <c r="AG600" s="8">
        <v>831</v>
      </c>
      <c r="AH600" s="8">
        <v>966</v>
      </c>
      <c r="AI600" s="8">
        <v>571</v>
      </c>
    </row>
    <row r="601" spans="1:35" s="9" customFormat="1" ht="19.649999999999999" customHeight="1" x14ac:dyDescent="0.25">
      <c r="A601" s="6" t="s">
        <v>132</v>
      </c>
      <c r="B601" s="6"/>
      <c r="C601" s="6" t="s">
        <v>115</v>
      </c>
      <c r="D601" s="6" t="s">
        <v>261</v>
      </c>
      <c r="E601" s="6">
        <v>0</v>
      </c>
      <c r="F601" s="6">
        <v>0</v>
      </c>
      <c r="G601" s="6" t="s">
        <v>186</v>
      </c>
      <c r="H601" s="6" t="s">
        <v>187</v>
      </c>
      <c r="I601" s="5" t="s">
        <v>57</v>
      </c>
      <c r="J601" s="5" t="s">
        <v>58</v>
      </c>
      <c r="K601" s="5" t="s">
        <v>59</v>
      </c>
      <c r="L601" s="5" t="s">
        <v>60</v>
      </c>
      <c r="M601" s="7" t="s">
        <v>188</v>
      </c>
      <c r="N601" s="7" t="s">
        <v>189</v>
      </c>
      <c r="O601" s="8">
        <v>223</v>
      </c>
      <c r="P601" s="8">
        <v>734</v>
      </c>
      <c r="Q601" s="8">
        <v>274</v>
      </c>
      <c r="R601" s="8">
        <v>672</v>
      </c>
      <c r="S601" s="8">
        <v>428</v>
      </c>
      <c r="T601" s="8">
        <v>533</v>
      </c>
      <c r="U601" s="8">
        <v>648</v>
      </c>
      <c r="V601" s="8">
        <v>414</v>
      </c>
      <c r="W601" s="8">
        <v>565</v>
      </c>
      <c r="X601" s="8">
        <v>713</v>
      </c>
      <c r="Y601" s="8">
        <v>270</v>
      </c>
      <c r="Z601" s="8">
        <v>511</v>
      </c>
      <c r="AA601" s="8">
        <v>599</v>
      </c>
      <c r="AB601" s="8">
        <v>296</v>
      </c>
      <c r="AC601" s="8">
        <v>558</v>
      </c>
      <c r="AD601" s="8">
        <v>415</v>
      </c>
      <c r="AE601" s="8">
        <v>351</v>
      </c>
      <c r="AF601" s="8"/>
      <c r="AG601" s="8">
        <v>562</v>
      </c>
      <c r="AH601" s="8">
        <v>481</v>
      </c>
      <c r="AI601" s="8">
        <v>628</v>
      </c>
    </row>
    <row r="602" spans="1:35" s="9" customFormat="1" ht="19.649999999999999" customHeight="1" x14ac:dyDescent="0.25">
      <c r="A602" s="6" t="s">
        <v>132</v>
      </c>
      <c r="B602" s="6"/>
      <c r="C602" s="6" t="s">
        <v>115</v>
      </c>
      <c r="D602" s="6" t="s">
        <v>261</v>
      </c>
      <c r="E602" s="6">
        <v>0</v>
      </c>
      <c r="F602" s="6">
        <v>0</v>
      </c>
      <c r="G602" s="6" t="s">
        <v>186</v>
      </c>
      <c r="H602" s="6" t="s">
        <v>187</v>
      </c>
      <c r="I602" s="5" t="s">
        <v>57</v>
      </c>
      <c r="J602" s="5" t="s">
        <v>58</v>
      </c>
      <c r="K602" s="5" t="s">
        <v>61</v>
      </c>
      <c r="L602" s="5" t="s">
        <v>62</v>
      </c>
      <c r="M602" s="7" t="s">
        <v>188</v>
      </c>
      <c r="N602" s="7" t="s">
        <v>189</v>
      </c>
      <c r="O602" s="8">
        <v>398</v>
      </c>
      <c r="P602" s="8">
        <v>752</v>
      </c>
      <c r="Q602" s="8">
        <v>278</v>
      </c>
      <c r="R602" s="8">
        <v>682</v>
      </c>
      <c r="S602" s="8">
        <v>379</v>
      </c>
      <c r="T602" s="8">
        <v>603</v>
      </c>
      <c r="U602" s="8">
        <v>748</v>
      </c>
      <c r="V602" s="8">
        <v>429</v>
      </c>
      <c r="W602" s="8">
        <v>434</v>
      </c>
      <c r="X602" s="8">
        <v>579</v>
      </c>
      <c r="Y602" s="8">
        <v>391</v>
      </c>
      <c r="Z602" s="8">
        <v>298</v>
      </c>
      <c r="AA602" s="8">
        <v>615</v>
      </c>
      <c r="AB602" s="8">
        <v>383</v>
      </c>
      <c r="AC602" s="8">
        <v>597</v>
      </c>
      <c r="AD602" s="8">
        <v>417</v>
      </c>
      <c r="AE602" s="8">
        <v>553</v>
      </c>
      <c r="AF602" s="8"/>
      <c r="AG602" s="8">
        <v>555</v>
      </c>
      <c r="AH602" s="8">
        <v>509</v>
      </c>
      <c r="AI602" s="8">
        <v>461</v>
      </c>
    </row>
    <row r="603" spans="1:35" s="9" customFormat="1" ht="19.649999999999999" customHeight="1" x14ac:dyDescent="0.25">
      <c r="A603" s="6" t="s">
        <v>132</v>
      </c>
      <c r="B603" s="6"/>
      <c r="C603" s="6" t="s">
        <v>115</v>
      </c>
      <c r="D603" s="6" t="s">
        <v>261</v>
      </c>
      <c r="E603" s="6">
        <v>0</v>
      </c>
      <c r="F603" s="6">
        <v>0</v>
      </c>
      <c r="G603" s="6" t="s">
        <v>186</v>
      </c>
      <c r="H603" s="6" t="s">
        <v>187</v>
      </c>
      <c r="I603" s="5" t="s">
        <v>57</v>
      </c>
      <c r="J603" s="5" t="s">
        <v>58</v>
      </c>
      <c r="K603" s="5" t="s">
        <v>88</v>
      </c>
      <c r="L603" s="5" t="s">
        <v>89</v>
      </c>
      <c r="M603" s="7" t="s">
        <v>188</v>
      </c>
      <c r="N603" s="7" t="s">
        <v>189</v>
      </c>
      <c r="O603" s="8">
        <v>0</v>
      </c>
      <c r="P603" s="8">
        <v>48</v>
      </c>
      <c r="Q603" s="8">
        <v>27</v>
      </c>
      <c r="R603" s="8">
        <v>34</v>
      </c>
      <c r="S603" s="8">
        <v>30</v>
      </c>
      <c r="T603" s="8">
        <v>37</v>
      </c>
      <c r="U603" s="8">
        <v>64</v>
      </c>
      <c r="V603" s="8">
        <v>124</v>
      </c>
      <c r="W603" s="8">
        <v>84</v>
      </c>
      <c r="X603" s="8">
        <v>0</v>
      </c>
      <c r="Y603" s="8">
        <v>55</v>
      </c>
      <c r="Z603" s="8">
        <v>10</v>
      </c>
      <c r="AA603" s="8">
        <v>44</v>
      </c>
      <c r="AB603" s="8">
        <v>30</v>
      </c>
      <c r="AC603" s="8">
        <v>89</v>
      </c>
      <c r="AD603" s="8">
        <v>11</v>
      </c>
      <c r="AE603" s="8">
        <v>40</v>
      </c>
      <c r="AF603" s="8"/>
      <c r="AG603" s="8">
        <v>30</v>
      </c>
      <c r="AH603" s="8">
        <v>20</v>
      </c>
      <c r="AI603" s="8">
        <v>79</v>
      </c>
    </row>
    <row r="604" spans="1:35" s="9" customFormat="1" ht="19.649999999999999" customHeight="1" x14ac:dyDescent="0.25">
      <c r="A604" s="6" t="s">
        <v>132</v>
      </c>
      <c r="B604" s="6"/>
      <c r="C604" s="6" t="s">
        <v>115</v>
      </c>
      <c r="D604" s="6" t="s">
        <v>261</v>
      </c>
      <c r="E604" s="6">
        <v>0</v>
      </c>
      <c r="F604" s="6">
        <v>0</v>
      </c>
      <c r="G604" s="6" t="s">
        <v>186</v>
      </c>
      <c r="H604" s="6" t="s">
        <v>187</v>
      </c>
      <c r="I604" s="5" t="s">
        <v>57</v>
      </c>
      <c r="J604" s="5" t="s">
        <v>58</v>
      </c>
      <c r="K604" s="5" t="s">
        <v>90</v>
      </c>
      <c r="L604" s="5" t="s">
        <v>91</v>
      </c>
      <c r="M604" s="7" t="s">
        <v>188</v>
      </c>
      <c r="N604" s="7" t="s">
        <v>189</v>
      </c>
      <c r="O604" s="8">
        <v>6</v>
      </c>
      <c r="P604" s="8">
        <v>0</v>
      </c>
      <c r="Q604" s="8">
        <v>6</v>
      </c>
      <c r="R604" s="8">
        <v>0</v>
      </c>
      <c r="S604" s="8">
        <v>0</v>
      </c>
      <c r="T604" s="8">
        <v>0</v>
      </c>
      <c r="U604" s="8">
        <v>0</v>
      </c>
      <c r="V604" s="8">
        <v>0</v>
      </c>
      <c r="W604" s="8">
        <v>6</v>
      </c>
      <c r="X604" s="8">
        <v>18</v>
      </c>
      <c r="Y604" s="8">
        <v>8</v>
      </c>
      <c r="Z604" s="8">
        <v>0</v>
      </c>
      <c r="AA604" s="8">
        <v>8</v>
      </c>
      <c r="AB604" s="8">
        <v>8</v>
      </c>
      <c r="AC604" s="8">
        <v>0</v>
      </c>
      <c r="AD604" s="8">
        <v>8</v>
      </c>
      <c r="AE604" s="8">
        <v>0</v>
      </c>
      <c r="AF604" s="8"/>
      <c r="AG604" s="8">
        <v>0</v>
      </c>
      <c r="AH604" s="8">
        <v>8</v>
      </c>
      <c r="AI604" s="8">
        <v>10</v>
      </c>
    </row>
    <row r="605" spans="1:35" s="9" customFormat="1" ht="19.649999999999999" customHeight="1" x14ac:dyDescent="0.25">
      <c r="A605" s="6" t="s">
        <v>132</v>
      </c>
      <c r="B605" s="6"/>
      <c r="C605" s="6" t="s">
        <v>115</v>
      </c>
      <c r="D605" s="6" t="s">
        <v>261</v>
      </c>
      <c r="E605" s="6">
        <v>0</v>
      </c>
      <c r="F605" s="6">
        <v>0</v>
      </c>
      <c r="G605" s="6" t="s">
        <v>186</v>
      </c>
      <c r="H605" s="6" t="s">
        <v>187</v>
      </c>
      <c r="I605" s="5" t="s">
        <v>57</v>
      </c>
      <c r="J605" s="5" t="s">
        <v>58</v>
      </c>
      <c r="K605" s="5" t="s">
        <v>107</v>
      </c>
      <c r="L605" s="5" t="s">
        <v>108</v>
      </c>
      <c r="M605" s="7" t="s">
        <v>188</v>
      </c>
      <c r="N605" s="7" t="s">
        <v>189</v>
      </c>
      <c r="O605" s="8">
        <v>0</v>
      </c>
      <c r="P605" s="8">
        <v>0</v>
      </c>
      <c r="Q605" s="8">
        <v>0</v>
      </c>
      <c r="R605" s="8">
        <v>0</v>
      </c>
      <c r="S605" s="8">
        <v>0</v>
      </c>
      <c r="T605" s="8">
        <v>0</v>
      </c>
      <c r="U605" s="8">
        <v>0</v>
      </c>
      <c r="V605" s="8">
        <v>0</v>
      </c>
      <c r="W605" s="8">
        <v>0</v>
      </c>
      <c r="X605" s="8">
        <v>0</v>
      </c>
      <c r="Y605" s="8">
        <v>0</v>
      </c>
      <c r="Z605" s="8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/>
      <c r="AG605" s="8">
        <v>0</v>
      </c>
      <c r="AH605" s="8">
        <v>0</v>
      </c>
      <c r="AI605" s="8">
        <v>2</v>
      </c>
    </row>
    <row r="606" spans="1:35" s="9" customFormat="1" ht="19.649999999999999" customHeight="1" x14ac:dyDescent="0.25">
      <c r="A606" s="6" t="s">
        <v>132</v>
      </c>
      <c r="B606" s="6"/>
      <c r="C606" s="6" t="s">
        <v>115</v>
      </c>
      <c r="D606" s="6" t="s">
        <v>261</v>
      </c>
      <c r="E606" s="6">
        <v>0</v>
      </c>
      <c r="F606" s="6">
        <v>0</v>
      </c>
      <c r="G606" s="6" t="s">
        <v>186</v>
      </c>
      <c r="H606" s="6" t="s">
        <v>187</v>
      </c>
      <c r="I606" s="5" t="s">
        <v>63</v>
      </c>
      <c r="J606" s="5" t="s">
        <v>64</v>
      </c>
      <c r="K606" s="5" t="s">
        <v>65</v>
      </c>
      <c r="L606" s="5" t="s">
        <v>66</v>
      </c>
      <c r="M606" s="7" t="s">
        <v>188</v>
      </c>
      <c r="N606" s="7" t="s">
        <v>189</v>
      </c>
      <c r="O606" s="8">
        <v>95</v>
      </c>
      <c r="P606" s="8">
        <v>284</v>
      </c>
      <c r="Q606" s="8">
        <v>49</v>
      </c>
      <c r="R606" s="8">
        <v>149</v>
      </c>
      <c r="S606" s="8">
        <v>55</v>
      </c>
      <c r="T606" s="8">
        <v>152</v>
      </c>
      <c r="U606" s="8">
        <v>162</v>
      </c>
      <c r="V606" s="8">
        <v>151</v>
      </c>
      <c r="W606" s="8">
        <v>124</v>
      </c>
      <c r="X606" s="8">
        <v>140</v>
      </c>
      <c r="Y606" s="8">
        <v>48</v>
      </c>
      <c r="Z606" s="8">
        <v>178</v>
      </c>
      <c r="AA606" s="8">
        <v>149</v>
      </c>
      <c r="AB606" s="8">
        <v>198</v>
      </c>
      <c r="AC606" s="8">
        <v>230</v>
      </c>
      <c r="AD606" s="8">
        <v>146</v>
      </c>
      <c r="AE606" s="8">
        <v>152</v>
      </c>
      <c r="AF606" s="8"/>
      <c r="AG606" s="8">
        <v>115</v>
      </c>
      <c r="AH606" s="8">
        <v>130</v>
      </c>
      <c r="AI606" s="8">
        <v>162</v>
      </c>
    </row>
    <row r="607" spans="1:35" s="9" customFormat="1" ht="19.649999999999999" customHeight="1" x14ac:dyDescent="0.25">
      <c r="A607" s="6" t="s">
        <v>132</v>
      </c>
      <c r="B607" s="6"/>
      <c r="C607" s="6" t="s">
        <v>115</v>
      </c>
      <c r="D607" s="6" t="s">
        <v>261</v>
      </c>
      <c r="E607" s="6">
        <v>0</v>
      </c>
      <c r="F607" s="6">
        <v>0</v>
      </c>
      <c r="G607" s="6" t="s">
        <v>186</v>
      </c>
      <c r="H607" s="6" t="s">
        <v>187</v>
      </c>
      <c r="I607" s="5" t="s">
        <v>63</v>
      </c>
      <c r="J607" s="5" t="s">
        <v>64</v>
      </c>
      <c r="K607" s="5" t="s">
        <v>67</v>
      </c>
      <c r="L607" s="5" t="s">
        <v>68</v>
      </c>
      <c r="M607" s="7" t="s">
        <v>188</v>
      </c>
      <c r="N607" s="7" t="s">
        <v>189</v>
      </c>
      <c r="O607" s="8">
        <v>162</v>
      </c>
      <c r="P607" s="8">
        <v>686</v>
      </c>
      <c r="Q607" s="8">
        <v>436</v>
      </c>
      <c r="R607" s="8">
        <v>865</v>
      </c>
      <c r="S607" s="8">
        <v>290</v>
      </c>
      <c r="T607" s="8">
        <v>422</v>
      </c>
      <c r="U607" s="8">
        <v>478</v>
      </c>
      <c r="V607" s="8">
        <v>470</v>
      </c>
      <c r="W607" s="8">
        <v>490</v>
      </c>
      <c r="X607" s="8">
        <v>456</v>
      </c>
      <c r="Y607" s="8">
        <v>416</v>
      </c>
      <c r="Z607" s="8">
        <v>642</v>
      </c>
      <c r="AA607" s="8">
        <v>480</v>
      </c>
      <c r="AB607" s="8">
        <v>388</v>
      </c>
      <c r="AC607" s="8">
        <v>628</v>
      </c>
      <c r="AD607" s="8">
        <v>256</v>
      </c>
      <c r="AE607" s="8">
        <v>272</v>
      </c>
      <c r="AF607" s="8"/>
      <c r="AG607" s="8">
        <v>450</v>
      </c>
      <c r="AH607" s="8">
        <v>434</v>
      </c>
      <c r="AI607" s="8">
        <v>309</v>
      </c>
    </row>
    <row r="608" spans="1:35" s="9" customFormat="1" ht="19.649999999999999" customHeight="1" x14ac:dyDescent="0.25">
      <c r="A608" s="6" t="s">
        <v>132</v>
      </c>
      <c r="B608" s="6"/>
      <c r="C608" s="6" t="s">
        <v>115</v>
      </c>
      <c r="D608" s="6" t="s">
        <v>261</v>
      </c>
      <c r="E608" s="6">
        <v>0</v>
      </c>
      <c r="F608" s="6">
        <v>0</v>
      </c>
      <c r="G608" s="6" t="s">
        <v>186</v>
      </c>
      <c r="H608" s="6" t="s">
        <v>187</v>
      </c>
      <c r="I608" s="5" t="s">
        <v>63</v>
      </c>
      <c r="J608" s="5" t="s">
        <v>64</v>
      </c>
      <c r="K608" s="5" t="s">
        <v>94</v>
      </c>
      <c r="L608" s="5" t="s">
        <v>95</v>
      </c>
      <c r="M608" s="7" t="s">
        <v>188</v>
      </c>
      <c r="N608" s="7" t="s">
        <v>189</v>
      </c>
      <c r="O608" s="8">
        <v>16</v>
      </c>
      <c r="P608" s="8">
        <v>22</v>
      </c>
      <c r="Q608" s="8">
        <v>0</v>
      </c>
      <c r="R608" s="8">
        <v>16</v>
      </c>
      <c r="S608" s="8">
        <v>20</v>
      </c>
      <c r="T608" s="8">
        <v>14</v>
      </c>
      <c r="U608" s="8">
        <v>15</v>
      </c>
      <c r="V608" s="8">
        <v>6</v>
      </c>
      <c r="W608" s="8">
        <v>18</v>
      </c>
      <c r="X608" s="8">
        <v>12</v>
      </c>
      <c r="Y608" s="8">
        <v>8</v>
      </c>
      <c r="Z608" s="8">
        <v>6</v>
      </c>
      <c r="AA608" s="8">
        <v>8</v>
      </c>
      <c r="AB608" s="8">
        <v>6</v>
      </c>
      <c r="AC608" s="8">
        <v>14</v>
      </c>
      <c r="AD608" s="8">
        <v>8</v>
      </c>
      <c r="AE608" s="8">
        <v>6</v>
      </c>
      <c r="AF608" s="8"/>
      <c r="AG608" s="8">
        <v>8</v>
      </c>
      <c r="AH608" s="8">
        <v>6</v>
      </c>
      <c r="AI608" s="8">
        <v>10</v>
      </c>
    </row>
    <row r="609" spans="1:35" s="9" customFormat="1" ht="19.649999999999999" customHeight="1" x14ac:dyDescent="0.25">
      <c r="A609" s="6" t="s">
        <v>132</v>
      </c>
      <c r="B609" s="6"/>
      <c r="C609" s="6" t="s">
        <v>115</v>
      </c>
      <c r="D609" s="6" t="s">
        <v>261</v>
      </c>
      <c r="E609" s="6">
        <v>0</v>
      </c>
      <c r="F609" s="6">
        <v>0</v>
      </c>
      <c r="G609" s="6" t="s">
        <v>186</v>
      </c>
      <c r="H609" s="6" t="s">
        <v>187</v>
      </c>
      <c r="I609" s="5" t="s">
        <v>63</v>
      </c>
      <c r="J609" s="5" t="s">
        <v>64</v>
      </c>
      <c r="K609" s="5" t="s">
        <v>69</v>
      </c>
      <c r="L609" s="5" t="s">
        <v>70</v>
      </c>
      <c r="M609" s="7" t="s">
        <v>188</v>
      </c>
      <c r="N609" s="7" t="s">
        <v>189</v>
      </c>
      <c r="O609" s="8">
        <v>0</v>
      </c>
      <c r="P609" s="8">
        <v>0</v>
      </c>
      <c r="Q609" s="8">
        <v>0</v>
      </c>
      <c r="R609" s="8">
        <v>263</v>
      </c>
      <c r="S609" s="8">
        <v>80</v>
      </c>
      <c r="T609" s="8">
        <v>44</v>
      </c>
      <c r="U609" s="8">
        <v>62</v>
      </c>
      <c r="V609" s="8">
        <v>58</v>
      </c>
      <c r="W609" s="8">
        <v>64</v>
      </c>
      <c r="X609" s="8">
        <v>200</v>
      </c>
      <c r="Y609" s="8">
        <v>92</v>
      </c>
      <c r="Z609" s="8">
        <v>88</v>
      </c>
      <c r="AA609" s="8">
        <v>142</v>
      </c>
      <c r="AB609" s="8">
        <v>40</v>
      </c>
      <c r="AC609" s="8">
        <v>669</v>
      </c>
      <c r="AD609" s="8">
        <v>92</v>
      </c>
      <c r="AE609" s="8">
        <v>144</v>
      </c>
      <c r="AF609" s="8"/>
      <c r="AG609" s="8">
        <v>42</v>
      </c>
      <c r="AH609" s="8">
        <v>58</v>
      </c>
      <c r="AI609" s="8">
        <v>76</v>
      </c>
    </row>
    <row r="610" spans="1:35" s="9" customFormat="1" ht="19.649999999999999" customHeight="1" x14ac:dyDescent="0.25">
      <c r="A610" s="6" t="s">
        <v>132</v>
      </c>
      <c r="B610" s="6"/>
      <c r="C610" s="6" t="s">
        <v>115</v>
      </c>
      <c r="D610" s="6" t="s">
        <v>261</v>
      </c>
      <c r="E610" s="6">
        <v>0</v>
      </c>
      <c r="F610" s="6">
        <v>0</v>
      </c>
      <c r="G610" s="6" t="s">
        <v>186</v>
      </c>
      <c r="H610" s="6" t="s">
        <v>187</v>
      </c>
      <c r="I610" s="5" t="s">
        <v>63</v>
      </c>
      <c r="J610" s="5" t="s">
        <v>64</v>
      </c>
      <c r="K610" s="5" t="s">
        <v>71</v>
      </c>
      <c r="L610" s="5" t="s">
        <v>72</v>
      </c>
      <c r="M610" s="7" t="s">
        <v>188</v>
      </c>
      <c r="N610" s="7" t="s">
        <v>189</v>
      </c>
      <c r="O610" s="8">
        <v>16</v>
      </c>
      <c r="P610" s="8">
        <v>290</v>
      </c>
      <c r="Q610" s="8">
        <v>0</v>
      </c>
      <c r="R610" s="8">
        <v>341</v>
      </c>
      <c r="S610" s="8">
        <v>26</v>
      </c>
      <c r="T610" s="8">
        <v>165</v>
      </c>
      <c r="U610" s="8">
        <v>124</v>
      </c>
      <c r="V610" s="8">
        <v>115</v>
      </c>
      <c r="W610" s="8">
        <v>185</v>
      </c>
      <c r="X610" s="8">
        <v>136</v>
      </c>
      <c r="Y610" s="8">
        <v>30</v>
      </c>
      <c r="Z610" s="8">
        <v>111</v>
      </c>
      <c r="AA610" s="8">
        <v>93</v>
      </c>
      <c r="AB610" s="8">
        <v>184</v>
      </c>
      <c r="AC610" s="8">
        <v>116</v>
      </c>
      <c r="AD610" s="8">
        <v>100</v>
      </c>
      <c r="AE610" s="8">
        <v>120</v>
      </c>
      <c r="AF610" s="8"/>
      <c r="AG610" s="8">
        <v>205</v>
      </c>
      <c r="AH610" s="8">
        <v>120</v>
      </c>
      <c r="AI610" s="8">
        <v>116</v>
      </c>
    </row>
    <row r="611" spans="1:35" s="9" customFormat="1" ht="19.649999999999999" customHeight="1" x14ac:dyDescent="0.25">
      <c r="A611" s="6" t="s">
        <v>132</v>
      </c>
      <c r="B611" s="6"/>
      <c r="C611" s="6" t="s">
        <v>115</v>
      </c>
      <c r="D611" s="6" t="s">
        <v>261</v>
      </c>
      <c r="E611" s="6">
        <v>0</v>
      </c>
      <c r="F611" s="6">
        <v>0</v>
      </c>
      <c r="G611" s="6" t="s">
        <v>186</v>
      </c>
      <c r="H611" s="6" t="s">
        <v>187</v>
      </c>
      <c r="I611" s="5" t="s">
        <v>63</v>
      </c>
      <c r="J611" s="5" t="s">
        <v>64</v>
      </c>
      <c r="K611" s="5" t="s">
        <v>96</v>
      </c>
      <c r="L611" s="5" t="s">
        <v>97</v>
      </c>
      <c r="M611" s="7" t="s">
        <v>188</v>
      </c>
      <c r="N611" s="7" t="s">
        <v>189</v>
      </c>
      <c r="O611" s="8">
        <v>24</v>
      </c>
      <c r="P611" s="8">
        <v>58</v>
      </c>
      <c r="Q611" s="8">
        <v>38</v>
      </c>
      <c r="R611" s="8">
        <v>0</v>
      </c>
      <c r="S611" s="8">
        <v>38</v>
      </c>
      <c r="T611" s="8">
        <v>18</v>
      </c>
      <c r="U611" s="8">
        <v>78</v>
      </c>
      <c r="V611" s="8">
        <v>4</v>
      </c>
      <c r="W611" s="8">
        <v>56</v>
      </c>
      <c r="X611" s="8">
        <v>30</v>
      </c>
      <c r="Y611" s="8">
        <v>36</v>
      </c>
      <c r="Z611" s="8">
        <v>10</v>
      </c>
      <c r="AA611" s="8">
        <v>34</v>
      </c>
      <c r="AB611" s="8">
        <v>20</v>
      </c>
      <c r="AC611" s="8">
        <v>54</v>
      </c>
      <c r="AD611" s="8">
        <v>30</v>
      </c>
      <c r="AE611" s="8">
        <v>0</v>
      </c>
      <c r="AF611" s="8"/>
      <c r="AG611" s="8">
        <v>58</v>
      </c>
      <c r="AH611" s="8">
        <v>14</v>
      </c>
      <c r="AI611" s="8">
        <v>46</v>
      </c>
    </row>
    <row r="612" spans="1:35" s="9" customFormat="1" ht="19.649999999999999" customHeight="1" x14ac:dyDescent="0.25">
      <c r="A612" s="6" t="s">
        <v>132</v>
      </c>
      <c r="B612" s="6"/>
      <c r="C612" s="6" t="s">
        <v>115</v>
      </c>
      <c r="D612" s="6" t="s">
        <v>261</v>
      </c>
      <c r="E612" s="6">
        <v>0</v>
      </c>
      <c r="F612" s="6">
        <v>0</v>
      </c>
      <c r="G612" s="6" t="s">
        <v>186</v>
      </c>
      <c r="H612" s="6" t="s">
        <v>187</v>
      </c>
      <c r="I612" s="5" t="s">
        <v>63</v>
      </c>
      <c r="J612" s="5" t="s">
        <v>64</v>
      </c>
      <c r="K612" s="5" t="s">
        <v>98</v>
      </c>
      <c r="L612" s="5" t="s">
        <v>99</v>
      </c>
      <c r="M612" s="7" t="s">
        <v>188</v>
      </c>
      <c r="N612" s="7" t="s">
        <v>189</v>
      </c>
      <c r="O612" s="8">
        <v>0</v>
      </c>
      <c r="P612" s="8">
        <v>0</v>
      </c>
      <c r="Q612" s="8">
        <v>0</v>
      </c>
      <c r="R612" s="8">
        <v>0</v>
      </c>
      <c r="S612" s="8">
        <v>0</v>
      </c>
      <c r="T612" s="8">
        <v>15</v>
      </c>
      <c r="U612" s="8">
        <v>0</v>
      </c>
      <c r="V612" s="8">
        <v>15</v>
      </c>
      <c r="W612" s="8">
        <v>0</v>
      </c>
      <c r="X612" s="8">
        <v>0</v>
      </c>
      <c r="Y612" s="8">
        <v>0</v>
      </c>
      <c r="Z612" s="8">
        <v>15</v>
      </c>
      <c r="AA612" s="8">
        <v>15</v>
      </c>
      <c r="AB612" s="8">
        <v>0</v>
      </c>
      <c r="AC612" s="8">
        <v>0</v>
      </c>
      <c r="AD612" s="8">
        <v>0</v>
      </c>
      <c r="AE612" s="8">
        <v>15</v>
      </c>
      <c r="AF612" s="8"/>
      <c r="AG612" s="8">
        <v>0</v>
      </c>
      <c r="AH612" s="8">
        <v>0</v>
      </c>
      <c r="AI612" s="8">
        <v>0</v>
      </c>
    </row>
    <row r="613" spans="1:35" s="9" customFormat="1" ht="19.649999999999999" customHeight="1" x14ac:dyDescent="0.25">
      <c r="A613" s="6" t="s">
        <v>132</v>
      </c>
      <c r="B613" s="6"/>
      <c r="C613" s="6" t="s">
        <v>115</v>
      </c>
      <c r="D613" s="6" t="s">
        <v>261</v>
      </c>
      <c r="E613" s="6">
        <v>0</v>
      </c>
      <c r="F613" s="6">
        <v>0</v>
      </c>
      <c r="G613" s="6" t="s">
        <v>186</v>
      </c>
      <c r="H613" s="6" t="s">
        <v>187</v>
      </c>
      <c r="I613" s="5" t="s">
        <v>73</v>
      </c>
      <c r="J613" s="5" t="s">
        <v>74</v>
      </c>
      <c r="K613" s="5" t="s">
        <v>75</v>
      </c>
      <c r="L613" s="5" t="s">
        <v>74</v>
      </c>
      <c r="M613" s="7" t="s">
        <v>188</v>
      </c>
      <c r="N613" s="7" t="s">
        <v>189</v>
      </c>
      <c r="O613" s="8">
        <v>1094</v>
      </c>
      <c r="P613" s="8">
        <v>2920</v>
      </c>
      <c r="Q613" s="8">
        <v>2103</v>
      </c>
      <c r="R613" s="8">
        <v>3909</v>
      </c>
      <c r="S613" s="8">
        <v>3073</v>
      </c>
      <c r="T613" s="8">
        <v>2716</v>
      </c>
      <c r="U613" s="8">
        <v>4784</v>
      </c>
      <c r="V613" s="8">
        <v>2836</v>
      </c>
      <c r="W613" s="8">
        <v>2776</v>
      </c>
      <c r="X613" s="8">
        <v>4371</v>
      </c>
      <c r="Y613" s="8">
        <v>3413</v>
      </c>
      <c r="Z613" s="8">
        <v>3905</v>
      </c>
      <c r="AA613" s="8">
        <v>4582</v>
      </c>
      <c r="AB613" s="8">
        <v>3517</v>
      </c>
      <c r="AC613" s="8">
        <v>4922</v>
      </c>
      <c r="AD613" s="8">
        <v>3446</v>
      </c>
      <c r="AE613" s="8">
        <v>3466</v>
      </c>
      <c r="AF613" s="8"/>
      <c r="AG613" s="8">
        <v>3733</v>
      </c>
      <c r="AH613" s="8">
        <v>3240</v>
      </c>
      <c r="AI613" s="8">
        <v>1576</v>
      </c>
    </row>
    <row r="614" spans="1:35" s="9" customFormat="1" ht="19.649999999999999" customHeight="1" x14ac:dyDescent="0.25">
      <c r="A614" s="6" t="s">
        <v>132</v>
      </c>
      <c r="B614" s="6"/>
      <c r="C614" s="6" t="s">
        <v>115</v>
      </c>
      <c r="D614" s="6" t="s">
        <v>261</v>
      </c>
      <c r="E614" s="6">
        <v>0</v>
      </c>
      <c r="F614" s="6">
        <v>0</v>
      </c>
      <c r="G614" s="6" t="s">
        <v>186</v>
      </c>
      <c r="H614" s="6" t="s">
        <v>187</v>
      </c>
      <c r="I614" s="5" t="s">
        <v>100</v>
      </c>
      <c r="J614" s="5" t="s">
        <v>101</v>
      </c>
      <c r="K614" s="5" t="s">
        <v>102</v>
      </c>
      <c r="L614" s="5" t="s">
        <v>101</v>
      </c>
      <c r="M614" s="7" t="s">
        <v>188</v>
      </c>
      <c r="N614" s="7" t="s">
        <v>189</v>
      </c>
      <c r="O614" s="8">
        <v>370</v>
      </c>
      <c r="P614" s="8">
        <v>660</v>
      </c>
      <c r="Q614" s="8">
        <v>540</v>
      </c>
      <c r="R614" s="8">
        <v>665</v>
      </c>
      <c r="S614" s="8">
        <v>776</v>
      </c>
      <c r="T614" s="8">
        <v>860</v>
      </c>
      <c r="U614" s="8">
        <v>510</v>
      </c>
      <c r="V614" s="8">
        <v>1000</v>
      </c>
      <c r="W614" s="8">
        <v>540</v>
      </c>
      <c r="X614" s="8">
        <v>649</v>
      </c>
      <c r="Y614" s="8">
        <v>740</v>
      </c>
      <c r="Z614" s="8">
        <v>1130</v>
      </c>
      <c r="AA614" s="8">
        <v>1160</v>
      </c>
      <c r="AB614" s="8">
        <v>810</v>
      </c>
      <c r="AC614" s="8">
        <v>940</v>
      </c>
      <c r="AD614" s="8">
        <v>660</v>
      </c>
      <c r="AE614" s="8">
        <v>930</v>
      </c>
      <c r="AF614" s="8"/>
      <c r="AG614" s="8">
        <v>1010</v>
      </c>
      <c r="AH614" s="8">
        <v>880</v>
      </c>
      <c r="AI614" s="8">
        <v>0</v>
      </c>
    </row>
    <row r="615" spans="1:35" s="9" customFormat="1" ht="19.649999999999999" customHeight="1" x14ac:dyDescent="0.25">
      <c r="A615" s="6" t="s">
        <v>132</v>
      </c>
      <c r="B615" s="6"/>
      <c r="C615" s="6" t="s">
        <v>115</v>
      </c>
      <c r="D615" s="6" t="s">
        <v>261</v>
      </c>
      <c r="E615" s="6">
        <v>0</v>
      </c>
      <c r="F615" s="6">
        <v>0</v>
      </c>
      <c r="G615" s="6" t="s">
        <v>186</v>
      </c>
      <c r="H615" s="6" t="s">
        <v>187</v>
      </c>
      <c r="I615" s="5" t="s">
        <v>76</v>
      </c>
      <c r="J615" s="5" t="s">
        <v>77</v>
      </c>
      <c r="K615" s="5" t="s">
        <v>78</v>
      </c>
      <c r="L615" s="5" t="s">
        <v>79</v>
      </c>
      <c r="M615" s="7" t="s">
        <v>188</v>
      </c>
      <c r="N615" s="7" t="s">
        <v>189</v>
      </c>
      <c r="O615" s="8">
        <v>499</v>
      </c>
      <c r="P615" s="8">
        <v>1454</v>
      </c>
      <c r="Q615" s="8">
        <v>471</v>
      </c>
      <c r="R615" s="8">
        <v>1243</v>
      </c>
      <c r="S615" s="8">
        <v>1097</v>
      </c>
      <c r="T615" s="8">
        <v>1005</v>
      </c>
      <c r="U615" s="8">
        <v>740</v>
      </c>
      <c r="V615" s="8">
        <v>702</v>
      </c>
      <c r="W615" s="8">
        <v>448</v>
      </c>
      <c r="X615" s="8">
        <v>746</v>
      </c>
      <c r="Y615" s="8">
        <v>611</v>
      </c>
      <c r="Z615" s="8">
        <v>416</v>
      </c>
      <c r="AA615" s="8">
        <v>668</v>
      </c>
      <c r="AB615" s="8">
        <v>477</v>
      </c>
      <c r="AC615" s="8">
        <v>613</v>
      </c>
      <c r="AD615" s="8">
        <v>448</v>
      </c>
      <c r="AE615" s="8">
        <v>268</v>
      </c>
      <c r="AF615" s="8"/>
      <c r="AG615" s="8">
        <v>517</v>
      </c>
      <c r="AH615" s="8">
        <v>676</v>
      </c>
      <c r="AI615" s="8">
        <v>195</v>
      </c>
    </row>
    <row r="616" spans="1:35" s="9" customFormat="1" ht="19.649999999999999" customHeight="1" x14ac:dyDescent="0.25">
      <c r="A616" s="6" t="s">
        <v>132</v>
      </c>
      <c r="B616" s="6"/>
      <c r="C616" s="6" t="s">
        <v>115</v>
      </c>
      <c r="D616" s="6" t="s">
        <v>261</v>
      </c>
      <c r="E616" s="6">
        <v>0</v>
      </c>
      <c r="F616" s="6">
        <v>0</v>
      </c>
      <c r="G616" s="6" t="s">
        <v>186</v>
      </c>
      <c r="H616" s="6" t="s">
        <v>187</v>
      </c>
      <c r="I616" s="5" t="s">
        <v>80</v>
      </c>
      <c r="J616" s="5" t="s">
        <v>81</v>
      </c>
      <c r="K616" s="5" t="s">
        <v>82</v>
      </c>
      <c r="L616" s="5" t="s">
        <v>83</v>
      </c>
      <c r="M616" s="7" t="s">
        <v>188</v>
      </c>
      <c r="N616" s="7" t="s">
        <v>189</v>
      </c>
      <c r="O616" s="8">
        <v>0</v>
      </c>
      <c r="P616" s="8">
        <v>0</v>
      </c>
      <c r="Q616" s="8">
        <v>0</v>
      </c>
      <c r="R616" s="8">
        <v>0</v>
      </c>
      <c r="S616" s="8">
        <v>0</v>
      </c>
      <c r="T616" s="8">
        <v>0</v>
      </c>
      <c r="U616" s="8">
        <v>0</v>
      </c>
      <c r="V616" s="8">
        <v>0</v>
      </c>
      <c r="W616" s="8">
        <v>0</v>
      </c>
      <c r="X616" s="8">
        <v>0</v>
      </c>
      <c r="Y616" s="8">
        <v>0</v>
      </c>
      <c r="Z616" s="8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/>
      <c r="AG616" s="8">
        <v>0</v>
      </c>
      <c r="AH616" s="8">
        <v>0</v>
      </c>
      <c r="AI616" s="8">
        <v>0</v>
      </c>
    </row>
    <row r="617" spans="1:35" s="9" customFormat="1" ht="19.649999999999999" customHeight="1" x14ac:dyDescent="0.25">
      <c r="A617" s="6" t="s">
        <v>132</v>
      </c>
      <c r="B617" s="6"/>
      <c r="C617" s="6" t="s">
        <v>131</v>
      </c>
      <c r="D617" s="6" t="s">
        <v>262</v>
      </c>
      <c r="E617" s="6" t="s">
        <v>263</v>
      </c>
      <c r="F617" s="6">
        <v>0</v>
      </c>
      <c r="G617" s="6" t="s">
        <v>186</v>
      </c>
      <c r="H617" s="6" t="s">
        <v>187</v>
      </c>
      <c r="I617" s="5" t="s">
        <v>35</v>
      </c>
      <c r="J617" s="5" t="s">
        <v>36</v>
      </c>
      <c r="K617" s="5" t="s">
        <v>37</v>
      </c>
      <c r="L617" s="5" t="s">
        <v>38</v>
      </c>
      <c r="M617" s="7" t="s">
        <v>188</v>
      </c>
      <c r="N617" s="7" t="s">
        <v>189</v>
      </c>
      <c r="O617" s="8">
        <v>0</v>
      </c>
      <c r="P617" s="8">
        <v>0</v>
      </c>
      <c r="Q617" s="8">
        <v>0</v>
      </c>
      <c r="R617" s="8">
        <v>0</v>
      </c>
      <c r="S617" s="8">
        <v>0</v>
      </c>
      <c r="T617" s="8">
        <v>0</v>
      </c>
      <c r="U617" s="8">
        <v>0</v>
      </c>
      <c r="V617" s="8">
        <v>0</v>
      </c>
      <c r="W617" s="8">
        <v>0</v>
      </c>
      <c r="X617" s="8">
        <v>0</v>
      </c>
      <c r="Y617" s="8">
        <v>0</v>
      </c>
      <c r="Z617" s="8">
        <v>-1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/>
      <c r="AG617" s="8">
        <v>0</v>
      </c>
      <c r="AH617" s="8">
        <v>0</v>
      </c>
      <c r="AI617" s="8">
        <v>0</v>
      </c>
    </row>
    <row r="618" spans="1:35" s="9" customFormat="1" ht="19.649999999999999" customHeight="1" x14ac:dyDescent="0.25">
      <c r="A618" s="6" t="s">
        <v>132</v>
      </c>
      <c r="B618" s="6"/>
      <c r="C618" s="6" t="s">
        <v>131</v>
      </c>
      <c r="D618" s="6" t="s">
        <v>262</v>
      </c>
      <c r="E618" s="6" t="s">
        <v>263</v>
      </c>
      <c r="F618" s="6">
        <v>0</v>
      </c>
      <c r="G618" s="6" t="s">
        <v>186</v>
      </c>
      <c r="H618" s="6" t="s">
        <v>187</v>
      </c>
      <c r="I618" s="5" t="s">
        <v>43</v>
      </c>
      <c r="J618" s="5" t="s">
        <v>44</v>
      </c>
      <c r="K618" s="5" t="s">
        <v>45</v>
      </c>
      <c r="L618" s="5" t="s">
        <v>46</v>
      </c>
      <c r="M618" s="7" t="s">
        <v>188</v>
      </c>
      <c r="N618" s="7" t="s">
        <v>189</v>
      </c>
      <c r="O618" s="8">
        <v>0</v>
      </c>
      <c r="P618" s="8">
        <v>0</v>
      </c>
      <c r="Q618" s="8">
        <v>0</v>
      </c>
      <c r="R618" s="8">
        <v>0</v>
      </c>
      <c r="S618" s="8">
        <v>0</v>
      </c>
      <c r="T618" s="8">
        <v>0</v>
      </c>
      <c r="U618" s="8">
        <v>0</v>
      </c>
      <c r="V618" s="8">
        <v>0</v>
      </c>
      <c r="W618" s="8">
        <v>0</v>
      </c>
      <c r="X618" s="8">
        <v>0</v>
      </c>
      <c r="Y618" s="8">
        <v>0</v>
      </c>
      <c r="Z618" s="8">
        <v>-1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/>
      <c r="AG618" s="8">
        <v>0</v>
      </c>
      <c r="AH618" s="8">
        <v>0</v>
      </c>
      <c r="AI618" s="8">
        <v>0</v>
      </c>
    </row>
    <row r="619" spans="1:35" s="9" customFormat="1" ht="19.649999999999999" customHeight="1" x14ac:dyDescent="0.25">
      <c r="A619" s="6" t="s">
        <v>132</v>
      </c>
      <c r="B619" s="6"/>
      <c r="C619" s="6" t="s">
        <v>131</v>
      </c>
      <c r="D619" s="6" t="s">
        <v>262</v>
      </c>
      <c r="E619" s="6" t="s">
        <v>263</v>
      </c>
      <c r="F619" s="6">
        <v>0</v>
      </c>
      <c r="G619" s="6" t="s">
        <v>186</v>
      </c>
      <c r="H619" s="6" t="s">
        <v>187</v>
      </c>
      <c r="I619" s="5" t="s">
        <v>57</v>
      </c>
      <c r="J619" s="5" t="s">
        <v>58</v>
      </c>
      <c r="K619" s="5" t="s">
        <v>59</v>
      </c>
      <c r="L619" s="5" t="s">
        <v>60</v>
      </c>
      <c r="M619" s="7" t="s">
        <v>188</v>
      </c>
      <c r="N619" s="7" t="s">
        <v>189</v>
      </c>
      <c r="O619" s="8">
        <v>0</v>
      </c>
      <c r="P619" s="8">
        <v>0</v>
      </c>
      <c r="Q619" s="8">
        <v>0</v>
      </c>
      <c r="R619" s="8">
        <v>0</v>
      </c>
      <c r="S619" s="8">
        <v>0</v>
      </c>
      <c r="T619" s="8">
        <v>0</v>
      </c>
      <c r="U619" s="8">
        <v>0</v>
      </c>
      <c r="V619" s="8">
        <v>0</v>
      </c>
      <c r="W619" s="8">
        <v>0</v>
      </c>
      <c r="X619" s="8">
        <v>0</v>
      </c>
      <c r="Y619" s="8">
        <v>-1</v>
      </c>
      <c r="Z619" s="8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/>
      <c r="AG619" s="8">
        <v>0</v>
      </c>
      <c r="AH619" s="8">
        <v>0</v>
      </c>
      <c r="AI619" s="8">
        <v>0</v>
      </c>
    </row>
    <row r="620" spans="1:35" s="9" customFormat="1" ht="19.649999999999999" customHeight="1" x14ac:dyDescent="0.25">
      <c r="A620" s="6" t="s">
        <v>132</v>
      </c>
      <c r="B620" s="6"/>
      <c r="C620" s="6" t="s">
        <v>131</v>
      </c>
      <c r="D620" s="6" t="s">
        <v>262</v>
      </c>
      <c r="E620" s="6" t="s">
        <v>263</v>
      </c>
      <c r="F620" s="6">
        <v>0</v>
      </c>
      <c r="G620" s="6" t="s">
        <v>186</v>
      </c>
      <c r="H620" s="6" t="s">
        <v>187</v>
      </c>
      <c r="I620" s="5" t="s">
        <v>80</v>
      </c>
      <c r="J620" s="5" t="s">
        <v>81</v>
      </c>
      <c r="K620" s="5" t="s">
        <v>82</v>
      </c>
      <c r="L620" s="5" t="s">
        <v>83</v>
      </c>
      <c r="M620" s="7" t="s">
        <v>188</v>
      </c>
      <c r="N620" s="7" t="s">
        <v>189</v>
      </c>
      <c r="O620" s="8">
        <v>0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 s="8">
        <v>0</v>
      </c>
      <c r="V620" s="8">
        <v>0</v>
      </c>
      <c r="W620" s="8">
        <v>0</v>
      </c>
      <c r="X620" s="8">
        <v>0</v>
      </c>
      <c r="Y620" s="8">
        <v>0</v>
      </c>
      <c r="Z620" s="8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/>
      <c r="AG620" s="8">
        <v>0</v>
      </c>
      <c r="AH620" s="8">
        <v>0</v>
      </c>
      <c r="AI620" s="8">
        <v>0</v>
      </c>
    </row>
    <row r="621" spans="1:35" s="9" customFormat="1" ht="19.649999999999999" customHeight="1" x14ac:dyDescent="0.25">
      <c r="A621" s="6" t="s">
        <v>137</v>
      </c>
      <c r="B621" s="6" t="s">
        <v>173</v>
      </c>
      <c r="C621" s="6" t="s">
        <v>251</v>
      </c>
      <c r="D621" s="6" t="s">
        <v>252</v>
      </c>
      <c r="E621" s="6" t="s">
        <v>264</v>
      </c>
      <c r="F621" s="6" t="s">
        <v>265</v>
      </c>
      <c r="G621" s="6" t="s">
        <v>186</v>
      </c>
      <c r="H621" s="6" t="s">
        <v>187</v>
      </c>
      <c r="I621" s="5" t="s">
        <v>35</v>
      </c>
      <c r="J621" s="5" t="s">
        <v>36</v>
      </c>
      <c r="K621" s="5" t="s">
        <v>37</v>
      </c>
      <c r="L621" s="5" t="s">
        <v>38</v>
      </c>
      <c r="M621" s="7" t="s">
        <v>188</v>
      </c>
      <c r="N621" s="7" t="s">
        <v>189</v>
      </c>
      <c r="O621" s="8">
        <v>0</v>
      </c>
      <c r="P621" s="8">
        <v>0</v>
      </c>
      <c r="Q621" s="8">
        <v>379</v>
      </c>
      <c r="R621" s="8">
        <v>0</v>
      </c>
      <c r="S621" s="8">
        <v>297</v>
      </c>
      <c r="T621" s="8">
        <v>0</v>
      </c>
      <c r="U621" s="8">
        <v>0</v>
      </c>
      <c r="V621" s="8">
        <v>0</v>
      </c>
      <c r="W621" s="8">
        <v>435</v>
      </c>
      <c r="X621" s="8">
        <v>0</v>
      </c>
      <c r="Y621" s="8">
        <v>0</v>
      </c>
      <c r="Z621" s="8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207</v>
      </c>
      <c r="AF621" s="8"/>
      <c r="AG621" s="8">
        <v>275</v>
      </c>
      <c r="AH621" s="8">
        <v>0</v>
      </c>
      <c r="AI621" s="8">
        <v>0</v>
      </c>
    </row>
    <row r="622" spans="1:35" s="9" customFormat="1" ht="19.649999999999999" customHeight="1" x14ac:dyDescent="0.25">
      <c r="A622" s="6" t="s">
        <v>137</v>
      </c>
      <c r="B622" s="6" t="s">
        <v>173</v>
      </c>
      <c r="C622" s="6" t="s">
        <v>251</v>
      </c>
      <c r="D622" s="6" t="s">
        <v>252</v>
      </c>
      <c r="E622" s="6" t="s">
        <v>264</v>
      </c>
      <c r="F622" s="6" t="s">
        <v>265</v>
      </c>
      <c r="G622" s="6" t="s">
        <v>186</v>
      </c>
      <c r="H622" s="6" t="s">
        <v>187</v>
      </c>
      <c r="I622" s="5" t="s">
        <v>35</v>
      </c>
      <c r="J622" s="5" t="s">
        <v>36</v>
      </c>
      <c r="K622" s="5" t="s">
        <v>39</v>
      </c>
      <c r="L622" s="5" t="s">
        <v>40</v>
      </c>
      <c r="M622" s="7" t="s">
        <v>188</v>
      </c>
      <c r="N622" s="7" t="s">
        <v>189</v>
      </c>
      <c r="O622" s="8">
        <v>0</v>
      </c>
      <c r="P622" s="8">
        <v>0</v>
      </c>
      <c r="Q622" s="8">
        <v>94</v>
      </c>
      <c r="R622" s="8">
        <v>0</v>
      </c>
      <c r="S622" s="8">
        <v>41</v>
      </c>
      <c r="T622" s="8">
        <v>0</v>
      </c>
      <c r="U622" s="8">
        <v>0</v>
      </c>
      <c r="V622" s="8">
        <v>0</v>
      </c>
      <c r="W622" s="8">
        <v>100</v>
      </c>
      <c r="X622" s="8">
        <v>0</v>
      </c>
      <c r="Y622" s="8">
        <v>0</v>
      </c>
      <c r="Z622" s="8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30</v>
      </c>
      <c r="AF622" s="8"/>
      <c r="AG622" s="8">
        <v>3</v>
      </c>
      <c r="AH622" s="8">
        <v>0</v>
      </c>
      <c r="AI622" s="8">
        <v>0</v>
      </c>
    </row>
    <row r="623" spans="1:35" s="9" customFormat="1" ht="19.649999999999999" customHeight="1" x14ac:dyDescent="0.25">
      <c r="A623" s="6" t="s">
        <v>137</v>
      </c>
      <c r="B623" s="6" t="s">
        <v>173</v>
      </c>
      <c r="C623" s="6" t="s">
        <v>251</v>
      </c>
      <c r="D623" s="6" t="s">
        <v>252</v>
      </c>
      <c r="E623" s="6" t="s">
        <v>264</v>
      </c>
      <c r="F623" s="6" t="s">
        <v>265</v>
      </c>
      <c r="G623" s="6" t="s">
        <v>186</v>
      </c>
      <c r="H623" s="6" t="s">
        <v>187</v>
      </c>
      <c r="I623" s="5" t="s">
        <v>35</v>
      </c>
      <c r="J623" s="5" t="s">
        <v>36</v>
      </c>
      <c r="K623" s="5" t="s">
        <v>41</v>
      </c>
      <c r="L623" s="5" t="s">
        <v>42</v>
      </c>
      <c r="M623" s="7" t="s">
        <v>188</v>
      </c>
      <c r="N623" s="7" t="s">
        <v>189</v>
      </c>
      <c r="O623" s="8">
        <v>0</v>
      </c>
      <c r="P623" s="8">
        <v>0</v>
      </c>
      <c r="Q623" s="8">
        <v>212</v>
      </c>
      <c r="R623" s="8">
        <v>0</v>
      </c>
      <c r="S623" s="8">
        <v>67</v>
      </c>
      <c r="T623" s="8">
        <v>0</v>
      </c>
      <c r="U623" s="8">
        <v>0</v>
      </c>
      <c r="V623" s="8">
        <v>0</v>
      </c>
      <c r="W623" s="8">
        <v>209</v>
      </c>
      <c r="X623" s="8">
        <v>0</v>
      </c>
      <c r="Y623" s="8">
        <v>0</v>
      </c>
      <c r="Z623" s="8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91</v>
      </c>
      <c r="AF623" s="8"/>
      <c r="AG623" s="8">
        <v>111</v>
      </c>
      <c r="AH623" s="8">
        <v>0</v>
      </c>
      <c r="AI623" s="8">
        <v>0</v>
      </c>
    </row>
    <row r="624" spans="1:35" s="9" customFormat="1" ht="19.649999999999999" customHeight="1" x14ac:dyDescent="0.25">
      <c r="A624" s="6" t="s">
        <v>137</v>
      </c>
      <c r="B624" s="6" t="s">
        <v>173</v>
      </c>
      <c r="C624" s="6" t="s">
        <v>251</v>
      </c>
      <c r="D624" s="6" t="s">
        <v>252</v>
      </c>
      <c r="E624" s="6" t="s">
        <v>264</v>
      </c>
      <c r="F624" s="6" t="s">
        <v>265</v>
      </c>
      <c r="G624" s="6" t="s">
        <v>186</v>
      </c>
      <c r="H624" s="6" t="s">
        <v>187</v>
      </c>
      <c r="I624" s="5" t="s">
        <v>43</v>
      </c>
      <c r="J624" s="5" t="s">
        <v>44</v>
      </c>
      <c r="K624" s="5" t="s">
        <v>47</v>
      </c>
      <c r="L624" s="5" t="s">
        <v>48</v>
      </c>
      <c r="M624" s="7" t="s">
        <v>188</v>
      </c>
      <c r="N624" s="7" t="s">
        <v>189</v>
      </c>
      <c r="O624" s="8">
        <v>0</v>
      </c>
      <c r="P624" s="8">
        <v>0</v>
      </c>
      <c r="Q624" s="8">
        <v>0</v>
      </c>
      <c r="R624" s="8">
        <v>0</v>
      </c>
      <c r="S624" s="8">
        <v>10</v>
      </c>
      <c r="T624" s="8">
        <v>0</v>
      </c>
      <c r="U624" s="8">
        <v>0</v>
      </c>
      <c r="V624" s="8">
        <v>0</v>
      </c>
      <c r="W624" s="8">
        <v>10</v>
      </c>
      <c r="X624" s="8">
        <v>0</v>
      </c>
      <c r="Y624" s="8">
        <v>0</v>
      </c>
      <c r="Z624" s="8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15</v>
      </c>
      <c r="AF624" s="8"/>
      <c r="AG624" s="8">
        <v>20</v>
      </c>
      <c r="AH624" s="8">
        <v>0</v>
      </c>
      <c r="AI624" s="8">
        <v>0</v>
      </c>
    </row>
    <row r="625" spans="1:35" s="9" customFormat="1" ht="19.649999999999999" customHeight="1" x14ac:dyDescent="0.25">
      <c r="A625" s="6" t="s">
        <v>137</v>
      </c>
      <c r="B625" s="6" t="s">
        <v>173</v>
      </c>
      <c r="C625" s="6" t="s">
        <v>251</v>
      </c>
      <c r="D625" s="6" t="s">
        <v>252</v>
      </c>
      <c r="E625" s="6" t="s">
        <v>264</v>
      </c>
      <c r="F625" s="6" t="s">
        <v>265</v>
      </c>
      <c r="G625" s="6" t="s">
        <v>186</v>
      </c>
      <c r="H625" s="6" t="s">
        <v>187</v>
      </c>
      <c r="I625" s="5" t="s">
        <v>51</v>
      </c>
      <c r="J625" s="5" t="s">
        <v>52</v>
      </c>
      <c r="K625" s="5" t="s">
        <v>55</v>
      </c>
      <c r="L625" s="5" t="s">
        <v>56</v>
      </c>
      <c r="M625" s="7" t="s">
        <v>188</v>
      </c>
      <c r="N625" s="7" t="s">
        <v>189</v>
      </c>
      <c r="O625" s="8">
        <v>0</v>
      </c>
      <c r="P625" s="8">
        <v>0</v>
      </c>
      <c r="Q625" s="8">
        <v>13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8">
        <v>22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/>
      <c r="AG625" s="8">
        <v>6</v>
      </c>
      <c r="AH625" s="8">
        <v>0</v>
      </c>
      <c r="AI625" s="8">
        <v>0</v>
      </c>
    </row>
    <row r="626" spans="1:35" s="9" customFormat="1" ht="19.649999999999999" customHeight="1" x14ac:dyDescent="0.25">
      <c r="A626" s="6" t="s">
        <v>137</v>
      </c>
      <c r="B626" s="6" t="s">
        <v>173</v>
      </c>
      <c r="C626" s="6" t="s">
        <v>251</v>
      </c>
      <c r="D626" s="6" t="s">
        <v>252</v>
      </c>
      <c r="E626" s="6" t="s">
        <v>264</v>
      </c>
      <c r="F626" s="6" t="s">
        <v>265</v>
      </c>
      <c r="G626" s="6" t="s">
        <v>186</v>
      </c>
      <c r="H626" s="6" t="s">
        <v>187</v>
      </c>
      <c r="I626" s="5" t="s">
        <v>57</v>
      </c>
      <c r="J626" s="5" t="s">
        <v>58</v>
      </c>
      <c r="K626" s="5" t="s">
        <v>61</v>
      </c>
      <c r="L626" s="5" t="s">
        <v>62</v>
      </c>
      <c r="M626" s="7" t="s">
        <v>188</v>
      </c>
      <c r="N626" s="7" t="s">
        <v>189</v>
      </c>
      <c r="O626" s="8">
        <v>0</v>
      </c>
      <c r="P626" s="8">
        <v>0</v>
      </c>
      <c r="Q626" s="8">
        <v>5</v>
      </c>
      <c r="R626" s="8">
        <v>0</v>
      </c>
      <c r="S626" s="8">
        <v>0</v>
      </c>
      <c r="T626" s="8">
        <v>0</v>
      </c>
      <c r="U626" s="8">
        <v>0</v>
      </c>
      <c r="V626" s="8">
        <v>0</v>
      </c>
      <c r="W626" s="8">
        <v>10</v>
      </c>
      <c r="X626" s="8">
        <v>0</v>
      </c>
      <c r="Y626" s="8">
        <v>0</v>
      </c>
      <c r="Z626" s="8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/>
      <c r="AG626" s="8">
        <v>0</v>
      </c>
      <c r="AH626" s="8">
        <v>0</v>
      </c>
      <c r="AI626" s="8">
        <v>0</v>
      </c>
    </row>
    <row r="627" spans="1:35" s="9" customFormat="1" ht="19.649999999999999" customHeight="1" x14ac:dyDescent="0.25">
      <c r="A627" s="6" t="s">
        <v>137</v>
      </c>
      <c r="B627" s="6" t="s">
        <v>173</v>
      </c>
      <c r="C627" s="6" t="s">
        <v>251</v>
      </c>
      <c r="D627" s="6" t="s">
        <v>252</v>
      </c>
      <c r="E627" s="6" t="s">
        <v>264</v>
      </c>
      <c r="F627" s="6" t="s">
        <v>265</v>
      </c>
      <c r="G627" s="6" t="s">
        <v>186</v>
      </c>
      <c r="H627" s="6" t="s">
        <v>187</v>
      </c>
      <c r="I627" s="5" t="s">
        <v>57</v>
      </c>
      <c r="J627" s="5" t="s">
        <v>58</v>
      </c>
      <c r="K627" s="5" t="s">
        <v>88</v>
      </c>
      <c r="L627" s="5" t="s">
        <v>89</v>
      </c>
      <c r="M627" s="7" t="s">
        <v>188</v>
      </c>
      <c r="N627" s="7" t="s">
        <v>189</v>
      </c>
      <c r="O627" s="8">
        <v>0</v>
      </c>
      <c r="P627" s="8">
        <v>0</v>
      </c>
      <c r="Q627" s="8">
        <v>0</v>
      </c>
      <c r="R627" s="8">
        <v>0</v>
      </c>
      <c r="S627" s="8">
        <v>5</v>
      </c>
      <c r="T627" s="8">
        <v>0</v>
      </c>
      <c r="U627" s="8">
        <v>0</v>
      </c>
      <c r="V627" s="8">
        <v>0</v>
      </c>
      <c r="W627" s="8">
        <v>0</v>
      </c>
      <c r="X627" s="8">
        <v>0</v>
      </c>
      <c r="Y627" s="8">
        <v>0</v>
      </c>
      <c r="Z627" s="8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2</v>
      </c>
      <c r="AF627" s="8"/>
      <c r="AG627" s="8">
        <v>2</v>
      </c>
      <c r="AH627" s="8">
        <v>0</v>
      </c>
      <c r="AI627" s="8">
        <v>0</v>
      </c>
    </row>
    <row r="628" spans="1:35" s="9" customFormat="1" ht="19.649999999999999" customHeight="1" x14ac:dyDescent="0.25">
      <c r="A628" s="6" t="s">
        <v>137</v>
      </c>
      <c r="B628" s="6" t="s">
        <v>173</v>
      </c>
      <c r="C628" s="6" t="s">
        <v>251</v>
      </c>
      <c r="D628" s="6" t="s">
        <v>252</v>
      </c>
      <c r="E628" s="6" t="s">
        <v>264</v>
      </c>
      <c r="F628" s="6" t="s">
        <v>265</v>
      </c>
      <c r="G628" s="6" t="s">
        <v>186</v>
      </c>
      <c r="H628" s="6" t="s">
        <v>187</v>
      </c>
      <c r="I628" s="5" t="s">
        <v>63</v>
      </c>
      <c r="J628" s="5" t="s">
        <v>64</v>
      </c>
      <c r="K628" s="5" t="s">
        <v>65</v>
      </c>
      <c r="L628" s="5" t="s">
        <v>66</v>
      </c>
      <c r="M628" s="7" t="s">
        <v>188</v>
      </c>
      <c r="N628" s="7" t="s">
        <v>189</v>
      </c>
      <c r="O628" s="8">
        <v>0</v>
      </c>
      <c r="P628" s="8">
        <v>0</v>
      </c>
      <c r="Q628" s="8">
        <v>55</v>
      </c>
      <c r="R628" s="8">
        <v>0</v>
      </c>
      <c r="S628" s="8">
        <v>34</v>
      </c>
      <c r="T628" s="8">
        <v>0</v>
      </c>
      <c r="U628" s="8">
        <v>0</v>
      </c>
      <c r="V628" s="8">
        <v>0</v>
      </c>
      <c r="W628" s="8">
        <v>20</v>
      </c>
      <c r="X628" s="8">
        <v>0</v>
      </c>
      <c r="Y628" s="8">
        <v>0</v>
      </c>
      <c r="Z628" s="8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9</v>
      </c>
      <c r="AF628" s="8"/>
      <c r="AG628" s="8">
        <v>62</v>
      </c>
      <c r="AH628" s="8">
        <v>0</v>
      </c>
      <c r="AI628" s="8">
        <v>0</v>
      </c>
    </row>
    <row r="629" spans="1:35" s="9" customFormat="1" ht="19.649999999999999" customHeight="1" x14ac:dyDescent="0.25">
      <c r="A629" s="6" t="s">
        <v>137</v>
      </c>
      <c r="B629" s="6" t="s">
        <v>173</v>
      </c>
      <c r="C629" s="6" t="s">
        <v>251</v>
      </c>
      <c r="D629" s="6" t="s">
        <v>252</v>
      </c>
      <c r="E629" s="6" t="s">
        <v>264</v>
      </c>
      <c r="F629" s="6" t="s">
        <v>265</v>
      </c>
      <c r="G629" s="6" t="s">
        <v>186</v>
      </c>
      <c r="H629" s="6" t="s">
        <v>187</v>
      </c>
      <c r="I629" s="5" t="s">
        <v>63</v>
      </c>
      <c r="J629" s="5" t="s">
        <v>64</v>
      </c>
      <c r="K629" s="5" t="s">
        <v>69</v>
      </c>
      <c r="L629" s="5" t="s">
        <v>70</v>
      </c>
      <c r="M629" s="7" t="s">
        <v>188</v>
      </c>
      <c r="N629" s="7" t="s">
        <v>189</v>
      </c>
      <c r="O629" s="8">
        <v>0</v>
      </c>
      <c r="P629" s="8">
        <v>0</v>
      </c>
      <c r="Q629" s="8">
        <v>0</v>
      </c>
      <c r="R629" s="8">
        <v>0</v>
      </c>
      <c r="S629" s="8">
        <v>0</v>
      </c>
      <c r="T629" s="8">
        <v>0</v>
      </c>
      <c r="U629" s="8">
        <v>0</v>
      </c>
      <c r="V629" s="8">
        <v>0</v>
      </c>
      <c r="W629" s="8">
        <v>3</v>
      </c>
      <c r="X629" s="8">
        <v>0</v>
      </c>
      <c r="Y629" s="8">
        <v>0</v>
      </c>
      <c r="Z629" s="8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13</v>
      </c>
      <c r="AF629" s="8"/>
      <c r="AG629" s="8">
        <v>10</v>
      </c>
      <c r="AH629" s="8">
        <v>0</v>
      </c>
      <c r="AI629" s="8">
        <v>0</v>
      </c>
    </row>
    <row r="630" spans="1:35" s="9" customFormat="1" ht="19.649999999999999" customHeight="1" x14ac:dyDescent="0.25">
      <c r="A630" s="6" t="s">
        <v>137</v>
      </c>
      <c r="B630" s="6" t="s">
        <v>173</v>
      </c>
      <c r="C630" s="6" t="s">
        <v>251</v>
      </c>
      <c r="D630" s="6" t="s">
        <v>252</v>
      </c>
      <c r="E630" s="6" t="s">
        <v>264</v>
      </c>
      <c r="F630" s="6" t="s">
        <v>265</v>
      </c>
      <c r="G630" s="6" t="s">
        <v>186</v>
      </c>
      <c r="H630" s="6" t="s">
        <v>187</v>
      </c>
      <c r="I630" s="5" t="s">
        <v>73</v>
      </c>
      <c r="J630" s="5" t="s">
        <v>74</v>
      </c>
      <c r="K630" s="5" t="s">
        <v>75</v>
      </c>
      <c r="L630" s="5" t="s">
        <v>74</v>
      </c>
      <c r="M630" s="7" t="s">
        <v>188</v>
      </c>
      <c r="N630" s="7" t="s">
        <v>189</v>
      </c>
      <c r="O630" s="8">
        <v>0</v>
      </c>
      <c r="P630" s="8">
        <v>0</v>
      </c>
      <c r="Q630" s="8">
        <v>0</v>
      </c>
      <c r="R630" s="8">
        <v>0</v>
      </c>
      <c r="S630" s="8">
        <v>0</v>
      </c>
      <c r="T630" s="8">
        <v>0</v>
      </c>
      <c r="U630" s="8">
        <v>0</v>
      </c>
      <c r="V630" s="8">
        <v>0</v>
      </c>
      <c r="W630" s="8">
        <v>0</v>
      </c>
      <c r="X630" s="8">
        <v>0</v>
      </c>
      <c r="Y630" s="8">
        <v>0</v>
      </c>
      <c r="Z630" s="8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5</v>
      </c>
      <c r="AF630" s="8"/>
      <c r="AG630" s="8">
        <v>10</v>
      </c>
      <c r="AH630" s="8">
        <v>0</v>
      </c>
      <c r="AI630" s="8">
        <v>0</v>
      </c>
    </row>
    <row r="631" spans="1:35" s="9" customFormat="1" ht="19.649999999999999" customHeight="1" x14ac:dyDescent="0.25">
      <c r="A631" s="6" t="s">
        <v>137</v>
      </c>
      <c r="B631" s="6" t="s">
        <v>173</v>
      </c>
      <c r="C631" s="6" t="s">
        <v>251</v>
      </c>
      <c r="D631" s="6" t="s">
        <v>252</v>
      </c>
      <c r="E631" s="6" t="s">
        <v>264</v>
      </c>
      <c r="F631" s="6" t="s">
        <v>265</v>
      </c>
      <c r="G631" s="6" t="s">
        <v>186</v>
      </c>
      <c r="H631" s="6" t="s">
        <v>187</v>
      </c>
      <c r="I631" s="5" t="s">
        <v>76</v>
      </c>
      <c r="J631" s="5" t="s">
        <v>77</v>
      </c>
      <c r="K631" s="5" t="s">
        <v>78</v>
      </c>
      <c r="L631" s="5" t="s">
        <v>79</v>
      </c>
      <c r="M631" s="7" t="s">
        <v>188</v>
      </c>
      <c r="N631" s="7" t="s">
        <v>189</v>
      </c>
      <c r="O631" s="8">
        <v>0</v>
      </c>
      <c r="P631" s="8">
        <v>0</v>
      </c>
      <c r="Q631" s="8">
        <v>5</v>
      </c>
      <c r="R631" s="8">
        <v>0</v>
      </c>
      <c r="S631" s="8">
        <v>10</v>
      </c>
      <c r="T631" s="8">
        <v>0</v>
      </c>
      <c r="U631" s="8">
        <v>0</v>
      </c>
      <c r="V631" s="8">
        <v>0</v>
      </c>
      <c r="W631" s="8">
        <v>10</v>
      </c>
      <c r="X631" s="8">
        <v>0</v>
      </c>
      <c r="Y631" s="8">
        <v>0</v>
      </c>
      <c r="Z631" s="8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4</v>
      </c>
      <c r="AF631" s="8"/>
      <c r="AG631" s="8">
        <v>0</v>
      </c>
      <c r="AH631" s="8">
        <v>0</v>
      </c>
      <c r="AI631" s="8">
        <v>0</v>
      </c>
    </row>
    <row r="632" spans="1:35" s="9" customFormat="1" ht="19.649999999999999" customHeight="1" x14ac:dyDescent="0.25">
      <c r="A632" s="6" t="s">
        <v>180</v>
      </c>
      <c r="B632" s="6" t="s">
        <v>242</v>
      </c>
      <c r="C632" s="6" t="s">
        <v>179</v>
      </c>
      <c r="D632" s="6" t="s">
        <v>266</v>
      </c>
      <c r="E632" s="6" t="s">
        <v>179</v>
      </c>
      <c r="F632" s="6" t="s">
        <v>267</v>
      </c>
      <c r="G632" s="6" t="s">
        <v>186</v>
      </c>
      <c r="H632" s="6" t="s">
        <v>187</v>
      </c>
      <c r="I632" s="5" t="s">
        <v>35</v>
      </c>
      <c r="J632" s="5" t="s">
        <v>36</v>
      </c>
      <c r="K632" s="5" t="s">
        <v>37</v>
      </c>
      <c r="L632" s="5" t="s">
        <v>38</v>
      </c>
      <c r="M632" s="7" t="s">
        <v>188</v>
      </c>
      <c r="N632" s="7" t="s">
        <v>189</v>
      </c>
      <c r="O632" s="8">
        <v>0</v>
      </c>
      <c r="P632" s="8">
        <v>0</v>
      </c>
      <c r="Q632" s="8">
        <v>0</v>
      </c>
      <c r="R632" s="8">
        <v>74</v>
      </c>
      <c r="S632" s="8">
        <v>80</v>
      </c>
      <c r="T632" s="8">
        <v>0</v>
      </c>
      <c r="U632" s="8">
        <v>186</v>
      </c>
      <c r="V632" s="8">
        <v>165</v>
      </c>
      <c r="W632" s="8">
        <v>0</v>
      </c>
      <c r="X632" s="8">
        <v>0</v>
      </c>
      <c r="Y632" s="8">
        <v>0</v>
      </c>
      <c r="Z632" s="8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/>
      <c r="AG632" s="8">
        <v>79</v>
      </c>
      <c r="AH632" s="8">
        <v>0</v>
      </c>
      <c r="AI632" s="8">
        <v>0</v>
      </c>
    </row>
    <row r="633" spans="1:35" s="9" customFormat="1" ht="19.649999999999999" customHeight="1" x14ac:dyDescent="0.25">
      <c r="A633" s="6" t="s">
        <v>180</v>
      </c>
      <c r="B633" s="6" t="s">
        <v>242</v>
      </c>
      <c r="C633" s="6" t="s">
        <v>179</v>
      </c>
      <c r="D633" s="6" t="s">
        <v>266</v>
      </c>
      <c r="E633" s="6" t="s">
        <v>179</v>
      </c>
      <c r="F633" s="6" t="s">
        <v>267</v>
      </c>
      <c r="G633" s="6" t="s">
        <v>186</v>
      </c>
      <c r="H633" s="6" t="s">
        <v>187</v>
      </c>
      <c r="I633" s="5" t="s">
        <v>35</v>
      </c>
      <c r="J633" s="5" t="s">
        <v>36</v>
      </c>
      <c r="K633" s="5" t="s">
        <v>39</v>
      </c>
      <c r="L633" s="5" t="s">
        <v>40</v>
      </c>
      <c r="M633" s="7" t="s">
        <v>188</v>
      </c>
      <c r="N633" s="7" t="s">
        <v>189</v>
      </c>
      <c r="O633" s="8">
        <v>0</v>
      </c>
      <c r="P633" s="8">
        <v>-2</v>
      </c>
      <c r="Q633" s="8">
        <v>0</v>
      </c>
      <c r="R633" s="8">
        <v>0</v>
      </c>
      <c r="S633" s="8">
        <v>0</v>
      </c>
      <c r="T633" s="8">
        <v>0</v>
      </c>
      <c r="U633" s="8">
        <v>4</v>
      </c>
      <c r="V633" s="8">
        <v>0</v>
      </c>
      <c r="W633" s="8">
        <v>0</v>
      </c>
      <c r="X633" s="8">
        <v>0</v>
      </c>
      <c r="Y633" s="8">
        <v>0</v>
      </c>
      <c r="Z633" s="8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/>
      <c r="AG633" s="8">
        <v>3</v>
      </c>
      <c r="AH633" s="8">
        <v>0</v>
      </c>
      <c r="AI633" s="8">
        <v>0</v>
      </c>
    </row>
    <row r="634" spans="1:35" s="9" customFormat="1" ht="19.649999999999999" customHeight="1" x14ac:dyDescent="0.25">
      <c r="A634" s="6" t="s">
        <v>180</v>
      </c>
      <c r="B634" s="6" t="s">
        <v>242</v>
      </c>
      <c r="C634" s="6" t="s">
        <v>179</v>
      </c>
      <c r="D634" s="6" t="s">
        <v>266</v>
      </c>
      <c r="E634" s="6" t="s">
        <v>179</v>
      </c>
      <c r="F634" s="6" t="s">
        <v>267</v>
      </c>
      <c r="G634" s="6" t="s">
        <v>186</v>
      </c>
      <c r="H634" s="6" t="s">
        <v>187</v>
      </c>
      <c r="I634" s="5" t="s">
        <v>35</v>
      </c>
      <c r="J634" s="5" t="s">
        <v>36</v>
      </c>
      <c r="K634" s="5" t="s">
        <v>41</v>
      </c>
      <c r="L634" s="5" t="s">
        <v>42</v>
      </c>
      <c r="M634" s="7" t="s">
        <v>188</v>
      </c>
      <c r="N634" s="7" t="s">
        <v>189</v>
      </c>
      <c r="O634" s="8">
        <v>0</v>
      </c>
      <c r="P634" s="8">
        <v>0</v>
      </c>
      <c r="Q634" s="8">
        <v>0</v>
      </c>
      <c r="R634" s="8">
        <v>0</v>
      </c>
      <c r="S634" s="8">
        <v>0</v>
      </c>
      <c r="T634" s="8">
        <v>0</v>
      </c>
      <c r="U634" s="8">
        <v>0</v>
      </c>
      <c r="V634" s="8">
        <v>0</v>
      </c>
      <c r="W634" s="8">
        <v>0</v>
      </c>
      <c r="X634" s="8">
        <v>0</v>
      </c>
      <c r="Y634" s="8">
        <v>0</v>
      </c>
      <c r="Z634" s="8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/>
      <c r="AG634" s="8">
        <v>32</v>
      </c>
      <c r="AH634" s="8">
        <v>0</v>
      </c>
      <c r="AI634" s="8">
        <v>0</v>
      </c>
    </row>
    <row r="635" spans="1:35" s="9" customFormat="1" ht="19.649999999999999" customHeight="1" x14ac:dyDescent="0.25">
      <c r="A635" s="6" t="s">
        <v>180</v>
      </c>
      <c r="B635" s="6" t="s">
        <v>242</v>
      </c>
      <c r="C635" s="6" t="s">
        <v>179</v>
      </c>
      <c r="D635" s="6" t="s">
        <v>266</v>
      </c>
      <c r="E635" s="6" t="s">
        <v>179</v>
      </c>
      <c r="F635" s="6" t="s">
        <v>267</v>
      </c>
      <c r="G635" s="6" t="s">
        <v>186</v>
      </c>
      <c r="H635" s="6" t="s">
        <v>187</v>
      </c>
      <c r="I635" s="5" t="s">
        <v>43</v>
      </c>
      <c r="J635" s="5" t="s">
        <v>44</v>
      </c>
      <c r="K635" s="5" t="s">
        <v>45</v>
      </c>
      <c r="L635" s="5" t="s">
        <v>46</v>
      </c>
      <c r="M635" s="7" t="s">
        <v>188</v>
      </c>
      <c r="N635" s="7" t="s">
        <v>189</v>
      </c>
      <c r="O635" s="8">
        <v>0</v>
      </c>
      <c r="P635" s="8">
        <v>0</v>
      </c>
      <c r="Q635" s="8">
        <v>0</v>
      </c>
      <c r="R635" s="8">
        <v>0</v>
      </c>
      <c r="S635" s="8">
        <v>40</v>
      </c>
      <c r="T635" s="8">
        <v>0</v>
      </c>
      <c r="U635" s="8">
        <v>10</v>
      </c>
      <c r="V635" s="8">
        <v>0</v>
      </c>
      <c r="W635" s="8">
        <v>0</v>
      </c>
      <c r="X635" s="8">
        <v>0</v>
      </c>
      <c r="Y635" s="8">
        <v>0</v>
      </c>
      <c r="Z635" s="8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/>
      <c r="AG635" s="8">
        <v>0</v>
      </c>
      <c r="AH635" s="8">
        <v>0</v>
      </c>
      <c r="AI635" s="8">
        <v>0</v>
      </c>
    </row>
    <row r="636" spans="1:35" s="9" customFormat="1" ht="19.649999999999999" customHeight="1" x14ac:dyDescent="0.25">
      <c r="A636" s="6" t="s">
        <v>180</v>
      </c>
      <c r="B636" s="6" t="s">
        <v>242</v>
      </c>
      <c r="C636" s="6" t="s">
        <v>179</v>
      </c>
      <c r="D636" s="6" t="s">
        <v>266</v>
      </c>
      <c r="E636" s="6" t="s">
        <v>179</v>
      </c>
      <c r="F636" s="6" t="s">
        <v>267</v>
      </c>
      <c r="G636" s="6" t="s">
        <v>186</v>
      </c>
      <c r="H636" s="6" t="s">
        <v>187</v>
      </c>
      <c r="I636" s="5" t="s">
        <v>43</v>
      </c>
      <c r="J636" s="5" t="s">
        <v>44</v>
      </c>
      <c r="K636" s="5" t="s">
        <v>47</v>
      </c>
      <c r="L636" s="5" t="s">
        <v>48</v>
      </c>
      <c r="M636" s="7" t="s">
        <v>188</v>
      </c>
      <c r="N636" s="7" t="s">
        <v>189</v>
      </c>
      <c r="O636" s="8">
        <v>0</v>
      </c>
      <c r="P636" s="8">
        <v>0</v>
      </c>
      <c r="Q636" s="8">
        <v>0</v>
      </c>
      <c r="R636" s="8">
        <v>50</v>
      </c>
      <c r="S636" s="8">
        <v>0</v>
      </c>
      <c r="T636" s="8">
        <v>0</v>
      </c>
      <c r="U636" s="8">
        <v>100</v>
      </c>
      <c r="V636" s="8">
        <v>6</v>
      </c>
      <c r="W636" s="8">
        <v>0</v>
      </c>
      <c r="X636" s="8">
        <v>0</v>
      </c>
      <c r="Y636" s="8">
        <v>0</v>
      </c>
      <c r="Z636" s="8">
        <v>0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/>
      <c r="AG636" s="8">
        <v>0</v>
      </c>
      <c r="AH636" s="8">
        <v>0</v>
      </c>
      <c r="AI636" s="8">
        <v>0</v>
      </c>
    </row>
    <row r="637" spans="1:35" s="9" customFormat="1" ht="19.649999999999999" customHeight="1" x14ac:dyDescent="0.25">
      <c r="A637" s="6" t="s">
        <v>180</v>
      </c>
      <c r="B637" s="6" t="s">
        <v>242</v>
      </c>
      <c r="C637" s="6" t="s">
        <v>179</v>
      </c>
      <c r="D637" s="6" t="s">
        <v>266</v>
      </c>
      <c r="E637" s="6" t="s">
        <v>179</v>
      </c>
      <c r="F637" s="6" t="s">
        <v>267</v>
      </c>
      <c r="G637" s="6" t="s">
        <v>186</v>
      </c>
      <c r="H637" s="6" t="s">
        <v>187</v>
      </c>
      <c r="I637" s="5" t="s">
        <v>43</v>
      </c>
      <c r="J637" s="5" t="s">
        <v>44</v>
      </c>
      <c r="K637" s="5" t="s">
        <v>49</v>
      </c>
      <c r="L637" s="5" t="s">
        <v>50</v>
      </c>
      <c r="M637" s="7" t="s">
        <v>188</v>
      </c>
      <c r="N637" s="7" t="s">
        <v>189</v>
      </c>
      <c r="O637" s="8">
        <v>0</v>
      </c>
      <c r="P637" s="8">
        <v>0</v>
      </c>
      <c r="Q637" s="8">
        <v>0</v>
      </c>
      <c r="R637" s="8">
        <v>0</v>
      </c>
      <c r="S637" s="8">
        <v>0</v>
      </c>
      <c r="T637" s="8">
        <v>0</v>
      </c>
      <c r="U637" s="8">
        <v>2</v>
      </c>
      <c r="V637" s="8">
        <v>0</v>
      </c>
      <c r="W637" s="8">
        <v>0</v>
      </c>
      <c r="X637" s="8">
        <v>0</v>
      </c>
      <c r="Y637" s="8">
        <v>0</v>
      </c>
      <c r="Z637" s="8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/>
      <c r="AG637" s="8">
        <v>0</v>
      </c>
      <c r="AH637" s="8">
        <v>0</v>
      </c>
      <c r="AI637" s="8">
        <v>0</v>
      </c>
    </row>
    <row r="638" spans="1:35" s="9" customFormat="1" ht="19.649999999999999" customHeight="1" x14ac:dyDescent="0.25">
      <c r="A638" s="6" t="s">
        <v>180</v>
      </c>
      <c r="B638" s="6" t="s">
        <v>242</v>
      </c>
      <c r="C638" s="6" t="s">
        <v>179</v>
      </c>
      <c r="D638" s="6" t="s">
        <v>266</v>
      </c>
      <c r="E638" s="6" t="s">
        <v>179</v>
      </c>
      <c r="F638" s="6" t="s">
        <v>267</v>
      </c>
      <c r="G638" s="6" t="s">
        <v>186</v>
      </c>
      <c r="H638" s="6" t="s">
        <v>187</v>
      </c>
      <c r="I638" s="5" t="s">
        <v>51</v>
      </c>
      <c r="J638" s="5" t="s">
        <v>52</v>
      </c>
      <c r="K638" s="5" t="s">
        <v>53</v>
      </c>
      <c r="L638" s="5" t="s">
        <v>54</v>
      </c>
      <c r="M638" s="7" t="s">
        <v>188</v>
      </c>
      <c r="N638" s="7" t="s">
        <v>189</v>
      </c>
      <c r="O638" s="8">
        <v>0</v>
      </c>
      <c r="P638" s="8">
        <v>0</v>
      </c>
      <c r="Q638" s="8">
        <v>0</v>
      </c>
      <c r="R638" s="8">
        <v>55</v>
      </c>
      <c r="S638" s="8">
        <v>102</v>
      </c>
      <c r="T638" s="8">
        <v>0</v>
      </c>
      <c r="U638" s="8">
        <v>235</v>
      </c>
      <c r="V638" s="8">
        <v>125</v>
      </c>
      <c r="W638" s="8">
        <v>0</v>
      </c>
      <c r="X638" s="8">
        <v>0</v>
      </c>
      <c r="Y638" s="8">
        <v>0</v>
      </c>
      <c r="Z638" s="8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/>
      <c r="AG638" s="8">
        <v>8</v>
      </c>
      <c r="AH638" s="8">
        <v>0</v>
      </c>
      <c r="AI638" s="8">
        <v>0</v>
      </c>
    </row>
    <row r="639" spans="1:35" s="9" customFormat="1" ht="19.649999999999999" customHeight="1" x14ac:dyDescent="0.25">
      <c r="A639" s="6" t="s">
        <v>180</v>
      </c>
      <c r="B639" s="6" t="s">
        <v>242</v>
      </c>
      <c r="C639" s="6" t="s">
        <v>179</v>
      </c>
      <c r="D639" s="6" t="s">
        <v>266</v>
      </c>
      <c r="E639" s="6" t="s">
        <v>179</v>
      </c>
      <c r="F639" s="6" t="s">
        <v>267</v>
      </c>
      <c r="G639" s="6" t="s">
        <v>186</v>
      </c>
      <c r="H639" s="6" t="s">
        <v>187</v>
      </c>
      <c r="I639" s="5" t="s">
        <v>51</v>
      </c>
      <c r="J639" s="5" t="s">
        <v>52</v>
      </c>
      <c r="K639" s="5" t="s">
        <v>55</v>
      </c>
      <c r="L639" s="5" t="s">
        <v>56</v>
      </c>
      <c r="M639" s="7" t="s">
        <v>188</v>
      </c>
      <c r="N639" s="7" t="s">
        <v>189</v>
      </c>
      <c r="O639" s="8">
        <v>0</v>
      </c>
      <c r="P639" s="8">
        <v>0</v>
      </c>
      <c r="Q639" s="8">
        <v>0</v>
      </c>
      <c r="R639" s="8">
        <v>0</v>
      </c>
      <c r="S639" s="8">
        <v>0</v>
      </c>
      <c r="T639" s="8">
        <v>0</v>
      </c>
      <c r="U639" s="8">
        <v>4</v>
      </c>
      <c r="V639" s="8">
        <v>0</v>
      </c>
      <c r="W639" s="8">
        <v>0</v>
      </c>
      <c r="X639" s="8">
        <v>0</v>
      </c>
      <c r="Y639" s="8">
        <v>0</v>
      </c>
      <c r="Z639" s="8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/>
      <c r="AG639" s="8">
        <v>0</v>
      </c>
      <c r="AH639" s="8">
        <v>0</v>
      </c>
      <c r="AI639" s="8">
        <v>0</v>
      </c>
    </row>
    <row r="640" spans="1:35" s="9" customFormat="1" ht="19.649999999999999" customHeight="1" x14ac:dyDescent="0.25">
      <c r="A640" s="6" t="s">
        <v>180</v>
      </c>
      <c r="B640" s="6" t="s">
        <v>242</v>
      </c>
      <c r="C640" s="6" t="s">
        <v>179</v>
      </c>
      <c r="D640" s="6" t="s">
        <v>266</v>
      </c>
      <c r="E640" s="6" t="s">
        <v>179</v>
      </c>
      <c r="F640" s="6" t="s">
        <v>267</v>
      </c>
      <c r="G640" s="6" t="s">
        <v>186</v>
      </c>
      <c r="H640" s="6" t="s">
        <v>187</v>
      </c>
      <c r="I640" s="5" t="s">
        <v>57</v>
      </c>
      <c r="J640" s="5" t="s">
        <v>58</v>
      </c>
      <c r="K640" s="5" t="s">
        <v>59</v>
      </c>
      <c r="L640" s="5" t="s">
        <v>60</v>
      </c>
      <c r="M640" s="7" t="s">
        <v>188</v>
      </c>
      <c r="N640" s="7" t="s">
        <v>189</v>
      </c>
      <c r="O640" s="8">
        <v>0</v>
      </c>
      <c r="P640" s="8">
        <v>0</v>
      </c>
      <c r="Q640" s="8">
        <v>0</v>
      </c>
      <c r="R640" s="8">
        <v>0</v>
      </c>
      <c r="S640" s="8">
        <v>0</v>
      </c>
      <c r="T640" s="8">
        <v>0</v>
      </c>
      <c r="U640" s="8">
        <v>5</v>
      </c>
      <c r="V640" s="8">
        <v>5</v>
      </c>
      <c r="W640" s="8">
        <v>0</v>
      </c>
      <c r="X640" s="8">
        <v>0</v>
      </c>
      <c r="Y640" s="8">
        <v>0</v>
      </c>
      <c r="Z640" s="8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/>
      <c r="AG640" s="8">
        <v>11</v>
      </c>
      <c r="AH640" s="8">
        <v>0</v>
      </c>
      <c r="AI640" s="8">
        <v>0</v>
      </c>
    </row>
    <row r="641" spans="1:35" s="9" customFormat="1" ht="19.649999999999999" customHeight="1" x14ac:dyDescent="0.25">
      <c r="A641" s="6" t="s">
        <v>180</v>
      </c>
      <c r="B641" s="6" t="s">
        <v>242</v>
      </c>
      <c r="C641" s="6" t="s">
        <v>179</v>
      </c>
      <c r="D641" s="6" t="s">
        <v>266</v>
      </c>
      <c r="E641" s="6" t="s">
        <v>179</v>
      </c>
      <c r="F641" s="6" t="s">
        <v>267</v>
      </c>
      <c r="G641" s="6" t="s">
        <v>186</v>
      </c>
      <c r="H641" s="6" t="s">
        <v>187</v>
      </c>
      <c r="I641" s="5" t="s">
        <v>57</v>
      </c>
      <c r="J641" s="5" t="s">
        <v>58</v>
      </c>
      <c r="K641" s="5" t="s">
        <v>61</v>
      </c>
      <c r="L641" s="5" t="s">
        <v>62</v>
      </c>
      <c r="M641" s="7" t="s">
        <v>188</v>
      </c>
      <c r="N641" s="7" t="s">
        <v>189</v>
      </c>
      <c r="O641" s="8">
        <v>0</v>
      </c>
      <c r="P641" s="8">
        <v>0</v>
      </c>
      <c r="Q641" s="8">
        <v>0</v>
      </c>
      <c r="R641" s="8">
        <v>0</v>
      </c>
      <c r="S641" s="8">
        <v>0</v>
      </c>
      <c r="T641" s="8">
        <v>0</v>
      </c>
      <c r="U641" s="8">
        <v>15</v>
      </c>
      <c r="V641" s="8">
        <v>6</v>
      </c>
      <c r="W641" s="8">
        <v>0</v>
      </c>
      <c r="X641" s="8">
        <v>0</v>
      </c>
      <c r="Y641" s="8">
        <v>0</v>
      </c>
      <c r="Z641" s="8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/>
      <c r="AG641" s="8">
        <v>0</v>
      </c>
      <c r="AH641" s="8">
        <v>0</v>
      </c>
      <c r="AI641" s="8">
        <v>0</v>
      </c>
    </row>
    <row r="642" spans="1:35" s="9" customFormat="1" ht="19.649999999999999" customHeight="1" x14ac:dyDescent="0.25">
      <c r="A642" s="6" t="s">
        <v>180</v>
      </c>
      <c r="B642" s="6" t="s">
        <v>242</v>
      </c>
      <c r="C642" s="6" t="s">
        <v>179</v>
      </c>
      <c r="D642" s="6" t="s">
        <v>266</v>
      </c>
      <c r="E642" s="6" t="s">
        <v>179</v>
      </c>
      <c r="F642" s="6" t="s">
        <v>267</v>
      </c>
      <c r="G642" s="6" t="s">
        <v>186</v>
      </c>
      <c r="H642" s="6" t="s">
        <v>187</v>
      </c>
      <c r="I642" s="5" t="s">
        <v>57</v>
      </c>
      <c r="J642" s="5" t="s">
        <v>58</v>
      </c>
      <c r="K642" s="5" t="s">
        <v>88</v>
      </c>
      <c r="L642" s="5" t="s">
        <v>89</v>
      </c>
      <c r="M642" s="7" t="s">
        <v>188</v>
      </c>
      <c r="N642" s="7" t="s">
        <v>189</v>
      </c>
      <c r="O642" s="8">
        <v>0</v>
      </c>
      <c r="P642" s="8">
        <v>0</v>
      </c>
      <c r="Q642" s="8">
        <v>0</v>
      </c>
      <c r="R642" s="8">
        <v>20</v>
      </c>
      <c r="S642" s="8">
        <v>30</v>
      </c>
      <c r="T642" s="8">
        <v>0</v>
      </c>
      <c r="U642" s="8">
        <v>20</v>
      </c>
      <c r="V642" s="8">
        <v>20</v>
      </c>
      <c r="W642" s="8">
        <v>0</v>
      </c>
      <c r="X642" s="8">
        <v>0</v>
      </c>
      <c r="Y642" s="8">
        <v>0</v>
      </c>
      <c r="Z642" s="8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/>
      <c r="AG642" s="8">
        <v>0</v>
      </c>
      <c r="AH642" s="8">
        <v>0</v>
      </c>
      <c r="AI642" s="8">
        <v>0</v>
      </c>
    </row>
    <row r="643" spans="1:35" s="9" customFormat="1" ht="19.649999999999999" customHeight="1" x14ac:dyDescent="0.25">
      <c r="A643" s="6" t="s">
        <v>180</v>
      </c>
      <c r="B643" s="6" t="s">
        <v>242</v>
      </c>
      <c r="C643" s="6" t="s">
        <v>179</v>
      </c>
      <c r="D643" s="6" t="s">
        <v>266</v>
      </c>
      <c r="E643" s="6" t="s">
        <v>179</v>
      </c>
      <c r="F643" s="6" t="s">
        <v>267</v>
      </c>
      <c r="G643" s="6" t="s">
        <v>186</v>
      </c>
      <c r="H643" s="6" t="s">
        <v>187</v>
      </c>
      <c r="I643" s="5" t="s">
        <v>63</v>
      </c>
      <c r="J643" s="5" t="s">
        <v>64</v>
      </c>
      <c r="K643" s="5" t="s">
        <v>67</v>
      </c>
      <c r="L643" s="5" t="s">
        <v>68</v>
      </c>
      <c r="M643" s="7" t="s">
        <v>188</v>
      </c>
      <c r="N643" s="7" t="s">
        <v>189</v>
      </c>
      <c r="O643" s="8">
        <v>0</v>
      </c>
      <c r="P643" s="8">
        <v>0</v>
      </c>
      <c r="Q643" s="8">
        <v>0</v>
      </c>
      <c r="R643" s="8">
        <v>0</v>
      </c>
      <c r="S643" s="8">
        <v>35</v>
      </c>
      <c r="T643" s="8">
        <v>0</v>
      </c>
      <c r="U643" s="8">
        <v>0</v>
      </c>
      <c r="V643" s="8">
        <v>0</v>
      </c>
      <c r="W643" s="8">
        <v>0</v>
      </c>
      <c r="X643" s="8">
        <v>0</v>
      </c>
      <c r="Y643" s="8">
        <v>0</v>
      </c>
      <c r="Z643" s="8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/>
      <c r="AG643" s="8">
        <v>4</v>
      </c>
      <c r="AH643" s="8">
        <v>0</v>
      </c>
      <c r="AI643" s="8">
        <v>0</v>
      </c>
    </row>
    <row r="644" spans="1:35" s="9" customFormat="1" ht="19.649999999999999" customHeight="1" x14ac:dyDescent="0.25">
      <c r="A644" s="6" t="s">
        <v>180</v>
      </c>
      <c r="B644" s="6" t="s">
        <v>242</v>
      </c>
      <c r="C644" s="6" t="s">
        <v>179</v>
      </c>
      <c r="D644" s="6" t="s">
        <v>266</v>
      </c>
      <c r="E644" s="6" t="s">
        <v>179</v>
      </c>
      <c r="F644" s="6" t="s">
        <v>267</v>
      </c>
      <c r="G644" s="6" t="s">
        <v>186</v>
      </c>
      <c r="H644" s="6" t="s">
        <v>187</v>
      </c>
      <c r="I644" s="5" t="s">
        <v>73</v>
      </c>
      <c r="J644" s="5" t="s">
        <v>74</v>
      </c>
      <c r="K644" s="5" t="s">
        <v>75</v>
      </c>
      <c r="L644" s="5" t="s">
        <v>74</v>
      </c>
      <c r="M644" s="7" t="s">
        <v>188</v>
      </c>
      <c r="N644" s="7" t="s">
        <v>189</v>
      </c>
      <c r="O644" s="8">
        <v>0</v>
      </c>
      <c r="P644" s="8">
        <v>0</v>
      </c>
      <c r="Q644" s="8">
        <v>0</v>
      </c>
      <c r="R644" s="8">
        <v>20</v>
      </c>
      <c r="S644" s="8">
        <v>0</v>
      </c>
      <c r="T644" s="8">
        <v>0</v>
      </c>
      <c r="U644" s="8">
        <v>97</v>
      </c>
      <c r="V644" s="8">
        <v>0</v>
      </c>
      <c r="W644" s="8">
        <v>0</v>
      </c>
      <c r="X644" s="8">
        <v>0</v>
      </c>
      <c r="Y644" s="8">
        <v>0</v>
      </c>
      <c r="Z644" s="8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/>
      <c r="AG644" s="8">
        <v>110</v>
      </c>
      <c r="AH644" s="8">
        <v>0</v>
      </c>
      <c r="AI644" s="8">
        <v>0</v>
      </c>
    </row>
    <row r="645" spans="1:35" s="9" customFormat="1" ht="19.649999999999999" customHeight="1" x14ac:dyDescent="0.25">
      <c r="A645" s="6" t="s">
        <v>180</v>
      </c>
      <c r="B645" s="6" t="s">
        <v>242</v>
      </c>
      <c r="C645" s="6" t="s">
        <v>179</v>
      </c>
      <c r="D645" s="6" t="s">
        <v>266</v>
      </c>
      <c r="E645" s="6" t="s">
        <v>179</v>
      </c>
      <c r="F645" s="6" t="s">
        <v>267</v>
      </c>
      <c r="G645" s="6" t="s">
        <v>186</v>
      </c>
      <c r="H645" s="6" t="s">
        <v>187</v>
      </c>
      <c r="I645" s="5" t="s">
        <v>100</v>
      </c>
      <c r="J645" s="5" t="s">
        <v>101</v>
      </c>
      <c r="K645" s="5" t="s">
        <v>102</v>
      </c>
      <c r="L645" s="5" t="s">
        <v>101</v>
      </c>
      <c r="M645" s="7" t="s">
        <v>188</v>
      </c>
      <c r="N645" s="7" t="s">
        <v>189</v>
      </c>
      <c r="O645" s="8">
        <v>0</v>
      </c>
      <c r="P645" s="8">
        <v>0</v>
      </c>
      <c r="Q645" s="8">
        <v>0</v>
      </c>
      <c r="R645" s="8">
        <v>0</v>
      </c>
      <c r="S645" s="8">
        <v>0</v>
      </c>
      <c r="T645" s="8">
        <v>0</v>
      </c>
      <c r="U645" s="8">
        <v>200</v>
      </c>
      <c r="V645" s="8">
        <v>0</v>
      </c>
      <c r="W645" s="8">
        <v>0</v>
      </c>
      <c r="X645" s="8">
        <v>0</v>
      </c>
      <c r="Y645" s="8">
        <v>0</v>
      </c>
      <c r="Z645" s="8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/>
      <c r="AG645" s="8">
        <v>0</v>
      </c>
      <c r="AH645" s="8">
        <v>0</v>
      </c>
      <c r="AI645" s="8">
        <v>0</v>
      </c>
    </row>
    <row r="646" spans="1:35" s="9" customFormat="1" ht="19.649999999999999" customHeight="1" x14ac:dyDescent="0.25">
      <c r="A646" s="6" t="s">
        <v>180</v>
      </c>
      <c r="B646" s="6" t="s">
        <v>242</v>
      </c>
      <c r="C646" s="6" t="s">
        <v>179</v>
      </c>
      <c r="D646" s="6" t="s">
        <v>266</v>
      </c>
      <c r="E646" s="6" t="s">
        <v>179</v>
      </c>
      <c r="F646" s="6" t="s">
        <v>267</v>
      </c>
      <c r="G646" s="6" t="s">
        <v>186</v>
      </c>
      <c r="H646" s="6" t="s">
        <v>187</v>
      </c>
      <c r="I646" s="5" t="s">
        <v>76</v>
      </c>
      <c r="J646" s="5" t="s">
        <v>77</v>
      </c>
      <c r="K646" s="5" t="s">
        <v>78</v>
      </c>
      <c r="L646" s="5" t="s">
        <v>79</v>
      </c>
      <c r="M646" s="7" t="s">
        <v>188</v>
      </c>
      <c r="N646" s="7" t="s">
        <v>189</v>
      </c>
      <c r="O646" s="8">
        <v>0</v>
      </c>
      <c r="P646" s="8">
        <v>0</v>
      </c>
      <c r="Q646" s="8">
        <v>0</v>
      </c>
      <c r="R646" s="8">
        <v>0</v>
      </c>
      <c r="S646" s="8">
        <v>0</v>
      </c>
      <c r="T646" s="8">
        <v>0</v>
      </c>
      <c r="U646" s="8">
        <v>50</v>
      </c>
      <c r="V646" s="8">
        <v>0</v>
      </c>
      <c r="W646" s="8">
        <v>0</v>
      </c>
      <c r="X646" s="8">
        <v>0</v>
      </c>
      <c r="Y646" s="8">
        <v>0</v>
      </c>
      <c r="Z646" s="8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/>
      <c r="AG646" s="8">
        <v>12</v>
      </c>
      <c r="AH646" s="8">
        <v>0</v>
      </c>
      <c r="AI646" s="8">
        <v>0</v>
      </c>
    </row>
    <row r="647" spans="1:35" s="9" customFormat="1" ht="19.649999999999999" customHeight="1" x14ac:dyDescent="0.25">
      <c r="A647" s="6" t="s">
        <v>150</v>
      </c>
      <c r="B647" s="6"/>
      <c r="C647" s="6" t="s">
        <v>165</v>
      </c>
      <c r="D647" s="6" t="s">
        <v>204</v>
      </c>
      <c r="E647" s="6" t="s">
        <v>268</v>
      </c>
      <c r="F647" s="6" t="s">
        <v>269</v>
      </c>
      <c r="G647" s="6" t="s">
        <v>186</v>
      </c>
      <c r="H647" s="6" t="s">
        <v>187</v>
      </c>
      <c r="I647" s="5" t="s">
        <v>35</v>
      </c>
      <c r="J647" s="5" t="s">
        <v>36</v>
      </c>
      <c r="K647" s="5" t="s">
        <v>37</v>
      </c>
      <c r="L647" s="5" t="s">
        <v>38</v>
      </c>
      <c r="M647" s="7" t="s">
        <v>188</v>
      </c>
      <c r="N647" s="7" t="s">
        <v>189</v>
      </c>
      <c r="O647" s="8">
        <v>0</v>
      </c>
      <c r="P647" s="8">
        <v>0</v>
      </c>
      <c r="Q647" s="8">
        <v>0</v>
      </c>
      <c r="R647" s="8">
        <v>0</v>
      </c>
      <c r="S647" s="8">
        <v>0</v>
      </c>
      <c r="T647" s="8">
        <v>0</v>
      </c>
      <c r="U647" s="8">
        <v>219</v>
      </c>
      <c r="V647" s="8">
        <v>0</v>
      </c>
      <c r="W647" s="8">
        <v>0</v>
      </c>
      <c r="X647" s="8">
        <v>0</v>
      </c>
      <c r="Y647" s="8">
        <v>0</v>
      </c>
      <c r="Z647" s="8">
        <v>768</v>
      </c>
      <c r="AA647" s="8">
        <v>0</v>
      </c>
      <c r="AB647" s="8">
        <v>0</v>
      </c>
      <c r="AC647" s="8">
        <v>1150</v>
      </c>
      <c r="AD647" s="8">
        <v>0</v>
      </c>
      <c r="AE647" s="8">
        <v>0</v>
      </c>
      <c r="AF647" s="8"/>
      <c r="AG647" s="8">
        <v>0</v>
      </c>
      <c r="AH647" s="8">
        <v>0</v>
      </c>
      <c r="AI647" s="8">
        <v>708</v>
      </c>
    </row>
    <row r="648" spans="1:35" s="9" customFormat="1" ht="19.649999999999999" customHeight="1" x14ac:dyDescent="0.25">
      <c r="A648" s="6" t="s">
        <v>150</v>
      </c>
      <c r="B648" s="6"/>
      <c r="C648" s="6" t="s">
        <v>165</v>
      </c>
      <c r="D648" s="6" t="s">
        <v>204</v>
      </c>
      <c r="E648" s="6" t="s">
        <v>268</v>
      </c>
      <c r="F648" s="6" t="s">
        <v>269</v>
      </c>
      <c r="G648" s="6" t="s">
        <v>186</v>
      </c>
      <c r="H648" s="6" t="s">
        <v>187</v>
      </c>
      <c r="I648" s="5" t="s">
        <v>35</v>
      </c>
      <c r="J648" s="5" t="s">
        <v>36</v>
      </c>
      <c r="K648" s="5" t="s">
        <v>39</v>
      </c>
      <c r="L648" s="5" t="s">
        <v>40</v>
      </c>
      <c r="M648" s="7" t="s">
        <v>188</v>
      </c>
      <c r="N648" s="7" t="s">
        <v>189</v>
      </c>
      <c r="O648" s="8">
        <v>0</v>
      </c>
      <c r="P648" s="8">
        <v>0</v>
      </c>
      <c r="Q648" s="8">
        <v>0</v>
      </c>
      <c r="R648" s="8">
        <v>0</v>
      </c>
      <c r="S648" s="8">
        <v>0</v>
      </c>
      <c r="T648" s="8">
        <v>0</v>
      </c>
      <c r="U648" s="8">
        <v>0</v>
      </c>
      <c r="V648" s="8">
        <v>0</v>
      </c>
      <c r="W648" s="8">
        <v>0</v>
      </c>
      <c r="X648" s="8">
        <v>0</v>
      </c>
      <c r="Y648" s="8">
        <v>0</v>
      </c>
      <c r="Z648" s="8">
        <v>132</v>
      </c>
      <c r="AA648" s="8">
        <v>0</v>
      </c>
      <c r="AB648" s="8">
        <v>0</v>
      </c>
      <c r="AC648" s="8">
        <v>228</v>
      </c>
      <c r="AD648" s="8">
        <v>0</v>
      </c>
      <c r="AE648" s="8">
        <v>0</v>
      </c>
      <c r="AF648" s="8"/>
      <c r="AG648" s="8">
        <v>0</v>
      </c>
      <c r="AH648" s="8">
        <v>0</v>
      </c>
      <c r="AI648" s="8">
        <v>54</v>
      </c>
    </row>
    <row r="649" spans="1:35" s="9" customFormat="1" ht="19.649999999999999" customHeight="1" x14ac:dyDescent="0.25">
      <c r="A649" s="6" t="s">
        <v>150</v>
      </c>
      <c r="B649" s="6"/>
      <c r="C649" s="6" t="s">
        <v>165</v>
      </c>
      <c r="D649" s="6" t="s">
        <v>204</v>
      </c>
      <c r="E649" s="6" t="s">
        <v>268</v>
      </c>
      <c r="F649" s="6" t="s">
        <v>269</v>
      </c>
      <c r="G649" s="6" t="s">
        <v>186</v>
      </c>
      <c r="H649" s="6" t="s">
        <v>187</v>
      </c>
      <c r="I649" s="5" t="s">
        <v>35</v>
      </c>
      <c r="J649" s="5" t="s">
        <v>36</v>
      </c>
      <c r="K649" s="5" t="s">
        <v>41</v>
      </c>
      <c r="L649" s="5" t="s">
        <v>42</v>
      </c>
      <c r="M649" s="7" t="s">
        <v>188</v>
      </c>
      <c r="N649" s="7" t="s">
        <v>189</v>
      </c>
      <c r="O649" s="8">
        <v>0</v>
      </c>
      <c r="P649" s="8">
        <v>0</v>
      </c>
      <c r="Q649" s="8">
        <v>0</v>
      </c>
      <c r="R649" s="8">
        <v>0</v>
      </c>
      <c r="S649" s="8">
        <v>0</v>
      </c>
      <c r="T649" s="8">
        <v>0</v>
      </c>
      <c r="U649" s="8">
        <v>69</v>
      </c>
      <c r="V649" s="8">
        <v>0</v>
      </c>
      <c r="W649" s="8">
        <v>0</v>
      </c>
      <c r="X649" s="8">
        <v>0</v>
      </c>
      <c r="Y649" s="8">
        <v>0</v>
      </c>
      <c r="Z649" s="8">
        <v>33</v>
      </c>
      <c r="AA649" s="8">
        <v>0</v>
      </c>
      <c r="AB649" s="8">
        <v>0</v>
      </c>
      <c r="AC649" s="8">
        <v>205</v>
      </c>
      <c r="AD649" s="8">
        <v>0</v>
      </c>
      <c r="AE649" s="8">
        <v>0</v>
      </c>
      <c r="AF649" s="8"/>
      <c r="AG649" s="8">
        <v>0</v>
      </c>
      <c r="AH649" s="8">
        <v>0</v>
      </c>
      <c r="AI649" s="8">
        <v>84</v>
      </c>
    </row>
    <row r="650" spans="1:35" s="9" customFormat="1" ht="19.649999999999999" customHeight="1" x14ac:dyDescent="0.25">
      <c r="A650" s="6" t="s">
        <v>150</v>
      </c>
      <c r="B650" s="6"/>
      <c r="C650" s="6" t="s">
        <v>165</v>
      </c>
      <c r="D650" s="6" t="s">
        <v>204</v>
      </c>
      <c r="E650" s="6" t="s">
        <v>268</v>
      </c>
      <c r="F650" s="6" t="s">
        <v>269</v>
      </c>
      <c r="G650" s="6" t="s">
        <v>186</v>
      </c>
      <c r="H650" s="6" t="s">
        <v>187</v>
      </c>
      <c r="I650" s="5" t="s">
        <v>43</v>
      </c>
      <c r="J650" s="5" t="s">
        <v>44</v>
      </c>
      <c r="K650" s="5" t="s">
        <v>45</v>
      </c>
      <c r="L650" s="5" t="s">
        <v>46</v>
      </c>
      <c r="M650" s="7" t="s">
        <v>188</v>
      </c>
      <c r="N650" s="7" t="s">
        <v>189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88</v>
      </c>
      <c r="V650" s="8">
        <v>0</v>
      </c>
      <c r="W650" s="8">
        <v>0</v>
      </c>
      <c r="X650" s="8">
        <v>0</v>
      </c>
      <c r="Y650" s="8">
        <v>0</v>
      </c>
      <c r="Z650" s="8">
        <v>60</v>
      </c>
      <c r="AA650" s="8">
        <v>0</v>
      </c>
      <c r="AB650" s="8">
        <v>0</v>
      </c>
      <c r="AC650" s="8">
        <v>416</v>
      </c>
      <c r="AD650" s="8">
        <v>0</v>
      </c>
      <c r="AE650" s="8">
        <v>0</v>
      </c>
      <c r="AF650" s="8"/>
      <c r="AG650" s="8">
        <v>0</v>
      </c>
      <c r="AH650" s="8">
        <v>0</v>
      </c>
      <c r="AI650" s="8">
        <v>112</v>
      </c>
    </row>
    <row r="651" spans="1:35" s="9" customFormat="1" ht="19.649999999999999" customHeight="1" x14ac:dyDescent="0.25">
      <c r="A651" s="6" t="s">
        <v>150</v>
      </c>
      <c r="B651" s="6"/>
      <c r="C651" s="6" t="s">
        <v>165</v>
      </c>
      <c r="D651" s="6" t="s">
        <v>204</v>
      </c>
      <c r="E651" s="6" t="s">
        <v>268</v>
      </c>
      <c r="F651" s="6" t="s">
        <v>269</v>
      </c>
      <c r="G651" s="6" t="s">
        <v>186</v>
      </c>
      <c r="H651" s="6" t="s">
        <v>187</v>
      </c>
      <c r="I651" s="5" t="s">
        <v>43</v>
      </c>
      <c r="J651" s="5" t="s">
        <v>44</v>
      </c>
      <c r="K651" s="5" t="s">
        <v>47</v>
      </c>
      <c r="L651" s="5" t="s">
        <v>48</v>
      </c>
      <c r="M651" s="7" t="s">
        <v>188</v>
      </c>
      <c r="N651" s="7" t="s">
        <v>189</v>
      </c>
      <c r="O651" s="8">
        <v>0</v>
      </c>
      <c r="P651" s="8">
        <v>0</v>
      </c>
      <c r="Q651" s="8">
        <v>0</v>
      </c>
      <c r="R651" s="8">
        <v>0</v>
      </c>
      <c r="S651" s="8">
        <v>0</v>
      </c>
      <c r="T651" s="8">
        <v>0</v>
      </c>
      <c r="U651" s="8">
        <v>20</v>
      </c>
      <c r="V651" s="8">
        <v>0</v>
      </c>
      <c r="W651" s="8">
        <v>0</v>
      </c>
      <c r="X651" s="8">
        <v>0</v>
      </c>
      <c r="Y651" s="8">
        <v>0</v>
      </c>
      <c r="Z651" s="8">
        <v>44</v>
      </c>
      <c r="AA651" s="8">
        <v>0</v>
      </c>
      <c r="AB651" s="8">
        <v>0</v>
      </c>
      <c r="AC651" s="8">
        <v>199</v>
      </c>
      <c r="AD651" s="8">
        <v>0</v>
      </c>
      <c r="AE651" s="8">
        <v>0</v>
      </c>
      <c r="AF651" s="8"/>
      <c r="AG651" s="8">
        <v>0</v>
      </c>
      <c r="AH651" s="8">
        <v>0</v>
      </c>
      <c r="AI651" s="8">
        <v>294</v>
      </c>
    </row>
    <row r="652" spans="1:35" s="9" customFormat="1" ht="19.649999999999999" customHeight="1" x14ac:dyDescent="0.25">
      <c r="A652" s="6" t="s">
        <v>150</v>
      </c>
      <c r="B652" s="6"/>
      <c r="C652" s="6" t="s">
        <v>165</v>
      </c>
      <c r="D652" s="6" t="s">
        <v>204</v>
      </c>
      <c r="E652" s="6" t="s">
        <v>268</v>
      </c>
      <c r="F652" s="6" t="s">
        <v>269</v>
      </c>
      <c r="G652" s="6" t="s">
        <v>186</v>
      </c>
      <c r="H652" s="6" t="s">
        <v>187</v>
      </c>
      <c r="I652" s="5" t="s">
        <v>43</v>
      </c>
      <c r="J652" s="5" t="s">
        <v>44</v>
      </c>
      <c r="K652" s="5" t="s">
        <v>49</v>
      </c>
      <c r="L652" s="5" t="s">
        <v>50</v>
      </c>
      <c r="M652" s="7" t="s">
        <v>188</v>
      </c>
      <c r="N652" s="7" t="s">
        <v>189</v>
      </c>
      <c r="O652" s="8">
        <v>0</v>
      </c>
      <c r="P652" s="8">
        <v>0</v>
      </c>
      <c r="Q652" s="8">
        <v>0</v>
      </c>
      <c r="R652" s="8">
        <v>0</v>
      </c>
      <c r="S652" s="8">
        <v>0</v>
      </c>
      <c r="T652" s="8">
        <v>0</v>
      </c>
      <c r="U652" s="8">
        <v>0</v>
      </c>
      <c r="V652" s="8">
        <v>0</v>
      </c>
      <c r="W652" s="8">
        <v>0</v>
      </c>
      <c r="X652" s="8">
        <v>0</v>
      </c>
      <c r="Y652" s="8">
        <v>0</v>
      </c>
      <c r="Z652" s="8">
        <v>34</v>
      </c>
      <c r="AA652" s="8">
        <v>0</v>
      </c>
      <c r="AB652" s="8">
        <v>0</v>
      </c>
      <c r="AC652" s="8">
        <v>67</v>
      </c>
      <c r="AD652" s="8">
        <v>0</v>
      </c>
      <c r="AE652" s="8">
        <v>0</v>
      </c>
      <c r="AF652" s="8"/>
      <c r="AG652" s="8">
        <v>0</v>
      </c>
      <c r="AH652" s="8">
        <v>0</v>
      </c>
      <c r="AI652" s="8">
        <v>50</v>
      </c>
    </row>
    <row r="653" spans="1:35" s="9" customFormat="1" ht="19.649999999999999" customHeight="1" x14ac:dyDescent="0.25">
      <c r="A653" s="6" t="s">
        <v>150</v>
      </c>
      <c r="B653" s="6"/>
      <c r="C653" s="6" t="s">
        <v>165</v>
      </c>
      <c r="D653" s="6" t="s">
        <v>204</v>
      </c>
      <c r="E653" s="6" t="s">
        <v>268</v>
      </c>
      <c r="F653" s="6" t="s">
        <v>269</v>
      </c>
      <c r="G653" s="6" t="s">
        <v>186</v>
      </c>
      <c r="H653" s="6" t="s">
        <v>187</v>
      </c>
      <c r="I653" s="5" t="s">
        <v>51</v>
      </c>
      <c r="J653" s="5" t="s">
        <v>52</v>
      </c>
      <c r="K653" s="5" t="s">
        <v>53</v>
      </c>
      <c r="L653" s="5" t="s">
        <v>54</v>
      </c>
      <c r="M653" s="7" t="s">
        <v>188</v>
      </c>
      <c r="N653" s="7" t="s">
        <v>189</v>
      </c>
      <c r="O653" s="8">
        <v>0</v>
      </c>
      <c r="P653" s="8">
        <v>0</v>
      </c>
      <c r="Q653" s="8">
        <v>0</v>
      </c>
      <c r="R653" s="8">
        <v>0</v>
      </c>
      <c r="S653" s="8">
        <v>0</v>
      </c>
      <c r="T653" s="8">
        <v>0</v>
      </c>
      <c r="U653" s="8">
        <v>0</v>
      </c>
      <c r="V653" s="8">
        <v>0</v>
      </c>
      <c r="W653" s="8">
        <v>0</v>
      </c>
      <c r="X653" s="8">
        <v>0</v>
      </c>
      <c r="Y653" s="8">
        <v>0</v>
      </c>
      <c r="Z653" s="8">
        <v>20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/>
      <c r="AG653" s="8">
        <v>0</v>
      </c>
      <c r="AH653" s="8">
        <v>0</v>
      </c>
      <c r="AI653" s="8">
        <v>2</v>
      </c>
    </row>
    <row r="654" spans="1:35" s="9" customFormat="1" ht="19.649999999999999" customHeight="1" x14ac:dyDescent="0.25">
      <c r="A654" s="6" t="s">
        <v>150</v>
      </c>
      <c r="B654" s="6"/>
      <c r="C654" s="6" t="s">
        <v>165</v>
      </c>
      <c r="D654" s="6" t="s">
        <v>204</v>
      </c>
      <c r="E654" s="6" t="s">
        <v>268</v>
      </c>
      <c r="F654" s="6" t="s">
        <v>269</v>
      </c>
      <c r="G654" s="6" t="s">
        <v>186</v>
      </c>
      <c r="H654" s="6" t="s">
        <v>187</v>
      </c>
      <c r="I654" s="5" t="s">
        <v>51</v>
      </c>
      <c r="J654" s="5" t="s">
        <v>52</v>
      </c>
      <c r="K654" s="5" t="s">
        <v>86</v>
      </c>
      <c r="L654" s="5" t="s">
        <v>87</v>
      </c>
      <c r="M654" s="7" t="s">
        <v>188</v>
      </c>
      <c r="N654" s="7" t="s">
        <v>189</v>
      </c>
      <c r="O654" s="8">
        <v>0</v>
      </c>
      <c r="P654" s="8">
        <v>0</v>
      </c>
      <c r="Q654" s="8">
        <v>0</v>
      </c>
      <c r="R654" s="8">
        <v>0</v>
      </c>
      <c r="S654" s="8">
        <v>0</v>
      </c>
      <c r="T654" s="8">
        <v>0</v>
      </c>
      <c r="U654" s="8">
        <v>0</v>
      </c>
      <c r="V654" s="8">
        <v>0</v>
      </c>
      <c r="W654" s="8">
        <v>0</v>
      </c>
      <c r="X654" s="8">
        <v>0</v>
      </c>
      <c r="Y654" s="8">
        <v>0</v>
      </c>
      <c r="Z654" s="8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/>
      <c r="AG654" s="8">
        <v>0</v>
      </c>
      <c r="AH654" s="8">
        <v>0</v>
      </c>
      <c r="AI654" s="8">
        <v>7</v>
      </c>
    </row>
    <row r="655" spans="1:35" s="9" customFormat="1" ht="19.649999999999999" customHeight="1" x14ac:dyDescent="0.25">
      <c r="A655" s="6" t="s">
        <v>150</v>
      </c>
      <c r="B655" s="6"/>
      <c r="C655" s="6" t="s">
        <v>165</v>
      </c>
      <c r="D655" s="6" t="s">
        <v>204</v>
      </c>
      <c r="E655" s="6" t="s">
        <v>268</v>
      </c>
      <c r="F655" s="6" t="s">
        <v>269</v>
      </c>
      <c r="G655" s="6" t="s">
        <v>186</v>
      </c>
      <c r="H655" s="6" t="s">
        <v>187</v>
      </c>
      <c r="I655" s="5" t="s">
        <v>51</v>
      </c>
      <c r="J655" s="5" t="s">
        <v>52</v>
      </c>
      <c r="K655" s="5" t="s">
        <v>55</v>
      </c>
      <c r="L655" s="5" t="s">
        <v>56</v>
      </c>
      <c r="M655" s="7" t="s">
        <v>188</v>
      </c>
      <c r="N655" s="7" t="s">
        <v>189</v>
      </c>
      <c r="O655" s="8">
        <v>0</v>
      </c>
      <c r="P655" s="8">
        <v>0</v>
      </c>
      <c r="Q655" s="8">
        <v>0</v>
      </c>
      <c r="R655" s="8">
        <v>0</v>
      </c>
      <c r="S655" s="8">
        <v>0</v>
      </c>
      <c r="T655" s="8">
        <v>0</v>
      </c>
      <c r="U655" s="8">
        <v>140</v>
      </c>
      <c r="V655" s="8">
        <v>0</v>
      </c>
      <c r="W655" s="8">
        <v>0</v>
      </c>
      <c r="X655" s="8">
        <v>0</v>
      </c>
      <c r="Y655" s="8">
        <v>0</v>
      </c>
      <c r="Z655" s="8">
        <v>50</v>
      </c>
      <c r="AA655" s="8">
        <v>0</v>
      </c>
      <c r="AB655" s="8">
        <v>0</v>
      </c>
      <c r="AC655" s="8">
        <v>50</v>
      </c>
      <c r="AD655" s="8">
        <v>0</v>
      </c>
      <c r="AE655" s="8">
        <v>0</v>
      </c>
      <c r="AF655" s="8"/>
      <c r="AG655" s="8">
        <v>0</v>
      </c>
      <c r="AH655" s="8">
        <v>0</v>
      </c>
      <c r="AI655" s="8">
        <v>95</v>
      </c>
    </row>
    <row r="656" spans="1:35" s="9" customFormat="1" ht="19.649999999999999" customHeight="1" x14ac:dyDescent="0.25">
      <c r="A656" s="6" t="s">
        <v>150</v>
      </c>
      <c r="B656" s="6"/>
      <c r="C656" s="6" t="s">
        <v>165</v>
      </c>
      <c r="D656" s="6" t="s">
        <v>204</v>
      </c>
      <c r="E656" s="6" t="s">
        <v>268</v>
      </c>
      <c r="F656" s="6" t="s">
        <v>269</v>
      </c>
      <c r="G656" s="6" t="s">
        <v>186</v>
      </c>
      <c r="H656" s="6" t="s">
        <v>187</v>
      </c>
      <c r="I656" s="5" t="s">
        <v>57</v>
      </c>
      <c r="J656" s="5" t="s">
        <v>58</v>
      </c>
      <c r="K656" s="5" t="s">
        <v>59</v>
      </c>
      <c r="L656" s="5" t="s">
        <v>60</v>
      </c>
      <c r="M656" s="7" t="s">
        <v>188</v>
      </c>
      <c r="N656" s="7" t="s">
        <v>189</v>
      </c>
      <c r="O656" s="8">
        <v>0</v>
      </c>
      <c r="P656" s="8">
        <v>0</v>
      </c>
      <c r="Q656" s="8">
        <v>0</v>
      </c>
      <c r="R656" s="8">
        <v>0</v>
      </c>
      <c r="S656" s="8">
        <v>0</v>
      </c>
      <c r="T656" s="8">
        <v>0</v>
      </c>
      <c r="U656" s="8">
        <v>730</v>
      </c>
      <c r="V656" s="8">
        <v>0</v>
      </c>
      <c r="W656" s="8">
        <v>0</v>
      </c>
      <c r="X656" s="8">
        <v>0</v>
      </c>
      <c r="Y656" s="8">
        <v>0</v>
      </c>
      <c r="Z656" s="8">
        <v>0</v>
      </c>
      <c r="AA656" s="8">
        <v>0</v>
      </c>
      <c r="AB656" s="8">
        <v>0</v>
      </c>
      <c r="AC656" s="8">
        <v>112</v>
      </c>
      <c r="AD656" s="8">
        <v>0</v>
      </c>
      <c r="AE656" s="8">
        <v>0</v>
      </c>
      <c r="AF656" s="8"/>
      <c r="AG656" s="8">
        <v>0</v>
      </c>
      <c r="AH656" s="8">
        <v>0</v>
      </c>
      <c r="AI656" s="8">
        <v>298</v>
      </c>
    </row>
    <row r="657" spans="1:35" s="9" customFormat="1" ht="19.649999999999999" customHeight="1" x14ac:dyDescent="0.25">
      <c r="A657" s="6" t="s">
        <v>150</v>
      </c>
      <c r="B657" s="6"/>
      <c r="C657" s="6" t="s">
        <v>165</v>
      </c>
      <c r="D657" s="6" t="s">
        <v>204</v>
      </c>
      <c r="E657" s="6" t="s">
        <v>268</v>
      </c>
      <c r="F657" s="6" t="s">
        <v>269</v>
      </c>
      <c r="G657" s="6" t="s">
        <v>186</v>
      </c>
      <c r="H657" s="6" t="s">
        <v>187</v>
      </c>
      <c r="I657" s="5" t="s">
        <v>57</v>
      </c>
      <c r="J657" s="5" t="s">
        <v>58</v>
      </c>
      <c r="K657" s="5" t="s">
        <v>61</v>
      </c>
      <c r="L657" s="5" t="s">
        <v>62</v>
      </c>
      <c r="M657" s="7" t="s">
        <v>188</v>
      </c>
      <c r="N657" s="7" t="s">
        <v>189</v>
      </c>
      <c r="O657" s="8">
        <v>0</v>
      </c>
      <c r="P657" s="8">
        <v>0</v>
      </c>
      <c r="Q657" s="8">
        <v>0</v>
      </c>
      <c r="R657" s="8">
        <v>0</v>
      </c>
      <c r="S657" s="8">
        <v>0</v>
      </c>
      <c r="T657" s="8">
        <v>0</v>
      </c>
      <c r="U657" s="8">
        <v>30</v>
      </c>
      <c r="V657" s="8">
        <v>0</v>
      </c>
      <c r="W657" s="8">
        <v>0</v>
      </c>
      <c r="X657" s="8">
        <v>0</v>
      </c>
      <c r="Y657" s="8">
        <v>0</v>
      </c>
      <c r="Z657" s="8">
        <v>4</v>
      </c>
      <c r="AA657" s="8">
        <v>0</v>
      </c>
      <c r="AB657" s="8">
        <v>0</v>
      </c>
      <c r="AC657" s="8">
        <v>106</v>
      </c>
      <c r="AD657" s="8">
        <v>0</v>
      </c>
      <c r="AE657" s="8">
        <v>0</v>
      </c>
      <c r="AF657" s="8"/>
      <c r="AG657" s="8">
        <v>0</v>
      </c>
      <c r="AH657" s="8">
        <v>0</v>
      </c>
      <c r="AI657" s="8">
        <v>10</v>
      </c>
    </row>
    <row r="658" spans="1:35" s="9" customFormat="1" ht="19.649999999999999" customHeight="1" x14ac:dyDescent="0.25">
      <c r="A658" s="6" t="s">
        <v>150</v>
      </c>
      <c r="B658" s="6"/>
      <c r="C658" s="6" t="s">
        <v>165</v>
      </c>
      <c r="D658" s="6" t="s">
        <v>204</v>
      </c>
      <c r="E658" s="6" t="s">
        <v>268</v>
      </c>
      <c r="F658" s="6" t="s">
        <v>269</v>
      </c>
      <c r="G658" s="6" t="s">
        <v>186</v>
      </c>
      <c r="H658" s="6" t="s">
        <v>187</v>
      </c>
      <c r="I658" s="5" t="s">
        <v>57</v>
      </c>
      <c r="J658" s="5" t="s">
        <v>58</v>
      </c>
      <c r="K658" s="5" t="s">
        <v>88</v>
      </c>
      <c r="L658" s="5" t="s">
        <v>89</v>
      </c>
      <c r="M658" s="7" t="s">
        <v>188</v>
      </c>
      <c r="N658" s="7" t="s">
        <v>189</v>
      </c>
      <c r="O658" s="8">
        <v>0</v>
      </c>
      <c r="P658" s="8">
        <v>0</v>
      </c>
      <c r="Q658" s="8">
        <v>0</v>
      </c>
      <c r="R658" s="8">
        <v>0</v>
      </c>
      <c r="S658" s="8">
        <v>0</v>
      </c>
      <c r="T658" s="8">
        <v>0</v>
      </c>
      <c r="U658" s="8">
        <v>0</v>
      </c>
      <c r="V658" s="8">
        <v>0</v>
      </c>
      <c r="W658" s="8">
        <v>0</v>
      </c>
      <c r="X658" s="8">
        <v>0</v>
      </c>
      <c r="Y658" s="8">
        <v>0</v>
      </c>
      <c r="Z658" s="8">
        <v>20</v>
      </c>
      <c r="AA658" s="8">
        <v>0</v>
      </c>
      <c r="AB658" s="8">
        <v>0</v>
      </c>
      <c r="AC658" s="8">
        <v>25</v>
      </c>
      <c r="AD658" s="8">
        <v>0</v>
      </c>
      <c r="AE658" s="8">
        <v>0</v>
      </c>
      <c r="AF658" s="8"/>
      <c r="AG658" s="8">
        <v>0</v>
      </c>
      <c r="AH658" s="8">
        <v>0</v>
      </c>
      <c r="AI658" s="8">
        <v>0</v>
      </c>
    </row>
    <row r="659" spans="1:35" s="9" customFormat="1" ht="19.649999999999999" customHeight="1" x14ac:dyDescent="0.25">
      <c r="A659" s="6" t="s">
        <v>150</v>
      </c>
      <c r="B659" s="6"/>
      <c r="C659" s="6" t="s">
        <v>165</v>
      </c>
      <c r="D659" s="6" t="s">
        <v>204</v>
      </c>
      <c r="E659" s="6" t="s">
        <v>268</v>
      </c>
      <c r="F659" s="6" t="s">
        <v>269</v>
      </c>
      <c r="G659" s="6" t="s">
        <v>186</v>
      </c>
      <c r="H659" s="6" t="s">
        <v>187</v>
      </c>
      <c r="I659" s="5" t="s">
        <v>57</v>
      </c>
      <c r="J659" s="5" t="s">
        <v>58</v>
      </c>
      <c r="K659" s="5" t="s">
        <v>90</v>
      </c>
      <c r="L659" s="5" t="s">
        <v>91</v>
      </c>
      <c r="M659" s="7" t="s">
        <v>188</v>
      </c>
      <c r="N659" s="7" t="s">
        <v>189</v>
      </c>
      <c r="O659" s="8">
        <v>0</v>
      </c>
      <c r="P659" s="8">
        <v>0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8">
        <v>0</v>
      </c>
      <c r="W659" s="8">
        <v>0</v>
      </c>
      <c r="X659" s="8">
        <v>0</v>
      </c>
      <c r="Y659" s="8">
        <v>0</v>
      </c>
      <c r="Z659" s="8">
        <v>20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/>
      <c r="AG659" s="8">
        <v>0</v>
      </c>
      <c r="AH659" s="8">
        <v>0</v>
      </c>
      <c r="AI659" s="8">
        <v>0</v>
      </c>
    </row>
    <row r="660" spans="1:35" s="9" customFormat="1" ht="19.649999999999999" customHeight="1" x14ac:dyDescent="0.25">
      <c r="A660" s="6" t="s">
        <v>150</v>
      </c>
      <c r="B660" s="6"/>
      <c r="C660" s="6" t="s">
        <v>165</v>
      </c>
      <c r="D660" s="6" t="s">
        <v>204</v>
      </c>
      <c r="E660" s="6" t="s">
        <v>268</v>
      </c>
      <c r="F660" s="6" t="s">
        <v>269</v>
      </c>
      <c r="G660" s="6" t="s">
        <v>186</v>
      </c>
      <c r="H660" s="6" t="s">
        <v>187</v>
      </c>
      <c r="I660" s="5" t="s">
        <v>63</v>
      </c>
      <c r="J660" s="5" t="s">
        <v>64</v>
      </c>
      <c r="K660" s="5" t="s">
        <v>65</v>
      </c>
      <c r="L660" s="5" t="s">
        <v>66</v>
      </c>
      <c r="M660" s="7" t="s">
        <v>188</v>
      </c>
      <c r="N660" s="7" t="s">
        <v>189</v>
      </c>
      <c r="O660" s="8">
        <v>0</v>
      </c>
      <c r="P660" s="8">
        <v>0</v>
      </c>
      <c r="Q660" s="8">
        <v>0</v>
      </c>
      <c r="R660" s="8">
        <v>0</v>
      </c>
      <c r="S660" s="8">
        <v>0</v>
      </c>
      <c r="T660" s="8">
        <v>0</v>
      </c>
      <c r="U660" s="8">
        <v>2</v>
      </c>
      <c r="V660" s="8">
        <v>0</v>
      </c>
      <c r="W660" s="8">
        <v>0</v>
      </c>
      <c r="X660" s="8">
        <v>0</v>
      </c>
      <c r="Y660" s="8">
        <v>0</v>
      </c>
      <c r="Z660" s="8">
        <v>55</v>
      </c>
      <c r="AA660" s="8">
        <v>0</v>
      </c>
      <c r="AB660" s="8">
        <v>0</v>
      </c>
      <c r="AC660" s="8">
        <v>123</v>
      </c>
      <c r="AD660" s="8">
        <v>0</v>
      </c>
      <c r="AE660" s="8">
        <v>0</v>
      </c>
      <c r="AF660" s="8"/>
      <c r="AG660" s="8">
        <v>0</v>
      </c>
      <c r="AH660" s="8">
        <v>0</v>
      </c>
      <c r="AI660" s="8">
        <v>220</v>
      </c>
    </row>
    <row r="661" spans="1:35" s="9" customFormat="1" ht="19.649999999999999" customHeight="1" x14ac:dyDescent="0.25">
      <c r="A661" s="6" t="s">
        <v>150</v>
      </c>
      <c r="B661" s="6"/>
      <c r="C661" s="6" t="s">
        <v>165</v>
      </c>
      <c r="D661" s="6" t="s">
        <v>204</v>
      </c>
      <c r="E661" s="6" t="s">
        <v>268</v>
      </c>
      <c r="F661" s="6" t="s">
        <v>269</v>
      </c>
      <c r="G661" s="6" t="s">
        <v>186</v>
      </c>
      <c r="H661" s="6" t="s">
        <v>187</v>
      </c>
      <c r="I661" s="5" t="s">
        <v>63</v>
      </c>
      <c r="J661" s="5" t="s">
        <v>64</v>
      </c>
      <c r="K661" s="5" t="s">
        <v>67</v>
      </c>
      <c r="L661" s="5" t="s">
        <v>68</v>
      </c>
      <c r="M661" s="7" t="s">
        <v>188</v>
      </c>
      <c r="N661" s="7" t="s">
        <v>189</v>
      </c>
      <c r="O661" s="8">
        <v>0</v>
      </c>
      <c r="P661" s="8">
        <v>0</v>
      </c>
      <c r="Q661" s="8">
        <v>0</v>
      </c>
      <c r="R661" s="8">
        <v>0</v>
      </c>
      <c r="S661" s="8">
        <v>0</v>
      </c>
      <c r="T661" s="8">
        <v>0</v>
      </c>
      <c r="U661" s="8">
        <v>0</v>
      </c>
      <c r="V661" s="8">
        <v>0</v>
      </c>
      <c r="W661" s="8">
        <v>0</v>
      </c>
      <c r="X661" s="8">
        <v>0</v>
      </c>
      <c r="Y661" s="8">
        <v>0</v>
      </c>
      <c r="Z661" s="8">
        <v>210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/>
      <c r="AG661" s="8">
        <v>0</v>
      </c>
      <c r="AH661" s="8">
        <v>0</v>
      </c>
      <c r="AI661" s="8">
        <v>0</v>
      </c>
    </row>
    <row r="662" spans="1:35" s="9" customFormat="1" ht="19.649999999999999" customHeight="1" x14ac:dyDescent="0.25">
      <c r="A662" s="6" t="s">
        <v>150</v>
      </c>
      <c r="B662" s="6"/>
      <c r="C662" s="6" t="s">
        <v>165</v>
      </c>
      <c r="D662" s="6" t="s">
        <v>204</v>
      </c>
      <c r="E662" s="6" t="s">
        <v>268</v>
      </c>
      <c r="F662" s="6" t="s">
        <v>269</v>
      </c>
      <c r="G662" s="6" t="s">
        <v>186</v>
      </c>
      <c r="H662" s="6" t="s">
        <v>187</v>
      </c>
      <c r="I662" s="5" t="s">
        <v>63</v>
      </c>
      <c r="J662" s="5" t="s">
        <v>64</v>
      </c>
      <c r="K662" s="5" t="s">
        <v>69</v>
      </c>
      <c r="L662" s="5" t="s">
        <v>70</v>
      </c>
      <c r="M662" s="7" t="s">
        <v>188</v>
      </c>
      <c r="N662" s="7" t="s">
        <v>189</v>
      </c>
      <c r="O662" s="8">
        <v>0</v>
      </c>
      <c r="P662" s="8">
        <v>0</v>
      </c>
      <c r="Q662" s="8">
        <v>0</v>
      </c>
      <c r="R662" s="8">
        <v>0</v>
      </c>
      <c r="S662" s="8">
        <v>0</v>
      </c>
      <c r="T662" s="8">
        <v>0</v>
      </c>
      <c r="U662" s="8">
        <v>0</v>
      </c>
      <c r="V662" s="8">
        <v>0</v>
      </c>
      <c r="W662" s="8">
        <v>0</v>
      </c>
      <c r="X662" s="8">
        <v>0</v>
      </c>
      <c r="Y662" s="8">
        <v>0</v>
      </c>
      <c r="Z662" s="8">
        <v>114</v>
      </c>
      <c r="AA662" s="8">
        <v>0</v>
      </c>
      <c r="AB662" s="8">
        <v>0</v>
      </c>
      <c r="AC662" s="8">
        <v>68</v>
      </c>
      <c r="AD662" s="8">
        <v>0</v>
      </c>
      <c r="AE662" s="8">
        <v>0</v>
      </c>
      <c r="AF662" s="8"/>
      <c r="AG662" s="8">
        <v>0</v>
      </c>
      <c r="AH662" s="8">
        <v>0</v>
      </c>
      <c r="AI662" s="8">
        <v>0</v>
      </c>
    </row>
    <row r="663" spans="1:35" s="9" customFormat="1" ht="19.649999999999999" customHeight="1" x14ac:dyDescent="0.25">
      <c r="A663" s="6" t="s">
        <v>150</v>
      </c>
      <c r="B663" s="6"/>
      <c r="C663" s="6" t="s">
        <v>165</v>
      </c>
      <c r="D663" s="6" t="s">
        <v>204</v>
      </c>
      <c r="E663" s="6" t="s">
        <v>268</v>
      </c>
      <c r="F663" s="6" t="s">
        <v>269</v>
      </c>
      <c r="G663" s="6" t="s">
        <v>186</v>
      </c>
      <c r="H663" s="6" t="s">
        <v>187</v>
      </c>
      <c r="I663" s="5" t="s">
        <v>63</v>
      </c>
      <c r="J663" s="5" t="s">
        <v>64</v>
      </c>
      <c r="K663" s="5" t="s">
        <v>71</v>
      </c>
      <c r="L663" s="5" t="s">
        <v>72</v>
      </c>
      <c r="M663" s="7" t="s">
        <v>188</v>
      </c>
      <c r="N663" s="7" t="s">
        <v>189</v>
      </c>
      <c r="O663" s="8">
        <v>0</v>
      </c>
      <c r="P663" s="8">
        <v>0</v>
      </c>
      <c r="Q663" s="8">
        <v>0</v>
      </c>
      <c r="R663" s="8">
        <v>0</v>
      </c>
      <c r="S663" s="8">
        <v>0</v>
      </c>
      <c r="T663" s="8">
        <v>0</v>
      </c>
      <c r="U663" s="8">
        <v>0</v>
      </c>
      <c r="V663" s="8">
        <v>0</v>
      </c>
      <c r="W663" s="8">
        <v>0</v>
      </c>
      <c r="X663" s="8">
        <v>0</v>
      </c>
      <c r="Y663" s="8">
        <v>0</v>
      </c>
      <c r="Z663" s="8">
        <v>20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/>
      <c r="AG663" s="8">
        <v>0</v>
      </c>
      <c r="AH663" s="8">
        <v>0</v>
      </c>
      <c r="AI663" s="8">
        <v>0</v>
      </c>
    </row>
    <row r="664" spans="1:35" s="9" customFormat="1" ht="19.649999999999999" customHeight="1" x14ac:dyDescent="0.25">
      <c r="A664" s="6" t="s">
        <v>150</v>
      </c>
      <c r="B664" s="6"/>
      <c r="C664" s="6" t="s">
        <v>165</v>
      </c>
      <c r="D664" s="6" t="s">
        <v>204</v>
      </c>
      <c r="E664" s="6" t="s">
        <v>268</v>
      </c>
      <c r="F664" s="6" t="s">
        <v>269</v>
      </c>
      <c r="G664" s="6" t="s">
        <v>186</v>
      </c>
      <c r="H664" s="6" t="s">
        <v>187</v>
      </c>
      <c r="I664" s="5" t="s">
        <v>63</v>
      </c>
      <c r="J664" s="5" t="s">
        <v>64</v>
      </c>
      <c r="K664" s="5" t="s">
        <v>96</v>
      </c>
      <c r="L664" s="5" t="s">
        <v>97</v>
      </c>
      <c r="M664" s="7" t="s">
        <v>188</v>
      </c>
      <c r="N664" s="7" t="s">
        <v>189</v>
      </c>
      <c r="O664" s="8">
        <v>0</v>
      </c>
      <c r="P664" s="8">
        <v>0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8">
        <v>0</v>
      </c>
      <c r="W664" s="8">
        <v>0</v>
      </c>
      <c r="X664" s="8">
        <v>0</v>
      </c>
      <c r="Y664" s="8">
        <v>0</v>
      </c>
      <c r="Z664" s="8">
        <v>0</v>
      </c>
      <c r="AA664" s="8">
        <v>0</v>
      </c>
      <c r="AB664" s="8">
        <v>0</v>
      </c>
      <c r="AC664" s="8">
        <v>40</v>
      </c>
      <c r="AD664" s="8">
        <v>0</v>
      </c>
      <c r="AE664" s="8">
        <v>0</v>
      </c>
      <c r="AF664" s="8"/>
      <c r="AG664" s="8">
        <v>0</v>
      </c>
      <c r="AH664" s="8">
        <v>0</v>
      </c>
      <c r="AI664" s="8">
        <v>0</v>
      </c>
    </row>
    <row r="665" spans="1:35" s="9" customFormat="1" ht="19.649999999999999" customHeight="1" x14ac:dyDescent="0.25">
      <c r="A665" s="6" t="s">
        <v>150</v>
      </c>
      <c r="B665" s="6"/>
      <c r="C665" s="6" t="s">
        <v>165</v>
      </c>
      <c r="D665" s="6" t="s">
        <v>204</v>
      </c>
      <c r="E665" s="6" t="s">
        <v>268</v>
      </c>
      <c r="F665" s="6" t="s">
        <v>269</v>
      </c>
      <c r="G665" s="6" t="s">
        <v>186</v>
      </c>
      <c r="H665" s="6" t="s">
        <v>187</v>
      </c>
      <c r="I665" s="5" t="s">
        <v>73</v>
      </c>
      <c r="J665" s="5" t="s">
        <v>74</v>
      </c>
      <c r="K665" s="5" t="s">
        <v>75</v>
      </c>
      <c r="L665" s="5" t="s">
        <v>74</v>
      </c>
      <c r="M665" s="7" t="s">
        <v>188</v>
      </c>
      <c r="N665" s="7" t="s">
        <v>189</v>
      </c>
      <c r="O665" s="8">
        <v>0</v>
      </c>
      <c r="P665" s="8">
        <v>0</v>
      </c>
      <c r="Q665" s="8">
        <v>0</v>
      </c>
      <c r="R665" s="8">
        <v>0</v>
      </c>
      <c r="S665" s="8">
        <v>0</v>
      </c>
      <c r="T665" s="8">
        <v>0</v>
      </c>
      <c r="U665" s="8">
        <v>550</v>
      </c>
      <c r="V665" s="8">
        <v>0</v>
      </c>
      <c r="W665" s="8">
        <v>0</v>
      </c>
      <c r="X665" s="8">
        <v>0</v>
      </c>
      <c r="Y665" s="8">
        <v>0</v>
      </c>
      <c r="Z665" s="8">
        <v>5</v>
      </c>
      <c r="AA665" s="8">
        <v>0</v>
      </c>
      <c r="AB665" s="8">
        <v>0</v>
      </c>
      <c r="AC665" s="8">
        <v>66</v>
      </c>
      <c r="AD665" s="8">
        <v>0</v>
      </c>
      <c r="AE665" s="8">
        <v>0</v>
      </c>
      <c r="AF665" s="8"/>
      <c r="AG665" s="8">
        <v>0</v>
      </c>
      <c r="AH665" s="8">
        <v>0</v>
      </c>
      <c r="AI665" s="8">
        <v>520</v>
      </c>
    </row>
    <row r="666" spans="1:35" s="9" customFormat="1" ht="19.649999999999999" customHeight="1" x14ac:dyDescent="0.25">
      <c r="A666" s="6" t="s">
        <v>150</v>
      </c>
      <c r="B666" s="6"/>
      <c r="C666" s="6" t="s">
        <v>165</v>
      </c>
      <c r="D666" s="6" t="s">
        <v>204</v>
      </c>
      <c r="E666" s="6" t="s">
        <v>268</v>
      </c>
      <c r="F666" s="6" t="s">
        <v>269</v>
      </c>
      <c r="G666" s="6" t="s">
        <v>186</v>
      </c>
      <c r="H666" s="6" t="s">
        <v>187</v>
      </c>
      <c r="I666" s="5" t="s">
        <v>76</v>
      </c>
      <c r="J666" s="5" t="s">
        <v>77</v>
      </c>
      <c r="K666" s="5" t="s">
        <v>78</v>
      </c>
      <c r="L666" s="5" t="s">
        <v>79</v>
      </c>
      <c r="M666" s="7" t="s">
        <v>188</v>
      </c>
      <c r="N666" s="7" t="s">
        <v>189</v>
      </c>
      <c r="O666" s="8">
        <v>0</v>
      </c>
      <c r="P666" s="8">
        <v>0</v>
      </c>
      <c r="Q666" s="8">
        <v>0</v>
      </c>
      <c r="R666" s="8">
        <v>0</v>
      </c>
      <c r="S666" s="8">
        <v>0</v>
      </c>
      <c r="T666" s="8">
        <v>0</v>
      </c>
      <c r="U666" s="8">
        <v>6</v>
      </c>
      <c r="V666" s="8">
        <v>0</v>
      </c>
      <c r="W666" s="8">
        <v>0</v>
      </c>
      <c r="X666" s="8">
        <v>0</v>
      </c>
      <c r="Y666" s="8">
        <v>0</v>
      </c>
      <c r="Z666" s="8">
        <v>0</v>
      </c>
      <c r="AA666" s="8">
        <v>0</v>
      </c>
      <c r="AB666" s="8">
        <v>0</v>
      </c>
      <c r="AC666" s="8">
        <v>48</v>
      </c>
      <c r="AD666" s="8">
        <v>0</v>
      </c>
      <c r="AE666" s="8">
        <v>0</v>
      </c>
      <c r="AF666" s="8"/>
      <c r="AG666" s="8">
        <v>0</v>
      </c>
      <c r="AH666" s="8">
        <v>0</v>
      </c>
      <c r="AI666" s="8">
        <v>0</v>
      </c>
    </row>
    <row r="667" spans="1:35" s="9" customFormat="1" ht="19.649999999999999" customHeight="1" x14ac:dyDescent="0.25">
      <c r="A667" s="6" t="s">
        <v>167</v>
      </c>
      <c r="B667" s="6"/>
      <c r="C667" s="6" t="s">
        <v>166</v>
      </c>
      <c r="D667" s="6" t="s">
        <v>270</v>
      </c>
      <c r="E667" s="6">
        <v>0</v>
      </c>
      <c r="F667" s="6">
        <v>0</v>
      </c>
      <c r="G667" s="6" t="s">
        <v>186</v>
      </c>
      <c r="H667" s="6" t="s">
        <v>187</v>
      </c>
      <c r="I667" s="5" t="s">
        <v>35</v>
      </c>
      <c r="J667" s="5" t="s">
        <v>36</v>
      </c>
      <c r="K667" s="5" t="s">
        <v>37</v>
      </c>
      <c r="L667" s="5" t="s">
        <v>38</v>
      </c>
      <c r="M667" s="7" t="s">
        <v>188</v>
      </c>
      <c r="N667" s="7" t="s">
        <v>189</v>
      </c>
      <c r="O667" s="8">
        <v>51</v>
      </c>
      <c r="P667" s="8">
        <v>105</v>
      </c>
      <c r="Q667" s="8">
        <v>52</v>
      </c>
      <c r="R667" s="8">
        <v>71</v>
      </c>
      <c r="S667" s="8">
        <v>99</v>
      </c>
      <c r="T667" s="8">
        <v>71</v>
      </c>
      <c r="U667" s="8">
        <v>62</v>
      </c>
      <c r="V667" s="8">
        <v>49</v>
      </c>
      <c r="W667" s="8">
        <v>107</v>
      </c>
      <c r="X667" s="8">
        <v>67</v>
      </c>
      <c r="Y667" s="8">
        <v>91</v>
      </c>
      <c r="Z667" s="8">
        <v>148</v>
      </c>
      <c r="AA667" s="8">
        <v>82</v>
      </c>
      <c r="AB667" s="8">
        <v>52</v>
      </c>
      <c r="AC667" s="8">
        <v>90</v>
      </c>
      <c r="AD667" s="8">
        <v>85</v>
      </c>
      <c r="AE667" s="8">
        <v>98</v>
      </c>
      <c r="AF667" s="8"/>
      <c r="AG667" s="8">
        <v>59</v>
      </c>
      <c r="AH667" s="8">
        <v>89</v>
      </c>
      <c r="AI667" s="8">
        <v>65</v>
      </c>
    </row>
    <row r="668" spans="1:35" s="9" customFormat="1" ht="19.649999999999999" customHeight="1" x14ac:dyDescent="0.25">
      <c r="A668" s="6" t="s">
        <v>167</v>
      </c>
      <c r="B668" s="6"/>
      <c r="C668" s="6" t="s">
        <v>166</v>
      </c>
      <c r="D668" s="6" t="s">
        <v>270</v>
      </c>
      <c r="E668" s="6">
        <v>0</v>
      </c>
      <c r="F668" s="6">
        <v>0</v>
      </c>
      <c r="G668" s="6" t="s">
        <v>186</v>
      </c>
      <c r="H668" s="6" t="s">
        <v>187</v>
      </c>
      <c r="I668" s="5" t="s">
        <v>35</v>
      </c>
      <c r="J668" s="5" t="s">
        <v>36</v>
      </c>
      <c r="K668" s="5" t="s">
        <v>39</v>
      </c>
      <c r="L668" s="5" t="s">
        <v>40</v>
      </c>
      <c r="M668" s="7" t="s">
        <v>188</v>
      </c>
      <c r="N668" s="7" t="s">
        <v>189</v>
      </c>
      <c r="O668" s="8">
        <v>37</v>
      </c>
      <c r="P668" s="8">
        <v>18</v>
      </c>
      <c r="Q668" s="8">
        <v>16</v>
      </c>
      <c r="R668" s="8">
        <v>44</v>
      </c>
      <c r="S668" s="8">
        <v>51</v>
      </c>
      <c r="T668" s="8">
        <v>66</v>
      </c>
      <c r="U668" s="8">
        <v>45</v>
      </c>
      <c r="V668" s="8">
        <v>18</v>
      </c>
      <c r="W668" s="8">
        <v>42</v>
      </c>
      <c r="X668" s="8">
        <v>31</v>
      </c>
      <c r="Y668" s="8">
        <v>44</v>
      </c>
      <c r="Z668" s="8">
        <v>66</v>
      </c>
      <c r="AA668" s="8">
        <v>23</v>
      </c>
      <c r="AB668" s="8">
        <v>20</v>
      </c>
      <c r="AC668" s="8">
        <v>37</v>
      </c>
      <c r="AD668" s="8">
        <v>38</v>
      </c>
      <c r="AE668" s="8">
        <v>41</v>
      </c>
      <c r="AF668" s="8"/>
      <c r="AG668" s="8">
        <v>8</v>
      </c>
      <c r="AH668" s="8">
        <v>68</v>
      </c>
      <c r="AI668" s="8">
        <v>22</v>
      </c>
    </row>
    <row r="669" spans="1:35" s="9" customFormat="1" ht="19.649999999999999" customHeight="1" x14ac:dyDescent="0.25">
      <c r="A669" s="6" t="s">
        <v>167</v>
      </c>
      <c r="B669" s="6"/>
      <c r="C669" s="6" t="s">
        <v>166</v>
      </c>
      <c r="D669" s="6" t="s">
        <v>270</v>
      </c>
      <c r="E669" s="6">
        <v>0</v>
      </c>
      <c r="F669" s="6">
        <v>0</v>
      </c>
      <c r="G669" s="6" t="s">
        <v>186</v>
      </c>
      <c r="H669" s="6" t="s">
        <v>187</v>
      </c>
      <c r="I669" s="5" t="s">
        <v>35</v>
      </c>
      <c r="J669" s="5" t="s">
        <v>36</v>
      </c>
      <c r="K669" s="5" t="s">
        <v>41</v>
      </c>
      <c r="L669" s="5" t="s">
        <v>42</v>
      </c>
      <c r="M669" s="7" t="s">
        <v>188</v>
      </c>
      <c r="N669" s="7" t="s">
        <v>189</v>
      </c>
      <c r="O669" s="8">
        <v>39</v>
      </c>
      <c r="P669" s="8">
        <v>24</v>
      </c>
      <c r="Q669" s="8">
        <v>90</v>
      </c>
      <c r="R669" s="8">
        <v>31</v>
      </c>
      <c r="S669" s="8">
        <v>28</v>
      </c>
      <c r="T669" s="8">
        <v>39</v>
      </c>
      <c r="U669" s="8">
        <v>34</v>
      </c>
      <c r="V669" s="8">
        <v>55</v>
      </c>
      <c r="W669" s="8">
        <v>32</v>
      </c>
      <c r="X669" s="8">
        <v>42</v>
      </c>
      <c r="Y669" s="8">
        <v>52</v>
      </c>
      <c r="Z669" s="8">
        <v>93</v>
      </c>
      <c r="AA669" s="8">
        <v>33</v>
      </c>
      <c r="AB669" s="8">
        <v>26</v>
      </c>
      <c r="AC669" s="8">
        <v>15</v>
      </c>
      <c r="AD669" s="8">
        <v>14</v>
      </c>
      <c r="AE669" s="8">
        <v>49</v>
      </c>
      <c r="AF669" s="8"/>
      <c r="AG669" s="8">
        <v>20</v>
      </c>
      <c r="AH669" s="8">
        <v>32</v>
      </c>
      <c r="AI669" s="8">
        <v>71</v>
      </c>
    </row>
    <row r="670" spans="1:35" s="9" customFormat="1" ht="19.649999999999999" customHeight="1" x14ac:dyDescent="0.25">
      <c r="A670" s="6" t="s">
        <v>167</v>
      </c>
      <c r="B670" s="6"/>
      <c r="C670" s="6" t="s">
        <v>166</v>
      </c>
      <c r="D670" s="6" t="s">
        <v>270</v>
      </c>
      <c r="E670" s="6">
        <v>0</v>
      </c>
      <c r="F670" s="6">
        <v>0</v>
      </c>
      <c r="G670" s="6" t="s">
        <v>186</v>
      </c>
      <c r="H670" s="6" t="s">
        <v>187</v>
      </c>
      <c r="I670" s="5" t="s">
        <v>43</v>
      </c>
      <c r="J670" s="5" t="s">
        <v>44</v>
      </c>
      <c r="K670" s="5" t="s">
        <v>45</v>
      </c>
      <c r="L670" s="5" t="s">
        <v>46</v>
      </c>
      <c r="M670" s="7" t="s">
        <v>188</v>
      </c>
      <c r="N670" s="7" t="s">
        <v>189</v>
      </c>
      <c r="O670" s="8">
        <v>29</v>
      </c>
      <c r="P670" s="8">
        <v>33</v>
      </c>
      <c r="Q670" s="8">
        <v>23</v>
      </c>
      <c r="R670" s="8">
        <v>47</v>
      </c>
      <c r="S670" s="8">
        <v>35</v>
      </c>
      <c r="T670" s="8">
        <v>32</v>
      </c>
      <c r="U670" s="8">
        <v>67</v>
      </c>
      <c r="V670" s="8">
        <v>24</v>
      </c>
      <c r="W670" s="8">
        <v>37</v>
      </c>
      <c r="X670" s="8">
        <v>51</v>
      </c>
      <c r="Y670" s="8">
        <v>45</v>
      </c>
      <c r="Z670" s="8">
        <v>58</v>
      </c>
      <c r="AA670" s="8">
        <v>40</v>
      </c>
      <c r="AB670" s="8">
        <v>29</v>
      </c>
      <c r="AC670" s="8">
        <v>50</v>
      </c>
      <c r="AD670" s="8">
        <v>23</v>
      </c>
      <c r="AE670" s="8">
        <v>45</v>
      </c>
      <c r="AF670" s="8"/>
      <c r="AG670" s="8">
        <v>22</v>
      </c>
      <c r="AH670" s="8">
        <v>67</v>
      </c>
      <c r="AI670" s="8">
        <v>54</v>
      </c>
    </row>
    <row r="671" spans="1:35" s="9" customFormat="1" ht="19.649999999999999" customHeight="1" x14ac:dyDescent="0.25">
      <c r="A671" s="6" t="s">
        <v>167</v>
      </c>
      <c r="B671" s="6"/>
      <c r="C671" s="6" t="s">
        <v>166</v>
      </c>
      <c r="D671" s="6" t="s">
        <v>270</v>
      </c>
      <c r="E671" s="6">
        <v>0</v>
      </c>
      <c r="F671" s="6">
        <v>0</v>
      </c>
      <c r="G671" s="6" t="s">
        <v>186</v>
      </c>
      <c r="H671" s="6" t="s">
        <v>187</v>
      </c>
      <c r="I671" s="5" t="s">
        <v>43</v>
      </c>
      <c r="J671" s="5" t="s">
        <v>44</v>
      </c>
      <c r="K671" s="5" t="s">
        <v>47</v>
      </c>
      <c r="L671" s="5" t="s">
        <v>48</v>
      </c>
      <c r="M671" s="7" t="s">
        <v>188</v>
      </c>
      <c r="N671" s="7" t="s">
        <v>189</v>
      </c>
      <c r="O671" s="8">
        <v>7</v>
      </c>
      <c r="P671" s="8">
        <v>8</v>
      </c>
      <c r="Q671" s="8">
        <v>7</v>
      </c>
      <c r="R671" s="8">
        <v>6</v>
      </c>
      <c r="S671" s="8">
        <v>1</v>
      </c>
      <c r="T671" s="8">
        <v>2</v>
      </c>
      <c r="U671" s="8">
        <v>14</v>
      </c>
      <c r="V671" s="8">
        <v>1</v>
      </c>
      <c r="W671" s="8">
        <v>11</v>
      </c>
      <c r="X671" s="8">
        <v>3</v>
      </c>
      <c r="Y671" s="8">
        <v>6</v>
      </c>
      <c r="Z671" s="8">
        <v>8</v>
      </c>
      <c r="AA671" s="8">
        <v>6</v>
      </c>
      <c r="AB671" s="8">
        <v>1</v>
      </c>
      <c r="AC671" s="8">
        <v>3</v>
      </c>
      <c r="AD671" s="8">
        <v>3</v>
      </c>
      <c r="AE671" s="8">
        <v>6</v>
      </c>
      <c r="AF671" s="8"/>
      <c r="AG671" s="8">
        <v>11</v>
      </c>
      <c r="AH671" s="8">
        <v>4</v>
      </c>
      <c r="AI671" s="8">
        <v>8</v>
      </c>
    </row>
    <row r="672" spans="1:35" s="9" customFormat="1" ht="19.649999999999999" customHeight="1" x14ac:dyDescent="0.25">
      <c r="A672" s="6" t="s">
        <v>167</v>
      </c>
      <c r="B672" s="6"/>
      <c r="C672" s="6" t="s">
        <v>166</v>
      </c>
      <c r="D672" s="6" t="s">
        <v>270</v>
      </c>
      <c r="E672" s="6">
        <v>0</v>
      </c>
      <c r="F672" s="6">
        <v>0</v>
      </c>
      <c r="G672" s="6" t="s">
        <v>186</v>
      </c>
      <c r="H672" s="6" t="s">
        <v>187</v>
      </c>
      <c r="I672" s="5" t="s">
        <v>43</v>
      </c>
      <c r="J672" s="5" t="s">
        <v>44</v>
      </c>
      <c r="K672" s="5" t="s">
        <v>49</v>
      </c>
      <c r="L672" s="5" t="s">
        <v>50</v>
      </c>
      <c r="M672" s="7" t="s">
        <v>188</v>
      </c>
      <c r="N672" s="7" t="s">
        <v>189</v>
      </c>
      <c r="O672" s="8">
        <v>3</v>
      </c>
      <c r="P672" s="8">
        <v>0</v>
      </c>
      <c r="Q672" s="8">
        <v>1</v>
      </c>
      <c r="R672" s="8">
        <v>5</v>
      </c>
      <c r="S672" s="8">
        <v>4</v>
      </c>
      <c r="T672" s="8">
        <v>2</v>
      </c>
      <c r="U672" s="8">
        <v>1</v>
      </c>
      <c r="V672" s="8">
        <v>2</v>
      </c>
      <c r="W672" s="8">
        <v>1</v>
      </c>
      <c r="X672" s="8">
        <v>4</v>
      </c>
      <c r="Y672" s="8">
        <v>0</v>
      </c>
      <c r="Z672" s="8">
        <v>7</v>
      </c>
      <c r="AA672" s="8">
        <v>4</v>
      </c>
      <c r="AB672" s="8">
        <v>2</v>
      </c>
      <c r="AC672" s="8">
        <v>6</v>
      </c>
      <c r="AD672" s="8">
        <v>1</v>
      </c>
      <c r="AE672" s="8">
        <v>2</v>
      </c>
      <c r="AF672" s="8"/>
      <c r="AG672" s="8">
        <v>2</v>
      </c>
      <c r="AH672" s="8">
        <v>0</v>
      </c>
      <c r="AI672" s="8">
        <v>1</v>
      </c>
    </row>
    <row r="673" spans="1:35" s="9" customFormat="1" ht="19.649999999999999" customHeight="1" x14ac:dyDescent="0.25">
      <c r="A673" s="6" t="s">
        <v>167</v>
      </c>
      <c r="B673" s="6"/>
      <c r="C673" s="6" t="s">
        <v>166</v>
      </c>
      <c r="D673" s="6" t="s">
        <v>270</v>
      </c>
      <c r="E673" s="6">
        <v>0</v>
      </c>
      <c r="F673" s="6">
        <v>0</v>
      </c>
      <c r="G673" s="6" t="s">
        <v>186</v>
      </c>
      <c r="H673" s="6" t="s">
        <v>187</v>
      </c>
      <c r="I673" s="5" t="s">
        <v>51</v>
      </c>
      <c r="J673" s="5" t="s">
        <v>52</v>
      </c>
      <c r="K673" s="5" t="s">
        <v>53</v>
      </c>
      <c r="L673" s="5" t="s">
        <v>54</v>
      </c>
      <c r="M673" s="7" t="s">
        <v>188</v>
      </c>
      <c r="N673" s="7" t="s">
        <v>189</v>
      </c>
      <c r="O673" s="8">
        <v>32</v>
      </c>
      <c r="P673" s="8">
        <v>27</v>
      </c>
      <c r="Q673" s="8">
        <v>34</v>
      </c>
      <c r="R673" s="8">
        <v>25</v>
      </c>
      <c r="S673" s="8">
        <v>21</v>
      </c>
      <c r="T673" s="8">
        <v>42</v>
      </c>
      <c r="U673" s="8">
        <v>46</v>
      </c>
      <c r="V673" s="8">
        <v>23</v>
      </c>
      <c r="W673" s="8">
        <v>15</v>
      </c>
      <c r="X673" s="8">
        <v>47</v>
      </c>
      <c r="Y673" s="8">
        <v>34</v>
      </c>
      <c r="Z673" s="8">
        <v>47</v>
      </c>
      <c r="AA673" s="8">
        <v>40</v>
      </c>
      <c r="AB673" s="8">
        <v>7</v>
      </c>
      <c r="AC673" s="8">
        <v>19</v>
      </c>
      <c r="AD673" s="8">
        <v>34</v>
      </c>
      <c r="AE673" s="8">
        <v>23</v>
      </c>
      <c r="AF673" s="8"/>
      <c r="AG673" s="8">
        <v>14</v>
      </c>
      <c r="AH673" s="8">
        <v>18</v>
      </c>
      <c r="AI673" s="8">
        <v>24</v>
      </c>
    </row>
    <row r="674" spans="1:35" s="9" customFormat="1" ht="19.649999999999999" customHeight="1" x14ac:dyDescent="0.25">
      <c r="A674" s="6" t="s">
        <v>167</v>
      </c>
      <c r="B674" s="6"/>
      <c r="C674" s="6" t="s">
        <v>166</v>
      </c>
      <c r="D674" s="6" t="s">
        <v>270</v>
      </c>
      <c r="E674" s="6">
        <v>0</v>
      </c>
      <c r="F674" s="6">
        <v>0</v>
      </c>
      <c r="G674" s="6" t="s">
        <v>186</v>
      </c>
      <c r="H674" s="6" t="s">
        <v>187</v>
      </c>
      <c r="I674" s="5" t="s">
        <v>51</v>
      </c>
      <c r="J674" s="5" t="s">
        <v>52</v>
      </c>
      <c r="K674" s="5" t="s">
        <v>86</v>
      </c>
      <c r="L674" s="5" t="s">
        <v>87</v>
      </c>
      <c r="M674" s="7" t="s">
        <v>188</v>
      </c>
      <c r="N674" s="7" t="s">
        <v>189</v>
      </c>
      <c r="O674" s="8">
        <v>3</v>
      </c>
      <c r="P674" s="8">
        <v>3</v>
      </c>
      <c r="Q674" s="8">
        <v>10</v>
      </c>
      <c r="R674" s="8">
        <v>7</v>
      </c>
      <c r="S674" s="8">
        <v>3</v>
      </c>
      <c r="T674" s="8">
        <v>1</v>
      </c>
      <c r="U674" s="8">
        <v>4</v>
      </c>
      <c r="V674" s="8">
        <v>6</v>
      </c>
      <c r="W674" s="8">
        <v>0</v>
      </c>
      <c r="X674" s="8">
        <v>4</v>
      </c>
      <c r="Y674" s="8">
        <v>1</v>
      </c>
      <c r="Z674" s="8">
        <v>8</v>
      </c>
      <c r="AA674" s="8">
        <v>1</v>
      </c>
      <c r="AB674" s="8">
        <v>4</v>
      </c>
      <c r="AC674" s="8">
        <v>1</v>
      </c>
      <c r="AD674" s="8">
        <v>2</v>
      </c>
      <c r="AE674" s="8">
        <v>0</v>
      </c>
      <c r="AF674" s="8"/>
      <c r="AG674" s="8">
        <v>5</v>
      </c>
      <c r="AH674" s="8">
        <v>3</v>
      </c>
      <c r="AI674" s="8">
        <v>1</v>
      </c>
    </row>
    <row r="675" spans="1:35" s="9" customFormat="1" ht="19.649999999999999" customHeight="1" x14ac:dyDescent="0.25">
      <c r="A675" s="6" t="s">
        <v>167</v>
      </c>
      <c r="B675" s="6"/>
      <c r="C675" s="6" t="s">
        <v>166</v>
      </c>
      <c r="D675" s="6" t="s">
        <v>270</v>
      </c>
      <c r="E675" s="6">
        <v>0</v>
      </c>
      <c r="F675" s="6">
        <v>0</v>
      </c>
      <c r="G675" s="6" t="s">
        <v>186</v>
      </c>
      <c r="H675" s="6" t="s">
        <v>187</v>
      </c>
      <c r="I675" s="5" t="s">
        <v>51</v>
      </c>
      <c r="J675" s="5" t="s">
        <v>52</v>
      </c>
      <c r="K675" s="5" t="s">
        <v>55</v>
      </c>
      <c r="L675" s="5" t="s">
        <v>56</v>
      </c>
      <c r="M675" s="7" t="s">
        <v>188</v>
      </c>
      <c r="N675" s="7" t="s">
        <v>189</v>
      </c>
      <c r="O675" s="8">
        <v>5</v>
      </c>
      <c r="P675" s="8">
        <v>6</v>
      </c>
      <c r="Q675" s="8">
        <v>0</v>
      </c>
      <c r="R675" s="8">
        <v>1</v>
      </c>
      <c r="S675" s="8">
        <v>1</v>
      </c>
      <c r="T675" s="8">
        <v>4</v>
      </c>
      <c r="U675" s="8">
        <v>8</v>
      </c>
      <c r="V675" s="8">
        <v>6</v>
      </c>
      <c r="W675" s="8">
        <v>2</v>
      </c>
      <c r="X675" s="8">
        <v>8</v>
      </c>
      <c r="Y675" s="8">
        <v>2</v>
      </c>
      <c r="Z675" s="8">
        <v>9</v>
      </c>
      <c r="AA675" s="8">
        <v>2</v>
      </c>
      <c r="AB675" s="8">
        <v>0</v>
      </c>
      <c r="AC675" s="8">
        <v>2</v>
      </c>
      <c r="AD675" s="8">
        <v>4</v>
      </c>
      <c r="AE675" s="8">
        <v>2</v>
      </c>
      <c r="AF675" s="8"/>
      <c r="AG675" s="8">
        <v>10</v>
      </c>
      <c r="AH675" s="8">
        <v>6</v>
      </c>
      <c r="AI675" s="8">
        <v>9</v>
      </c>
    </row>
    <row r="676" spans="1:35" s="9" customFormat="1" ht="19.649999999999999" customHeight="1" x14ac:dyDescent="0.25">
      <c r="A676" s="6" t="s">
        <v>167</v>
      </c>
      <c r="B676" s="6"/>
      <c r="C676" s="6" t="s">
        <v>166</v>
      </c>
      <c r="D676" s="6" t="s">
        <v>270</v>
      </c>
      <c r="E676" s="6">
        <v>0</v>
      </c>
      <c r="F676" s="6">
        <v>0</v>
      </c>
      <c r="G676" s="6" t="s">
        <v>186</v>
      </c>
      <c r="H676" s="6" t="s">
        <v>187</v>
      </c>
      <c r="I676" s="5" t="s">
        <v>57</v>
      </c>
      <c r="J676" s="5" t="s">
        <v>58</v>
      </c>
      <c r="K676" s="5" t="s">
        <v>59</v>
      </c>
      <c r="L676" s="5" t="s">
        <v>60</v>
      </c>
      <c r="M676" s="7" t="s">
        <v>188</v>
      </c>
      <c r="N676" s="7" t="s">
        <v>189</v>
      </c>
      <c r="O676" s="8">
        <v>13</v>
      </c>
      <c r="P676" s="8">
        <v>12</v>
      </c>
      <c r="Q676" s="8">
        <v>25</v>
      </c>
      <c r="R676" s="8">
        <v>19</v>
      </c>
      <c r="S676" s="8">
        <v>30</v>
      </c>
      <c r="T676" s="8">
        <v>19</v>
      </c>
      <c r="U676" s="8">
        <v>22</v>
      </c>
      <c r="V676" s="8">
        <v>14</v>
      </c>
      <c r="W676" s="8">
        <v>12</v>
      </c>
      <c r="X676" s="8">
        <v>10</v>
      </c>
      <c r="Y676" s="8">
        <v>6</v>
      </c>
      <c r="Z676" s="8">
        <v>22</v>
      </c>
      <c r="AA676" s="8">
        <v>8</v>
      </c>
      <c r="AB676" s="8">
        <v>16</v>
      </c>
      <c r="AC676" s="8">
        <v>9</v>
      </c>
      <c r="AD676" s="8">
        <v>13</v>
      </c>
      <c r="AE676" s="8">
        <v>5</v>
      </c>
      <c r="AF676" s="8"/>
      <c r="AG676" s="8">
        <v>11</v>
      </c>
      <c r="AH676" s="8">
        <v>24</v>
      </c>
      <c r="AI676" s="8">
        <v>4</v>
      </c>
    </row>
    <row r="677" spans="1:35" s="9" customFormat="1" ht="19.649999999999999" customHeight="1" x14ac:dyDescent="0.25">
      <c r="A677" s="6" t="s">
        <v>167</v>
      </c>
      <c r="B677" s="6"/>
      <c r="C677" s="6" t="s">
        <v>166</v>
      </c>
      <c r="D677" s="6" t="s">
        <v>270</v>
      </c>
      <c r="E677" s="6">
        <v>0</v>
      </c>
      <c r="F677" s="6">
        <v>0</v>
      </c>
      <c r="G677" s="6" t="s">
        <v>186</v>
      </c>
      <c r="H677" s="6" t="s">
        <v>187</v>
      </c>
      <c r="I677" s="5" t="s">
        <v>57</v>
      </c>
      <c r="J677" s="5" t="s">
        <v>58</v>
      </c>
      <c r="K677" s="5" t="s">
        <v>61</v>
      </c>
      <c r="L677" s="5" t="s">
        <v>62</v>
      </c>
      <c r="M677" s="7" t="s">
        <v>188</v>
      </c>
      <c r="N677" s="7" t="s">
        <v>189</v>
      </c>
      <c r="O677" s="8">
        <v>6</v>
      </c>
      <c r="P677" s="8">
        <v>-3</v>
      </c>
      <c r="Q677" s="8">
        <v>10</v>
      </c>
      <c r="R677" s="8">
        <v>9</v>
      </c>
      <c r="S677" s="8">
        <v>10</v>
      </c>
      <c r="T677" s="8">
        <v>10</v>
      </c>
      <c r="U677" s="8">
        <v>3</v>
      </c>
      <c r="V677" s="8">
        <v>11</v>
      </c>
      <c r="W677" s="8">
        <v>16</v>
      </c>
      <c r="X677" s="8">
        <v>5</v>
      </c>
      <c r="Y677" s="8">
        <v>9</v>
      </c>
      <c r="Z677" s="8">
        <v>8</v>
      </c>
      <c r="AA677" s="8">
        <v>8</v>
      </c>
      <c r="AB677" s="8">
        <v>7</v>
      </c>
      <c r="AC677" s="8">
        <v>3</v>
      </c>
      <c r="AD677" s="8">
        <v>4</v>
      </c>
      <c r="AE677" s="8">
        <v>2</v>
      </c>
      <c r="AF677" s="8"/>
      <c r="AG677" s="8">
        <v>1</v>
      </c>
      <c r="AH677" s="8">
        <v>2</v>
      </c>
      <c r="AI677" s="8">
        <v>6</v>
      </c>
    </row>
    <row r="678" spans="1:35" s="9" customFormat="1" ht="19.649999999999999" customHeight="1" x14ac:dyDescent="0.25">
      <c r="A678" s="6" t="s">
        <v>167</v>
      </c>
      <c r="B678" s="6"/>
      <c r="C678" s="6" t="s">
        <v>166</v>
      </c>
      <c r="D678" s="6" t="s">
        <v>270</v>
      </c>
      <c r="E678" s="6">
        <v>0</v>
      </c>
      <c r="F678" s="6">
        <v>0</v>
      </c>
      <c r="G678" s="6" t="s">
        <v>186</v>
      </c>
      <c r="H678" s="6" t="s">
        <v>187</v>
      </c>
      <c r="I678" s="5" t="s">
        <v>57</v>
      </c>
      <c r="J678" s="5" t="s">
        <v>58</v>
      </c>
      <c r="K678" s="5" t="s">
        <v>88</v>
      </c>
      <c r="L678" s="5" t="s">
        <v>89</v>
      </c>
      <c r="M678" s="7" t="s">
        <v>188</v>
      </c>
      <c r="N678" s="7" t="s">
        <v>189</v>
      </c>
      <c r="O678" s="8">
        <v>62</v>
      </c>
      <c r="P678" s="8">
        <v>39</v>
      </c>
      <c r="Q678" s="8">
        <v>74</v>
      </c>
      <c r="R678" s="8">
        <v>47</v>
      </c>
      <c r="S678" s="8">
        <v>72</v>
      </c>
      <c r="T678" s="8">
        <v>41</v>
      </c>
      <c r="U678" s="8">
        <v>238</v>
      </c>
      <c r="V678" s="8">
        <v>29</v>
      </c>
      <c r="W678" s="8">
        <v>70</v>
      </c>
      <c r="X678" s="8">
        <v>5</v>
      </c>
      <c r="Y678" s="8">
        <v>53</v>
      </c>
      <c r="Z678" s="8">
        <v>29</v>
      </c>
      <c r="AA678" s="8">
        <v>163</v>
      </c>
      <c r="AB678" s="8">
        <v>3</v>
      </c>
      <c r="AC678" s="8">
        <v>19</v>
      </c>
      <c r="AD678" s="8">
        <v>52</v>
      </c>
      <c r="AE678" s="8">
        <v>9</v>
      </c>
      <c r="AF678" s="8"/>
      <c r="AG678" s="8">
        <v>45</v>
      </c>
      <c r="AH678" s="8">
        <v>82</v>
      </c>
      <c r="AI678" s="8">
        <v>19</v>
      </c>
    </row>
    <row r="679" spans="1:35" s="9" customFormat="1" ht="19.649999999999999" customHeight="1" x14ac:dyDescent="0.25">
      <c r="A679" s="6" t="s">
        <v>167</v>
      </c>
      <c r="B679" s="6"/>
      <c r="C679" s="6" t="s">
        <v>166</v>
      </c>
      <c r="D679" s="6" t="s">
        <v>270</v>
      </c>
      <c r="E679" s="6">
        <v>0</v>
      </c>
      <c r="F679" s="6">
        <v>0</v>
      </c>
      <c r="G679" s="6" t="s">
        <v>186</v>
      </c>
      <c r="H679" s="6" t="s">
        <v>187</v>
      </c>
      <c r="I679" s="5" t="s">
        <v>57</v>
      </c>
      <c r="J679" s="5" t="s">
        <v>58</v>
      </c>
      <c r="K679" s="5" t="s">
        <v>90</v>
      </c>
      <c r="L679" s="5" t="s">
        <v>91</v>
      </c>
      <c r="M679" s="7" t="s">
        <v>188</v>
      </c>
      <c r="N679" s="7" t="s">
        <v>189</v>
      </c>
      <c r="O679" s="8">
        <v>1</v>
      </c>
      <c r="P679" s="8">
        <v>3</v>
      </c>
      <c r="Q679" s="8">
        <v>1</v>
      </c>
      <c r="R679" s="8">
        <v>0</v>
      </c>
      <c r="S679" s="8">
        <v>1</v>
      </c>
      <c r="T679" s="8">
        <v>0</v>
      </c>
      <c r="U679" s="8">
        <v>3</v>
      </c>
      <c r="V679" s="8">
        <v>-1</v>
      </c>
      <c r="W679" s="8">
        <v>1</v>
      </c>
      <c r="X679" s="8">
        <v>0</v>
      </c>
      <c r="Y679" s="8">
        <v>0</v>
      </c>
      <c r="Z679" s="8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2</v>
      </c>
      <c r="AF679" s="8"/>
      <c r="AG679" s="8">
        <v>0</v>
      </c>
      <c r="AH679" s="8">
        <v>4</v>
      </c>
      <c r="AI679" s="8">
        <v>0</v>
      </c>
    </row>
    <row r="680" spans="1:35" s="9" customFormat="1" ht="19.649999999999999" customHeight="1" x14ac:dyDescent="0.25">
      <c r="A680" s="6" t="s">
        <v>167</v>
      </c>
      <c r="B680" s="6"/>
      <c r="C680" s="6" t="s">
        <v>166</v>
      </c>
      <c r="D680" s="6" t="s">
        <v>270</v>
      </c>
      <c r="E680" s="6">
        <v>0</v>
      </c>
      <c r="F680" s="6">
        <v>0</v>
      </c>
      <c r="G680" s="6" t="s">
        <v>186</v>
      </c>
      <c r="H680" s="6" t="s">
        <v>187</v>
      </c>
      <c r="I680" s="5" t="s">
        <v>63</v>
      </c>
      <c r="J680" s="5" t="s">
        <v>64</v>
      </c>
      <c r="K680" s="5" t="s">
        <v>65</v>
      </c>
      <c r="L680" s="5" t="s">
        <v>66</v>
      </c>
      <c r="M680" s="7" t="s">
        <v>188</v>
      </c>
      <c r="N680" s="7" t="s">
        <v>189</v>
      </c>
      <c r="O680" s="8">
        <v>19</v>
      </c>
      <c r="P680" s="8">
        <v>10</v>
      </c>
      <c r="Q680" s="8">
        <v>7</v>
      </c>
      <c r="R680" s="8">
        <v>6</v>
      </c>
      <c r="S680" s="8">
        <v>12</v>
      </c>
      <c r="T680" s="8">
        <v>29</v>
      </c>
      <c r="U680" s="8">
        <v>15</v>
      </c>
      <c r="V680" s="8">
        <v>16</v>
      </c>
      <c r="W680" s="8">
        <v>6</v>
      </c>
      <c r="X680" s="8">
        <v>22</v>
      </c>
      <c r="Y680" s="8">
        <v>8</v>
      </c>
      <c r="Z680" s="8">
        <v>15</v>
      </c>
      <c r="AA680" s="8">
        <v>24</v>
      </c>
      <c r="AB680" s="8">
        <v>6</v>
      </c>
      <c r="AC680" s="8">
        <v>21</v>
      </c>
      <c r="AD680" s="8">
        <v>7</v>
      </c>
      <c r="AE680" s="8">
        <v>2</v>
      </c>
      <c r="AF680" s="8"/>
      <c r="AG680" s="8">
        <v>7</v>
      </c>
      <c r="AH680" s="8">
        <v>6</v>
      </c>
      <c r="AI680" s="8">
        <v>5</v>
      </c>
    </row>
    <row r="681" spans="1:35" s="9" customFormat="1" ht="19.649999999999999" customHeight="1" x14ac:dyDescent="0.25">
      <c r="A681" s="6" t="s">
        <v>167</v>
      </c>
      <c r="B681" s="6"/>
      <c r="C681" s="6" t="s">
        <v>166</v>
      </c>
      <c r="D681" s="6" t="s">
        <v>270</v>
      </c>
      <c r="E681" s="6">
        <v>0</v>
      </c>
      <c r="F681" s="6">
        <v>0</v>
      </c>
      <c r="G681" s="6" t="s">
        <v>186</v>
      </c>
      <c r="H681" s="6" t="s">
        <v>187</v>
      </c>
      <c r="I681" s="5" t="s">
        <v>63</v>
      </c>
      <c r="J681" s="5" t="s">
        <v>64</v>
      </c>
      <c r="K681" s="5" t="s">
        <v>67</v>
      </c>
      <c r="L681" s="5" t="s">
        <v>68</v>
      </c>
      <c r="M681" s="7" t="s">
        <v>188</v>
      </c>
      <c r="N681" s="7" t="s">
        <v>189</v>
      </c>
      <c r="O681" s="8">
        <v>29</v>
      </c>
      <c r="P681" s="8">
        <v>8</v>
      </c>
      <c r="Q681" s="8">
        <v>1</v>
      </c>
      <c r="R681" s="8">
        <v>19</v>
      </c>
      <c r="S681" s="8">
        <v>14</v>
      </c>
      <c r="T681" s="8">
        <v>14</v>
      </c>
      <c r="U681" s="8">
        <v>2</v>
      </c>
      <c r="V681" s="8">
        <v>2</v>
      </c>
      <c r="W681" s="8">
        <v>1</v>
      </c>
      <c r="X681" s="8">
        <v>2</v>
      </c>
      <c r="Y681" s="8">
        <v>18</v>
      </c>
      <c r="Z681" s="8">
        <v>7</v>
      </c>
      <c r="AA681" s="8">
        <v>19</v>
      </c>
      <c r="AB681" s="8">
        <v>14</v>
      </c>
      <c r="AC681" s="8">
        <v>1</v>
      </c>
      <c r="AD681" s="8">
        <v>1</v>
      </c>
      <c r="AE681" s="8">
        <v>1</v>
      </c>
      <c r="AF681" s="8"/>
      <c r="AG681" s="8">
        <v>14</v>
      </c>
      <c r="AH681" s="8">
        <v>2</v>
      </c>
      <c r="AI681" s="8">
        <v>8</v>
      </c>
    </row>
    <row r="682" spans="1:35" s="9" customFormat="1" ht="19.649999999999999" customHeight="1" x14ac:dyDescent="0.25">
      <c r="A682" s="6" t="s">
        <v>167</v>
      </c>
      <c r="B682" s="6"/>
      <c r="C682" s="6" t="s">
        <v>166</v>
      </c>
      <c r="D682" s="6" t="s">
        <v>270</v>
      </c>
      <c r="E682" s="6">
        <v>0</v>
      </c>
      <c r="F682" s="6">
        <v>0</v>
      </c>
      <c r="G682" s="6" t="s">
        <v>186</v>
      </c>
      <c r="H682" s="6" t="s">
        <v>187</v>
      </c>
      <c r="I682" s="5" t="s">
        <v>63</v>
      </c>
      <c r="J682" s="5" t="s">
        <v>64</v>
      </c>
      <c r="K682" s="5" t="s">
        <v>94</v>
      </c>
      <c r="L682" s="5" t="s">
        <v>95</v>
      </c>
      <c r="M682" s="7" t="s">
        <v>188</v>
      </c>
      <c r="N682" s="7" t="s">
        <v>189</v>
      </c>
      <c r="O682" s="8">
        <v>4</v>
      </c>
      <c r="P682" s="8">
        <v>1</v>
      </c>
      <c r="Q682" s="8">
        <v>5</v>
      </c>
      <c r="R682" s="8">
        <v>0</v>
      </c>
      <c r="S682" s="8">
        <v>1</v>
      </c>
      <c r="T682" s="8">
        <v>1</v>
      </c>
      <c r="U682" s="8">
        <v>1</v>
      </c>
      <c r="V682" s="8">
        <v>0</v>
      </c>
      <c r="W682" s="8">
        <v>4</v>
      </c>
      <c r="X682" s="8">
        <v>0</v>
      </c>
      <c r="Y682" s="8">
        <v>1</v>
      </c>
      <c r="Z682" s="8">
        <v>1</v>
      </c>
      <c r="AA682" s="8">
        <v>0</v>
      </c>
      <c r="AB682" s="8">
        <v>0</v>
      </c>
      <c r="AC682" s="8">
        <v>2</v>
      </c>
      <c r="AD682" s="8">
        <v>0</v>
      </c>
      <c r="AE682" s="8">
        <v>2</v>
      </c>
      <c r="AF682" s="8"/>
      <c r="AG682" s="8">
        <v>1</v>
      </c>
      <c r="AH682" s="8">
        <v>1</v>
      </c>
      <c r="AI682" s="8">
        <v>0</v>
      </c>
    </row>
    <row r="683" spans="1:35" s="9" customFormat="1" ht="19.649999999999999" customHeight="1" x14ac:dyDescent="0.25">
      <c r="A683" s="6" t="s">
        <v>167</v>
      </c>
      <c r="B683" s="6"/>
      <c r="C683" s="6" t="s">
        <v>166</v>
      </c>
      <c r="D683" s="6" t="s">
        <v>270</v>
      </c>
      <c r="E683" s="6">
        <v>0</v>
      </c>
      <c r="F683" s="6">
        <v>0</v>
      </c>
      <c r="G683" s="6" t="s">
        <v>186</v>
      </c>
      <c r="H683" s="6" t="s">
        <v>187</v>
      </c>
      <c r="I683" s="5" t="s">
        <v>63</v>
      </c>
      <c r="J683" s="5" t="s">
        <v>64</v>
      </c>
      <c r="K683" s="5" t="s">
        <v>69</v>
      </c>
      <c r="L683" s="5" t="s">
        <v>70</v>
      </c>
      <c r="M683" s="7" t="s">
        <v>188</v>
      </c>
      <c r="N683" s="7" t="s">
        <v>189</v>
      </c>
      <c r="O683" s="8">
        <v>24</v>
      </c>
      <c r="P683" s="8">
        <v>23</v>
      </c>
      <c r="Q683" s="8">
        <v>30</v>
      </c>
      <c r="R683" s="8">
        <v>30</v>
      </c>
      <c r="S683" s="8">
        <v>36</v>
      </c>
      <c r="T683" s="8">
        <v>26</v>
      </c>
      <c r="U683" s="8">
        <v>26</v>
      </c>
      <c r="V683" s="8">
        <v>44</v>
      </c>
      <c r="W683" s="8">
        <v>38</v>
      </c>
      <c r="X683" s="8">
        <v>0</v>
      </c>
      <c r="Y683" s="8">
        <v>-7</v>
      </c>
      <c r="Z683" s="8">
        <v>4</v>
      </c>
      <c r="AA683" s="8">
        <v>80</v>
      </c>
      <c r="AB683" s="8">
        <v>20</v>
      </c>
      <c r="AC683" s="8">
        <v>45</v>
      </c>
      <c r="AD683" s="8">
        <v>4</v>
      </c>
      <c r="AE683" s="8">
        <v>1</v>
      </c>
      <c r="AF683" s="8"/>
      <c r="AG683" s="8">
        <v>8</v>
      </c>
      <c r="AH683" s="8">
        <v>40</v>
      </c>
      <c r="AI683" s="8">
        <v>33</v>
      </c>
    </row>
    <row r="684" spans="1:35" s="9" customFormat="1" ht="19.649999999999999" customHeight="1" x14ac:dyDescent="0.25">
      <c r="A684" s="6" t="s">
        <v>167</v>
      </c>
      <c r="B684" s="6"/>
      <c r="C684" s="6" t="s">
        <v>166</v>
      </c>
      <c r="D684" s="6" t="s">
        <v>270</v>
      </c>
      <c r="E684" s="6">
        <v>0</v>
      </c>
      <c r="F684" s="6">
        <v>0</v>
      </c>
      <c r="G684" s="6" t="s">
        <v>186</v>
      </c>
      <c r="H684" s="6" t="s">
        <v>187</v>
      </c>
      <c r="I684" s="5" t="s">
        <v>63</v>
      </c>
      <c r="J684" s="5" t="s">
        <v>64</v>
      </c>
      <c r="K684" s="5" t="s">
        <v>71</v>
      </c>
      <c r="L684" s="5" t="s">
        <v>72</v>
      </c>
      <c r="M684" s="7" t="s">
        <v>188</v>
      </c>
      <c r="N684" s="7" t="s">
        <v>189</v>
      </c>
      <c r="O684" s="8">
        <v>3</v>
      </c>
      <c r="P684" s="8">
        <v>1</v>
      </c>
      <c r="Q684" s="8">
        <v>0</v>
      </c>
      <c r="R684" s="8">
        <v>5</v>
      </c>
      <c r="S684" s="8">
        <v>5</v>
      </c>
      <c r="T684" s="8">
        <v>0</v>
      </c>
      <c r="U684" s="8">
        <v>0</v>
      </c>
      <c r="V684" s="8">
        <v>4</v>
      </c>
      <c r="W684" s="8">
        <v>3</v>
      </c>
      <c r="X684" s="8">
        <v>0</v>
      </c>
      <c r="Y684" s="8">
        <v>0</v>
      </c>
      <c r="Z684" s="8">
        <v>8</v>
      </c>
      <c r="AA684" s="8">
        <v>4</v>
      </c>
      <c r="AB684" s="8">
        <v>4</v>
      </c>
      <c r="AC684" s="8">
        <v>4</v>
      </c>
      <c r="AD684" s="8">
        <v>1</v>
      </c>
      <c r="AE684" s="8">
        <v>8</v>
      </c>
      <c r="AF684" s="8"/>
      <c r="AG684" s="8">
        <v>1</v>
      </c>
      <c r="AH684" s="8">
        <v>3</v>
      </c>
      <c r="AI684" s="8">
        <v>10</v>
      </c>
    </row>
    <row r="685" spans="1:35" s="9" customFormat="1" ht="19.649999999999999" customHeight="1" x14ac:dyDescent="0.25">
      <c r="A685" s="6" t="s">
        <v>167</v>
      </c>
      <c r="B685" s="6"/>
      <c r="C685" s="6" t="s">
        <v>166</v>
      </c>
      <c r="D685" s="6" t="s">
        <v>270</v>
      </c>
      <c r="E685" s="6">
        <v>0</v>
      </c>
      <c r="F685" s="6">
        <v>0</v>
      </c>
      <c r="G685" s="6" t="s">
        <v>186</v>
      </c>
      <c r="H685" s="6" t="s">
        <v>187</v>
      </c>
      <c r="I685" s="5" t="s">
        <v>63</v>
      </c>
      <c r="J685" s="5" t="s">
        <v>64</v>
      </c>
      <c r="K685" s="5" t="s">
        <v>96</v>
      </c>
      <c r="L685" s="5" t="s">
        <v>97</v>
      </c>
      <c r="M685" s="7" t="s">
        <v>188</v>
      </c>
      <c r="N685" s="7" t="s">
        <v>189</v>
      </c>
      <c r="O685" s="8">
        <v>5</v>
      </c>
      <c r="P685" s="8">
        <v>0</v>
      </c>
      <c r="Q685" s="8">
        <v>0</v>
      </c>
      <c r="R685" s="8">
        <v>4</v>
      </c>
      <c r="S685" s="8">
        <v>0</v>
      </c>
      <c r="T685" s="8">
        <v>0</v>
      </c>
      <c r="U685" s="8">
        <v>1</v>
      </c>
      <c r="V685" s="8">
        <v>0</v>
      </c>
      <c r="W685" s="8">
        <v>4</v>
      </c>
      <c r="X685" s="8">
        <v>1</v>
      </c>
      <c r="Y685" s="8">
        <v>1</v>
      </c>
      <c r="Z685" s="8">
        <v>1</v>
      </c>
      <c r="AA685" s="8">
        <v>5</v>
      </c>
      <c r="AB685" s="8">
        <v>3</v>
      </c>
      <c r="AC685" s="8">
        <v>1</v>
      </c>
      <c r="AD685" s="8">
        <v>0</v>
      </c>
      <c r="AE685" s="8">
        <v>1</v>
      </c>
      <c r="AF685" s="8"/>
      <c r="AG685" s="8">
        <v>1</v>
      </c>
      <c r="AH685" s="8">
        <v>1</v>
      </c>
      <c r="AI685" s="8">
        <v>4</v>
      </c>
    </row>
    <row r="686" spans="1:35" s="9" customFormat="1" ht="19.649999999999999" customHeight="1" x14ac:dyDescent="0.25">
      <c r="A686" s="6" t="s">
        <v>167</v>
      </c>
      <c r="B686" s="6"/>
      <c r="C686" s="6" t="s">
        <v>166</v>
      </c>
      <c r="D686" s="6" t="s">
        <v>270</v>
      </c>
      <c r="E686" s="6">
        <v>0</v>
      </c>
      <c r="F686" s="6">
        <v>0</v>
      </c>
      <c r="G686" s="6" t="s">
        <v>186</v>
      </c>
      <c r="H686" s="6" t="s">
        <v>187</v>
      </c>
      <c r="I686" s="5" t="s">
        <v>63</v>
      </c>
      <c r="J686" s="5" t="s">
        <v>64</v>
      </c>
      <c r="K686" s="5" t="s">
        <v>98</v>
      </c>
      <c r="L686" s="5" t="s">
        <v>99</v>
      </c>
      <c r="M686" s="7" t="s">
        <v>188</v>
      </c>
      <c r="N686" s="7" t="s">
        <v>189</v>
      </c>
      <c r="O686" s="8">
        <v>0</v>
      </c>
      <c r="P686" s="8">
        <v>0</v>
      </c>
      <c r="Q686" s="8">
        <v>0</v>
      </c>
      <c r="R686" s="8">
        <v>0</v>
      </c>
      <c r="S686" s="8">
        <v>0</v>
      </c>
      <c r="T686" s="8">
        <v>2</v>
      </c>
      <c r="U686" s="8">
        <v>0</v>
      </c>
      <c r="V686" s="8">
        <v>0</v>
      </c>
      <c r="W686" s="8">
        <v>0</v>
      </c>
      <c r="X686" s="8">
        <v>0</v>
      </c>
      <c r="Y686" s="8">
        <v>2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/>
      <c r="AG686" s="8">
        <v>0</v>
      </c>
      <c r="AH686" s="8">
        <v>3</v>
      </c>
      <c r="AI686" s="8">
        <v>0</v>
      </c>
    </row>
    <row r="687" spans="1:35" s="9" customFormat="1" ht="19.649999999999999" customHeight="1" x14ac:dyDescent="0.25">
      <c r="A687" s="6" t="s">
        <v>167</v>
      </c>
      <c r="B687" s="6"/>
      <c r="C687" s="6" t="s">
        <v>166</v>
      </c>
      <c r="D687" s="6" t="s">
        <v>270</v>
      </c>
      <c r="E687" s="6">
        <v>0</v>
      </c>
      <c r="F687" s="6">
        <v>0</v>
      </c>
      <c r="G687" s="6" t="s">
        <v>186</v>
      </c>
      <c r="H687" s="6" t="s">
        <v>187</v>
      </c>
      <c r="I687" s="5" t="s">
        <v>73</v>
      </c>
      <c r="J687" s="5" t="s">
        <v>74</v>
      </c>
      <c r="K687" s="5" t="s">
        <v>75</v>
      </c>
      <c r="L687" s="5" t="s">
        <v>74</v>
      </c>
      <c r="M687" s="7" t="s">
        <v>188</v>
      </c>
      <c r="N687" s="7" t="s">
        <v>189</v>
      </c>
      <c r="O687" s="8">
        <v>25</v>
      </c>
      <c r="P687" s="8">
        <v>46</v>
      </c>
      <c r="Q687" s="8">
        <v>14</v>
      </c>
      <c r="R687" s="8">
        <v>21</v>
      </c>
      <c r="S687" s="8">
        <v>16</v>
      </c>
      <c r="T687" s="8">
        <v>39</v>
      </c>
      <c r="U687" s="8">
        <v>35</v>
      </c>
      <c r="V687" s="8">
        <v>25</v>
      </c>
      <c r="W687" s="8">
        <v>20</v>
      </c>
      <c r="X687" s="8">
        <v>36</v>
      </c>
      <c r="Y687" s="8">
        <v>15</v>
      </c>
      <c r="Z687" s="8">
        <v>12</v>
      </c>
      <c r="AA687" s="8">
        <v>23</v>
      </c>
      <c r="AB687" s="8">
        <v>17</v>
      </c>
      <c r="AC687" s="8">
        <v>17</v>
      </c>
      <c r="AD687" s="8">
        <v>26</v>
      </c>
      <c r="AE687" s="8">
        <v>11</v>
      </c>
      <c r="AF687" s="8"/>
      <c r="AG687" s="8">
        <v>12</v>
      </c>
      <c r="AH687" s="8">
        <v>26</v>
      </c>
      <c r="AI687" s="8">
        <v>15</v>
      </c>
    </row>
    <row r="688" spans="1:35" s="9" customFormat="1" ht="19.649999999999999" customHeight="1" x14ac:dyDescent="0.25">
      <c r="A688" s="6" t="s">
        <v>167</v>
      </c>
      <c r="B688" s="6"/>
      <c r="C688" s="6" t="s">
        <v>166</v>
      </c>
      <c r="D688" s="6" t="s">
        <v>270</v>
      </c>
      <c r="E688" s="6">
        <v>0</v>
      </c>
      <c r="F688" s="6">
        <v>0</v>
      </c>
      <c r="G688" s="6" t="s">
        <v>186</v>
      </c>
      <c r="H688" s="6" t="s">
        <v>187</v>
      </c>
      <c r="I688" s="5" t="s">
        <v>100</v>
      </c>
      <c r="J688" s="5" t="s">
        <v>101</v>
      </c>
      <c r="K688" s="5" t="s">
        <v>102</v>
      </c>
      <c r="L688" s="5" t="s">
        <v>101</v>
      </c>
      <c r="M688" s="7" t="s">
        <v>188</v>
      </c>
      <c r="N688" s="7" t="s">
        <v>189</v>
      </c>
      <c r="O688" s="8">
        <v>5</v>
      </c>
      <c r="P688" s="8">
        <v>0</v>
      </c>
      <c r="Q688" s="8">
        <v>0</v>
      </c>
      <c r="R688" s="8">
        <v>1</v>
      </c>
      <c r="S688" s="8">
        <v>0</v>
      </c>
      <c r="T688" s="8">
        <v>5</v>
      </c>
      <c r="U688" s="8">
        <v>1</v>
      </c>
      <c r="V688" s="8">
        <v>22</v>
      </c>
      <c r="W688" s="8">
        <v>1</v>
      </c>
      <c r="X688" s="8">
        <v>0</v>
      </c>
      <c r="Y688" s="8">
        <v>0</v>
      </c>
      <c r="Z688" s="8">
        <v>0</v>
      </c>
      <c r="AA688" s="8">
        <v>2</v>
      </c>
      <c r="AB688" s="8">
        <v>0</v>
      </c>
      <c r="AC688" s="8">
        <v>2</v>
      </c>
      <c r="AD688" s="8">
        <v>7</v>
      </c>
      <c r="AE688" s="8">
        <v>1</v>
      </c>
      <c r="AF688" s="8"/>
      <c r="AG688" s="8">
        <v>1</v>
      </c>
      <c r="AH688" s="8">
        <v>0</v>
      </c>
      <c r="AI688" s="8">
        <v>0</v>
      </c>
    </row>
    <row r="689" spans="1:35" s="9" customFormat="1" ht="19.649999999999999" customHeight="1" x14ac:dyDescent="0.25">
      <c r="A689" s="6" t="s">
        <v>167</v>
      </c>
      <c r="B689" s="6"/>
      <c r="C689" s="6" t="s">
        <v>166</v>
      </c>
      <c r="D689" s="6" t="s">
        <v>270</v>
      </c>
      <c r="E689" s="6">
        <v>0</v>
      </c>
      <c r="F689" s="6">
        <v>0</v>
      </c>
      <c r="G689" s="6" t="s">
        <v>186</v>
      </c>
      <c r="H689" s="6" t="s">
        <v>187</v>
      </c>
      <c r="I689" s="5" t="s">
        <v>76</v>
      </c>
      <c r="J689" s="5" t="s">
        <v>77</v>
      </c>
      <c r="K689" s="5" t="s">
        <v>78</v>
      </c>
      <c r="L689" s="5" t="s">
        <v>79</v>
      </c>
      <c r="M689" s="7" t="s">
        <v>188</v>
      </c>
      <c r="N689" s="7" t="s">
        <v>189</v>
      </c>
      <c r="O689" s="8">
        <v>83</v>
      </c>
      <c r="P689" s="8">
        <v>59</v>
      </c>
      <c r="Q689" s="8">
        <v>68</v>
      </c>
      <c r="R689" s="8">
        <v>89</v>
      </c>
      <c r="S689" s="8">
        <v>85</v>
      </c>
      <c r="T689" s="8">
        <v>118</v>
      </c>
      <c r="U689" s="8">
        <v>49</v>
      </c>
      <c r="V689" s="8">
        <v>32</v>
      </c>
      <c r="W689" s="8">
        <v>30</v>
      </c>
      <c r="X689" s="8">
        <v>61</v>
      </c>
      <c r="Y689" s="8">
        <v>93</v>
      </c>
      <c r="Z689" s="8">
        <v>53</v>
      </c>
      <c r="AA689" s="8">
        <v>59</v>
      </c>
      <c r="AB689" s="8">
        <v>6</v>
      </c>
      <c r="AC689" s="8">
        <v>29</v>
      </c>
      <c r="AD689" s="8">
        <v>12</v>
      </c>
      <c r="AE689" s="8">
        <v>50</v>
      </c>
      <c r="AF689" s="8"/>
      <c r="AG689" s="8">
        <v>19</v>
      </c>
      <c r="AH689" s="8">
        <v>145</v>
      </c>
      <c r="AI689" s="8">
        <v>106</v>
      </c>
    </row>
    <row r="690" spans="1:35" s="9" customFormat="1" ht="19.649999999999999" customHeight="1" x14ac:dyDescent="0.25">
      <c r="A690" s="6" t="s">
        <v>167</v>
      </c>
      <c r="B690" s="6"/>
      <c r="C690" s="6" t="s">
        <v>166</v>
      </c>
      <c r="D690" s="6" t="s">
        <v>270</v>
      </c>
      <c r="E690" s="6">
        <v>0</v>
      </c>
      <c r="F690" s="6">
        <v>0</v>
      </c>
      <c r="G690" s="6" t="s">
        <v>186</v>
      </c>
      <c r="H690" s="6" t="s">
        <v>187</v>
      </c>
      <c r="I690" s="5" t="s">
        <v>80</v>
      </c>
      <c r="J690" s="5" t="s">
        <v>81</v>
      </c>
      <c r="K690" s="5" t="s">
        <v>111</v>
      </c>
      <c r="L690" s="5" t="s">
        <v>112</v>
      </c>
      <c r="M690" s="7" t="s">
        <v>188</v>
      </c>
      <c r="N690" s="7" t="s">
        <v>189</v>
      </c>
      <c r="O690" s="8">
        <v>0</v>
      </c>
      <c r="P690" s="8">
        <v>0</v>
      </c>
      <c r="Q690" s="8">
        <v>0</v>
      </c>
      <c r="R690" s="8">
        <v>0</v>
      </c>
      <c r="S690" s="8">
        <v>1</v>
      </c>
      <c r="T690" s="8">
        <v>0</v>
      </c>
      <c r="U690" s="8">
        <v>0</v>
      </c>
      <c r="V690" s="8">
        <v>0</v>
      </c>
      <c r="W690" s="8">
        <v>0</v>
      </c>
      <c r="X690" s="8">
        <v>0</v>
      </c>
      <c r="Y690" s="8">
        <v>0</v>
      </c>
      <c r="Z690" s="8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/>
      <c r="AG690" s="8">
        <v>0</v>
      </c>
      <c r="AH690" s="8">
        <v>0</v>
      </c>
      <c r="AI690" s="8">
        <v>0</v>
      </c>
    </row>
    <row r="691" spans="1:35" s="9" customFormat="1" ht="19.649999999999999" customHeight="1" x14ac:dyDescent="0.25">
      <c r="A691" s="6" t="s">
        <v>167</v>
      </c>
      <c r="B691" s="6"/>
      <c r="C691" s="6" t="s">
        <v>166</v>
      </c>
      <c r="D691" s="6" t="s">
        <v>270</v>
      </c>
      <c r="E691" s="6">
        <v>0</v>
      </c>
      <c r="F691" s="6">
        <v>0</v>
      </c>
      <c r="G691" s="6" t="s">
        <v>186</v>
      </c>
      <c r="H691" s="6" t="s">
        <v>187</v>
      </c>
      <c r="I691" s="5" t="s">
        <v>80</v>
      </c>
      <c r="J691" s="5" t="s">
        <v>81</v>
      </c>
      <c r="K691" s="5" t="s">
        <v>82</v>
      </c>
      <c r="L691" s="5" t="s">
        <v>83</v>
      </c>
      <c r="M691" s="7" t="s">
        <v>188</v>
      </c>
      <c r="N691" s="7" t="s">
        <v>189</v>
      </c>
      <c r="O691" s="8">
        <v>0</v>
      </c>
      <c r="P691" s="8">
        <v>0</v>
      </c>
      <c r="Q691" s="8">
        <v>0</v>
      </c>
      <c r="R691" s="8">
        <v>0</v>
      </c>
      <c r="S691" s="8">
        <v>0</v>
      </c>
      <c r="T691" s="8">
        <v>0</v>
      </c>
      <c r="U691" s="8">
        <v>0</v>
      </c>
      <c r="V691" s="8">
        <v>0</v>
      </c>
      <c r="W691" s="8">
        <v>0</v>
      </c>
      <c r="X691" s="8">
        <v>0</v>
      </c>
      <c r="Y691" s="8">
        <v>0</v>
      </c>
      <c r="Z691" s="8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/>
      <c r="AG691" s="8">
        <v>0</v>
      </c>
      <c r="AH691" s="8">
        <v>0</v>
      </c>
      <c r="AI691" s="8">
        <v>0</v>
      </c>
    </row>
    <row r="692" spans="1:35" s="9" customFormat="1" ht="19.649999999999999" customHeight="1" x14ac:dyDescent="0.25">
      <c r="A692" s="6" t="s">
        <v>132</v>
      </c>
      <c r="B692" s="6"/>
      <c r="C692" s="6" t="s">
        <v>131</v>
      </c>
      <c r="D692" s="6" t="s">
        <v>262</v>
      </c>
      <c r="E692" s="6" t="s">
        <v>263</v>
      </c>
      <c r="F692" s="6">
        <v>0</v>
      </c>
      <c r="G692" s="6" t="s">
        <v>186</v>
      </c>
      <c r="H692" s="6" t="s">
        <v>187</v>
      </c>
      <c r="I692" s="5" t="s">
        <v>35</v>
      </c>
      <c r="J692" s="5" t="s">
        <v>36</v>
      </c>
      <c r="K692" s="5" t="s">
        <v>37</v>
      </c>
      <c r="L692" s="5" t="s">
        <v>38</v>
      </c>
      <c r="M692" s="7" t="s">
        <v>188</v>
      </c>
      <c r="N692" s="7" t="s">
        <v>189</v>
      </c>
      <c r="O692" s="8">
        <v>0</v>
      </c>
      <c r="P692" s="8">
        <v>2732</v>
      </c>
      <c r="Q692" s="8">
        <v>4705</v>
      </c>
      <c r="R692" s="8">
        <v>1465</v>
      </c>
      <c r="S692" s="8">
        <v>1325</v>
      </c>
      <c r="T692" s="8">
        <v>828</v>
      </c>
      <c r="U692" s="8">
        <v>1770</v>
      </c>
      <c r="V692" s="8">
        <v>2582</v>
      </c>
      <c r="W692" s="8">
        <v>493</v>
      </c>
      <c r="X692" s="8">
        <v>3191</v>
      </c>
      <c r="Y692" s="8">
        <v>0</v>
      </c>
      <c r="Z692" s="8">
        <v>2348</v>
      </c>
      <c r="AA692" s="8">
        <v>759</v>
      </c>
      <c r="AB692" s="8">
        <v>374</v>
      </c>
      <c r="AC692" s="8">
        <v>976</v>
      </c>
      <c r="AD692" s="8">
        <v>899</v>
      </c>
      <c r="AE692" s="8">
        <v>832</v>
      </c>
      <c r="AF692" s="8"/>
      <c r="AG692" s="8">
        <v>897</v>
      </c>
      <c r="AH692" s="8">
        <v>1311</v>
      </c>
      <c r="AI692" s="8">
        <v>402</v>
      </c>
    </row>
    <row r="693" spans="1:35" s="9" customFormat="1" ht="19.649999999999999" customHeight="1" x14ac:dyDescent="0.25">
      <c r="A693" s="6" t="s">
        <v>132</v>
      </c>
      <c r="B693" s="6"/>
      <c r="C693" s="6" t="s">
        <v>131</v>
      </c>
      <c r="D693" s="6" t="s">
        <v>262</v>
      </c>
      <c r="E693" s="6" t="s">
        <v>263</v>
      </c>
      <c r="F693" s="6">
        <v>0</v>
      </c>
      <c r="G693" s="6" t="s">
        <v>186</v>
      </c>
      <c r="H693" s="6" t="s">
        <v>187</v>
      </c>
      <c r="I693" s="5" t="s">
        <v>35</v>
      </c>
      <c r="J693" s="5" t="s">
        <v>36</v>
      </c>
      <c r="K693" s="5" t="s">
        <v>39</v>
      </c>
      <c r="L693" s="5" t="s">
        <v>40</v>
      </c>
      <c r="M693" s="7" t="s">
        <v>188</v>
      </c>
      <c r="N693" s="7" t="s">
        <v>189</v>
      </c>
      <c r="O693" s="8">
        <v>0</v>
      </c>
      <c r="P693" s="8">
        <v>1381</v>
      </c>
      <c r="Q693" s="8">
        <v>2834</v>
      </c>
      <c r="R693" s="8">
        <v>1632</v>
      </c>
      <c r="S693" s="8">
        <v>1392</v>
      </c>
      <c r="T693" s="8">
        <v>3130</v>
      </c>
      <c r="U693" s="8">
        <v>2146</v>
      </c>
      <c r="V693" s="8">
        <v>4096</v>
      </c>
      <c r="W693" s="8">
        <v>1440</v>
      </c>
      <c r="X693" s="8">
        <v>4622</v>
      </c>
      <c r="Y693" s="8">
        <v>-5</v>
      </c>
      <c r="Z693" s="8">
        <v>3032</v>
      </c>
      <c r="AA693" s="8">
        <v>2849</v>
      </c>
      <c r="AB693" s="8">
        <v>1425</v>
      </c>
      <c r="AC693" s="8">
        <v>2634</v>
      </c>
      <c r="AD693" s="8">
        <v>2673</v>
      </c>
      <c r="AE693" s="8">
        <v>2172</v>
      </c>
      <c r="AF693" s="8"/>
      <c r="AG693" s="8">
        <v>1734</v>
      </c>
      <c r="AH693" s="8">
        <v>1818</v>
      </c>
      <c r="AI693" s="8">
        <v>406</v>
      </c>
    </row>
    <row r="694" spans="1:35" s="9" customFormat="1" ht="19.649999999999999" customHeight="1" x14ac:dyDescent="0.25">
      <c r="A694" s="6" t="s">
        <v>132</v>
      </c>
      <c r="B694" s="6"/>
      <c r="C694" s="6" t="s">
        <v>131</v>
      </c>
      <c r="D694" s="6" t="s">
        <v>262</v>
      </c>
      <c r="E694" s="6" t="s">
        <v>263</v>
      </c>
      <c r="F694" s="6">
        <v>0</v>
      </c>
      <c r="G694" s="6" t="s">
        <v>186</v>
      </c>
      <c r="H694" s="6" t="s">
        <v>187</v>
      </c>
      <c r="I694" s="5" t="s">
        <v>35</v>
      </c>
      <c r="J694" s="5" t="s">
        <v>36</v>
      </c>
      <c r="K694" s="5" t="s">
        <v>41</v>
      </c>
      <c r="L694" s="5" t="s">
        <v>42</v>
      </c>
      <c r="M694" s="7" t="s">
        <v>188</v>
      </c>
      <c r="N694" s="7" t="s">
        <v>189</v>
      </c>
      <c r="O694" s="8">
        <v>0</v>
      </c>
      <c r="P694" s="8">
        <v>864</v>
      </c>
      <c r="Q694" s="8">
        <v>1156</v>
      </c>
      <c r="R694" s="8">
        <v>338</v>
      </c>
      <c r="S694" s="8">
        <v>130</v>
      </c>
      <c r="T694" s="8">
        <v>0</v>
      </c>
      <c r="U694" s="8">
        <v>520</v>
      </c>
      <c r="V694" s="8">
        <v>576</v>
      </c>
      <c r="W694" s="8">
        <v>138</v>
      </c>
      <c r="X694" s="8">
        <v>423</v>
      </c>
      <c r="Y694" s="8">
        <v>0</v>
      </c>
      <c r="Z694" s="8">
        <v>264</v>
      </c>
      <c r="AA694" s="8">
        <v>229</v>
      </c>
      <c r="AB694" s="8">
        <v>60</v>
      </c>
      <c r="AC694" s="8">
        <v>80</v>
      </c>
      <c r="AD694" s="8">
        <v>78</v>
      </c>
      <c r="AE694" s="8">
        <v>94</v>
      </c>
      <c r="AF694" s="8"/>
      <c r="AG694" s="8">
        <v>152</v>
      </c>
      <c r="AH694" s="8">
        <v>324</v>
      </c>
      <c r="AI694" s="8">
        <v>127</v>
      </c>
    </row>
    <row r="695" spans="1:35" s="9" customFormat="1" ht="19.649999999999999" customHeight="1" x14ac:dyDescent="0.25">
      <c r="A695" s="6" t="s">
        <v>132</v>
      </c>
      <c r="B695" s="6"/>
      <c r="C695" s="6" t="s">
        <v>131</v>
      </c>
      <c r="D695" s="6" t="s">
        <v>262</v>
      </c>
      <c r="E695" s="6" t="s">
        <v>263</v>
      </c>
      <c r="F695" s="6">
        <v>0</v>
      </c>
      <c r="G695" s="6" t="s">
        <v>186</v>
      </c>
      <c r="H695" s="6" t="s">
        <v>187</v>
      </c>
      <c r="I695" s="5" t="s">
        <v>43</v>
      </c>
      <c r="J695" s="5" t="s">
        <v>44</v>
      </c>
      <c r="K695" s="5" t="s">
        <v>45</v>
      </c>
      <c r="L695" s="5" t="s">
        <v>46</v>
      </c>
      <c r="M695" s="7" t="s">
        <v>188</v>
      </c>
      <c r="N695" s="7" t="s">
        <v>189</v>
      </c>
      <c r="O695" s="8">
        <v>0</v>
      </c>
      <c r="P695" s="8">
        <v>440</v>
      </c>
      <c r="Q695" s="8">
        <v>936</v>
      </c>
      <c r="R695" s="8">
        <v>218</v>
      </c>
      <c r="S695" s="8">
        <v>146</v>
      </c>
      <c r="T695" s="8">
        <v>0</v>
      </c>
      <c r="U695" s="8">
        <v>504</v>
      </c>
      <c r="V695" s="8">
        <v>459</v>
      </c>
      <c r="W695" s="8">
        <v>106</v>
      </c>
      <c r="X695" s="8">
        <v>514</v>
      </c>
      <c r="Y695" s="8">
        <v>0</v>
      </c>
      <c r="Z695" s="8">
        <v>371</v>
      </c>
      <c r="AA695" s="8">
        <v>266</v>
      </c>
      <c r="AB695" s="8">
        <v>60</v>
      </c>
      <c r="AC695" s="8">
        <v>124</v>
      </c>
      <c r="AD695" s="8">
        <v>142</v>
      </c>
      <c r="AE695" s="8">
        <v>172</v>
      </c>
      <c r="AF695" s="8"/>
      <c r="AG695" s="8">
        <v>194</v>
      </c>
      <c r="AH695" s="8">
        <v>150</v>
      </c>
      <c r="AI695" s="8">
        <v>74</v>
      </c>
    </row>
    <row r="696" spans="1:35" s="9" customFormat="1" ht="19.649999999999999" customHeight="1" x14ac:dyDescent="0.25">
      <c r="A696" s="6" t="s">
        <v>132</v>
      </c>
      <c r="B696" s="6"/>
      <c r="C696" s="6" t="s">
        <v>131</v>
      </c>
      <c r="D696" s="6" t="s">
        <v>262</v>
      </c>
      <c r="E696" s="6" t="s">
        <v>263</v>
      </c>
      <c r="F696" s="6">
        <v>0</v>
      </c>
      <c r="G696" s="6" t="s">
        <v>186</v>
      </c>
      <c r="H696" s="6" t="s">
        <v>187</v>
      </c>
      <c r="I696" s="5" t="s">
        <v>43</v>
      </c>
      <c r="J696" s="5" t="s">
        <v>44</v>
      </c>
      <c r="K696" s="5" t="s">
        <v>47</v>
      </c>
      <c r="L696" s="5" t="s">
        <v>48</v>
      </c>
      <c r="M696" s="7" t="s">
        <v>188</v>
      </c>
      <c r="N696" s="7" t="s">
        <v>189</v>
      </c>
      <c r="O696" s="8">
        <v>0</v>
      </c>
      <c r="P696" s="8">
        <v>405</v>
      </c>
      <c r="Q696" s="8">
        <v>517</v>
      </c>
      <c r="R696" s="8">
        <v>343</v>
      </c>
      <c r="S696" s="8">
        <v>490</v>
      </c>
      <c r="T696" s="8">
        <v>136</v>
      </c>
      <c r="U696" s="8">
        <v>246</v>
      </c>
      <c r="V696" s="8">
        <v>175</v>
      </c>
      <c r="W696" s="8">
        <v>99</v>
      </c>
      <c r="X696" s="8">
        <v>686</v>
      </c>
      <c r="Y696" s="8">
        <v>0</v>
      </c>
      <c r="Z696" s="8">
        <v>398</v>
      </c>
      <c r="AA696" s="8">
        <v>236</v>
      </c>
      <c r="AB696" s="8">
        <v>126</v>
      </c>
      <c r="AC696" s="8">
        <v>187</v>
      </c>
      <c r="AD696" s="8">
        <v>216</v>
      </c>
      <c r="AE696" s="8">
        <v>319</v>
      </c>
      <c r="AF696" s="8"/>
      <c r="AG696" s="8">
        <v>58</v>
      </c>
      <c r="AH696" s="8">
        <v>313</v>
      </c>
      <c r="AI696" s="8">
        <v>106</v>
      </c>
    </row>
    <row r="697" spans="1:35" s="9" customFormat="1" ht="19.649999999999999" customHeight="1" x14ac:dyDescent="0.25">
      <c r="A697" s="6" t="s">
        <v>132</v>
      </c>
      <c r="B697" s="6"/>
      <c r="C697" s="6" t="s">
        <v>131</v>
      </c>
      <c r="D697" s="6" t="s">
        <v>262</v>
      </c>
      <c r="E697" s="6" t="s">
        <v>263</v>
      </c>
      <c r="F697" s="6">
        <v>0</v>
      </c>
      <c r="G697" s="6" t="s">
        <v>186</v>
      </c>
      <c r="H697" s="6" t="s">
        <v>187</v>
      </c>
      <c r="I697" s="5" t="s">
        <v>43</v>
      </c>
      <c r="J697" s="5" t="s">
        <v>44</v>
      </c>
      <c r="K697" s="5" t="s">
        <v>49</v>
      </c>
      <c r="L697" s="5" t="s">
        <v>50</v>
      </c>
      <c r="M697" s="7" t="s">
        <v>188</v>
      </c>
      <c r="N697" s="7" t="s">
        <v>189</v>
      </c>
      <c r="O697" s="8">
        <v>0</v>
      </c>
      <c r="P697" s="8">
        <v>250</v>
      </c>
      <c r="Q697" s="8">
        <v>362</v>
      </c>
      <c r="R697" s="8">
        <v>173</v>
      </c>
      <c r="S697" s="8">
        <v>140</v>
      </c>
      <c r="T697" s="8">
        <v>0</v>
      </c>
      <c r="U697" s="8">
        <v>144</v>
      </c>
      <c r="V697" s="8">
        <v>155</v>
      </c>
      <c r="W697" s="8">
        <v>58</v>
      </c>
      <c r="X697" s="8">
        <v>262</v>
      </c>
      <c r="Y697" s="8">
        <v>0</v>
      </c>
      <c r="Z697" s="8">
        <v>228</v>
      </c>
      <c r="AA697" s="8">
        <v>169</v>
      </c>
      <c r="AB697" s="8">
        <v>22</v>
      </c>
      <c r="AC697" s="8">
        <v>92</v>
      </c>
      <c r="AD697" s="8">
        <v>51</v>
      </c>
      <c r="AE697" s="8">
        <v>78</v>
      </c>
      <c r="AF697" s="8"/>
      <c r="AG697" s="8">
        <v>126</v>
      </c>
      <c r="AH697" s="8">
        <v>128</v>
      </c>
      <c r="AI697" s="8">
        <v>46</v>
      </c>
    </row>
    <row r="698" spans="1:35" s="9" customFormat="1" ht="19.649999999999999" customHeight="1" x14ac:dyDescent="0.25">
      <c r="A698" s="6" t="s">
        <v>132</v>
      </c>
      <c r="B698" s="6"/>
      <c r="C698" s="6" t="s">
        <v>131</v>
      </c>
      <c r="D698" s="6" t="s">
        <v>262</v>
      </c>
      <c r="E698" s="6" t="s">
        <v>263</v>
      </c>
      <c r="F698" s="6">
        <v>0</v>
      </c>
      <c r="G698" s="6" t="s">
        <v>186</v>
      </c>
      <c r="H698" s="6" t="s">
        <v>187</v>
      </c>
      <c r="I698" s="5" t="s">
        <v>43</v>
      </c>
      <c r="J698" s="5" t="s">
        <v>44</v>
      </c>
      <c r="K698" s="5" t="s">
        <v>84</v>
      </c>
      <c r="L698" s="5" t="s">
        <v>85</v>
      </c>
      <c r="M698" s="7" t="s">
        <v>188</v>
      </c>
      <c r="N698" s="7" t="s">
        <v>189</v>
      </c>
      <c r="O698" s="8">
        <v>0</v>
      </c>
      <c r="P698" s="8">
        <v>0</v>
      </c>
      <c r="Q698" s="8">
        <v>0</v>
      </c>
      <c r="R698" s="8">
        <v>0</v>
      </c>
      <c r="S698" s="8">
        <v>0</v>
      </c>
      <c r="T698" s="8">
        <v>0</v>
      </c>
      <c r="U698" s="8">
        <v>8</v>
      </c>
      <c r="V698" s="8">
        <v>0</v>
      </c>
      <c r="W698" s="8">
        <v>0</v>
      </c>
      <c r="X698" s="8">
        <v>0</v>
      </c>
      <c r="Y698" s="8">
        <v>0</v>
      </c>
      <c r="Z698" s="8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/>
      <c r="AG698" s="8">
        <v>0</v>
      </c>
      <c r="AH698" s="8">
        <v>0</v>
      </c>
      <c r="AI698" s="8">
        <v>0</v>
      </c>
    </row>
    <row r="699" spans="1:35" s="9" customFormat="1" ht="19.649999999999999" customHeight="1" x14ac:dyDescent="0.25">
      <c r="A699" s="6" t="s">
        <v>132</v>
      </c>
      <c r="B699" s="6"/>
      <c r="C699" s="6" t="s">
        <v>131</v>
      </c>
      <c r="D699" s="6" t="s">
        <v>262</v>
      </c>
      <c r="E699" s="6" t="s">
        <v>263</v>
      </c>
      <c r="F699" s="6">
        <v>0</v>
      </c>
      <c r="G699" s="6" t="s">
        <v>186</v>
      </c>
      <c r="H699" s="6" t="s">
        <v>187</v>
      </c>
      <c r="I699" s="5" t="s">
        <v>51</v>
      </c>
      <c r="J699" s="5" t="s">
        <v>52</v>
      </c>
      <c r="K699" s="5" t="s">
        <v>53</v>
      </c>
      <c r="L699" s="5" t="s">
        <v>54</v>
      </c>
      <c r="M699" s="7" t="s">
        <v>188</v>
      </c>
      <c r="N699" s="7" t="s">
        <v>189</v>
      </c>
      <c r="O699" s="8">
        <v>0</v>
      </c>
      <c r="P699" s="8">
        <v>220</v>
      </c>
      <c r="Q699" s="8">
        <v>498</v>
      </c>
      <c r="R699" s="8">
        <v>103</v>
      </c>
      <c r="S699" s="8">
        <v>56</v>
      </c>
      <c r="T699" s="8">
        <v>0</v>
      </c>
      <c r="U699" s="8">
        <v>216</v>
      </c>
      <c r="V699" s="8">
        <v>382</v>
      </c>
      <c r="W699" s="8">
        <v>238</v>
      </c>
      <c r="X699" s="8">
        <v>230</v>
      </c>
      <c r="Y699" s="8">
        <v>0</v>
      </c>
      <c r="Z699" s="8">
        <v>130</v>
      </c>
      <c r="AA699" s="8">
        <v>378</v>
      </c>
      <c r="AB699" s="8">
        <v>6</v>
      </c>
      <c r="AC699" s="8">
        <v>246</v>
      </c>
      <c r="AD699" s="8">
        <v>252</v>
      </c>
      <c r="AE699" s="8">
        <v>290</v>
      </c>
      <c r="AF699" s="8"/>
      <c r="AG699" s="8">
        <v>70</v>
      </c>
      <c r="AH699" s="8">
        <v>172</v>
      </c>
      <c r="AI699" s="8">
        <v>92</v>
      </c>
    </row>
    <row r="700" spans="1:35" s="9" customFormat="1" ht="19.649999999999999" customHeight="1" x14ac:dyDescent="0.25">
      <c r="A700" s="6" t="s">
        <v>132</v>
      </c>
      <c r="B700" s="6"/>
      <c r="C700" s="6" t="s">
        <v>131</v>
      </c>
      <c r="D700" s="6" t="s">
        <v>262</v>
      </c>
      <c r="E700" s="6" t="s">
        <v>263</v>
      </c>
      <c r="F700" s="6">
        <v>0</v>
      </c>
      <c r="G700" s="6" t="s">
        <v>186</v>
      </c>
      <c r="H700" s="6" t="s">
        <v>187</v>
      </c>
      <c r="I700" s="5" t="s">
        <v>51</v>
      </c>
      <c r="J700" s="5" t="s">
        <v>52</v>
      </c>
      <c r="K700" s="5" t="s">
        <v>86</v>
      </c>
      <c r="L700" s="5" t="s">
        <v>87</v>
      </c>
      <c r="M700" s="7" t="s">
        <v>188</v>
      </c>
      <c r="N700" s="7" t="s">
        <v>189</v>
      </c>
      <c r="O700" s="8">
        <v>0</v>
      </c>
      <c r="P700" s="8">
        <v>28</v>
      </c>
      <c r="Q700" s="8">
        <v>18</v>
      </c>
      <c r="R700" s="8">
        <v>18</v>
      </c>
      <c r="S700" s="8">
        <v>22</v>
      </c>
      <c r="T700" s="8">
        <v>0</v>
      </c>
      <c r="U700" s="8">
        <v>0</v>
      </c>
      <c r="V700" s="8">
        <v>2</v>
      </c>
      <c r="W700" s="8">
        <v>0</v>
      </c>
      <c r="X700" s="8">
        <v>18</v>
      </c>
      <c r="Y700" s="8">
        <v>0</v>
      </c>
      <c r="Z700" s="8">
        <v>46</v>
      </c>
      <c r="AA700" s="8">
        <v>2</v>
      </c>
      <c r="AB700" s="8">
        <v>0</v>
      </c>
      <c r="AC700" s="8">
        <v>0</v>
      </c>
      <c r="AD700" s="8">
        <v>80</v>
      </c>
      <c r="AE700" s="8">
        <v>14</v>
      </c>
      <c r="AF700" s="8"/>
      <c r="AG700" s="8">
        <v>0</v>
      </c>
      <c r="AH700" s="8">
        <v>2</v>
      </c>
      <c r="AI700" s="8">
        <v>2</v>
      </c>
    </row>
    <row r="701" spans="1:35" s="9" customFormat="1" ht="19.649999999999999" customHeight="1" x14ac:dyDescent="0.25">
      <c r="A701" s="6" t="s">
        <v>132</v>
      </c>
      <c r="B701" s="6"/>
      <c r="C701" s="6" t="s">
        <v>131</v>
      </c>
      <c r="D701" s="6" t="s">
        <v>262</v>
      </c>
      <c r="E701" s="6" t="s">
        <v>263</v>
      </c>
      <c r="F701" s="6">
        <v>0</v>
      </c>
      <c r="G701" s="6" t="s">
        <v>186</v>
      </c>
      <c r="H701" s="6" t="s">
        <v>187</v>
      </c>
      <c r="I701" s="5" t="s">
        <v>51</v>
      </c>
      <c r="J701" s="5" t="s">
        <v>52</v>
      </c>
      <c r="K701" s="5" t="s">
        <v>55</v>
      </c>
      <c r="L701" s="5" t="s">
        <v>56</v>
      </c>
      <c r="M701" s="7" t="s">
        <v>188</v>
      </c>
      <c r="N701" s="7" t="s">
        <v>189</v>
      </c>
      <c r="O701" s="8">
        <v>0</v>
      </c>
      <c r="P701" s="8">
        <v>48</v>
      </c>
      <c r="Q701" s="8">
        <v>88</v>
      </c>
      <c r="R701" s="8">
        <v>54</v>
      </c>
      <c r="S701" s="8">
        <v>12</v>
      </c>
      <c r="T701" s="8">
        <v>0</v>
      </c>
      <c r="U701" s="8">
        <v>52</v>
      </c>
      <c r="V701" s="8">
        <v>94</v>
      </c>
      <c r="W701" s="8">
        <v>34</v>
      </c>
      <c r="X701" s="8">
        <v>30</v>
      </c>
      <c r="Y701" s="8">
        <v>0</v>
      </c>
      <c r="Z701" s="8">
        <v>0</v>
      </c>
      <c r="AA701" s="8">
        <v>40</v>
      </c>
      <c r="AB701" s="8">
        <v>0</v>
      </c>
      <c r="AC701" s="8">
        <v>0</v>
      </c>
      <c r="AD701" s="8">
        <v>0</v>
      </c>
      <c r="AE701" s="8">
        <v>114</v>
      </c>
      <c r="AF701" s="8"/>
      <c r="AG701" s="8">
        <v>18</v>
      </c>
      <c r="AH701" s="8">
        <v>14</v>
      </c>
      <c r="AI701" s="8">
        <v>6</v>
      </c>
    </row>
    <row r="702" spans="1:35" s="9" customFormat="1" ht="19.649999999999999" customHeight="1" x14ac:dyDescent="0.25">
      <c r="A702" s="6" t="s">
        <v>132</v>
      </c>
      <c r="B702" s="6"/>
      <c r="C702" s="6" t="s">
        <v>131</v>
      </c>
      <c r="D702" s="6" t="s">
        <v>262</v>
      </c>
      <c r="E702" s="6" t="s">
        <v>263</v>
      </c>
      <c r="F702" s="6">
        <v>0</v>
      </c>
      <c r="G702" s="6" t="s">
        <v>186</v>
      </c>
      <c r="H702" s="6" t="s">
        <v>187</v>
      </c>
      <c r="I702" s="5" t="s">
        <v>57</v>
      </c>
      <c r="J702" s="5" t="s">
        <v>58</v>
      </c>
      <c r="K702" s="5" t="s">
        <v>59</v>
      </c>
      <c r="L702" s="5" t="s">
        <v>60</v>
      </c>
      <c r="M702" s="7" t="s">
        <v>188</v>
      </c>
      <c r="N702" s="7" t="s">
        <v>189</v>
      </c>
      <c r="O702" s="8">
        <v>0</v>
      </c>
      <c r="P702" s="8">
        <v>620</v>
      </c>
      <c r="Q702" s="8">
        <v>758</v>
      </c>
      <c r="R702" s="8">
        <v>946</v>
      </c>
      <c r="S702" s="8">
        <v>489</v>
      </c>
      <c r="T702" s="8">
        <v>234</v>
      </c>
      <c r="U702" s="8">
        <v>536</v>
      </c>
      <c r="V702" s="8">
        <v>1014</v>
      </c>
      <c r="W702" s="8">
        <v>393</v>
      </c>
      <c r="X702" s="8">
        <v>829</v>
      </c>
      <c r="Y702" s="8">
        <v>0</v>
      </c>
      <c r="Z702" s="8">
        <v>369</v>
      </c>
      <c r="AA702" s="8">
        <v>886</v>
      </c>
      <c r="AB702" s="8">
        <v>314</v>
      </c>
      <c r="AC702" s="8">
        <v>967</v>
      </c>
      <c r="AD702" s="8">
        <v>518</v>
      </c>
      <c r="AE702" s="8">
        <v>554</v>
      </c>
      <c r="AF702" s="8"/>
      <c r="AG702" s="8">
        <v>360</v>
      </c>
      <c r="AH702" s="8">
        <v>703</v>
      </c>
      <c r="AI702" s="8">
        <v>277</v>
      </c>
    </row>
    <row r="703" spans="1:35" s="9" customFormat="1" ht="19.649999999999999" customHeight="1" x14ac:dyDescent="0.25">
      <c r="A703" s="6" t="s">
        <v>132</v>
      </c>
      <c r="B703" s="6"/>
      <c r="C703" s="6" t="s">
        <v>131</v>
      </c>
      <c r="D703" s="6" t="s">
        <v>262</v>
      </c>
      <c r="E703" s="6" t="s">
        <v>263</v>
      </c>
      <c r="F703" s="6">
        <v>0</v>
      </c>
      <c r="G703" s="6" t="s">
        <v>186</v>
      </c>
      <c r="H703" s="6" t="s">
        <v>187</v>
      </c>
      <c r="I703" s="5" t="s">
        <v>57</v>
      </c>
      <c r="J703" s="5" t="s">
        <v>58</v>
      </c>
      <c r="K703" s="5" t="s">
        <v>61</v>
      </c>
      <c r="L703" s="5" t="s">
        <v>62</v>
      </c>
      <c r="M703" s="7" t="s">
        <v>188</v>
      </c>
      <c r="N703" s="7" t="s">
        <v>189</v>
      </c>
      <c r="O703" s="8">
        <v>0</v>
      </c>
      <c r="P703" s="8">
        <v>489</v>
      </c>
      <c r="Q703" s="8">
        <v>804</v>
      </c>
      <c r="R703" s="8">
        <v>306</v>
      </c>
      <c r="S703" s="8">
        <v>205</v>
      </c>
      <c r="T703" s="8">
        <v>-6</v>
      </c>
      <c r="U703" s="8">
        <v>501</v>
      </c>
      <c r="V703" s="8">
        <v>463</v>
      </c>
      <c r="W703" s="8">
        <v>99</v>
      </c>
      <c r="X703" s="8">
        <v>256</v>
      </c>
      <c r="Y703" s="8">
        <v>0</v>
      </c>
      <c r="Z703" s="8">
        <v>208</v>
      </c>
      <c r="AA703" s="8">
        <v>159</v>
      </c>
      <c r="AB703" s="8">
        <v>60</v>
      </c>
      <c r="AC703" s="8">
        <v>198</v>
      </c>
      <c r="AD703" s="8">
        <v>122</v>
      </c>
      <c r="AE703" s="8">
        <v>181</v>
      </c>
      <c r="AF703" s="8"/>
      <c r="AG703" s="8">
        <v>244</v>
      </c>
      <c r="AH703" s="8">
        <v>281</v>
      </c>
      <c r="AI703" s="8">
        <v>54</v>
      </c>
    </row>
    <row r="704" spans="1:35" s="9" customFormat="1" ht="19.649999999999999" customHeight="1" x14ac:dyDescent="0.25">
      <c r="A704" s="6" t="s">
        <v>132</v>
      </c>
      <c r="B704" s="6"/>
      <c r="C704" s="6" t="s">
        <v>131</v>
      </c>
      <c r="D704" s="6" t="s">
        <v>262</v>
      </c>
      <c r="E704" s="6" t="s">
        <v>263</v>
      </c>
      <c r="F704" s="6">
        <v>0</v>
      </c>
      <c r="G704" s="6" t="s">
        <v>186</v>
      </c>
      <c r="H704" s="6" t="s">
        <v>187</v>
      </c>
      <c r="I704" s="5" t="s">
        <v>57</v>
      </c>
      <c r="J704" s="5" t="s">
        <v>58</v>
      </c>
      <c r="K704" s="5" t="s">
        <v>88</v>
      </c>
      <c r="L704" s="5" t="s">
        <v>89</v>
      </c>
      <c r="M704" s="7" t="s">
        <v>188</v>
      </c>
      <c r="N704" s="7" t="s">
        <v>189</v>
      </c>
      <c r="O704" s="8">
        <v>0</v>
      </c>
      <c r="P704" s="8">
        <v>104</v>
      </c>
      <c r="Q704" s="8">
        <v>282</v>
      </c>
      <c r="R704" s="8">
        <v>96</v>
      </c>
      <c r="S704" s="8">
        <v>34</v>
      </c>
      <c r="T704" s="8">
        <v>0</v>
      </c>
      <c r="U704" s="8">
        <v>114</v>
      </c>
      <c r="V704" s="8">
        <v>154</v>
      </c>
      <c r="W704" s="8">
        <v>78</v>
      </c>
      <c r="X704" s="8">
        <v>64</v>
      </c>
      <c r="Y704" s="8">
        <v>0</v>
      </c>
      <c r="Z704" s="8">
        <v>10</v>
      </c>
      <c r="AA704" s="8">
        <v>172</v>
      </c>
      <c r="AB704" s="8">
        <v>38</v>
      </c>
      <c r="AC704" s="8">
        <v>146</v>
      </c>
      <c r="AD704" s="8">
        <v>34</v>
      </c>
      <c r="AE704" s="8">
        <v>36</v>
      </c>
      <c r="AF704" s="8"/>
      <c r="AG704" s="8">
        <v>28</v>
      </c>
      <c r="AH704" s="8">
        <v>72</v>
      </c>
      <c r="AI704" s="8">
        <v>24</v>
      </c>
    </row>
    <row r="705" spans="1:35" s="9" customFormat="1" ht="19.649999999999999" customHeight="1" x14ac:dyDescent="0.25">
      <c r="A705" s="6" t="s">
        <v>132</v>
      </c>
      <c r="B705" s="6"/>
      <c r="C705" s="6" t="s">
        <v>131</v>
      </c>
      <c r="D705" s="6" t="s">
        <v>262</v>
      </c>
      <c r="E705" s="6" t="s">
        <v>263</v>
      </c>
      <c r="F705" s="6">
        <v>0</v>
      </c>
      <c r="G705" s="6" t="s">
        <v>186</v>
      </c>
      <c r="H705" s="6" t="s">
        <v>187</v>
      </c>
      <c r="I705" s="5" t="s">
        <v>57</v>
      </c>
      <c r="J705" s="5" t="s">
        <v>58</v>
      </c>
      <c r="K705" s="5" t="s">
        <v>90</v>
      </c>
      <c r="L705" s="5" t="s">
        <v>91</v>
      </c>
      <c r="M705" s="7" t="s">
        <v>188</v>
      </c>
      <c r="N705" s="7" t="s">
        <v>189</v>
      </c>
      <c r="O705" s="8">
        <v>0</v>
      </c>
      <c r="P705" s="8">
        <v>0</v>
      </c>
      <c r="Q705" s="8">
        <v>0</v>
      </c>
      <c r="R705" s="8">
        <v>0</v>
      </c>
      <c r="S705" s="8">
        <v>6</v>
      </c>
      <c r="T705" s="8">
        <v>0</v>
      </c>
      <c r="U705" s="8">
        <v>0</v>
      </c>
      <c r="V705" s="8">
        <v>10</v>
      </c>
      <c r="W705" s="8">
        <v>2</v>
      </c>
      <c r="X705" s="8">
        <v>0</v>
      </c>
      <c r="Y705" s="8">
        <v>0</v>
      </c>
      <c r="Z705" s="8">
        <v>0</v>
      </c>
      <c r="AA705" s="8">
        <v>2</v>
      </c>
      <c r="AB705" s="8">
        <v>0</v>
      </c>
      <c r="AC705" s="8">
        <v>8</v>
      </c>
      <c r="AD705" s="8">
        <v>0</v>
      </c>
      <c r="AE705" s="8">
        <v>0</v>
      </c>
      <c r="AF705" s="8"/>
      <c r="AG705" s="8">
        <v>0</v>
      </c>
      <c r="AH705" s="8">
        <v>12</v>
      </c>
      <c r="AI705" s="8">
        <v>0</v>
      </c>
    </row>
    <row r="706" spans="1:35" s="9" customFormat="1" ht="19.649999999999999" customHeight="1" x14ac:dyDescent="0.25">
      <c r="A706" s="6" t="s">
        <v>132</v>
      </c>
      <c r="B706" s="6"/>
      <c r="C706" s="6" t="s">
        <v>131</v>
      </c>
      <c r="D706" s="6" t="s">
        <v>262</v>
      </c>
      <c r="E706" s="6" t="s">
        <v>263</v>
      </c>
      <c r="F706" s="6">
        <v>0</v>
      </c>
      <c r="G706" s="6" t="s">
        <v>186</v>
      </c>
      <c r="H706" s="6" t="s">
        <v>187</v>
      </c>
      <c r="I706" s="5" t="s">
        <v>57</v>
      </c>
      <c r="J706" s="5" t="s">
        <v>58</v>
      </c>
      <c r="K706" s="5" t="s">
        <v>107</v>
      </c>
      <c r="L706" s="5" t="s">
        <v>108</v>
      </c>
      <c r="M706" s="7" t="s">
        <v>188</v>
      </c>
      <c r="N706" s="7" t="s">
        <v>189</v>
      </c>
      <c r="O706" s="8">
        <v>0</v>
      </c>
      <c r="P706" s="8">
        <v>0</v>
      </c>
      <c r="Q706" s="8">
        <v>0</v>
      </c>
      <c r="R706" s="8">
        <v>0</v>
      </c>
      <c r="S706" s="8">
        <v>0</v>
      </c>
      <c r="T706" s="8">
        <v>0</v>
      </c>
      <c r="U706" s="8">
        <v>0</v>
      </c>
      <c r="V706" s="8">
        <v>0</v>
      </c>
      <c r="W706" s="8">
        <v>0</v>
      </c>
      <c r="X706" s="8">
        <v>32</v>
      </c>
      <c r="Y706" s="8">
        <v>0</v>
      </c>
      <c r="Z706" s="8">
        <v>30</v>
      </c>
      <c r="AA706" s="8">
        <v>6</v>
      </c>
      <c r="AB706" s="8">
        <v>0</v>
      </c>
      <c r="AC706" s="8">
        <v>0</v>
      </c>
      <c r="AD706" s="8">
        <v>10</v>
      </c>
      <c r="AE706" s="8">
        <v>10</v>
      </c>
      <c r="AF706" s="8"/>
      <c r="AG706" s="8">
        <v>0</v>
      </c>
      <c r="AH706" s="8">
        <v>0</v>
      </c>
      <c r="AI706" s="8">
        <v>0</v>
      </c>
    </row>
    <row r="707" spans="1:35" s="9" customFormat="1" ht="19.649999999999999" customHeight="1" x14ac:dyDescent="0.25">
      <c r="A707" s="6" t="s">
        <v>132</v>
      </c>
      <c r="B707" s="6"/>
      <c r="C707" s="6" t="s">
        <v>131</v>
      </c>
      <c r="D707" s="6" t="s">
        <v>262</v>
      </c>
      <c r="E707" s="6" t="s">
        <v>263</v>
      </c>
      <c r="F707" s="6">
        <v>0</v>
      </c>
      <c r="G707" s="6" t="s">
        <v>186</v>
      </c>
      <c r="H707" s="6" t="s">
        <v>187</v>
      </c>
      <c r="I707" s="5" t="s">
        <v>57</v>
      </c>
      <c r="J707" s="5" t="s">
        <v>58</v>
      </c>
      <c r="K707" s="5" t="s">
        <v>92</v>
      </c>
      <c r="L707" s="5" t="s">
        <v>93</v>
      </c>
      <c r="M707" s="7" t="s">
        <v>188</v>
      </c>
      <c r="N707" s="7" t="s">
        <v>189</v>
      </c>
      <c r="O707" s="8">
        <v>0</v>
      </c>
      <c r="P707" s="8">
        <v>0</v>
      </c>
      <c r="Q707" s="8">
        <v>300</v>
      </c>
      <c r="R707" s="8">
        <v>300</v>
      </c>
      <c r="S707" s="8">
        <v>-100</v>
      </c>
      <c r="T707" s="8">
        <v>0</v>
      </c>
      <c r="U707" s="8">
        <v>0</v>
      </c>
      <c r="V707" s="8">
        <v>0</v>
      </c>
      <c r="W707" s="8">
        <v>0</v>
      </c>
      <c r="X707" s="8">
        <v>0</v>
      </c>
      <c r="Y707" s="8">
        <v>0</v>
      </c>
      <c r="Z707" s="8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200</v>
      </c>
      <c r="AF707" s="8"/>
      <c r="AG707" s="8">
        <v>0</v>
      </c>
      <c r="AH707" s="8">
        <v>0</v>
      </c>
      <c r="AI707" s="8">
        <v>0</v>
      </c>
    </row>
    <row r="708" spans="1:35" s="9" customFormat="1" ht="19.649999999999999" customHeight="1" x14ac:dyDescent="0.25">
      <c r="A708" s="6" t="s">
        <v>132</v>
      </c>
      <c r="B708" s="6"/>
      <c r="C708" s="6" t="s">
        <v>131</v>
      </c>
      <c r="D708" s="6" t="s">
        <v>262</v>
      </c>
      <c r="E708" s="6" t="s">
        <v>263</v>
      </c>
      <c r="F708" s="6">
        <v>0</v>
      </c>
      <c r="G708" s="6" t="s">
        <v>186</v>
      </c>
      <c r="H708" s="6" t="s">
        <v>187</v>
      </c>
      <c r="I708" s="5" t="s">
        <v>63</v>
      </c>
      <c r="J708" s="5" t="s">
        <v>64</v>
      </c>
      <c r="K708" s="5" t="s">
        <v>65</v>
      </c>
      <c r="L708" s="5" t="s">
        <v>66</v>
      </c>
      <c r="M708" s="7" t="s">
        <v>188</v>
      </c>
      <c r="N708" s="7" t="s">
        <v>189</v>
      </c>
      <c r="O708" s="8">
        <v>0</v>
      </c>
      <c r="P708" s="8">
        <v>292</v>
      </c>
      <c r="Q708" s="8">
        <v>398</v>
      </c>
      <c r="R708" s="8">
        <v>251</v>
      </c>
      <c r="S708" s="8">
        <v>196</v>
      </c>
      <c r="T708" s="8">
        <v>-9</v>
      </c>
      <c r="U708" s="8">
        <v>220</v>
      </c>
      <c r="V708" s="8">
        <v>374</v>
      </c>
      <c r="W708" s="8">
        <v>166</v>
      </c>
      <c r="X708" s="8">
        <v>217</v>
      </c>
      <c r="Y708" s="8">
        <v>-23</v>
      </c>
      <c r="Z708" s="8">
        <v>209</v>
      </c>
      <c r="AA708" s="8">
        <v>333</v>
      </c>
      <c r="AB708" s="8">
        <v>160</v>
      </c>
      <c r="AC708" s="8">
        <v>226</v>
      </c>
      <c r="AD708" s="8">
        <v>228</v>
      </c>
      <c r="AE708" s="8">
        <v>364</v>
      </c>
      <c r="AF708" s="8"/>
      <c r="AG708" s="8">
        <v>155</v>
      </c>
      <c r="AH708" s="8">
        <v>261</v>
      </c>
      <c r="AI708" s="8">
        <v>99</v>
      </c>
    </row>
    <row r="709" spans="1:35" s="9" customFormat="1" ht="19.649999999999999" customHeight="1" x14ac:dyDescent="0.25">
      <c r="A709" s="6" t="s">
        <v>132</v>
      </c>
      <c r="B709" s="6"/>
      <c r="C709" s="6" t="s">
        <v>131</v>
      </c>
      <c r="D709" s="6" t="s">
        <v>262</v>
      </c>
      <c r="E709" s="6" t="s">
        <v>263</v>
      </c>
      <c r="F709" s="6">
        <v>0</v>
      </c>
      <c r="G709" s="6" t="s">
        <v>186</v>
      </c>
      <c r="H709" s="6" t="s">
        <v>187</v>
      </c>
      <c r="I709" s="5" t="s">
        <v>63</v>
      </c>
      <c r="J709" s="5" t="s">
        <v>64</v>
      </c>
      <c r="K709" s="5" t="s">
        <v>67</v>
      </c>
      <c r="L709" s="5" t="s">
        <v>68</v>
      </c>
      <c r="M709" s="7" t="s">
        <v>188</v>
      </c>
      <c r="N709" s="7" t="s">
        <v>189</v>
      </c>
      <c r="O709" s="8">
        <v>0</v>
      </c>
      <c r="P709" s="8">
        <v>188</v>
      </c>
      <c r="Q709" s="8">
        <v>186</v>
      </c>
      <c r="R709" s="8">
        <v>246</v>
      </c>
      <c r="S709" s="8">
        <v>210</v>
      </c>
      <c r="T709" s="8">
        <v>214</v>
      </c>
      <c r="U709" s="8">
        <v>106</v>
      </c>
      <c r="V709" s="8">
        <v>183</v>
      </c>
      <c r="W709" s="8">
        <v>64</v>
      </c>
      <c r="X709" s="8">
        <v>314</v>
      </c>
      <c r="Y709" s="8">
        <v>0</v>
      </c>
      <c r="Z709" s="8">
        <v>208</v>
      </c>
      <c r="AA709" s="8">
        <v>154</v>
      </c>
      <c r="AB709" s="8">
        <v>62</v>
      </c>
      <c r="AC709" s="8">
        <v>132</v>
      </c>
      <c r="AD709" s="8">
        <v>200</v>
      </c>
      <c r="AE709" s="8">
        <v>127</v>
      </c>
      <c r="AF709" s="8"/>
      <c r="AG709" s="8">
        <v>522</v>
      </c>
      <c r="AH709" s="8">
        <v>316</v>
      </c>
      <c r="AI709" s="8">
        <v>72</v>
      </c>
    </row>
    <row r="710" spans="1:35" s="9" customFormat="1" ht="19.649999999999999" customHeight="1" x14ac:dyDescent="0.25">
      <c r="A710" s="6" t="s">
        <v>132</v>
      </c>
      <c r="B710" s="6"/>
      <c r="C710" s="6" t="s">
        <v>131</v>
      </c>
      <c r="D710" s="6" t="s">
        <v>262</v>
      </c>
      <c r="E710" s="6" t="s">
        <v>263</v>
      </c>
      <c r="F710" s="6">
        <v>0</v>
      </c>
      <c r="G710" s="6" t="s">
        <v>186</v>
      </c>
      <c r="H710" s="6" t="s">
        <v>187</v>
      </c>
      <c r="I710" s="5" t="s">
        <v>63</v>
      </c>
      <c r="J710" s="5" t="s">
        <v>64</v>
      </c>
      <c r="K710" s="5" t="s">
        <v>94</v>
      </c>
      <c r="L710" s="5" t="s">
        <v>95</v>
      </c>
      <c r="M710" s="7" t="s">
        <v>188</v>
      </c>
      <c r="N710" s="7" t="s">
        <v>189</v>
      </c>
      <c r="O710" s="8">
        <v>0</v>
      </c>
      <c r="P710" s="8">
        <v>0</v>
      </c>
      <c r="Q710" s="8">
        <v>20</v>
      </c>
      <c r="R710" s="8">
        <v>0</v>
      </c>
      <c r="S710" s="8">
        <v>10</v>
      </c>
      <c r="T710" s="8">
        <v>0</v>
      </c>
      <c r="U710" s="8">
        <v>2</v>
      </c>
      <c r="V710" s="8">
        <v>6</v>
      </c>
      <c r="W710" s="8">
        <v>0</v>
      </c>
      <c r="X710" s="8">
        <v>0</v>
      </c>
      <c r="Y710" s="8">
        <v>0</v>
      </c>
      <c r="Z710" s="8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/>
      <c r="AG710" s="8">
        <v>12</v>
      </c>
      <c r="AH710" s="8">
        <v>0</v>
      </c>
      <c r="AI710" s="8">
        <v>0</v>
      </c>
    </row>
    <row r="711" spans="1:35" s="9" customFormat="1" ht="19.649999999999999" customHeight="1" x14ac:dyDescent="0.25">
      <c r="A711" s="6" t="s">
        <v>132</v>
      </c>
      <c r="B711" s="6"/>
      <c r="C711" s="6" t="s">
        <v>131</v>
      </c>
      <c r="D711" s="6" t="s">
        <v>262</v>
      </c>
      <c r="E711" s="6" t="s">
        <v>263</v>
      </c>
      <c r="F711" s="6">
        <v>0</v>
      </c>
      <c r="G711" s="6" t="s">
        <v>186</v>
      </c>
      <c r="H711" s="6" t="s">
        <v>187</v>
      </c>
      <c r="I711" s="5" t="s">
        <v>63</v>
      </c>
      <c r="J711" s="5" t="s">
        <v>64</v>
      </c>
      <c r="K711" s="5" t="s">
        <v>69</v>
      </c>
      <c r="L711" s="5" t="s">
        <v>70</v>
      </c>
      <c r="M711" s="7" t="s">
        <v>188</v>
      </c>
      <c r="N711" s="7" t="s">
        <v>189</v>
      </c>
      <c r="O711" s="8">
        <v>0</v>
      </c>
      <c r="P711" s="8">
        <v>28</v>
      </c>
      <c r="Q711" s="8">
        <v>73</v>
      </c>
      <c r="R711" s="8">
        <v>48</v>
      </c>
      <c r="S711" s="8">
        <v>28</v>
      </c>
      <c r="T711" s="8">
        <v>0</v>
      </c>
      <c r="U711" s="8">
        <v>20</v>
      </c>
      <c r="V711" s="8">
        <v>38</v>
      </c>
      <c r="W711" s="8">
        <v>8</v>
      </c>
      <c r="X711" s="8">
        <v>0</v>
      </c>
      <c r="Y711" s="8">
        <v>0</v>
      </c>
      <c r="Z711" s="8">
        <v>30</v>
      </c>
      <c r="AA711" s="8">
        <v>12</v>
      </c>
      <c r="AB711" s="8">
        <v>0</v>
      </c>
      <c r="AC711" s="8">
        <v>0</v>
      </c>
      <c r="AD711" s="8">
        <v>0</v>
      </c>
      <c r="AE711" s="8">
        <v>8</v>
      </c>
      <c r="AF711" s="8"/>
      <c r="AG711" s="8">
        <v>10</v>
      </c>
      <c r="AH711" s="8">
        <v>6</v>
      </c>
      <c r="AI711" s="8">
        <v>34</v>
      </c>
    </row>
    <row r="712" spans="1:35" s="9" customFormat="1" ht="19.649999999999999" customHeight="1" x14ac:dyDescent="0.25">
      <c r="A712" s="6" t="s">
        <v>132</v>
      </c>
      <c r="B712" s="6"/>
      <c r="C712" s="6" t="s">
        <v>131</v>
      </c>
      <c r="D712" s="6" t="s">
        <v>262</v>
      </c>
      <c r="E712" s="6" t="s">
        <v>263</v>
      </c>
      <c r="F712" s="6">
        <v>0</v>
      </c>
      <c r="G712" s="6" t="s">
        <v>186</v>
      </c>
      <c r="H712" s="6" t="s">
        <v>187</v>
      </c>
      <c r="I712" s="5" t="s">
        <v>63</v>
      </c>
      <c r="J712" s="5" t="s">
        <v>64</v>
      </c>
      <c r="K712" s="5" t="s">
        <v>71</v>
      </c>
      <c r="L712" s="5" t="s">
        <v>72</v>
      </c>
      <c r="M712" s="7" t="s">
        <v>188</v>
      </c>
      <c r="N712" s="7" t="s">
        <v>189</v>
      </c>
      <c r="O712" s="8">
        <v>0</v>
      </c>
      <c r="P712" s="8">
        <v>348</v>
      </c>
      <c r="Q712" s="8">
        <v>188</v>
      </c>
      <c r="R712" s="8">
        <v>118</v>
      </c>
      <c r="S712" s="8">
        <v>126</v>
      </c>
      <c r="T712" s="8">
        <v>506</v>
      </c>
      <c r="U712" s="8">
        <v>226</v>
      </c>
      <c r="V712" s="8">
        <v>170</v>
      </c>
      <c r="W712" s="8">
        <v>27</v>
      </c>
      <c r="X712" s="8">
        <v>132</v>
      </c>
      <c r="Y712" s="8">
        <v>0</v>
      </c>
      <c r="Z712" s="8">
        <v>294</v>
      </c>
      <c r="AA712" s="8">
        <v>0</v>
      </c>
      <c r="AB712" s="8">
        <v>68</v>
      </c>
      <c r="AC712" s="8">
        <v>276</v>
      </c>
      <c r="AD712" s="8">
        <v>31</v>
      </c>
      <c r="AE712" s="8">
        <v>19</v>
      </c>
      <c r="AF712" s="8"/>
      <c r="AG712" s="8">
        <v>124</v>
      </c>
      <c r="AH712" s="8">
        <v>10</v>
      </c>
      <c r="AI712" s="8">
        <v>18</v>
      </c>
    </row>
    <row r="713" spans="1:35" s="9" customFormat="1" ht="19.649999999999999" customHeight="1" x14ac:dyDescent="0.25">
      <c r="A713" s="6" t="s">
        <v>132</v>
      </c>
      <c r="B713" s="6"/>
      <c r="C713" s="6" t="s">
        <v>131</v>
      </c>
      <c r="D713" s="6" t="s">
        <v>262</v>
      </c>
      <c r="E713" s="6" t="s">
        <v>263</v>
      </c>
      <c r="F713" s="6">
        <v>0</v>
      </c>
      <c r="G713" s="6" t="s">
        <v>186</v>
      </c>
      <c r="H713" s="6" t="s">
        <v>187</v>
      </c>
      <c r="I713" s="5" t="s">
        <v>63</v>
      </c>
      <c r="J713" s="5" t="s">
        <v>64</v>
      </c>
      <c r="K713" s="5" t="s">
        <v>96</v>
      </c>
      <c r="L713" s="5" t="s">
        <v>97</v>
      </c>
      <c r="M713" s="7" t="s">
        <v>188</v>
      </c>
      <c r="N713" s="7" t="s">
        <v>189</v>
      </c>
      <c r="O713" s="8">
        <v>0</v>
      </c>
      <c r="P713" s="8">
        <v>68</v>
      </c>
      <c r="Q713" s="8">
        <v>112</v>
      </c>
      <c r="R713" s="8">
        <v>12</v>
      </c>
      <c r="S713" s="8">
        <v>6</v>
      </c>
      <c r="T713" s="8">
        <v>0</v>
      </c>
      <c r="U713" s="8">
        <v>62</v>
      </c>
      <c r="V713" s="8">
        <v>100</v>
      </c>
      <c r="W713" s="8">
        <v>16</v>
      </c>
      <c r="X713" s="8">
        <v>0</v>
      </c>
      <c r="Y713" s="8">
        <v>0</v>
      </c>
      <c r="Z713" s="8">
        <v>0</v>
      </c>
      <c r="AA713" s="8">
        <v>40</v>
      </c>
      <c r="AB713" s="8">
        <v>4</v>
      </c>
      <c r="AC713" s="8">
        <v>34</v>
      </c>
      <c r="AD713" s="8">
        <v>0</v>
      </c>
      <c r="AE713" s="8">
        <v>20</v>
      </c>
      <c r="AF713" s="8"/>
      <c r="AG713" s="8">
        <v>50</v>
      </c>
      <c r="AH713" s="8">
        <v>48</v>
      </c>
      <c r="AI713" s="8">
        <v>6</v>
      </c>
    </row>
    <row r="714" spans="1:35" s="9" customFormat="1" ht="19.649999999999999" customHeight="1" x14ac:dyDescent="0.25">
      <c r="A714" s="6" t="s">
        <v>132</v>
      </c>
      <c r="B714" s="6"/>
      <c r="C714" s="6" t="s">
        <v>131</v>
      </c>
      <c r="D714" s="6" t="s">
        <v>262</v>
      </c>
      <c r="E714" s="6" t="s">
        <v>263</v>
      </c>
      <c r="F714" s="6">
        <v>0</v>
      </c>
      <c r="G714" s="6" t="s">
        <v>186</v>
      </c>
      <c r="H714" s="6" t="s">
        <v>187</v>
      </c>
      <c r="I714" s="5" t="s">
        <v>63</v>
      </c>
      <c r="J714" s="5" t="s">
        <v>64</v>
      </c>
      <c r="K714" s="5" t="s">
        <v>98</v>
      </c>
      <c r="L714" s="5" t="s">
        <v>99</v>
      </c>
      <c r="M714" s="7" t="s">
        <v>188</v>
      </c>
      <c r="N714" s="7" t="s">
        <v>189</v>
      </c>
      <c r="O714" s="8">
        <v>0</v>
      </c>
      <c r="P714" s="8">
        <v>40</v>
      </c>
      <c r="Q714" s="8">
        <v>38</v>
      </c>
      <c r="R714" s="8">
        <v>0</v>
      </c>
      <c r="S714" s="8">
        <v>0</v>
      </c>
      <c r="T714" s="8">
        <v>0</v>
      </c>
      <c r="U714" s="8">
        <v>62</v>
      </c>
      <c r="V714" s="8">
        <v>16</v>
      </c>
      <c r="W714" s="8">
        <v>0</v>
      </c>
      <c r="X714" s="8">
        <v>0</v>
      </c>
      <c r="Y714" s="8">
        <v>0</v>
      </c>
      <c r="Z714" s="8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/>
      <c r="AG714" s="8">
        <v>54</v>
      </c>
      <c r="AH714" s="8">
        <v>0</v>
      </c>
      <c r="AI714" s="8">
        <v>0</v>
      </c>
    </row>
    <row r="715" spans="1:35" s="9" customFormat="1" ht="19.649999999999999" customHeight="1" x14ac:dyDescent="0.25">
      <c r="A715" s="6" t="s">
        <v>132</v>
      </c>
      <c r="B715" s="6"/>
      <c r="C715" s="6" t="s">
        <v>131</v>
      </c>
      <c r="D715" s="6" t="s">
        <v>262</v>
      </c>
      <c r="E715" s="6" t="s">
        <v>263</v>
      </c>
      <c r="F715" s="6">
        <v>0</v>
      </c>
      <c r="G715" s="6" t="s">
        <v>186</v>
      </c>
      <c r="H715" s="6" t="s">
        <v>187</v>
      </c>
      <c r="I715" s="5" t="s">
        <v>73</v>
      </c>
      <c r="J715" s="5" t="s">
        <v>74</v>
      </c>
      <c r="K715" s="5" t="s">
        <v>75</v>
      </c>
      <c r="L715" s="5" t="s">
        <v>74</v>
      </c>
      <c r="M715" s="7" t="s">
        <v>188</v>
      </c>
      <c r="N715" s="7" t="s">
        <v>189</v>
      </c>
      <c r="O715" s="8">
        <v>0</v>
      </c>
      <c r="P715" s="8">
        <v>2069</v>
      </c>
      <c r="Q715" s="8">
        <v>3328</v>
      </c>
      <c r="R715" s="8">
        <v>1664</v>
      </c>
      <c r="S715" s="8">
        <v>1396</v>
      </c>
      <c r="T715" s="8">
        <v>351</v>
      </c>
      <c r="U715" s="8">
        <v>1891</v>
      </c>
      <c r="V715" s="8">
        <v>3891</v>
      </c>
      <c r="W715" s="8">
        <v>1357</v>
      </c>
      <c r="X715" s="8">
        <v>3594</v>
      </c>
      <c r="Y715" s="8">
        <v>-1</v>
      </c>
      <c r="Z715" s="8">
        <v>1832</v>
      </c>
      <c r="AA715" s="8">
        <v>3284</v>
      </c>
      <c r="AB715" s="8">
        <v>900</v>
      </c>
      <c r="AC715" s="8">
        <v>2715</v>
      </c>
      <c r="AD715" s="8">
        <v>2824</v>
      </c>
      <c r="AE715" s="8">
        <v>3694</v>
      </c>
      <c r="AF715" s="8"/>
      <c r="AG715" s="8">
        <v>943</v>
      </c>
      <c r="AH715" s="8">
        <v>2746</v>
      </c>
      <c r="AI715" s="8">
        <v>540</v>
      </c>
    </row>
    <row r="716" spans="1:35" s="9" customFormat="1" ht="19.649999999999999" customHeight="1" x14ac:dyDescent="0.25">
      <c r="A716" s="6" t="s">
        <v>132</v>
      </c>
      <c r="B716" s="6"/>
      <c r="C716" s="6" t="s">
        <v>131</v>
      </c>
      <c r="D716" s="6" t="s">
        <v>262</v>
      </c>
      <c r="E716" s="6" t="s">
        <v>263</v>
      </c>
      <c r="F716" s="6">
        <v>0</v>
      </c>
      <c r="G716" s="6" t="s">
        <v>186</v>
      </c>
      <c r="H716" s="6" t="s">
        <v>187</v>
      </c>
      <c r="I716" s="5" t="s">
        <v>76</v>
      </c>
      <c r="J716" s="5" t="s">
        <v>77</v>
      </c>
      <c r="K716" s="5" t="s">
        <v>78</v>
      </c>
      <c r="L716" s="5" t="s">
        <v>79</v>
      </c>
      <c r="M716" s="7" t="s">
        <v>188</v>
      </c>
      <c r="N716" s="7" t="s">
        <v>189</v>
      </c>
      <c r="O716" s="8">
        <v>0</v>
      </c>
      <c r="P716" s="8">
        <v>102</v>
      </c>
      <c r="Q716" s="8">
        <v>133</v>
      </c>
      <c r="R716" s="8">
        <v>98</v>
      </c>
      <c r="S716" s="8">
        <v>22</v>
      </c>
      <c r="T716" s="8">
        <v>0</v>
      </c>
      <c r="U716" s="8">
        <v>236</v>
      </c>
      <c r="V716" s="8">
        <v>420</v>
      </c>
      <c r="W716" s="8">
        <v>74</v>
      </c>
      <c r="X716" s="8">
        <v>0</v>
      </c>
      <c r="Y716" s="8">
        <v>0</v>
      </c>
      <c r="Z716" s="8">
        <v>32</v>
      </c>
      <c r="AA716" s="8">
        <v>298</v>
      </c>
      <c r="AB716" s="8">
        <v>44</v>
      </c>
      <c r="AC716" s="8">
        <v>115</v>
      </c>
      <c r="AD716" s="8">
        <v>0</v>
      </c>
      <c r="AE716" s="8">
        <v>0</v>
      </c>
      <c r="AF716" s="8"/>
      <c r="AG716" s="8">
        <v>19</v>
      </c>
      <c r="AH716" s="8">
        <v>48</v>
      </c>
      <c r="AI716" s="8">
        <v>8</v>
      </c>
    </row>
    <row r="717" spans="1:35" s="9" customFormat="1" ht="19.649999999999999" customHeight="1" x14ac:dyDescent="0.25">
      <c r="A717" s="6" t="s">
        <v>132</v>
      </c>
      <c r="B717" s="6"/>
      <c r="C717" s="6" t="s">
        <v>131</v>
      </c>
      <c r="D717" s="6" t="s">
        <v>262</v>
      </c>
      <c r="E717" s="6" t="s">
        <v>263</v>
      </c>
      <c r="F717" s="6">
        <v>0</v>
      </c>
      <c r="G717" s="6" t="s">
        <v>186</v>
      </c>
      <c r="H717" s="6" t="s">
        <v>187</v>
      </c>
      <c r="I717" s="5" t="s">
        <v>80</v>
      </c>
      <c r="J717" s="5" t="s">
        <v>81</v>
      </c>
      <c r="K717" s="5" t="s">
        <v>82</v>
      </c>
      <c r="L717" s="5" t="s">
        <v>83</v>
      </c>
      <c r="M717" s="7" t="s">
        <v>188</v>
      </c>
      <c r="N717" s="7" t="s">
        <v>189</v>
      </c>
      <c r="O717" s="8">
        <v>0</v>
      </c>
      <c r="P717" s="8">
        <v>0</v>
      </c>
      <c r="Q717" s="8">
        <v>0</v>
      </c>
      <c r="R717" s="8">
        <v>0</v>
      </c>
      <c r="S717" s="8">
        <v>0</v>
      </c>
      <c r="T717" s="8">
        <v>0</v>
      </c>
      <c r="U717" s="8">
        <v>0</v>
      </c>
      <c r="V717" s="8">
        <v>0</v>
      </c>
      <c r="W717" s="8">
        <v>0</v>
      </c>
      <c r="X717" s="8">
        <v>0</v>
      </c>
      <c r="Y717" s="8">
        <v>0</v>
      </c>
      <c r="Z717" s="8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/>
      <c r="AG717" s="8">
        <v>0</v>
      </c>
      <c r="AH717" s="8">
        <v>0</v>
      </c>
      <c r="AI717" s="8">
        <v>0</v>
      </c>
    </row>
    <row r="718" spans="1:35" s="9" customFormat="1" ht="19.649999999999999" customHeight="1" x14ac:dyDescent="0.25">
      <c r="A718" s="6" t="s">
        <v>133</v>
      </c>
      <c r="B718" s="6"/>
      <c r="C718" s="6" t="s">
        <v>131</v>
      </c>
      <c r="D718" s="6" t="s">
        <v>262</v>
      </c>
      <c r="E718" s="6" t="s">
        <v>263</v>
      </c>
      <c r="F718" s="6">
        <v>0</v>
      </c>
      <c r="G718" s="6" t="s">
        <v>186</v>
      </c>
      <c r="H718" s="6" t="s">
        <v>187</v>
      </c>
      <c r="I718" s="5" t="s">
        <v>35</v>
      </c>
      <c r="J718" s="5" t="s">
        <v>36</v>
      </c>
      <c r="K718" s="5" t="s">
        <v>37</v>
      </c>
      <c r="L718" s="5" t="s">
        <v>38</v>
      </c>
      <c r="M718" s="7" t="s">
        <v>188</v>
      </c>
      <c r="N718" s="7" t="s">
        <v>189</v>
      </c>
      <c r="O718" s="8">
        <v>0</v>
      </c>
      <c r="P718" s="8">
        <v>46</v>
      </c>
      <c r="Q718" s="8">
        <v>193</v>
      </c>
      <c r="R718" s="8">
        <v>137</v>
      </c>
      <c r="S718" s="8">
        <v>265</v>
      </c>
      <c r="T718" s="8">
        <v>332</v>
      </c>
      <c r="U718" s="8">
        <v>144</v>
      </c>
      <c r="V718" s="8">
        <v>273</v>
      </c>
      <c r="W718" s="8">
        <v>46</v>
      </c>
      <c r="X718" s="8">
        <v>435</v>
      </c>
      <c r="Y718" s="8">
        <v>478</v>
      </c>
      <c r="Z718" s="8">
        <v>485</v>
      </c>
      <c r="AA718" s="8">
        <v>124</v>
      </c>
      <c r="AB718" s="8">
        <v>16</v>
      </c>
      <c r="AC718" s="8">
        <v>79</v>
      </c>
      <c r="AD718" s="8">
        <v>201</v>
      </c>
      <c r="AE718" s="8">
        <v>160</v>
      </c>
      <c r="AF718" s="8"/>
      <c r="AG718" s="8">
        <v>138</v>
      </c>
      <c r="AH718" s="8">
        <v>137</v>
      </c>
      <c r="AI718" s="8">
        <v>20</v>
      </c>
    </row>
    <row r="719" spans="1:35" s="9" customFormat="1" ht="19.649999999999999" customHeight="1" x14ac:dyDescent="0.25">
      <c r="A719" s="6" t="s">
        <v>133</v>
      </c>
      <c r="B719" s="6"/>
      <c r="C719" s="6" t="s">
        <v>131</v>
      </c>
      <c r="D719" s="6" t="s">
        <v>262</v>
      </c>
      <c r="E719" s="6" t="s">
        <v>263</v>
      </c>
      <c r="F719" s="6">
        <v>0</v>
      </c>
      <c r="G719" s="6" t="s">
        <v>186</v>
      </c>
      <c r="H719" s="6" t="s">
        <v>187</v>
      </c>
      <c r="I719" s="5" t="s">
        <v>35</v>
      </c>
      <c r="J719" s="5" t="s">
        <v>36</v>
      </c>
      <c r="K719" s="5" t="s">
        <v>39</v>
      </c>
      <c r="L719" s="5" t="s">
        <v>40</v>
      </c>
      <c r="M719" s="7" t="s">
        <v>188</v>
      </c>
      <c r="N719" s="7" t="s">
        <v>189</v>
      </c>
      <c r="O719" s="8">
        <v>0</v>
      </c>
      <c r="P719" s="8">
        <v>12</v>
      </c>
      <c r="Q719" s="8">
        <v>72</v>
      </c>
      <c r="R719" s="8">
        <v>147</v>
      </c>
      <c r="S719" s="8">
        <v>234</v>
      </c>
      <c r="T719" s="8">
        <v>512</v>
      </c>
      <c r="U719" s="8">
        <v>138</v>
      </c>
      <c r="V719" s="8">
        <v>262</v>
      </c>
      <c r="W719" s="8">
        <v>59</v>
      </c>
      <c r="X719" s="8">
        <v>705</v>
      </c>
      <c r="Y719" s="8">
        <v>560</v>
      </c>
      <c r="Z719" s="8">
        <v>283</v>
      </c>
      <c r="AA719" s="8">
        <v>175</v>
      </c>
      <c r="AB719" s="8">
        <v>17</v>
      </c>
      <c r="AC719" s="8">
        <v>244</v>
      </c>
      <c r="AD719" s="8">
        <v>403</v>
      </c>
      <c r="AE719" s="8">
        <v>350</v>
      </c>
      <c r="AF719" s="8"/>
      <c r="AG719" s="8">
        <v>230</v>
      </c>
      <c r="AH719" s="8">
        <v>204</v>
      </c>
      <c r="AI719" s="8">
        <v>32</v>
      </c>
    </row>
    <row r="720" spans="1:35" s="9" customFormat="1" ht="19.649999999999999" customHeight="1" x14ac:dyDescent="0.25">
      <c r="A720" s="6" t="s">
        <v>133</v>
      </c>
      <c r="B720" s="6"/>
      <c r="C720" s="6" t="s">
        <v>131</v>
      </c>
      <c r="D720" s="6" t="s">
        <v>262</v>
      </c>
      <c r="E720" s="6" t="s">
        <v>263</v>
      </c>
      <c r="F720" s="6">
        <v>0</v>
      </c>
      <c r="G720" s="6" t="s">
        <v>186</v>
      </c>
      <c r="H720" s="6" t="s">
        <v>187</v>
      </c>
      <c r="I720" s="5" t="s">
        <v>35</v>
      </c>
      <c r="J720" s="5" t="s">
        <v>36</v>
      </c>
      <c r="K720" s="5" t="s">
        <v>41</v>
      </c>
      <c r="L720" s="5" t="s">
        <v>42</v>
      </c>
      <c r="M720" s="7" t="s">
        <v>188</v>
      </c>
      <c r="N720" s="7" t="s">
        <v>189</v>
      </c>
      <c r="O720" s="8">
        <v>0</v>
      </c>
      <c r="P720" s="8">
        <v>2</v>
      </c>
      <c r="Q720" s="8">
        <v>57</v>
      </c>
      <c r="R720" s="8">
        <v>26</v>
      </c>
      <c r="S720" s="8">
        <v>33</v>
      </c>
      <c r="T720" s="8">
        <v>32</v>
      </c>
      <c r="U720" s="8">
        <v>32</v>
      </c>
      <c r="V720" s="8">
        <v>69</v>
      </c>
      <c r="W720" s="8">
        <v>16</v>
      </c>
      <c r="X720" s="8">
        <v>37</v>
      </c>
      <c r="Y720" s="8">
        <v>40</v>
      </c>
      <c r="Z720" s="8">
        <v>84</v>
      </c>
      <c r="AA720" s="8">
        <v>29</v>
      </c>
      <c r="AB720" s="8">
        <v>4</v>
      </c>
      <c r="AC720" s="8">
        <v>14</v>
      </c>
      <c r="AD720" s="8">
        <v>40</v>
      </c>
      <c r="AE720" s="8">
        <v>8</v>
      </c>
      <c r="AF720" s="8"/>
      <c r="AG720" s="8">
        <v>16</v>
      </c>
      <c r="AH720" s="8">
        <v>36</v>
      </c>
      <c r="AI720" s="8">
        <v>7</v>
      </c>
    </row>
    <row r="721" spans="1:35" s="9" customFormat="1" ht="19.649999999999999" customHeight="1" x14ac:dyDescent="0.25">
      <c r="A721" s="6" t="s">
        <v>133</v>
      </c>
      <c r="B721" s="6"/>
      <c r="C721" s="6" t="s">
        <v>131</v>
      </c>
      <c r="D721" s="6" t="s">
        <v>262</v>
      </c>
      <c r="E721" s="6" t="s">
        <v>263</v>
      </c>
      <c r="F721" s="6">
        <v>0</v>
      </c>
      <c r="G721" s="6" t="s">
        <v>186</v>
      </c>
      <c r="H721" s="6" t="s">
        <v>187</v>
      </c>
      <c r="I721" s="5" t="s">
        <v>43</v>
      </c>
      <c r="J721" s="5" t="s">
        <v>44</v>
      </c>
      <c r="K721" s="5" t="s">
        <v>45</v>
      </c>
      <c r="L721" s="5" t="s">
        <v>46</v>
      </c>
      <c r="M721" s="7" t="s">
        <v>188</v>
      </c>
      <c r="N721" s="7" t="s">
        <v>189</v>
      </c>
      <c r="O721" s="8">
        <v>0</v>
      </c>
      <c r="P721" s="8">
        <v>4</v>
      </c>
      <c r="Q721" s="8">
        <v>32</v>
      </c>
      <c r="R721" s="8">
        <v>13</v>
      </c>
      <c r="S721" s="8">
        <v>37</v>
      </c>
      <c r="T721" s="8">
        <v>12</v>
      </c>
      <c r="U721" s="8">
        <v>28</v>
      </c>
      <c r="V721" s="8">
        <v>48</v>
      </c>
      <c r="W721" s="8">
        <v>10</v>
      </c>
      <c r="X721" s="8">
        <v>42</v>
      </c>
      <c r="Y721" s="8">
        <v>46</v>
      </c>
      <c r="Z721" s="8">
        <v>42</v>
      </c>
      <c r="AA721" s="8">
        <v>36</v>
      </c>
      <c r="AB721" s="8">
        <v>6</v>
      </c>
      <c r="AC721" s="8">
        <v>22</v>
      </c>
      <c r="AD721" s="8">
        <v>49</v>
      </c>
      <c r="AE721" s="8">
        <v>20</v>
      </c>
      <c r="AF721" s="8"/>
      <c r="AG721" s="8">
        <v>30</v>
      </c>
      <c r="AH721" s="8">
        <v>27</v>
      </c>
      <c r="AI721" s="8">
        <v>4</v>
      </c>
    </row>
    <row r="722" spans="1:35" s="9" customFormat="1" ht="19.649999999999999" customHeight="1" x14ac:dyDescent="0.25">
      <c r="A722" s="6" t="s">
        <v>133</v>
      </c>
      <c r="B722" s="6"/>
      <c r="C722" s="6" t="s">
        <v>131</v>
      </c>
      <c r="D722" s="6" t="s">
        <v>262</v>
      </c>
      <c r="E722" s="6" t="s">
        <v>263</v>
      </c>
      <c r="F722" s="6">
        <v>0</v>
      </c>
      <c r="G722" s="6" t="s">
        <v>186</v>
      </c>
      <c r="H722" s="6" t="s">
        <v>187</v>
      </c>
      <c r="I722" s="5" t="s">
        <v>43</v>
      </c>
      <c r="J722" s="5" t="s">
        <v>44</v>
      </c>
      <c r="K722" s="5" t="s">
        <v>47</v>
      </c>
      <c r="L722" s="5" t="s">
        <v>48</v>
      </c>
      <c r="M722" s="7" t="s">
        <v>188</v>
      </c>
      <c r="N722" s="7" t="s">
        <v>189</v>
      </c>
      <c r="O722" s="8">
        <v>0</v>
      </c>
      <c r="P722" s="8">
        <v>0</v>
      </c>
      <c r="Q722" s="8">
        <v>22</v>
      </c>
      <c r="R722" s="8">
        <v>38</v>
      </c>
      <c r="S722" s="8">
        <v>62</v>
      </c>
      <c r="T722" s="8">
        <v>44</v>
      </c>
      <c r="U722" s="8">
        <v>8</v>
      </c>
      <c r="V722" s="8">
        <v>10</v>
      </c>
      <c r="W722" s="8">
        <v>2</v>
      </c>
      <c r="X722" s="8">
        <v>68</v>
      </c>
      <c r="Y722" s="8">
        <v>76</v>
      </c>
      <c r="Z722" s="8">
        <v>44</v>
      </c>
      <c r="AA722" s="8">
        <v>24</v>
      </c>
      <c r="AB722" s="8">
        <v>2</v>
      </c>
      <c r="AC722" s="8">
        <v>19</v>
      </c>
      <c r="AD722" s="8">
        <v>42</v>
      </c>
      <c r="AE722" s="8">
        <v>50</v>
      </c>
      <c r="AF722" s="8"/>
      <c r="AG722" s="8">
        <v>10</v>
      </c>
      <c r="AH722" s="8">
        <v>36</v>
      </c>
      <c r="AI722" s="8">
        <v>10</v>
      </c>
    </row>
    <row r="723" spans="1:35" s="9" customFormat="1" ht="19.649999999999999" customHeight="1" x14ac:dyDescent="0.25">
      <c r="A723" s="6" t="s">
        <v>133</v>
      </c>
      <c r="B723" s="6"/>
      <c r="C723" s="6" t="s">
        <v>131</v>
      </c>
      <c r="D723" s="6" t="s">
        <v>262</v>
      </c>
      <c r="E723" s="6" t="s">
        <v>263</v>
      </c>
      <c r="F723" s="6">
        <v>0</v>
      </c>
      <c r="G723" s="6" t="s">
        <v>186</v>
      </c>
      <c r="H723" s="6" t="s">
        <v>187</v>
      </c>
      <c r="I723" s="5" t="s">
        <v>43</v>
      </c>
      <c r="J723" s="5" t="s">
        <v>44</v>
      </c>
      <c r="K723" s="5" t="s">
        <v>49</v>
      </c>
      <c r="L723" s="5" t="s">
        <v>50</v>
      </c>
      <c r="M723" s="7" t="s">
        <v>188</v>
      </c>
      <c r="N723" s="7" t="s">
        <v>189</v>
      </c>
      <c r="O723" s="8">
        <v>0</v>
      </c>
      <c r="P723" s="8">
        <v>2</v>
      </c>
      <c r="Q723" s="8">
        <v>10</v>
      </c>
      <c r="R723" s="8">
        <v>20</v>
      </c>
      <c r="S723" s="8">
        <v>19</v>
      </c>
      <c r="T723" s="8">
        <v>17</v>
      </c>
      <c r="U723" s="8">
        <v>12</v>
      </c>
      <c r="V723" s="8">
        <v>10</v>
      </c>
      <c r="W723" s="8">
        <v>14</v>
      </c>
      <c r="X723" s="8">
        <v>18</v>
      </c>
      <c r="Y723" s="8">
        <v>20</v>
      </c>
      <c r="Z723" s="8">
        <v>38</v>
      </c>
      <c r="AA723" s="8">
        <v>22</v>
      </c>
      <c r="AB723" s="8">
        <v>4</v>
      </c>
      <c r="AC723" s="8">
        <v>8</v>
      </c>
      <c r="AD723" s="8">
        <v>5</v>
      </c>
      <c r="AE723" s="8">
        <v>6</v>
      </c>
      <c r="AF723" s="8"/>
      <c r="AG723" s="8">
        <v>18</v>
      </c>
      <c r="AH723" s="8">
        <v>22</v>
      </c>
      <c r="AI723" s="8">
        <v>2</v>
      </c>
    </row>
    <row r="724" spans="1:35" s="9" customFormat="1" ht="19.649999999999999" customHeight="1" x14ac:dyDescent="0.25">
      <c r="A724" s="6" t="s">
        <v>133</v>
      </c>
      <c r="B724" s="6"/>
      <c r="C724" s="6" t="s">
        <v>131</v>
      </c>
      <c r="D724" s="6" t="s">
        <v>262</v>
      </c>
      <c r="E724" s="6" t="s">
        <v>263</v>
      </c>
      <c r="F724" s="6">
        <v>0</v>
      </c>
      <c r="G724" s="6" t="s">
        <v>186</v>
      </c>
      <c r="H724" s="6" t="s">
        <v>187</v>
      </c>
      <c r="I724" s="5" t="s">
        <v>51</v>
      </c>
      <c r="J724" s="5" t="s">
        <v>52</v>
      </c>
      <c r="K724" s="5" t="s">
        <v>53</v>
      </c>
      <c r="L724" s="5" t="s">
        <v>54</v>
      </c>
      <c r="M724" s="7" t="s">
        <v>188</v>
      </c>
      <c r="N724" s="7" t="s">
        <v>189</v>
      </c>
      <c r="O724" s="8">
        <v>0</v>
      </c>
      <c r="P724" s="8">
        <v>0</v>
      </c>
      <c r="Q724" s="8">
        <v>20</v>
      </c>
      <c r="R724" s="8">
        <v>7</v>
      </c>
      <c r="S724" s="8">
        <v>26</v>
      </c>
      <c r="T724" s="8">
        <v>13</v>
      </c>
      <c r="U724" s="8">
        <v>14</v>
      </c>
      <c r="V724" s="8">
        <v>26</v>
      </c>
      <c r="W724" s="8">
        <v>16</v>
      </c>
      <c r="X724" s="8">
        <v>35</v>
      </c>
      <c r="Y724" s="8">
        <v>132</v>
      </c>
      <c r="Z724" s="8">
        <v>12</v>
      </c>
      <c r="AA724" s="8">
        <v>37</v>
      </c>
      <c r="AB724" s="8">
        <v>2</v>
      </c>
      <c r="AC724" s="8">
        <v>28</v>
      </c>
      <c r="AD724" s="8">
        <v>78</v>
      </c>
      <c r="AE724" s="8">
        <v>60</v>
      </c>
      <c r="AF724" s="8"/>
      <c r="AG724" s="8">
        <v>16</v>
      </c>
      <c r="AH724" s="8">
        <v>48</v>
      </c>
      <c r="AI724" s="8">
        <v>8</v>
      </c>
    </row>
    <row r="725" spans="1:35" s="9" customFormat="1" ht="19.649999999999999" customHeight="1" x14ac:dyDescent="0.25">
      <c r="A725" s="6" t="s">
        <v>133</v>
      </c>
      <c r="B725" s="6"/>
      <c r="C725" s="6" t="s">
        <v>131</v>
      </c>
      <c r="D725" s="6" t="s">
        <v>262</v>
      </c>
      <c r="E725" s="6" t="s">
        <v>263</v>
      </c>
      <c r="F725" s="6">
        <v>0</v>
      </c>
      <c r="G725" s="6" t="s">
        <v>186</v>
      </c>
      <c r="H725" s="6" t="s">
        <v>187</v>
      </c>
      <c r="I725" s="5" t="s">
        <v>51</v>
      </c>
      <c r="J725" s="5" t="s">
        <v>52</v>
      </c>
      <c r="K725" s="5" t="s">
        <v>86</v>
      </c>
      <c r="L725" s="5" t="s">
        <v>87</v>
      </c>
      <c r="M725" s="7" t="s">
        <v>188</v>
      </c>
      <c r="N725" s="7" t="s">
        <v>189</v>
      </c>
      <c r="O725" s="8">
        <v>0</v>
      </c>
      <c r="P725" s="8">
        <v>0</v>
      </c>
      <c r="Q725" s="8">
        <v>2</v>
      </c>
      <c r="R725" s="8">
        <v>4</v>
      </c>
      <c r="S725" s="8">
        <v>10</v>
      </c>
      <c r="T725" s="8">
        <v>6</v>
      </c>
      <c r="U725" s="8">
        <v>0</v>
      </c>
      <c r="V725" s="8">
        <v>0</v>
      </c>
      <c r="W725" s="8">
        <v>0</v>
      </c>
      <c r="X725" s="8">
        <v>6</v>
      </c>
      <c r="Y725" s="8">
        <v>22</v>
      </c>
      <c r="Z725" s="8">
        <v>6</v>
      </c>
      <c r="AA725" s="8">
        <v>0</v>
      </c>
      <c r="AB725" s="8">
        <v>0</v>
      </c>
      <c r="AC725" s="8">
        <v>0</v>
      </c>
      <c r="AD725" s="8">
        <v>32</v>
      </c>
      <c r="AE725" s="8">
        <v>4</v>
      </c>
      <c r="AF725" s="8"/>
      <c r="AG725" s="8">
        <v>2</v>
      </c>
      <c r="AH725" s="8">
        <v>0</v>
      </c>
      <c r="AI725" s="8">
        <v>0</v>
      </c>
    </row>
    <row r="726" spans="1:35" s="9" customFormat="1" ht="19.649999999999999" customHeight="1" x14ac:dyDescent="0.25">
      <c r="A726" s="6" t="s">
        <v>133</v>
      </c>
      <c r="B726" s="6"/>
      <c r="C726" s="6" t="s">
        <v>131</v>
      </c>
      <c r="D726" s="6" t="s">
        <v>262</v>
      </c>
      <c r="E726" s="6" t="s">
        <v>263</v>
      </c>
      <c r="F726" s="6">
        <v>0</v>
      </c>
      <c r="G726" s="6" t="s">
        <v>186</v>
      </c>
      <c r="H726" s="6" t="s">
        <v>187</v>
      </c>
      <c r="I726" s="5" t="s">
        <v>51</v>
      </c>
      <c r="J726" s="5" t="s">
        <v>52</v>
      </c>
      <c r="K726" s="5" t="s">
        <v>55</v>
      </c>
      <c r="L726" s="5" t="s">
        <v>56</v>
      </c>
      <c r="M726" s="7" t="s">
        <v>188</v>
      </c>
      <c r="N726" s="7" t="s">
        <v>189</v>
      </c>
      <c r="O726" s="8">
        <v>0</v>
      </c>
      <c r="P726" s="8">
        <v>0</v>
      </c>
      <c r="Q726" s="8">
        <v>0</v>
      </c>
      <c r="R726" s="8">
        <v>10</v>
      </c>
      <c r="S726" s="8">
        <v>0</v>
      </c>
      <c r="T726" s="8">
        <v>4</v>
      </c>
      <c r="U726" s="8">
        <v>4</v>
      </c>
      <c r="V726" s="8">
        <v>8</v>
      </c>
      <c r="W726" s="8">
        <v>4</v>
      </c>
      <c r="X726" s="8">
        <v>4</v>
      </c>
      <c r="Y726" s="8">
        <v>0</v>
      </c>
      <c r="Z726" s="8">
        <v>0</v>
      </c>
      <c r="AA726" s="8">
        <v>2</v>
      </c>
      <c r="AB726" s="8">
        <v>0</v>
      </c>
      <c r="AC726" s="8">
        <v>0</v>
      </c>
      <c r="AD726" s="8">
        <v>0</v>
      </c>
      <c r="AE726" s="8">
        <v>0</v>
      </c>
      <c r="AF726" s="8"/>
      <c r="AG726" s="8">
        <v>2</v>
      </c>
      <c r="AH726" s="8">
        <v>0</v>
      </c>
      <c r="AI726" s="8">
        <v>0</v>
      </c>
    </row>
    <row r="727" spans="1:35" s="9" customFormat="1" ht="19.649999999999999" customHeight="1" x14ac:dyDescent="0.25">
      <c r="A727" s="6" t="s">
        <v>133</v>
      </c>
      <c r="B727" s="6"/>
      <c r="C727" s="6" t="s">
        <v>131</v>
      </c>
      <c r="D727" s="6" t="s">
        <v>262</v>
      </c>
      <c r="E727" s="6" t="s">
        <v>263</v>
      </c>
      <c r="F727" s="6">
        <v>0</v>
      </c>
      <c r="G727" s="6" t="s">
        <v>186</v>
      </c>
      <c r="H727" s="6" t="s">
        <v>187</v>
      </c>
      <c r="I727" s="5" t="s">
        <v>57</v>
      </c>
      <c r="J727" s="5" t="s">
        <v>58</v>
      </c>
      <c r="K727" s="5" t="s">
        <v>59</v>
      </c>
      <c r="L727" s="5" t="s">
        <v>60</v>
      </c>
      <c r="M727" s="7" t="s">
        <v>188</v>
      </c>
      <c r="N727" s="7" t="s">
        <v>189</v>
      </c>
      <c r="O727" s="8">
        <v>0</v>
      </c>
      <c r="P727" s="8">
        <v>2</v>
      </c>
      <c r="Q727" s="8">
        <v>22</v>
      </c>
      <c r="R727" s="8">
        <v>56</v>
      </c>
      <c r="S727" s="8">
        <v>76</v>
      </c>
      <c r="T727" s="8">
        <v>73</v>
      </c>
      <c r="U727" s="8">
        <v>28</v>
      </c>
      <c r="V727" s="8">
        <v>65</v>
      </c>
      <c r="W727" s="8">
        <v>16</v>
      </c>
      <c r="X727" s="8">
        <v>62</v>
      </c>
      <c r="Y727" s="8">
        <v>55</v>
      </c>
      <c r="Z727" s="8">
        <v>64</v>
      </c>
      <c r="AA727" s="8">
        <v>75</v>
      </c>
      <c r="AB727" s="8">
        <v>12</v>
      </c>
      <c r="AC727" s="8">
        <v>42</v>
      </c>
      <c r="AD727" s="8">
        <v>78</v>
      </c>
      <c r="AE727" s="8">
        <v>98</v>
      </c>
      <c r="AF727" s="8"/>
      <c r="AG727" s="8">
        <v>42</v>
      </c>
      <c r="AH727" s="8">
        <v>48</v>
      </c>
      <c r="AI727" s="8">
        <v>18</v>
      </c>
    </row>
    <row r="728" spans="1:35" s="9" customFormat="1" ht="19.649999999999999" customHeight="1" x14ac:dyDescent="0.25">
      <c r="A728" s="6" t="s">
        <v>133</v>
      </c>
      <c r="B728" s="6"/>
      <c r="C728" s="6" t="s">
        <v>131</v>
      </c>
      <c r="D728" s="6" t="s">
        <v>262</v>
      </c>
      <c r="E728" s="6" t="s">
        <v>263</v>
      </c>
      <c r="F728" s="6">
        <v>0</v>
      </c>
      <c r="G728" s="6" t="s">
        <v>186</v>
      </c>
      <c r="H728" s="6" t="s">
        <v>187</v>
      </c>
      <c r="I728" s="5" t="s">
        <v>57</v>
      </c>
      <c r="J728" s="5" t="s">
        <v>58</v>
      </c>
      <c r="K728" s="5" t="s">
        <v>61</v>
      </c>
      <c r="L728" s="5" t="s">
        <v>62</v>
      </c>
      <c r="M728" s="7" t="s">
        <v>188</v>
      </c>
      <c r="N728" s="7" t="s">
        <v>189</v>
      </c>
      <c r="O728" s="8">
        <v>0</v>
      </c>
      <c r="P728" s="8">
        <v>6</v>
      </c>
      <c r="Q728" s="8">
        <v>38</v>
      </c>
      <c r="R728" s="8">
        <v>28</v>
      </c>
      <c r="S728" s="8">
        <v>27</v>
      </c>
      <c r="T728" s="8">
        <v>31</v>
      </c>
      <c r="U728" s="8">
        <v>14</v>
      </c>
      <c r="V728" s="8">
        <v>46</v>
      </c>
      <c r="W728" s="8">
        <v>6</v>
      </c>
      <c r="X728" s="8">
        <v>26</v>
      </c>
      <c r="Y728" s="8">
        <v>20</v>
      </c>
      <c r="Z728" s="8">
        <v>34</v>
      </c>
      <c r="AA728" s="8">
        <v>25</v>
      </c>
      <c r="AB728" s="8">
        <v>4</v>
      </c>
      <c r="AC728" s="8">
        <v>16</v>
      </c>
      <c r="AD728" s="8">
        <v>20</v>
      </c>
      <c r="AE728" s="8">
        <v>10</v>
      </c>
      <c r="AF728" s="8"/>
      <c r="AG728" s="8">
        <v>30</v>
      </c>
      <c r="AH728" s="8">
        <v>30</v>
      </c>
      <c r="AI728" s="8">
        <v>2</v>
      </c>
    </row>
    <row r="729" spans="1:35" s="9" customFormat="1" ht="19.649999999999999" customHeight="1" x14ac:dyDescent="0.25">
      <c r="A729" s="6" t="s">
        <v>133</v>
      </c>
      <c r="B729" s="6"/>
      <c r="C729" s="6" t="s">
        <v>131</v>
      </c>
      <c r="D729" s="6" t="s">
        <v>262</v>
      </c>
      <c r="E729" s="6" t="s">
        <v>263</v>
      </c>
      <c r="F729" s="6">
        <v>0</v>
      </c>
      <c r="G729" s="6" t="s">
        <v>186</v>
      </c>
      <c r="H729" s="6" t="s">
        <v>187</v>
      </c>
      <c r="I729" s="5" t="s">
        <v>57</v>
      </c>
      <c r="J729" s="5" t="s">
        <v>58</v>
      </c>
      <c r="K729" s="5" t="s">
        <v>88</v>
      </c>
      <c r="L729" s="5" t="s">
        <v>89</v>
      </c>
      <c r="M729" s="7" t="s">
        <v>188</v>
      </c>
      <c r="N729" s="7" t="s">
        <v>189</v>
      </c>
      <c r="O729" s="8">
        <v>0</v>
      </c>
      <c r="P729" s="8">
        <v>2</v>
      </c>
      <c r="Q729" s="8">
        <v>2</v>
      </c>
      <c r="R729" s="8">
        <v>8</v>
      </c>
      <c r="S729" s="8">
        <v>8</v>
      </c>
      <c r="T729" s="8">
        <v>4</v>
      </c>
      <c r="U729" s="8">
        <v>4</v>
      </c>
      <c r="V729" s="8">
        <v>6</v>
      </c>
      <c r="W729" s="8">
        <v>6</v>
      </c>
      <c r="X729" s="8">
        <v>0</v>
      </c>
      <c r="Y729" s="8">
        <v>6</v>
      </c>
      <c r="Z729" s="8">
        <v>8</v>
      </c>
      <c r="AA729" s="8">
        <v>22</v>
      </c>
      <c r="AB729" s="8">
        <v>2</v>
      </c>
      <c r="AC729" s="8">
        <v>14</v>
      </c>
      <c r="AD729" s="8">
        <v>4</v>
      </c>
      <c r="AE729" s="8">
        <v>0</v>
      </c>
      <c r="AF729" s="8"/>
      <c r="AG729" s="8">
        <v>4</v>
      </c>
      <c r="AH729" s="8">
        <v>16</v>
      </c>
      <c r="AI729" s="8">
        <v>2</v>
      </c>
    </row>
    <row r="730" spans="1:35" s="9" customFormat="1" ht="19.649999999999999" customHeight="1" x14ac:dyDescent="0.25">
      <c r="A730" s="6" t="s">
        <v>133</v>
      </c>
      <c r="B730" s="6"/>
      <c r="C730" s="6" t="s">
        <v>131</v>
      </c>
      <c r="D730" s="6" t="s">
        <v>262</v>
      </c>
      <c r="E730" s="6" t="s">
        <v>263</v>
      </c>
      <c r="F730" s="6">
        <v>0</v>
      </c>
      <c r="G730" s="6" t="s">
        <v>186</v>
      </c>
      <c r="H730" s="6" t="s">
        <v>187</v>
      </c>
      <c r="I730" s="5" t="s">
        <v>57</v>
      </c>
      <c r="J730" s="5" t="s">
        <v>58</v>
      </c>
      <c r="K730" s="5" t="s">
        <v>90</v>
      </c>
      <c r="L730" s="5" t="s">
        <v>91</v>
      </c>
      <c r="M730" s="7" t="s">
        <v>188</v>
      </c>
      <c r="N730" s="7" t="s">
        <v>189</v>
      </c>
      <c r="O730" s="8">
        <v>0</v>
      </c>
      <c r="P730" s="8">
        <v>0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2</v>
      </c>
      <c r="AB730" s="8">
        <v>0</v>
      </c>
      <c r="AC730" s="8">
        <v>2</v>
      </c>
      <c r="AD730" s="8">
        <v>0</v>
      </c>
      <c r="AE730" s="8">
        <v>0</v>
      </c>
      <c r="AF730" s="8"/>
      <c r="AG730" s="8">
        <v>0</v>
      </c>
      <c r="AH730" s="8">
        <v>4</v>
      </c>
      <c r="AI730" s="8">
        <v>0</v>
      </c>
    </row>
    <row r="731" spans="1:35" s="9" customFormat="1" ht="19.649999999999999" customHeight="1" x14ac:dyDescent="0.25">
      <c r="A731" s="6" t="s">
        <v>133</v>
      </c>
      <c r="B731" s="6"/>
      <c r="C731" s="6" t="s">
        <v>131</v>
      </c>
      <c r="D731" s="6" t="s">
        <v>262</v>
      </c>
      <c r="E731" s="6" t="s">
        <v>263</v>
      </c>
      <c r="F731" s="6">
        <v>0</v>
      </c>
      <c r="G731" s="6" t="s">
        <v>186</v>
      </c>
      <c r="H731" s="6" t="s">
        <v>187</v>
      </c>
      <c r="I731" s="5" t="s">
        <v>57</v>
      </c>
      <c r="J731" s="5" t="s">
        <v>58</v>
      </c>
      <c r="K731" s="5" t="s">
        <v>107</v>
      </c>
      <c r="L731" s="5" t="s">
        <v>108</v>
      </c>
      <c r="M731" s="7" t="s">
        <v>188</v>
      </c>
      <c r="N731" s="7" t="s">
        <v>189</v>
      </c>
      <c r="O731" s="8">
        <v>0</v>
      </c>
      <c r="P731" s="8">
        <v>0</v>
      </c>
      <c r="Q731" s="8">
        <v>0</v>
      </c>
      <c r="R731" s="8">
        <v>0</v>
      </c>
      <c r="S731" s="8">
        <v>0</v>
      </c>
      <c r="T731" s="8">
        <v>0</v>
      </c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8">
        <v>2</v>
      </c>
      <c r="AA731" s="8">
        <v>2</v>
      </c>
      <c r="AB731" s="8">
        <v>0</v>
      </c>
      <c r="AC731" s="8">
        <v>0</v>
      </c>
      <c r="AD731" s="8">
        <v>6</v>
      </c>
      <c r="AE731" s="8">
        <v>0</v>
      </c>
      <c r="AF731" s="8"/>
      <c r="AG731" s="8">
        <v>0</v>
      </c>
      <c r="AH731" s="8">
        <v>0</v>
      </c>
      <c r="AI731" s="8">
        <v>0</v>
      </c>
    </row>
    <row r="732" spans="1:35" s="9" customFormat="1" ht="19.649999999999999" customHeight="1" x14ac:dyDescent="0.25">
      <c r="A732" s="6" t="s">
        <v>133</v>
      </c>
      <c r="B732" s="6"/>
      <c r="C732" s="6" t="s">
        <v>131</v>
      </c>
      <c r="D732" s="6" t="s">
        <v>262</v>
      </c>
      <c r="E732" s="6" t="s">
        <v>263</v>
      </c>
      <c r="F732" s="6">
        <v>0</v>
      </c>
      <c r="G732" s="6" t="s">
        <v>186</v>
      </c>
      <c r="H732" s="6" t="s">
        <v>187</v>
      </c>
      <c r="I732" s="5" t="s">
        <v>63</v>
      </c>
      <c r="J732" s="5" t="s">
        <v>64</v>
      </c>
      <c r="K732" s="5" t="s">
        <v>65</v>
      </c>
      <c r="L732" s="5" t="s">
        <v>66</v>
      </c>
      <c r="M732" s="7" t="s">
        <v>188</v>
      </c>
      <c r="N732" s="7" t="s">
        <v>189</v>
      </c>
      <c r="O732" s="8">
        <v>0</v>
      </c>
      <c r="P732" s="8">
        <v>0</v>
      </c>
      <c r="Q732" s="8">
        <v>4</v>
      </c>
      <c r="R732" s="8">
        <v>32</v>
      </c>
      <c r="S732" s="8">
        <v>32</v>
      </c>
      <c r="T732" s="8">
        <v>23</v>
      </c>
      <c r="U732" s="8">
        <v>8</v>
      </c>
      <c r="V732" s="8">
        <v>26</v>
      </c>
      <c r="W732" s="8">
        <v>14</v>
      </c>
      <c r="X732" s="8">
        <v>18</v>
      </c>
      <c r="Y732" s="8">
        <v>26</v>
      </c>
      <c r="Z732" s="8">
        <v>22</v>
      </c>
      <c r="AA732" s="8">
        <v>48</v>
      </c>
      <c r="AB732" s="8">
        <v>4</v>
      </c>
      <c r="AC732" s="8">
        <v>22</v>
      </c>
      <c r="AD732" s="8">
        <v>38</v>
      </c>
      <c r="AE732" s="8">
        <v>60</v>
      </c>
      <c r="AF732" s="8"/>
      <c r="AG732" s="8">
        <v>14</v>
      </c>
      <c r="AH732" s="8">
        <v>26</v>
      </c>
      <c r="AI732" s="8">
        <v>3</v>
      </c>
    </row>
    <row r="733" spans="1:35" s="9" customFormat="1" ht="19.649999999999999" customHeight="1" x14ac:dyDescent="0.25">
      <c r="A733" s="6" t="s">
        <v>133</v>
      </c>
      <c r="B733" s="6"/>
      <c r="C733" s="6" t="s">
        <v>131</v>
      </c>
      <c r="D733" s="6" t="s">
        <v>262</v>
      </c>
      <c r="E733" s="6" t="s">
        <v>263</v>
      </c>
      <c r="F733" s="6">
        <v>0</v>
      </c>
      <c r="G733" s="6" t="s">
        <v>186</v>
      </c>
      <c r="H733" s="6" t="s">
        <v>187</v>
      </c>
      <c r="I733" s="5" t="s">
        <v>63</v>
      </c>
      <c r="J733" s="5" t="s">
        <v>64</v>
      </c>
      <c r="K733" s="5" t="s">
        <v>67</v>
      </c>
      <c r="L733" s="5" t="s">
        <v>68</v>
      </c>
      <c r="M733" s="7" t="s">
        <v>188</v>
      </c>
      <c r="N733" s="7" t="s">
        <v>189</v>
      </c>
      <c r="O733" s="8">
        <v>0</v>
      </c>
      <c r="P733" s="8">
        <v>0</v>
      </c>
      <c r="Q733" s="8">
        <v>8</v>
      </c>
      <c r="R733" s="8">
        <v>14</v>
      </c>
      <c r="S733" s="8">
        <v>24</v>
      </c>
      <c r="T733" s="8">
        <v>48</v>
      </c>
      <c r="U733" s="8">
        <v>4</v>
      </c>
      <c r="V733" s="8">
        <v>8</v>
      </c>
      <c r="W733" s="8">
        <v>8</v>
      </c>
      <c r="X733" s="8">
        <v>36</v>
      </c>
      <c r="Y733" s="8">
        <v>28</v>
      </c>
      <c r="Z733" s="8">
        <v>42</v>
      </c>
      <c r="AA733" s="8">
        <v>18</v>
      </c>
      <c r="AB733" s="8">
        <v>2</v>
      </c>
      <c r="AC733" s="8">
        <v>12</v>
      </c>
      <c r="AD733" s="8">
        <v>46</v>
      </c>
      <c r="AE733" s="8">
        <v>32</v>
      </c>
      <c r="AF733" s="8"/>
      <c r="AG733" s="8">
        <v>9</v>
      </c>
      <c r="AH733" s="8">
        <v>38</v>
      </c>
      <c r="AI733" s="8">
        <v>4</v>
      </c>
    </row>
    <row r="734" spans="1:35" s="9" customFormat="1" ht="19.649999999999999" customHeight="1" x14ac:dyDescent="0.25">
      <c r="A734" s="6" t="s">
        <v>133</v>
      </c>
      <c r="B734" s="6"/>
      <c r="C734" s="6" t="s">
        <v>131</v>
      </c>
      <c r="D734" s="6" t="s">
        <v>262</v>
      </c>
      <c r="E734" s="6" t="s">
        <v>263</v>
      </c>
      <c r="F734" s="6">
        <v>0</v>
      </c>
      <c r="G734" s="6" t="s">
        <v>186</v>
      </c>
      <c r="H734" s="6" t="s">
        <v>187</v>
      </c>
      <c r="I734" s="5" t="s">
        <v>63</v>
      </c>
      <c r="J734" s="5" t="s">
        <v>64</v>
      </c>
      <c r="K734" s="5" t="s">
        <v>94</v>
      </c>
      <c r="L734" s="5" t="s">
        <v>95</v>
      </c>
      <c r="M734" s="7" t="s">
        <v>188</v>
      </c>
      <c r="N734" s="7" t="s">
        <v>189</v>
      </c>
      <c r="O734" s="8">
        <v>0</v>
      </c>
      <c r="P734" s="8">
        <v>0</v>
      </c>
      <c r="Q734" s="8">
        <v>0</v>
      </c>
      <c r="R734" s="8">
        <v>0</v>
      </c>
      <c r="S734" s="8">
        <v>0</v>
      </c>
      <c r="T734" s="8">
        <v>0</v>
      </c>
      <c r="U734" s="8">
        <v>2</v>
      </c>
      <c r="V734" s="8">
        <v>0</v>
      </c>
      <c r="W734" s="8">
        <v>0</v>
      </c>
      <c r="X734" s="8">
        <v>0</v>
      </c>
      <c r="Y734" s="8">
        <v>0</v>
      </c>
      <c r="Z734" s="8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/>
      <c r="AG734" s="8">
        <v>2</v>
      </c>
      <c r="AH734" s="8">
        <v>0</v>
      </c>
      <c r="AI734" s="8">
        <v>0</v>
      </c>
    </row>
    <row r="735" spans="1:35" s="9" customFormat="1" ht="19.649999999999999" customHeight="1" x14ac:dyDescent="0.25">
      <c r="A735" s="6" t="s">
        <v>133</v>
      </c>
      <c r="B735" s="6"/>
      <c r="C735" s="6" t="s">
        <v>131</v>
      </c>
      <c r="D735" s="6" t="s">
        <v>262</v>
      </c>
      <c r="E735" s="6" t="s">
        <v>263</v>
      </c>
      <c r="F735" s="6">
        <v>0</v>
      </c>
      <c r="G735" s="6" t="s">
        <v>186</v>
      </c>
      <c r="H735" s="6" t="s">
        <v>187</v>
      </c>
      <c r="I735" s="5" t="s">
        <v>63</v>
      </c>
      <c r="J735" s="5" t="s">
        <v>64</v>
      </c>
      <c r="K735" s="5" t="s">
        <v>69</v>
      </c>
      <c r="L735" s="5" t="s">
        <v>70</v>
      </c>
      <c r="M735" s="7" t="s">
        <v>188</v>
      </c>
      <c r="N735" s="7" t="s">
        <v>189</v>
      </c>
      <c r="O735" s="8">
        <v>0</v>
      </c>
      <c r="P735" s="8">
        <v>0</v>
      </c>
      <c r="Q735" s="8">
        <v>4</v>
      </c>
      <c r="R735" s="8">
        <v>6</v>
      </c>
      <c r="S735" s="8">
        <v>4</v>
      </c>
      <c r="T735" s="8">
        <v>8</v>
      </c>
      <c r="U735" s="8">
        <v>0</v>
      </c>
      <c r="V735" s="8">
        <v>4</v>
      </c>
      <c r="W735" s="8">
        <v>2</v>
      </c>
      <c r="X735" s="8">
        <v>0</v>
      </c>
      <c r="Y735" s="8">
        <v>0</v>
      </c>
      <c r="Z735" s="8">
        <v>16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/>
      <c r="AG735" s="8">
        <v>0</v>
      </c>
      <c r="AH735" s="8">
        <v>4</v>
      </c>
      <c r="AI735" s="8">
        <v>2</v>
      </c>
    </row>
    <row r="736" spans="1:35" s="9" customFormat="1" ht="19.649999999999999" customHeight="1" x14ac:dyDescent="0.25">
      <c r="A736" s="6" t="s">
        <v>133</v>
      </c>
      <c r="B736" s="6"/>
      <c r="C736" s="6" t="s">
        <v>131</v>
      </c>
      <c r="D736" s="6" t="s">
        <v>262</v>
      </c>
      <c r="E736" s="6" t="s">
        <v>263</v>
      </c>
      <c r="F736" s="6">
        <v>0</v>
      </c>
      <c r="G736" s="6" t="s">
        <v>186</v>
      </c>
      <c r="H736" s="6" t="s">
        <v>187</v>
      </c>
      <c r="I736" s="5" t="s">
        <v>63</v>
      </c>
      <c r="J736" s="5" t="s">
        <v>64</v>
      </c>
      <c r="K736" s="5" t="s">
        <v>71</v>
      </c>
      <c r="L736" s="5" t="s">
        <v>72</v>
      </c>
      <c r="M736" s="7" t="s">
        <v>188</v>
      </c>
      <c r="N736" s="7" t="s">
        <v>189</v>
      </c>
      <c r="O736" s="8">
        <v>0</v>
      </c>
      <c r="P736" s="8">
        <v>2</v>
      </c>
      <c r="Q736" s="8">
        <v>12</v>
      </c>
      <c r="R736" s="8">
        <v>2</v>
      </c>
      <c r="S736" s="8">
        <v>48</v>
      </c>
      <c r="T736" s="8">
        <v>80</v>
      </c>
      <c r="U736" s="8">
        <v>14</v>
      </c>
      <c r="V736" s="8">
        <v>4</v>
      </c>
      <c r="W736" s="8">
        <v>4</v>
      </c>
      <c r="X736" s="8">
        <v>10</v>
      </c>
      <c r="Y736" s="8">
        <v>44</v>
      </c>
      <c r="Z736" s="8">
        <v>8</v>
      </c>
      <c r="AA736" s="8">
        <v>0</v>
      </c>
      <c r="AB736" s="8">
        <v>2</v>
      </c>
      <c r="AC736" s="8">
        <v>82</v>
      </c>
      <c r="AD736" s="8">
        <v>0</v>
      </c>
      <c r="AE736" s="8">
        <v>0</v>
      </c>
      <c r="AF736" s="8"/>
      <c r="AG736" s="8">
        <v>12</v>
      </c>
      <c r="AH736" s="8">
        <v>0</v>
      </c>
      <c r="AI736" s="8">
        <v>0</v>
      </c>
    </row>
    <row r="737" spans="1:35" s="9" customFormat="1" ht="19.649999999999999" customHeight="1" x14ac:dyDescent="0.25">
      <c r="A737" s="6" t="s">
        <v>133</v>
      </c>
      <c r="B737" s="6"/>
      <c r="C737" s="6" t="s">
        <v>131</v>
      </c>
      <c r="D737" s="6" t="s">
        <v>262</v>
      </c>
      <c r="E737" s="6" t="s">
        <v>263</v>
      </c>
      <c r="F737" s="6">
        <v>0</v>
      </c>
      <c r="G737" s="6" t="s">
        <v>186</v>
      </c>
      <c r="H737" s="6" t="s">
        <v>187</v>
      </c>
      <c r="I737" s="5" t="s">
        <v>63</v>
      </c>
      <c r="J737" s="5" t="s">
        <v>64</v>
      </c>
      <c r="K737" s="5" t="s">
        <v>96</v>
      </c>
      <c r="L737" s="5" t="s">
        <v>97</v>
      </c>
      <c r="M737" s="7" t="s">
        <v>188</v>
      </c>
      <c r="N737" s="7" t="s">
        <v>189</v>
      </c>
      <c r="O737" s="8">
        <v>0</v>
      </c>
      <c r="P737" s="8">
        <v>0</v>
      </c>
      <c r="Q737" s="8">
        <v>0</v>
      </c>
      <c r="R737" s="8">
        <v>2</v>
      </c>
      <c r="S737" s="8">
        <v>4</v>
      </c>
      <c r="T737" s="8">
        <v>2</v>
      </c>
      <c r="U737" s="8">
        <v>4</v>
      </c>
      <c r="V737" s="8">
        <v>6</v>
      </c>
      <c r="W737" s="8">
        <v>4</v>
      </c>
      <c r="X737" s="8">
        <v>0</v>
      </c>
      <c r="Y737" s="8">
        <v>0</v>
      </c>
      <c r="Z737" s="8">
        <v>2</v>
      </c>
      <c r="AA737" s="8">
        <v>6</v>
      </c>
      <c r="AB737" s="8">
        <v>0</v>
      </c>
      <c r="AC737" s="8">
        <v>8</v>
      </c>
      <c r="AD737" s="8">
        <v>0</v>
      </c>
      <c r="AE737" s="8">
        <v>0</v>
      </c>
      <c r="AF737" s="8"/>
      <c r="AG737" s="8">
        <v>6</v>
      </c>
      <c r="AH737" s="8">
        <v>14</v>
      </c>
      <c r="AI737" s="8">
        <v>2</v>
      </c>
    </row>
    <row r="738" spans="1:35" s="9" customFormat="1" ht="19.649999999999999" customHeight="1" x14ac:dyDescent="0.25">
      <c r="A738" s="6" t="s">
        <v>133</v>
      </c>
      <c r="B738" s="6"/>
      <c r="C738" s="6" t="s">
        <v>131</v>
      </c>
      <c r="D738" s="6" t="s">
        <v>262</v>
      </c>
      <c r="E738" s="6" t="s">
        <v>263</v>
      </c>
      <c r="F738" s="6">
        <v>0</v>
      </c>
      <c r="G738" s="6" t="s">
        <v>186</v>
      </c>
      <c r="H738" s="6" t="s">
        <v>187</v>
      </c>
      <c r="I738" s="5" t="s">
        <v>63</v>
      </c>
      <c r="J738" s="5" t="s">
        <v>64</v>
      </c>
      <c r="K738" s="5" t="s">
        <v>98</v>
      </c>
      <c r="L738" s="5" t="s">
        <v>99</v>
      </c>
      <c r="M738" s="7" t="s">
        <v>188</v>
      </c>
      <c r="N738" s="7" t="s">
        <v>189</v>
      </c>
      <c r="O738" s="8">
        <v>0</v>
      </c>
      <c r="P738" s="8">
        <v>4</v>
      </c>
      <c r="Q738" s="8">
        <v>2</v>
      </c>
      <c r="R738" s="8">
        <v>0</v>
      </c>
      <c r="S738" s="8">
        <v>0</v>
      </c>
      <c r="T738" s="8">
        <v>0</v>
      </c>
      <c r="U738" s="8">
        <v>4</v>
      </c>
      <c r="V738" s="8">
        <v>0</v>
      </c>
      <c r="W738" s="8">
        <v>0</v>
      </c>
      <c r="X738" s="8">
        <v>0</v>
      </c>
      <c r="Y738" s="8">
        <v>0</v>
      </c>
      <c r="Z738" s="8">
        <v>4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/>
      <c r="AG738" s="8">
        <v>8</v>
      </c>
      <c r="AH738" s="8">
        <v>0</v>
      </c>
      <c r="AI738" s="8">
        <v>0</v>
      </c>
    </row>
    <row r="739" spans="1:35" s="9" customFormat="1" ht="19.649999999999999" customHeight="1" x14ac:dyDescent="0.25">
      <c r="A739" s="6" t="s">
        <v>133</v>
      </c>
      <c r="B739" s="6"/>
      <c r="C739" s="6" t="s">
        <v>131</v>
      </c>
      <c r="D739" s="6" t="s">
        <v>262</v>
      </c>
      <c r="E739" s="6" t="s">
        <v>263</v>
      </c>
      <c r="F739" s="6">
        <v>0</v>
      </c>
      <c r="G739" s="6" t="s">
        <v>186</v>
      </c>
      <c r="H739" s="6" t="s">
        <v>187</v>
      </c>
      <c r="I739" s="5" t="s">
        <v>73</v>
      </c>
      <c r="J739" s="5" t="s">
        <v>74</v>
      </c>
      <c r="K739" s="5" t="s">
        <v>75</v>
      </c>
      <c r="L739" s="5" t="s">
        <v>74</v>
      </c>
      <c r="M739" s="7" t="s">
        <v>188</v>
      </c>
      <c r="N739" s="7" t="s">
        <v>189</v>
      </c>
      <c r="O739" s="8">
        <v>0</v>
      </c>
      <c r="P739" s="8">
        <v>18</v>
      </c>
      <c r="Q739" s="8">
        <v>128</v>
      </c>
      <c r="R739" s="8">
        <v>126</v>
      </c>
      <c r="S739" s="8">
        <v>226</v>
      </c>
      <c r="T739" s="8">
        <v>248</v>
      </c>
      <c r="U739" s="8">
        <v>100</v>
      </c>
      <c r="V739" s="8">
        <v>206</v>
      </c>
      <c r="W739" s="8">
        <v>100</v>
      </c>
      <c r="X739" s="8">
        <v>443</v>
      </c>
      <c r="Y739" s="8">
        <v>296</v>
      </c>
      <c r="Z739" s="8">
        <v>235</v>
      </c>
      <c r="AA739" s="8">
        <v>294</v>
      </c>
      <c r="AB739" s="8">
        <v>64</v>
      </c>
      <c r="AC739" s="8">
        <v>280</v>
      </c>
      <c r="AD739" s="8">
        <v>425</v>
      </c>
      <c r="AE739" s="8">
        <v>440</v>
      </c>
      <c r="AF739" s="8"/>
      <c r="AG739" s="8">
        <v>100</v>
      </c>
      <c r="AH739" s="8">
        <v>358</v>
      </c>
      <c r="AI739" s="8">
        <v>42</v>
      </c>
    </row>
    <row r="740" spans="1:35" s="9" customFormat="1" ht="19.649999999999999" customHeight="1" x14ac:dyDescent="0.25">
      <c r="A740" s="6" t="s">
        <v>133</v>
      </c>
      <c r="B740" s="6"/>
      <c r="C740" s="6" t="s">
        <v>131</v>
      </c>
      <c r="D740" s="6" t="s">
        <v>262</v>
      </c>
      <c r="E740" s="6" t="s">
        <v>263</v>
      </c>
      <c r="F740" s="6">
        <v>0</v>
      </c>
      <c r="G740" s="6" t="s">
        <v>186</v>
      </c>
      <c r="H740" s="6" t="s">
        <v>187</v>
      </c>
      <c r="I740" s="5" t="s">
        <v>76</v>
      </c>
      <c r="J740" s="5" t="s">
        <v>77</v>
      </c>
      <c r="K740" s="5" t="s">
        <v>78</v>
      </c>
      <c r="L740" s="5" t="s">
        <v>79</v>
      </c>
      <c r="M740" s="7" t="s">
        <v>188</v>
      </c>
      <c r="N740" s="7" t="s">
        <v>189</v>
      </c>
      <c r="O740" s="8">
        <v>0</v>
      </c>
      <c r="P740" s="8">
        <v>0</v>
      </c>
      <c r="Q740" s="8">
        <v>4</v>
      </c>
      <c r="R740" s="8">
        <v>6</v>
      </c>
      <c r="S740" s="8">
        <v>12</v>
      </c>
      <c r="T740" s="8">
        <v>4</v>
      </c>
      <c r="U740" s="8">
        <v>18</v>
      </c>
      <c r="V740" s="8">
        <v>30</v>
      </c>
      <c r="W740" s="8">
        <v>8</v>
      </c>
      <c r="X740" s="8">
        <v>0</v>
      </c>
      <c r="Y740" s="8">
        <v>6</v>
      </c>
      <c r="Z740" s="8">
        <v>0</v>
      </c>
      <c r="AA740" s="8">
        <v>30</v>
      </c>
      <c r="AB740" s="8">
        <v>0</v>
      </c>
      <c r="AC740" s="8">
        <v>8</v>
      </c>
      <c r="AD740" s="8">
        <v>0</v>
      </c>
      <c r="AE740" s="8">
        <v>0</v>
      </c>
      <c r="AF740" s="8"/>
      <c r="AG740" s="8">
        <v>4</v>
      </c>
      <c r="AH740" s="8">
        <v>4</v>
      </c>
      <c r="AI740" s="8">
        <v>2</v>
      </c>
    </row>
    <row r="741" spans="1:35" s="9" customFormat="1" ht="19.649999999999999" customHeight="1" x14ac:dyDescent="0.25">
      <c r="A741" s="6" t="s">
        <v>124</v>
      </c>
      <c r="B741" s="6" t="s">
        <v>271</v>
      </c>
      <c r="C741" s="6" t="s">
        <v>116</v>
      </c>
      <c r="D741" s="6" t="s">
        <v>272</v>
      </c>
      <c r="E741" s="6" t="s">
        <v>116</v>
      </c>
      <c r="F741" s="6" t="s">
        <v>273</v>
      </c>
      <c r="G741" s="6" t="s">
        <v>186</v>
      </c>
      <c r="H741" s="6" t="s">
        <v>187</v>
      </c>
      <c r="I741" s="5" t="s">
        <v>35</v>
      </c>
      <c r="J741" s="5" t="s">
        <v>36</v>
      </c>
      <c r="K741" s="5" t="s">
        <v>37</v>
      </c>
      <c r="L741" s="5" t="s">
        <v>38</v>
      </c>
      <c r="M741" s="7" t="s">
        <v>188</v>
      </c>
      <c r="N741" s="7" t="s">
        <v>189</v>
      </c>
      <c r="O741" s="8">
        <v>0</v>
      </c>
      <c r="P741" s="8">
        <v>8</v>
      </c>
      <c r="Q741" s="8">
        <v>10</v>
      </c>
      <c r="R741" s="8">
        <v>6</v>
      </c>
      <c r="S741" s="8">
        <v>25</v>
      </c>
      <c r="T741" s="8">
        <v>0</v>
      </c>
      <c r="U741" s="8">
        <v>6</v>
      </c>
      <c r="V741" s="8">
        <v>47</v>
      </c>
      <c r="W741" s="8">
        <v>2</v>
      </c>
      <c r="X741" s="8">
        <v>22</v>
      </c>
      <c r="Y741" s="8">
        <v>5</v>
      </c>
      <c r="Z741" s="8">
        <v>15</v>
      </c>
      <c r="AA741" s="8">
        <v>7</v>
      </c>
      <c r="AB741" s="8">
        <v>13</v>
      </c>
      <c r="AC741" s="8">
        <v>17</v>
      </c>
      <c r="AD741" s="8">
        <v>22</v>
      </c>
      <c r="AE741" s="8">
        <v>3</v>
      </c>
      <c r="AF741" s="8"/>
      <c r="AG741" s="8">
        <v>0</v>
      </c>
      <c r="AH741" s="8">
        <v>34</v>
      </c>
      <c r="AI741" s="8">
        <v>0</v>
      </c>
    </row>
    <row r="742" spans="1:35" s="9" customFormat="1" ht="19.649999999999999" customHeight="1" x14ac:dyDescent="0.25">
      <c r="A742" s="6" t="s">
        <v>124</v>
      </c>
      <c r="B742" s="6" t="s">
        <v>271</v>
      </c>
      <c r="C742" s="6" t="s">
        <v>116</v>
      </c>
      <c r="D742" s="6" t="s">
        <v>272</v>
      </c>
      <c r="E742" s="6" t="s">
        <v>116</v>
      </c>
      <c r="F742" s="6" t="s">
        <v>273</v>
      </c>
      <c r="G742" s="6" t="s">
        <v>186</v>
      </c>
      <c r="H742" s="6" t="s">
        <v>187</v>
      </c>
      <c r="I742" s="5" t="s">
        <v>35</v>
      </c>
      <c r="J742" s="5" t="s">
        <v>36</v>
      </c>
      <c r="K742" s="5" t="s">
        <v>39</v>
      </c>
      <c r="L742" s="5" t="s">
        <v>40</v>
      </c>
      <c r="M742" s="7" t="s">
        <v>188</v>
      </c>
      <c r="N742" s="7" t="s">
        <v>189</v>
      </c>
      <c r="O742" s="8">
        <v>0</v>
      </c>
      <c r="P742" s="8">
        <v>34</v>
      </c>
      <c r="Q742" s="8">
        <v>19</v>
      </c>
      <c r="R742" s="8">
        <v>143</v>
      </c>
      <c r="S742" s="8">
        <v>42</v>
      </c>
      <c r="T742" s="8">
        <v>0</v>
      </c>
      <c r="U742" s="8">
        <v>2</v>
      </c>
      <c r="V742" s="8">
        <v>42</v>
      </c>
      <c r="W742" s="8">
        <v>90</v>
      </c>
      <c r="X742" s="8">
        <v>26</v>
      </c>
      <c r="Y742" s="8">
        <v>18</v>
      </c>
      <c r="Z742" s="8">
        <v>7</v>
      </c>
      <c r="AA742" s="8">
        <v>38</v>
      </c>
      <c r="AB742" s="8">
        <v>19</v>
      </c>
      <c r="AC742" s="8">
        <v>3</v>
      </c>
      <c r="AD742" s="8">
        <v>98</v>
      </c>
      <c r="AE742" s="8">
        <v>27</v>
      </c>
      <c r="AF742" s="8"/>
      <c r="AG742" s="8">
        <v>0</v>
      </c>
      <c r="AH742" s="8">
        <v>39</v>
      </c>
      <c r="AI742" s="8">
        <v>0</v>
      </c>
    </row>
    <row r="743" spans="1:35" s="9" customFormat="1" ht="19.649999999999999" customHeight="1" x14ac:dyDescent="0.25">
      <c r="A743" s="6" t="s">
        <v>124</v>
      </c>
      <c r="B743" s="6" t="s">
        <v>271</v>
      </c>
      <c r="C743" s="6" t="s">
        <v>116</v>
      </c>
      <c r="D743" s="6" t="s">
        <v>272</v>
      </c>
      <c r="E743" s="6" t="s">
        <v>116</v>
      </c>
      <c r="F743" s="6" t="s">
        <v>273</v>
      </c>
      <c r="G743" s="6" t="s">
        <v>186</v>
      </c>
      <c r="H743" s="6" t="s">
        <v>187</v>
      </c>
      <c r="I743" s="5" t="s">
        <v>35</v>
      </c>
      <c r="J743" s="5" t="s">
        <v>36</v>
      </c>
      <c r="K743" s="5" t="s">
        <v>41</v>
      </c>
      <c r="L743" s="5" t="s">
        <v>42</v>
      </c>
      <c r="M743" s="7" t="s">
        <v>188</v>
      </c>
      <c r="N743" s="7" t="s">
        <v>189</v>
      </c>
      <c r="O743" s="8">
        <v>0</v>
      </c>
      <c r="P743" s="8">
        <v>3</v>
      </c>
      <c r="Q743" s="8">
        <v>15</v>
      </c>
      <c r="R743" s="8">
        <v>36</v>
      </c>
      <c r="S743" s="8">
        <v>17</v>
      </c>
      <c r="T743" s="8">
        <v>0</v>
      </c>
      <c r="U743" s="8">
        <v>12</v>
      </c>
      <c r="V743" s="8">
        <v>120</v>
      </c>
      <c r="W743" s="8">
        <v>17</v>
      </c>
      <c r="X743" s="8">
        <v>48</v>
      </c>
      <c r="Y743" s="8">
        <v>15</v>
      </c>
      <c r="Z743" s="8">
        <v>17</v>
      </c>
      <c r="AA743" s="8">
        <v>6</v>
      </c>
      <c r="AB743" s="8">
        <v>24</v>
      </c>
      <c r="AC743" s="8">
        <v>24</v>
      </c>
      <c r="AD743" s="8">
        <v>26</v>
      </c>
      <c r="AE743" s="8">
        <v>6</v>
      </c>
      <c r="AF743" s="8"/>
      <c r="AG743" s="8">
        <v>0</v>
      </c>
      <c r="AH743" s="8">
        <v>90</v>
      </c>
      <c r="AI743" s="8">
        <v>0</v>
      </c>
    </row>
    <row r="744" spans="1:35" s="9" customFormat="1" ht="19.649999999999999" customHeight="1" x14ac:dyDescent="0.25">
      <c r="A744" s="6" t="s">
        <v>124</v>
      </c>
      <c r="B744" s="6" t="s">
        <v>271</v>
      </c>
      <c r="C744" s="6" t="s">
        <v>116</v>
      </c>
      <c r="D744" s="6" t="s">
        <v>272</v>
      </c>
      <c r="E744" s="6" t="s">
        <v>116</v>
      </c>
      <c r="F744" s="6" t="s">
        <v>273</v>
      </c>
      <c r="G744" s="6" t="s">
        <v>186</v>
      </c>
      <c r="H744" s="6" t="s">
        <v>187</v>
      </c>
      <c r="I744" s="5" t="s">
        <v>43</v>
      </c>
      <c r="J744" s="5" t="s">
        <v>44</v>
      </c>
      <c r="K744" s="5" t="s">
        <v>45</v>
      </c>
      <c r="L744" s="5" t="s">
        <v>46</v>
      </c>
      <c r="M744" s="7" t="s">
        <v>188</v>
      </c>
      <c r="N744" s="7" t="s">
        <v>189</v>
      </c>
      <c r="O744" s="8">
        <v>0</v>
      </c>
      <c r="P744" s="8">
        <v>26</v>
      </c>
      <c r="Q744" s="8">
        <v>34</v>
      </c>
      <c r="R744" s="8">
        <v>50</v>
      </c>
      <c r="S744" s="8">
        <v>7</v>
      </c>
      <c r="T744" s="8">
        <v>0</v>
      </c>
      <c r="U744" s="8">
        <v>0</v>
      </c>
      <c r="V744" s="8">
        <v>24</v>
      </c>
      <c r="W744" s="8">
        <v>61</v>
      </c>
      <c r="X744" s="8">
        <v>22</v>
      </c>
      <c r="Y744" s="8">
        <v>20</v>
      </c>
      <c r="Z744" s="8">
        <v>16</v>
      </c>
      <c r="AA744" s="8">
        <v>44</v>
      </c>
      <c r="AB744" s="8">
        <v>75</v>
      </c>
      <c r="AC744" s="8">
        <v>7</v>
      </c>
      <c r="AD744" s="8">
        <v>43</v>
      </c>
      <c r="AE744" s="8">
        <v>11</v>
      </c>
      <c r="AF744" s="8"/>
      <c r="AG744" s="8">
        <v>0</v>
      </c>
      <c r="AH744" s="8">
        <v>17</v>
      </c>
      <c r="AI744" s="8">
        <v>-1</v>
      </c>
    </row>
    <row r="745" spans="1:35" s="9" customFormat="1" ht="19.649999999999999" customHeight="1" x14ac:dyDescent="0.25">
      <c r="A745" s="6" t="s">
        <v>124</v>
      </c>
      <c r="B745" s="6" t="s">
        <v>271</v>
      </c>
      <c r="C745" s="6" t="s">
        <v>116</v>
      </c>
      <c r="D745" s="6" t="s">
        <v>272</v>
      </c>
      <c r="E745" s="6" t="s">
        <v>116</v>
      </c>
      <c r="F745" s="6" t="s">
        <v>273</v>
      </c>
      <c r="G745" s="6" t="s">
        <v>186</v>
      </c>
      <c r="H745" s="6" t="s">
        <v>187</v>
      </c>
      <c r="I745" s="5" t="s">
        <v>43</v>
      </c>
      <c r="J745" s="5" t="s">
        <v>44</v>
      </c>
      <c r="K745" s="5" t="s">
        <v>47</v>
      </c>
      <c r="L745" s="5" t="s">
        <v>48</v>
      </c>
      <c r="M745" s="7" t="s">
        <v>188</v>
      </c>
      <c r="N745" s="7" t="s">
        <v>189</v>
      </c>
      <c r="O745" s="8">
        <v>0</v>
      </c>
      <c r="P745" s="8">
        <v>40</v>
      </c>
      <c r="Q745" s="8">
        <v>0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8">
        <v>0</v>
      </c>
      <c r="Y745" s="8">
        <v>0</v>
      </c>
      <c r="Z745" s="8">
        <v>0</v>
      </c>
      <c r="AA745" s="8">
        <v>0</v>
      </c>
      <c r="AB745" s="8">
        <v>21</v>
      </c>
      <c r="AC745" s="8">
        <v>1</v>
      </c>
      <c r="AD745" s="8">
        <v>0</v>
      </c>
      <c r="AE745" s="8">
        <v>0</v>
      </c>
      <c r="AF745" s="8"/>
      <c r="AG745" s="8">
        <v>0</v>
      </c>
      <c r="AH745" s="8">
        <v>1</v>
      </c>
      <c r="AI745" s="8">
        <v>0</v>
      </c>
    </row>
    <row r="746" spans="1:35" s="9" customFormat="1" ht="19.649999999999999" customHeight="1" x14ac:dyDescent="0.25">
      <c r="A746" s="6" t="s">
        <v>124</v>
      </c>
      <c r="B746" s="6" t="s">
        <v>271</v>
      </c>
      <c r="C746" s="6" t="s">
        <v>116</v>
      </c>
      <c r="D746" s="6" t="s">
        <v>272</v>
      </c>
      <c r="E746" s="6" t="s">
        <v>116</v>
      </c>
      <c r="F746" s="6" t="s">
        <v>273</v>
      </c>
      <c r="G746" s="6" t="s">
        <v>186</v>
      </c>
      <c r="H746" s="6" t="s">
        <v>187</v>
      </c>
      <c r="I746" s="5" t="s">
        <v>43</v>
      </c>
      <c r="J746" s="5" t="s">
        <v>44</v>
      </c>
      <c r="K746" s="5" t="s">
        <v>49</v>
      </c>
      <c r="L746" s="5" t="s">
        <v>50</v>
      </c>
      <c r="M746" s="7" t="s">
        <v>188</v>
      </c>
      <c r="N746" s="7" t="s">
        <v>189</v>
      </c>
      <c r="O746" s="8">
        <v>0</v>
      </c>
      <c r="P746" s="8">
        <v>78</v>
      </c>
      <c r="Q746" s="8">
        <v>129</v>
      </c>
      <c r="R746" s="8">
        <v>23</v>
      </c>
      <c r="S746" s="8">
        <v>36</v>
      </c>
      <c r="T746" s="8">
        <v>0</v>
      </c>
      <c r="U746" s="8">
        <v>5</v>
      </c>
      <c r="V746" s="8">
        <v>22</v>
      </c>
      <c r="W746" s="8">
        <v>10</v>
      </c>
      <c r="X746" s="8">
        <v>24</v>
      </c>
      <c r="Y746" s="8">
        <v>0</v>
      </c>
      <c r="Z746" s="8">
        <v>16</v>
      </c>
      <c r="AA746" s="8">
        <v>15</v>
      </c>
      <c r="AB746" s="8">
        <v>20</v>
      </c>
      <c r="AC746" s="8">
        <v>25</v>
      </c>
      <c r="AD746" s="8">
        <v>49</v>
      </c>
      <c r="AE746" s="8">
        <v>10</v>
      </c>
      <c r="AF746" s="8"/>
      <c r="AG746" s="8">
        <v>0</v>
      </c>
      <c r="AH746" s="8">
        <v>10</v>
      </c>
      <c r="AI746" s="8">
        <v>0</v>
      </c>
    </row>
    <row r="747" spans="1:35" s="9" customFormat="1" ht="19.649999999999999" customHeight="1" x14ac:dyDescent="0.25">
      <c r="A747" s="6" t="s">
        <v>124</v>
      </c>
      <c r="B747" s="6" t="s">
        <v>271</v>
      </c>
      <c r="C747" s="6" t="s">
        <v>116</v>
      </c>
      <c r="D747" s="6" t="s">
        <v>272</v>
      </c>
      <c r="E747" s="6" t="s">
        <v>116</v>
      </c>
      <c r="F747" s="6" t="s">
        <v>273</v>
      </c>
      <c r="G747" s="6" t="s">
        <v>186</v>
      </c>
      <c r="H747" s="6" t="s">
        <v>187</v>
      </c>
      <c r="I747" s="5" t="s">
        <v>51</v>
      </c>
      <c r="J747" s="5" t="s">
        <v>52</v>
      </c>
      <c r="K747" s="5" t="s">
        <v>53</v>
      </c>
      <c r="L747" s="5" t="s">
        <v>54</v>
      </c>
      <c r="M747" s="7" t="s">
        <v>188</v>
      </c>
      <c r="N747" s="7" t="s">
        <v>189</v>
      </c>
      <c r="O747" s="8">
        <v>0</v>
      </c>
      <c r="P747" s="8">
        <v>0</v>
      </c>
      <c r="Q747" s="8">
        <v>0</v>
      </c>
      <c r="R747" s="8">
        <v>0</v>
      </c>
      <c r="S747" s="8">
        <v>0</v>
      </c>
      <c r="T747" s="8">
        <v>0</v>
      </c>
      <c r="U747" s="8">
        <v>0</v>
      </c>
      <c r="V747" s="8">
        <v>0</v>
      </c>
      <c r="W747" s="8">
        <v>0</v>
      </c>
      <c r="X747" s="8">
        <v>0</v>
      </c>
      <c r="Y747" s="8">
        <v>0</v>
      </c>
      <c r="Z747" s="8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/>
      <c r="AG747" s="8">
        <v>0</v>
      </c>
      <c r="AH747" s="8">
        <v>6</v>
      </c>
      <c r="AI747" s="8">
        <v>0</v>
      </c>
    </row>
    <row r="748" spans="1:35" s="9" customFormat="1" ht="19.649999999999999" customHeight="1" x14ac:dyDescent="0.25">
      <c r="A748" s="6" t="s">
        <v>124</v>
      </c>
      <c r="B748" s="6" t="s">
        <v>271</v>
      </c>
      <c r="C748" s="6" t="s">
        <v>116</v>
      </c>
      <c r="D748" s="6" t="s">
        <v>272</v>
      </c>
      <c r="E748" s="6" t="s">
        <v>116</v>
      </c>
      <c r="F748" s="6" t="s">
        <v>273</v>
      </c>
      <c r="G748" s="6" t="s">
        <v>186</v>
      </c>
      <c r="H748" s="6" t="s">
        <v>187</v>
      </c>
      <c r="I748" s="5" t="s">
        <v>51</v>
      </c>
      <c r="J748" s="5" t="s">
        <v>52</v>
      </c>
      <c r="K748" s="5" t="s">
        <v>86</v>
      </c>
      <c r="L748" s="5" t="s">
        <v>87</v>
      </c>
      <c r="M748" s="7" t="s">
        <v>188</v>
      </c>
      <c r="N748" s="7" t="s">
        <v>189</v>
      </c>
      <c r="O748" s="8">
        <v>0</v>
      </c>
      <c r="P748" s="8">
        <v>0</v>
      </c>
      <c r="Q748" s="8">
        <v>0</v>
      </c>
      <c r="R748" s="8">
        <v>3</v>
      </c>
      <c r="S748" s="8">
        <v>0</v>
      </c>
      <c r="T748" s="8">
        <v>0</v>
      </c>
      <c r="U748" s="8">
        <v>0</v>
      </c>
      <c r="V748" s="8">
        <v>0</v>
      </c>
      <c r="W748" s="8">
        <v>0</v>
      </c>
      <c r="X748" s="8">
        <v>0</v>
      </c>
      <c r="Y748" s="8">
        <v>0</v>
      </c>
      <c r="Z748" s="8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/>
      <c r="AG748" s="8">
        <v>0</v>
      </c>
      <c r="AH748" s="8">
        <v>0</v>
      </c>
      <c r="AI748" s="8">
        <v>0</v>
      </c>
    </row>
    <row r="749" spans="1:35" s="9" customFormat="1" ht="19.649999999999999" customHeight="1" x14ac:dyDescent="0.25">
      <c r="A749" s="6" t="s">
        <v>124</v>
      </c>
      <c r="B749" s="6" t="s">
        <v>271</v>
      </c>
      <c r="C749" s="6" t="s">
        <v>116</v>
      </c>
      <c r="D749" s="6" t="s">
        <v>272</v>
      </c>
      <c r="E749" s="6" t="s">
        <v>116</v>
      </c>
      <c r="F749" s="6" t="s">
        <v>273</v>
      </c>
      <c r="G749" s="6" t="s">
        <v>186</v>
      </c>
      <c r="H749" s="6" t="s">
        <v>187</v>
      </c>
      <c r="I749" s="5" t="s">
        <v>51</v>
      </c>
      <c r="J749" s="5" t="s">
        <v>52</v>
      </c>
      <c r="K749" s="5" t="s">
        <v>55</v>
      </c>
      <c r="L749" s="5" t="s">
        <v>56</v>
      </c>
      <c r="M749" s="7" t="s">
        <v>188</v>
      </c>
      <c r="N749" s="7" t="s">
        <v>189</v>
      </c>
      <c r="O749" s="8">
        <v>0</v>
      </c>
      <c r="P749" s="8">
        <v>0</v>
      </c>
      <c r="Q749" s="8">
        <v>6</v>
      </c>
      <c r="R749" s="8">
        <v>5</v>
      </c>
      <c r="S749" s="8">
        <v>4</v>
      </c>
      <c r="T749" s="8">
        <v>0</v>
      </c>
      <c r="U749" s="8">
        <v>0</v>
      </c>
      <c r="V749" s="8">
        <v>4</v>
      </c>
      <c r="W749" s="8">
        <v>4</v>
      </c>
      <c r="X749" s="8">
        <v>12</v>
      </c>
      <c r="Y749" s="8">
        <v>10</v>
      </c>
      <c r="Z749" s="8">
        <v>10</v>
      </c>
      <c r="AA749" s="8">
        <v>32</v>
      </c>
      <c r="AB749" s="8">
        <v>4</v>
      </c>
      <c r="AC749" s="8">
        <v>2</v>
      </c>
      <c r="AD749" s="8">
        <v>8</v>
      </c>
      <c r="AE749" s="8">
        <v>4</v>
      </c>
      <c r="AF749" s="8"/>
      <c r="AG749" s="8">
        <v>0</v>
      </c>
      <c r="AH749" s="8">
        <v>15</v>
      </c>
      <c r="AI749" s="8">
        <v>0</v>
      </c>
    </row>
    <row r="750" spans="1:35" s="9" customFormat="1" ht="19.649999999999999" customHeight="1" x14ac:dyDescent="0.25">
      <c r="A750" s="6" t="s">
        <v>124</v>
      </c>
      <c r="B750" s="6" t="s">
        <v>271</v>
      </c>
      <c r="C750" s="6" t="s">
        <v>116</v>
      </c>
      <c r="D750" s="6" t="s">
        <v>272</v>
      </c>
      <c r="E750" s="6" t="s">
        <v>116</v>
      </c>
      <c r="F750" s="6" t="s">
        <v>273</v>
      </c>
      <c r="G750" s="6" t="s">
        <v>186</v>
      </c>
      <c r="H750" s="6" t="s">
        <v>187</v>
      </c>
      <c r="I750" s="5" t="s">
        <v>57</v>
      </c>
      <c r="J750" s="5" t="s">
        <v>58</v>
      </c>
      <c r="K750" s="5" t="s">
        <v>59</v>
      </c>
      <c r="L750" s="5" t="s">
        <v>60</v>
      </c>
      <c r="M750" s="7" t="s">
        <v>188</v>
      </c>
      <c r="N750" s="7" t="s">
        <v>189</v>
      </c>
      <c r="O750" s="8">
        <v>0</v>
      </c>
      <c r="P750" s="8">
        <v>0</v>
      </c>
      <c r="Q750" s="8">
        <v>0</v>
      </c>
      <c r="R750" s="8">
        <v>0</v>
      </c>
      <c r="S750" s="8">
        <v>0</v>
      </c>
      <c r="T750" s="8">
        <v>0</v>
      </c>
      <c r="U750" s="8">
        <v>0</v>
      </c>
      <c r="V750" s="8">
        <v>4</v>
      </c>
      <c r="W750" s="8">
        <v>0</v>
      </c>
      <c r="X750" s="8">
        <v>0</v>
      </c>
      <c r="Y750" s="8">
        <v>0</v>
      </c>
      <c r="Z750" s="8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/>
      <c r="AG750" s="8">
        <v>0</v>
      </c>
      <c r="AH750" s="8">
        <v>0</v>
      </c>
      <c r="AI750" s="8">
        <v>0</v>
      </c>
    </row>
    <row r="751" spans="1:35" s="9" customFormat="1" ht="19.649999999999999" customHeight="1" x14ac:dyDescent="0.25">
      <c r="A751" s="6" t="s">
        <v>124</v>
      </c>
      <c r="B751" s="6" t="s">
        <v>271</v>
      </c>
      <c r="C751" s="6" t="s">
        <v>116</v>
      </c>
      <c r="D751" s="6" t="s">
        <v>272</v>
      </c>
      <c r="E751" s="6" t="s">
        <v>116</v>
      </c>
      <c r="F751" s="6" t="s">
        <v>273</v>
      </c>
      <c r="G751" s="6" t="s">
        <v>186</v>
      </c>
      <c r="H751" s="6" t="s">
        <v>187</v>
      </c>
      <c r="I751" s="5" t="s">
        <v>57</v>
      </c>
      <c r="J751" s="5" t="s">
        <v>58</v>
      </c>
      <c r="K751" s="5" t="s">
        <v>88</v>
      </c>
      <c r="L751" s="5" t="s">
        <v>89</v>
      </c>
      <c r="M751" s="7" t="s">
        <v>188</v>
      </c>
      <c r="N751" s="7" t="s">
        <v>189</v>
      </c>
      <c r="O751" s="8">
        <v>0</v>
      </c>
      <c r="P751" s="8">
        <v>0</v>
      </c>
      <c r="Q751" s="8">
        <v>0</v>
      </c>
      <c r="R751" s="8">
        <v>0</v>
      </c>
      <c r="S751" s="8">
        <v>0</v>
      </c>
      <c r="T751" s="8">
        <v>0</v>
      </c>
      <c r="U751" s="8">
        <v>1</v>
      </c>
      <c r="V751" s="8">
        <v>0</v>
      </c>
      <c r="W751" s="8">
        <v>0</v>
      </c>
      <c r="X751" s="8">
        <v>0</v>
      </c>
      <c r="Y751" s="8">
        <v>0</v>
      </c>
      <c r="Z751" s="8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/>
      <c r="AG751" s="8">
        <v>0</v>
      </c>
      <c r="AH751" s="8">
        <v>0</v>
      </c>
      <c r="AI751" s="8">
        <v>0</v>
      </c>
    </row>
    <row r="752" spans="1:35" s="9" customFormat="1" ht="19.649999999999999" customHeight="1" x14ac:dyDescent="0.25">
      <c r="A752" s="6" t="s">
        <v>124</v>
      </c>
      <c r="B752" s="6" t="s">
        <v>271</v>
      </c>
      <c r="C752" s="6" t="s">
        <v>116</v>
      </c>
      <c r="D752" s="6" t="s">
        <v>272</v>
      </c>
      <c r="E752" s="6" t="s">
        <v>116</v>
      </c>
      <c r="F752" s="6" t="s">
        <v>273</v>
      </c>
      <c r="G752" s="6" t="s">
        <v>186</v>
      </c>
      <c r="H752" s="6" t="s">
        <v>187</v>
      </c>
      <c r="I752" s="5" t="s">
        <v>63</v>
      </c>
      <c r="J752" s="5" t="s">
        <v>64</v>
      </c>
      <c r="K752" s="5" t="s">
        <v>65</v>
      </c>
      <c r="L752" s="5" t="s">
        <v>66</v>
      </c>
      <c r="M752" s="7" t="s">
        <v>188</v>
      </c>
      <c r="N752" s="7" t="s">
        <v>189</v>
      </c>
      <c r="O752" s="8">
        <v>0</v>
      </c>
      <c r="P752" s="8">
        <v>2</v>
      </c>
      <c r="Q752" s="8">
        <v>0</v>
      </c>
      <c r="R752" s="8">
        <v>0</v>
      </c>
      <c r="S752" s="8">
        <v>0</v>
      </c>
      <c r="T752" s="8">
        <v>0</v>
      </c>
      <c r="U752" s="8">
        <v>1</v>
      </c>
      <c r="V752" s="8">
        <v>1</v>
      </c>
      <c r="W752" s="8">
        <v>2</v>
      </c>
      <c r="X752" s="8">
        <v>0</v>
      </c>
      <c r="Y752" s="8">
        <v>0</v>
      </c>
      <c r="Z752" s="8">
        <v>4</v>
      </c>
      <c r="AA752" s="8">
        <v>0</v>
      </c>
      <c r="AB752" s="8">
        <v>4</v>
      </c>
      <c r="AC752" s="8">
        <v>0</v>
      </c>
      <c r="AD752" s="8">
        <v>2</v>
      </c>
      <c r="AE752" s="8">
        <v>2</v>
      </c>
      <c r="AF752" s="8"/>
      <c r="AG752" s="8">
        <v>0</v>
      </c>
      <c r="AH752" s="8">
        <v>0</v>
      </c>
      <c r="AI752" s="8">
        <v>0</v>
      </c>
    </row>
    <row r="753" spans="1:35" s="9" customFormat="1" ht="19.649999999999999" customHeight="1" x14ac:dyDescent="0.25">
      <c r="A753" s="6" t="s">
        <v>124</v>
      </c>
      <c r="B753" s="6" t="s">
        <v>271</v>
      </c>
      <c r="C753" s="6" t="s">
        <v>116</v>
      </c>
      <c r="D753" s="6" t="s">
        <v>272</v>
      </c>
      <c r="E753" s="6" t="s">
        <v>116</v>
      </c>
      <c r="F753" s="6" t="s">
        <v>273</v>
      </c>
      <c r="G753" s="6" t="s">
        <v>186</v>
      </c>
      <c r="H753" s="6" t="s">
        <v>187</v>
      </c>
      <c r="I753" s="5" t="s">
        <v>63</v>
      </c>
      <c r="J753" s="5" t="s">
        <v>64</v>
      </c>
      <c r="K753" s="5" t="s">
        <v>94</v>
      </c>
      <c r="L753" s="5" t="s">
        <v>95</v>
      </c>
      <c r="M753" s="7" t="s">
        <v>188</v>
      </c>
      <c r="N753" s="7" t="s">
        <v>189</v>
      </c>
      <c r="O753" s="8">
        <v>0</v>
      </c>
      <c r="P753" s="8">
        <v>2</v>
      </c>
      <c r="Q753" s="8">
        <v>0</v>
      </c>
      <c r="R753" s="8">
        <v>0</v>
      </c>
      <c r="S753" s="8">
        <v>0</v>
      </c>
      <c r="T753" s="8">
        <v>0</v>
      </c>
      <c r="U753" s="8">
        <v>0</v>
      </c>
      <c r="V753" s="8">
        <v>0</v>
      </c>
      <c r="W753" s="8">
        <v>0</v>
      </c>
      <c r="X753" s="8">
        <v>0</v>
      </c>
      <c r="Y753" s="8">
        <v>0</v>
      </c>
      <c r="Z753" s="8">
        <v>0</v>
      </c>
      <c r="AA753" s="8">
        <v>1</v>
      </c>
      <c r="AB753" s="8">
        <v>0</v>
      </c>
      <c r="AC753" s="8">
        <v>0</v>
      </c>
      <c r="AD753" s="8">
        <v>0</v>
      </c>
      <c r="AE753" s="8">
        <v>0</v>
      </c>
      <c r="AF753" s="8"/>
      <c r="AG753" s="8">
        <v>0</v>
      </c>
      <c r="AH753" s="8">
        <v>0</v>
      </c>
      <c r="AI753" s="8">
        <v>0</v>
      </c>
    </row>
    <row r="754" spans="1:35" s="9" customFormat="1" ht="19.649999999999999" customHeight="1" x14ac:dyDescent="0.25">
      <c r="A754" s="6" t="s">
        <v>124</v>
      </c>
      <c r="B754" s="6" t="s">
        <v>271</v>
      </c>
      <c r="C754" s="6" t="s">
        <v>116</v>
      </c>
      <c r="D754" s="6" t="s">
        <v>272</v>
      </c>
      <c r="E754" s="6" t="s">
        <v>116</v>
      </c>
      <c r="F754" s="6" t="s">
        <v>273</v>
      </c>
      <c r="G754" s="6" t="s">
        <v>186</v>
      </c>
      <c r="H754" s="6" t="s">
        <v>187</v>
      </c>
      <c r="I754" s="5" t="s">
        <v>63</v>
      </c>
      <c r="J754" s="5" t="s">
        <v>64</v>
      </c>
      <c r="K754" s="5" t="s">
        <v>69</v>
      </c>
      <c r="L754" s="5" t="s">
        <v>70</v>
      </c>
      <c r="M754" s="7" t="s">
        <v>188</v>
      </c>
      <c r="N754" s="7" t="s">
        <v>189</v>
      </c>
      <c r="O754" s="8">
        <v>0</v>
      </c>
      <c r="P754" s="8">
        <v>0</v>
      </c>
      <c r="Q754" s="8">
        <v>0</v>
      </c>
      <c r="R754" s="8">
        <v>114</v>
      </c>
      <c r="S754" s="8">
        <v>13</v>
      </c>
      <c r="T754" s="8">
        <v>0</v>
      </c>
      <c r="U754" s="8">
        <v>0</v>
      </c>
      <c r="V754" s="8">
        <v>0</v>
      </c>
      <c r="W754" s="8">
        <v>0</v>
      </c>
      <c r="X754" s="8">
        <v>0</v>
      </c>
      <c r="Y754" s="8">
        <v>1</v>
      </c>
      <c r="Z754" s="8">
        <v>4</v>
      </c>
      <c r="AA754" s="8">
        <v>56</v>
      </c>
      <c r="AB754" s="8">
        <v>23</v>
      </c>
      <c r="AC754" s="8">
        <v>150</v>
      </c>
      <c r="AD754" s="8">
        <v>0</v>
      </c>
      <c r="AE754" s="8">
        <v>0</v>
      </c>
      <c r="AF754" s="8"/>
      <c r="AG754" s="8">
        <v>0</v>
      </c>
      <c r="AH754" s="8">
        <v>36</v>
      </c>
      <c r="AI754" s="8">
        <v>0</v>
      </c>
    </row>
    <row r="755" spans="1:35" s="9" customFormat="1" ht="19.649999999999999" customHeight="1" x14ac:dyDescent="0.25">
      <c r="A755" s="6" t="s">
        <v>124</v>
      </c>
      <c r="B755" s="6" t="s">
        <v>271</v>
      </c>
      <c r="C755" s="6" t="s">
        <v>116</v>
      </c>
      <c r="D755" s="6" t="s">
        <v>272</v>
      </c>
      <c r="E755" s="6" t="s">
        <v>116</v>
      </c>
      <c r="F755" s="6" t="s">
        <v>273</v>
      </c>
      <c r="G755" s="6" t="s">
        <v>186</v>
      </c>
      <c r="H755" s="6" t="s">
        <v>187</v>
      </c>
      <c r="I755" s="5" t="s">
        <v>63</v>
      </c>
      <c r="J755" s="5" t="s">
        <v>64</v>
      </c>
      <c r="K755" s="5" t="s">
        <v>96</v>
      </c>
      <c r="L755" s="5" t="s">
        <v>97</v>
      </c>
      <c r="M755" s="7" t="s">
        <v>188</v>
      </c>
      <c r="N755" s="7" t="s">
        <v>189</v>
      </c>
      <c r="O755" s="8">
        <v>0</v>
      </c>
      <c r="P755" s="8">
        <v>0</v>
      </c>
      <c r="Q755" s="8">
        <v>0</v>
      </c>
      <c r="R755" s="8">
        <v>0</v>
      </c>
      <c r="S755" s="8">
        <v>0</v>
      </c>
      <c r="T755" s="8">
        <v>0</v>
      </c>
      <c r="U755" s="8">
        <v>0</v>
      </c>
      <c r="V755" s="8">
        <v>0</v>
      </c>
      <c r="W755" s="8">
        <v>0</v>
      </c>
      <c r="X755" s="8">
        <v>0</v>
      </c>
      <c r="Y755" s="8">
        <v>0</v>
      </c>
      <c r="Z755" s="8">
        <v>1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/>
      <c r="AG755" s="8">
        <v>0</v>
      </c>
      <c r="AH755" s="8">
        <v>0</v>
      </c>
      <c r="AI755" s="8">
        <v>0</v>
      </c>
    </row>
    <row r="756" spans="1:35" s="9" customFormat="1" ht="19.649999999999999" customHeight="1" x14ac:dyDescent="0.25">
      <c r="A756" s="6" t="s">
        <v>124</v>
      </c>
      <c r="B756" s="6" t="s">
        <v>271</v>
      </c>
      <c r="C756" s="6" t="s">
        <v>116</v>
      </c>
      <c r="D756" s="6" t="s">
        <v>272</v>
      </c>
      <c r="E756" s="6" t="s">
        <v>116</v>
      </c>
      <c r="F756" s="6" t="s">
        <v>273</v>
      </c>
      <c r="G756" s="6" t="s">
        <v>186</v>
      </c>
      <c r="H756" s="6" t="s">
        <v>187</v>
      </c>
      <c r="I756" s="5" t="s">
        <v>63</v>
      </c>
      <c r="J756" s="5" t="s">
        <v>64</v>
      </c>
      <c r="K756" s="5" t="s">
        <v>98</v>
      </c>
      <c r="L756" s="5" t="s">
        <v>99</v>
      </c>
      <c r="M756" s="7" t="s">
        <v>188</v>
      </c>
      <c r="N756" s="7" t="s">
        <v>189</v>
      </c>
      <c r="O756" s="8">
        <v>0</v>
      </c>
      <c r="P756" s="8">
        <v>0</v>
      </c>
      <c r="Q756" s="8">
        <v>0</v>
      </c>
      <c r="R756" s="8">
        <v>0</v>
      </c>
      <c r="S756" s="8">
        <v>0</v>
      </c>
      <c r="T756" s="8">
        <v>0</v>
      </c>
      <c r="U756" s="8">
        <v>0</v>
      </c>
      <c r="V756" s="8">
        <v>6</v>
      </c>
      <c r="W756" s="8">
        <v>0</v>
      </c>
      <c r="X756" s="8">
        <v>6</v>
      </c>
      <c r="Y756" s="8">
        <v>0</v>
      </c>
      <c r="Z756" s="8">
        <v>0</v>
      </c>
      <c r="AA756" s="8">
        <v>10</v>
      </c>
      <c r="AB756" s="8">
        <v>5</v>
      </c>
      <c r="AC756" s="8">
        <v>0</v>
      </c>
      <c r="AD756" s="8">
        <v>0</v>
      </c>
      <c r="AE756" s="8">
        <v>0</v>
      </c>
      <c r="AF756" s="8"/>
      <c r="AG756" s="8">
        <v>0</v>
      </c>
      <c r="AH756" s="8">
        <v>4</v>
      </c>
      <c r="AI756" s="8">
        <v>0</v>
      </c>
    </row>
    <row r="757" spans="1:35" s="9" customFormat="1" ht="19.649999999999999" customHeight="1" x14ac:dyDescent="0.25">
      <c r="A757" s="6" t="s">
        <v>124</v>
      </c>
      <c r="B757" s="6" t="s">
        <v>271</v>
      </c>
      <c r="C757" s="6" t="s">
        <v>116</v>
      </c>
      <c r="D757" s="6" t="s">
        <v>272</v>
      </c>
      <c r="E757" s="6" t="s">
        <v>116</v>
      </c>
      <c r="F757" s="6" t="s">
        <v>273</v>
      </c>
      <c r="G757" s="6" t="s">
        <v>186</v>
      </c>
      <c r="H757" s="6" t="s">
        <v>187</v>
      </c>
      <c r="I757" s="5" t="s">
        <v>76</v>
      </c>
      <c r="J757" s="5" t="s">
        <v>77</v>
      </c>
      <c r="K757" s="5" t="s">
        <v>78</v>
      </c>
      <c r="L757" s="5" t="s">
        <v>79</v>
      </c>
      <c r="M757" s="7" t="s">
        <v>188</v>
      </c>
      <c r="N757" s="7" t="s">
        <v>189</v>
      </c>
      <c r="O757" s="8">
        <v>0</v>
      </c>
      <c r="P757" s="8">
        <v>0</v>
      </c>
      <c r="Q757" s="8">
        <v>0</v>
      </c>
      <c r="R757" s="8">
        <v>4</v>
      </c>
      <c r="S757" s="8">
        <v>0</v>
      </c>
      <c r="T757" s="8">
        <v>0</v>
      </c>
      <c r="U757" s="8">
        <v>0</v>
      </c>
      <c r="V757" s="8">
        <v>0</v>
      </c>
      <c r="W757" s="8">
        <v>0</v>
      </c>
      <c r="X757" s="8">
        <v>0</v>
      </c>
      <c r="Y757" s="8">
        <v>0</v>
      </c>
      <c r="Z757" s="8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1</v>
      </c>
      <c r="AF757" s="8"/>
      <c r="AG757" s="8">
        <v>0</v>
      </c>
      <c r="AH757" s="8">
        <v>0</v>
      </c>
      <c r="AI757" s="8">
        <v>0</v>
      </c>
    </row>
    <row r="758" spans="1:35" s="9" customFormat="1" ht="19.649999999999999" customHeight="1" x14ac:dyDescent="0.25">
      <c r="A758" s="6" t="s">
        <v>158</v>
      </c>
      <c r="B758" s="6" t="s">
        <v>213</v>
      </c>
      <c r="C758" s="6" t="s">
        <v>117</v>
      </c>
      <c r="D758" s="6" t="s">
        <v>274</v>
      </c>
      <c r="E758" s="6" t="s">
        <v>275</v>
      </c>
      <c r="F758" s="6">
        <v>0</v>
      </c>
      <c r="G758" s="6" t="s">
        <v>186</v>
      </c>
      <c r="H758" s="6" t="s">
        <v>187</v>
      </c>
      <c r="I758" s="5" t="s">
        <v>35</v>
      </c>
      <c r="J758" s="5" t="s">
        <v>36</v>
      </c>
      <c r="K758" s="5" t="s">
        <v>37</v>
      </c>
      <c r="L758" s="5" t="s">
        <v>38</v>
      </c>
      <c r="M758" s="7" t="s">
        <v>188</v>
      </c>
      <c r="N758" s="7" t="s">
        <v>189</v>
      </c>
      <c r="O758" s="8">
        <v>0</v>
      </c>
      <c r="P758" s="8">
        <v>0</v>
      </c>
      <c r="Q758" s="8">
        <v>0</v>
      </c>
      <c r="R758" s="8">
        <v>0</v>
      </c>
      <c r="S758" s="8">
        <v>0</v>
      </c>
      <c r="T758" s="8">
        <v>0</v>
      </c>
      <c r="U758" s="8">
        <v>0</v>
      </c>
      <c r="V758" s="8">
        <v>0</v>
      </c>
      <c r="W758" s="8">
        <v>0</v>
      </c>
      <c r="X758" s="8">
        <v>0</v>
      </c>
      <c r="Y758" s="8">
        <v>0</v>
      </c>
      <c r="Z758" s="8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/>
      <c r="AG758" s="8">
        <v>599</v>
      </c>
      <c r="AH758" s="8">
        <v>0</v>
      </c>
      <c r="AI758" s="8">
        <v>0</v>
      </c>
    </row>
    <row r="759" spans="1:35" s="9" customFormat="1" ht="19.649999999999999" customHeight="1" x14ac:dyDescent="0.25">
      <c r="A759" s="6" t="s">
        <v>158</v>
      </c>
      <c r="B759" s="6" t="s">
        <v>213</v>
      </c>
      <c r="C759" s="6" t="s">
        <v>117</v>
      </c>
      <c r="D759" s="6" t="s">
        <v>274</v>
      </c>
      <c r="E759" s="6" t="s">
        <v>275</v>
      </c>
      <c r="F759" s="6">
        <v>0</v>
      </c>
      <c r="G759" s="6" t="s">
        <v>186</v>
      </c>
      <c r="H759" s="6" t="s">
        <v>187</v>
      </c>
      <c r="I759" s="5" t="s">
        <v>35</v>
      </c>
      <c r="J759" s="5" t="s">
        <v>36</v>
      </c>
      <c r="K759" s="5" t="s">
        <v>39</v>
      </c>
      <c r="L759" s="5" t="s">
        <v>40</v>
      </c>
      <c r="M759" s="7" t="s">
        <v>188</v>
      </c>
      <c r="N759" s="7" t="s">
        <v>189</v>
      </c>
      <c r="O759" s="8">
        <v>0</v>
      </c>
      <c r="P759" s="8">
        <v>0</v>
      </c>
      <c r="Q759" s="8">
        <v>0</v>
      </c>
      <c r="R759" s="8">
        <v>0</v>
      </c>
      <c r="S759" s="8">
        <v>0</v>
      </c>
      <c r="T759" s="8">
        <v>0</v>
      </c>
      <c r="U759" s="8">
        <v>0</v>
      </c>
      <c r="V759" s="8">
        <v>0</v>
      </c>
      <c r="W759" s="8">
        <v>0</v>
      </c>
      <c r="X759" s="8">
        <v>0</v>
      </c>
      <c r="Y759" s="8">
        <v>0</v>
      </c>
      <c r="Z759" s="8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/>
      <c r="AG759" s="8">
        <v>38</v>
      </c>
      <c r="AH759" s="8">
        <v>0</v>
      </c>
      <c r="AI759" s="8">
        <v>0</v>
      </c>
    </row>
    <row r="760" spans="1:35" s="9" customFormat="1" ht="19.649999999999999" customHeight="1" x14ac:dyDescent="0.25">
      <c r="A760" s="6" t="s">
        <v>158</v>
      </c>
      <c r="B760" s="6" t="s">
        <v>213</v>
      </c>
      <c r="C760" s="6" t="s">
        <v>117</v>
      </c>
      <c r="D760" s="6" t="s">
        <v>274</v>
      </c>
      <c r="E760" s="6" t="s">
        <v>275</v>
      </c>
      <c r="F760" s="6">
        <v>0</v>
      </c>
      <c r="G760" s="6" t="s">
        <v>186</v>
      </c>
      <c r="H760" s="6" t="s">
        <v>187</v>
      </c>
      <c r="I760" s="5" t="s">
        <v>35</v>
      </c>
      <c r="J760" s="5" t="s">
        <v>36</v>
      </c>
      <c r="K760" s="5" t="s">
        <v>41</v>
      </c>
      <c r="L760" s="5" t="s">
        <v>42</v>
      </c>
      <c r="M760" s="7" t="s">
        <v>188</v>
      </c>
      <c r="N760" s="7" t="s">
        <v>189</v>
      </c>
      <c r="O760" s="8">
        <v>0</v>
      </c>
      <c r="P760" s="8">
        <v>0</v>
      </c>
      <c r="Q760" s="8">
        <v>0</v>
      </c>
      <c r="R760" s="8">
        <v>0</v>
      </c>
      <c r="S760" s="8">
        <v>0</v>
      </c>
      <c r="T760" s="8">
        <v>0</v>
      </c>
      <c r="U760" s="8">
        <v>0</v>
      </c>
      <c r="V760" s="8">
        <v>0</v>
      </c>
      <c r="W760" s="8">
        <v>0</v>
      </c>
      <c r="X760" s="8">
        <v>0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/>
      <c r="AG760" s="8">
        <v>6</v>
      </c>
      <c r="AH760" s="8">
        <v>0</v>
      </c>
      <c r="AI760" s="8">
        <v>0</v>
      </c>
    </row>
    <row r="761" spans="1:35" s="9" customFormat="1" ht="19.649999999999999" customHeight="1" x14ac:dyDescent="0.25">
      <c r="A761" s="6" t="s">
        <v>158</v>
      </c>
      <c r="B761" s="6" t="s">
        <v>213</v>
      </c>
      <c r="C761" s="6" t="s">
        <v>117</v>
      </c>
      <c r="D761" s="6" t="s">
        <v>274</v>
      </c>
      <c r="E761" s="6" t="s">
        <v>275</v>
      </c>
      <c r="F761" s="6">
        <v>0</v>
      </c>
      <c r="G761" s="6" t="s">
        <v>186</v>
      </c>
      <c r="H761" s="6" t="s">
        <v>187</v>
      </c>
      <c r="I761" s="5" t="s">
        <v>43</v>
      </c>
      <c r="J761" s="5" t="s">
        <v>44</v>
      </c>
      <c r="K761" s="5" t="s">
        <v>45</v>
      </c>
      <c r="L761" s="5" t="s">
        <v>46</v>
      </c>
      <c r="M761" s="7" t="s">
        <v>188</v>
      </c>
      <c r="N761" s="7" t="s">
        <v>189</v>
      </c>
      <c r="O761" s="8">
        <v>0</v>
      </c>
      <c r="P761" s="8">
        <v>0</v>
      </c>
      <c r="Q761" s="8">
        <v>0</v>
      </c>
      <c r="R761" s="8">
        <v>0</v>
      </c>
      <c r="S761" s="8">
        <v>0</v>
      </c>
      <c r="T761" s="8">
        <v>0</v>
      </c>
      <c r="U761" s="8">
        <v>0</v>
      </c>
      <c r="V761" s="8">
        <v>0</v>
      </c>
      <c r="W761" s="8">
        <v>0</v>
      </c>
      <c r="X761" s="8">
        <v>0</v>
      </c>
      <c r="Y761" s="8">
        <v>0</v>
      </c>
      <c r="Z761" s="8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/>
      <c r="AG761" s="8">
        <v>24</v>
      </c>
      <c r="AH761" s="8">
        <v>0</v>
      </c>
      <c r="AI761" s="8">
        <v>0</v>
      </c>
    </row>
    <row r="762" spans="1:35" s="9" customFormat="1" ht="19.649999999999999" customHeight="1" x14ac:dyDescent="0.25">
      <c r="A762" s="6" t="s">
        <v>158</v>
      </c>
      <c r="B762" s="6" t="s">
        <v>213</v>
      </c>
      <c r="C762" s="6" t="s">
        <v>117</v>
      </c>
      <c r="D762" s="6" t="s">
        <v>274</v>
      </c>
      <c r="E762" s="6" t="s">
        <v>275</v>
      </c>
      <c r="F762" s="6">
        <v>0</v>
      </c>
      <c r="G762" s="6" t="s">
        <v>186</v>
      </c>
      <c r="H762" s="6" t="s">
        <v>187</v>
      </c>
      <c r="I762" s="5" t="s">
        <v>43</v>
      </c>
      <c r="J762" s="5" t="s">
        <v>44</v>
      </c>
      <c r="K762" s="5" t="s">
        <v>47</v>
      </c>
      <c r="L762" s="5" t="s">
        <v>48</v>
      </c>
      <c r="M762" s="7" t="s">
        <v>188</v>
      </c>
      <c r="N762" s="7" t="s">
        <v>189</v>
      </c>
      <c r="O762" s="8">
        <v>0</v>
      </c>
      <c r="P762" s="8">
        <v>0</v>
      </c>
      <c r="Q762" s="8">
        <v>0</v>
      </c>
      <c r="R762" s="8">
        <v>0</v>
      </c>
      <c r="S762" s="8">
        <v>0</v>
      </c>
      <c r="T762" s="8">
        <v>0</v>
      </c>
      <c r="U762" s="8">
        <v>0</v>
      </c>
      <c r="V762" s="8">
        <v>0</v>
      </c>
      <c r="W762" s="8">
        <v>0</v>
      </c>
      <c r="X762" s="8">
        <v>0</v>
      </c>
      <c r="Y762" s="8">
        <v>0</v>
      </c>
      <c r="Z762" s="8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/>
      <c r="AG762" s="8">
        <v>2</v>
      </c>
      <c r="AH762" s="8">
        <v>0</v>
      </c>
      <c r="AI762" s="8">
        <v>0</v>
      </c>
    </row>
    <row r="763" spans="1:35" s="9" customFormat="1" ht="19.649999999999999" customHeight="1" x14ac:dyDescent="0.25">
      <c r="A763" s="6" t="s">
        <v>158</v>
      </c>
      <c r="B763" s="6" t="s">
        <v>213</v>
      </c>
      <c r="C763" s="6" t="s">
        <v>117</v>
      </c>
      <c r="D763" s="6" t="s">
        <v>274</v>
      </c>
      <c r="E763" s="6" t="s">
        <v>275</v>
      </c>
      <c r="F763" s="6">
        <v>0</v>
      </c>
      <c r="G763" s="6" t="s">
        <v>186</v>
      </c>
      <c r="H763" s="6" t="s">
        <v>187</v>
      </c>
      <c r="I763" s="5" t="s">
        <v>51</v>
      </c>
      <c r="J763" s="5" t="s">
        <v>52</v>
      </c>
      <c r="K763" s="5" t="s">
        <v>53</v>
      </c>
      <c r="L763" s="5" t="s">
        <v>54</v>
      </c>
      <c r="M763" s="7" t="s">
        <v>188</v>
      </c>
      <c r="N763" s="7" t="s">
        <v>189</v>
      </c>
      <c r="O763" s="8">
        <v>0</v>
      </c>
      <c r="P763" s="8">
        <v>0</v>
      </c>
      <c r="Q763" s="8">
        <v>0</v>
      </c>
      <c r="R763" s="8">
        <v>0</v>
      </c>
      <c r="S763" s="8">
        <v>0</v>
      </c>
      <c r="T763" s="8">
        <v>0</v>
      </c>
      <c r="U763" s="8">
        <v>0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/>
      <c r="AG763" s="8">
        <v>86</v>
      </c>
      <c r="AH763" s="8">
        <v>0</v>
      </c>
      <c r="AI763" s="8">
        <v>0</v>
      </c>
    </row>
    <row r="764" spans="1:35" s="9" customFormat="1" ht="19.649999999999999" customHeight="1" x14ac:dyDescent="0.25">
      <c r="A764" s="6" t="s">
        <v>158</v>
      </c>
      <c r="B764" s="6" t="s">
        <v>213</v>
      </c>
      <c r="C764" s="6" t="s">
        <v>117</v>
      </c>
      <c r="D764" s="6" t="s">
        <v>274</v>
      </c>
      <c r="E764" s="6" t="s">
        <v>275</v>
      </c>
      <c r="F764" s="6">
        <v>0</v>
      </c>
      <c r="G764" s="6" t="s">
        <v>186</v>
      </c>
      <c r="H764" s="6" t="s">
        <v>187</v>
      </c>
      <c r="I764" s="5" t="s">
        <v>57</v>
      </c>
      <c r="J764" s="5" t="s">
        <v>58</v>
      </c>
      <c r="K764" s="5" t="s">
        <v>59</v>
      </c>
      <c r="L764" s="5" t="s">
        <v>60</v>
      </c>
      <c r="M764" s="7" t="s">
        <v>188</v>
      </c>
      <c r="N764" s="7" t="s">
        <v>189</v>
      </c>
      <c r="O764" s="8">
        <v>0</v>
      </c>
      <c r="P764" s="8">
        <v>0</v>
      </c>
      <c r="Q764" s="8">
        <v>0</v>
      </c>
      <c r="R764" s="8">
        <v>0</v>
      </c>
      <c r="S764" s="8">
        <v>0</v>
      </c>
      <c r="T764" s="8">
        <v>0</v>
      </c>
      <c r="U764" s="8">
        <v>0</v>
      </c>
      <c r="V764" s="8">
        <v>0</v>
      </c>
      <c r="W764" s="8">
        <v>0</v>
      </c>
      <c r="X764" s="8">
        <v>0</v>
      </c>
      <c r="Y764" s="8">
        <v>0</v>
      </c>
      <c r="Z764" s="8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/>
      <c r="AG764" s="8">
        <v>6</v>
      </c>
      <c r="AH764" s="8">
        <v>0</v>
      </c>
      <c r="AI764" s="8">
        <v>0</v>
      </c>
    </row>
    <row r="765" spans="1:35" s="9" customFormat="1" ht="19.649999999999999" customHeight="1" x14ac:dyDescent="0.25">
      <c r="A765" s="6" t="s">
        <v>158</v>
      </c>
      <c r="B765" s="6" t="s">
        <v>213</v>
      </c>
      <c r="C765" s="6" t="s">
        <v>117</v>
      </c>
      <c r="D765" s="6" t="s">
        <v>274</v>
      </c>
      <c r="E765" s="6" t="s">
        <v>275</v>
      </c>
      <c r="F765" s="6">
        <v>0</v>
      </c>
      <c r="G765" s="6" t="s">
        <v>186</v>
      </c>
      <c r="H765" s="6" t="s">
        <v>187</v>
      </c>
      <c r="I765" s="5" t="s">
        <v>57</v>
      </c>
      <c r="J765" s="5" t="s">
        <v>58</v>
      </c>
      <c r="K765" s="5" t="s">
        <v>61</v>
      </c>
      <c r="L765" s="5" t="s">
        <v>62</v>
      </c>
      <c r="M765" s="7" t="s">
        <v>188</v>
      </c>
      <c r="N765" s="7" t="s">
        <v>189</v>
      </c>
      <c r="O765" s="8">
        <v>0</v>
      </c>
      <c r="P765" s="8">
        <v>0</v>
      </c>
      <c r="Q765" s="8">
        <v>0</v>
      </c>
      <c r="R765" s="8">
        <v>0</v>
      </c>
      <c r="S765" s="8">
        <v>0</v>
      </c>
      <c r="T765" s="8">
        <v>0</v>
      </c>
      <c r="U765" s="8">
        <v>0</v>
      </c>
      <c r="V765" s="8">
        <v>0</v>
      </c>
      <c r="W765" s="8">
        <v>0</v>
      </c>
      <c r="X765" s="8">
        <v>0</v>
      </c>
      <c r="Y765" s="8">
        <v>0</v>
      </c>
      <c r="Z765" s="8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/>
      <c r="AG765" s="8">
        <v>4</v>
      </c>
      <c r="AH765" s="8">
        <v>0</v>
      </c>
      <c r="AI765" s="8">
        <v>0</v>
      </c>
    </row>
    <row r="766" spans="1:35" s="9" customFormat="1" ht="19.649999999999999" customHeight="1" x14ac:dyDescent="0.25">
      <c r="A766" s="6" t="s">
        <v>158</v>
      </c>
      <c r="B766" s="6" t="s">
        <v>213</v>
      </c>
      <c r="C766" s="6" t="s">
        <v>117</v>
      </c>
      <c r="D766" s="6" t="s">
        <v>274</v>
      </c>
      <c r="E766" s="6" t="s">
        <v>275</v>
      </c>
      <c r="F766" s="6">
        <v>0</v>
      </c>
      <c r="G766" s="6" t="s">
        <v>186</v>
      </c>
      <c r="H766" s="6" t="s">
        <v>187</v>
      </c>
      <c r="I766" s="5" t="s">
        <v>57</v>
      </c>
      <c r="J766" s="5" t="s">
        <v>58</v>
      </c>
      <c r="K766" s="5" t="s">
        <v>88</v>
      </c>
      <c r="L766" s="5" t="s">
        <v>89</v>
      </c>
      <c r="M766" s="7" t="s">
        <v>188</v>
      </c>
      <c r="N766" s="7" t="s">
        <v>189</v>
      </c>
      <c r="O766" s="8">
        <v>0</v>
      </c>
      <c r="P766" s="8">
        <v>0</v>
      </c>
      <c r="Q766" s="8">
        <v>0</v>
      </c>
      <c r="R766" s="8">
        <v>0</v>
      </c>
      <c r="S766" s="8">
        <v>0</v>
      </c>
      <c r="T766" s="8">
        <v>0</v>
      </c>
      <c r="U766" s="8">
        <v>0</v>
      </c>
      <c r="V766" s="8">
        <v>0</v>
      </c>
      <c r="W766" s="8">
        <v>0</v>
      </c>
      <c r="X766" s="8">
        <v>0</v>
      </c>
      <c r="Y766" s="8">
        <v>0</v>
      </c>
      <c r="Z766" s="8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/>
      <c r="AG766" s="8">
        <v>60</v>
      </c>
      <c r="AH766" s="8">
        <v>0</v>
      </c>
      <c r="AI766" s="8">
        <v>0</v>
      </c>
    </row>
    <row r="767" spans="1:35" s="9" customFormat="1" ht="19.649999999999999" customHeight="1" x14ac:dyDescent="0.25">
      <c r="A767" s="6" t="s">
        <v>158</v>
      </c>
      <c r="B767" s="6" t="s">
        <v>213</v>
      </c>
      <c r="C767" s="6" t="s">
        <v>117</v>
      </c>
      <c r="D767" s="6" t="s">
        <v>274</v>
      </c>
      <c r="E767" s="6" t="s">
        <v>275</v>
      </c>
      <c r="F767" s="6">
        <v>0</v>
      </c>
      <c r="G767" s="6" t="s">
        <v>186</v>
      </c>
      <c r="H767" s="6" t="s">
        <v>187</v>
      </c>
      <c r="I767" s="5" t="s">
        <v>63</v>
      </c>
      <c r="J767" s="5" t="s">
        <v>64</v>
      </c>
      <c r="K767" s="5" t="s">
        <v>67</v>
      </c>
      <c r="L767" s="5" t="s">
        <v>68</v>
      </c>
      <c r="M767" s="7" t="s">
        <v>188</v>
      </c>
      <c r="N767" s="7" t="s">
        <v>189</v>
      </c>
      <c r="O767" s="8">
        <v>0</v>
      </c>
      <c r="P767" s="8">
        <v>0</v>
      </c>
      <c r="Q767" s="8">
        <v>0</v>
      </c>
      <c r="R767" s="8">
        <v>0</v>
      </c>
      <c r="S767" s="8">
        <v>0</v>
      </c>
      <c r="T767" s="8">
        <v>0</v>
      </c>
      <c r="U767" s="8">
        <v>0</v>
      </c>
      <c r="V767" s="8">
        <v>0</v>
      </c>
      <c r="W767" s="8">
        <v>0</v>
      </c>
      <c r="X767" s="8">
        <v>0</v>
      </c>
      <c r="Y767" s="8">
        <v>0</v>
      </c>
      <c r="Z767" s="8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/>
      <c r="AG767" s="8">
        <v>88</v>
      </c>
      <c r="AH767" s="8">
        <v>0</v>
      </c>
      <c r="AI767" s="8">
        <v>0</v>
      </c>
    </row>
    <row r="768" spans="1:35" s="9" customFormat="1" ht="19.649999999999999" customHeight="1" x14ac:dyDescent="0.25">
      <c r="A768" s="6" t="s">
        <v>158</v>
      </c>
      <c r="B768" s="6" t="s">
        <v>213</v>
      </c>
      <c r="C768" s="6" t="s">
        <v>117</v>
      </c>
      <c r="D768" s="6" t="s">
        <v>274</v>
      </c>
      <c r="E768" s="6" t="s">
        <v>275</v>
      </c>
      <c r="F768" s="6">
        <v>0</v>
      </c>
      <c r="G768" s="6" t="s">
        <v>186</v>
      </c>
      <c r="H768" s="6" t="s">
        <v>187</v>
      </c>
      <c r="I768" s="5" t="s">
        <v>73</v>
      </c>
      <c r="J768" s="5" t="s">
        <v>74</v>
      </c>
      <c r="K768" s="5" t="s">
        <v>75</v>
      </c>
      <c r="L768" s="5" t="s">
        <v>74</v>
      </c>
      <c r="M768" s="7" t="s">
        <v>188</v>
      </c>
      <c r="N768" s="7" t="s">
        <v>189</v>
      </c>
      <c r="O768" s="8">
        <v>0</v>
      </c>
      <c r="P768" s="8">
        <v>0</v>
      </c>
      <c r="Q768" s="8">
        <v>0</v>
      </c>
      <c r="R768" s="8">
        <v>0</v>
      </c>
      <c r="S768" s="8">
        <v>0</v>
      </c>
      <c r="T768" s="8">
        <v>0</v>
      </c>
      <c r="U768" s="8">
        <v>0</v>
      </c>
      <c r="V768" s="8">
        <v>0</v>
      </c>
      <c r="W768" s="8">
        <v>0</v>
      </c>
      <c r="X768" s="8">
        <v>0</v>
      </c>
      <c r="Y768" s="8">
        <v>0</v>
      </c>
      <c r="Z768" s="8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/>
      <c r="AG768" s="8">
        <v>3</v>
      </c>
      <c r="AH768" s="8">
        <v>0</v>
      </c>
      <c r="AI768" s="8">
        <v>0</v>
      </c>
    </row>
    <row r="769" spans="1:35" s="9" customFormat="1" ht="19.649999999999999" customHeight="1" x14ac:dyDescent="0.25">
      <c r="A769" s="6" t="s">
        <v>158</v>
      </c>
      <c r="B769" s="6" t="s">
        <v>213</v>
      </c>
      <c r="C769" s="6" t="s">
        <v>117</v>
      </c>
      <c r="D769" s="6" t="s">
        <v>274</v>
      </c>
      <c r="E769" s="6" t="s">
        <v>275</v>
      </c>
      <c r="F769" s="6">
        <v>0</v>
      </c>
      <c r="G769" s="6" t="s">
        <v>186</v>
      </c>
      <c r="H769" s="6" t="s">
        <v>187</v>
      </c>
      <c r="I769" s="5" t="s">
        <v>76</v>
      </c>
      <c r="J769" s="5" t="s">
        <v>77</v>
      </c>
      <c r="K769" s="5" t="s">
        <v>78</v>
      </c>
      <c r="L769" s="5" t="s">
        <v>79</v>
      </c>
      <c r="M769" s="7" t="s">
        <v>188</v>
      </c>
      <c r="N769" s="7" t="s">
        <v>189</v>
      </c>
      <c r="O769" s="8">
        <v>0</v>
      </c>
      <c r="P769" s="8">
        <v>0</v>
      </c>
      <c r="Q769" s="8">
        <v>0</v>
      </c>
      <c r="R769" s="8">
        <v>0</v>
      </c>
      <c r="S769" s="8">
        <v>0</v>
      </c>
      <c r="T769" s="8">
        <v>0</v>
      </c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8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/>
      <c r="AG769" s="8">
        <v>150</v>
      </c>
      <c r="AH769" s="8">
        <v>0</v>
      </c>
      <c r="AI769" s="8">
        <v>0</v>
      </c>
    </row>
    <row r="770" spans="1:35" s="9" customFormat="1" ht="19.649999999999999" customHeight="1" x14ac:dyDescent="0.25">
      <c r="A770" s="6" t="s">
        <v>150</v>
      </c>
      <c r="B770" s="6"/>
      <c r="C770" s="6" t="s">
        <v>172</v>
      </c>
      <c r="D770" s="6" t="s">
        <v>276</v>
      </c>
      <c r="E770" s="6">
        <v>0</v>
      </c>
      <c r="F770" s="6">
        <v>0</v>
      </c>
      <c r="G770" s="6" t="s">
        <v>186</v>
      </c>
      <c r="H770" s="6" t="s">
        <v>187</v>
      </c>
      <c r="I770" s="5" t="s">
        <v>35</v>
      </c>
      <c r="J770" s="5" t="s">
        <v>36</v>
      </c>
      <c r="K770" s="5" t="s">
        <v>37</v>
      </c>
      <c r="L770" s="5" t="s">
        <v>38</v>
      </c>
      <c r="M770" s="7" t="s">
        <v>188</v>
      </c>
      <c r="N770" s="7" t="s">
        <v>189</v>
      </c>
      <c r="O770" s="8">
        <v>0</v>
      </c>
      <c r="P770" s="8">
        <v>1229</v>
      </c>
      <c r="Q770" s="8">
        <v>0</v>
      </c>
      <c r="R770" s="8">
        <v>0</v>
      </c>
      <c r="S770" s="8">
        <v>0</v>
      </c>
      <c r="T770" s="8">
        <v>0</v>
      </c>
      <c r="U770" s="8">
        <v>0</v>
      </c>
      <c r="V770" s="8">
        <v>0</v>
      </c>
      <c r="W770" s="8">
        <v>222</v>
      </c>
      <c r="X770" s="8">
        <v>0</v>
      </c>
      <c r="Y770" s="8">
        <v>0</v>
      </c>
      <c r="Z770" s="8">
        <v>380</v>
      </c>
      <c r="AA770" s="8">
        <v>856</v>
      </c>
      <c r="AB770" s="8">
        <v>0</v>
      </c>
      <c r="AC770" s="8">
        <v>134</v>
      </c>
      <c r="AD770" s="8">
        <v>0</v>
      </c>
      <c r="AE770" s="8">
        <v>0</v>
      </c>
      <c r="AF770" s="8"/>
      <c r="AG770" s="8">
        <v>0</v>
      </c>
      <c r="AH770" s="8">
        <v>0</v>
      </c>
      <c r="AI770" s="8">
        <v>0</v>
      </c>
    </row>
    <row r="771" spans="1:35" s="9" customFormat="1" ht="19.649999999999999" customHeight="1" x14ac:dyDescent="0.25">
      <c r="A771" s="6" t="s">
        <v>150</v>
      </c>
      <c r="B771" s="6"/>
      <c r="C771" s="6" t="s">
        <v>172</v>
      </c>
      <c r="D771" s="6" t="s">
        <v>276</v>
      </c>
      <c r="E771" s="6">
        <v>0</v>
      </c>
      <c r="F771" s="6">
        <v>0</v>
      </c>
      <c r="G771" s="6" t="s">
        <v>186</v>
      </c>
      <c r="H771" s="6" t="s">
        <v>187</v>
      </c>
      <c r="I771" s="5" t="s">
        <v>35</v>
      </c>
      <c r="J771" s="5" t="s">
        <v>36</v>
      </c>
      <c r="K771" s="5" t="s">
        <v>39</v>
      </c>
      <c r="L771" s="5" t="s">
        <v>40</v>
      </c>
      <c r="M771" s="7" t="s">
        <v>188</v>
      </c>
      <c r="N771" s="7" t="s">
        <v>189</v>
      </c>
      <c r="O771" s="8">
        <v>0</v>
      </c>
      <c r="P771" s="8">
        <v>260</v>
      </c>
      <c r="Q771" s="8">
        <v>0</v>
      </c>
      <c r="R771" s="8">
        <v>0</v>
      </c>
      <c r="S771" s="8">
        <v>0</v>
      </c>
      <c r="T771" s="8">
        <v>0</v>
      </c>
      <c r="U771" s="8">
        <v>0</v>
      </c>
      <c r="V771" s="8">
        <v>0</v>
      </c>
      <c r="W771" s="8">
        <v>86</v>
      </c>
      <c r="X771" s="8">
        <v>0</v>
      </c>
      <c r="Y771" s="8">
        <v>0</v>
      </c>
      <c r="Z771" s="8">
        <v>90</v>
      </c>
      <c r="AA771" s="8">
        <v>162</v>
      </c>
      <c r="AB771" s="8">
        <v>0</v>
      </c>
      <c r="AC771" s="8">
        <v>11</v>
      </c>
      <c r="AD771" s="8">
        <v>0</v>
      </c>
      <c r="AE771" s="8">
        <v>0</v>
      </c>
      <c r="AF771" s="8"/>
      <c r="AG771" s="8">
        <v>0</v>
      </c>
      <c r="AH771" s="8">
        <v>0</v>
      </c>
      <c r="AI771" s="8">
        <v>0</v>
      </c>
    </row>
    <row r="772" spans="1:35" s="9" customFormat="1" ht="19.649999999999999" customHeight="1" x14ac:dyDescent="0.25">
      <c r="A772" s="6" t="s">
        <v>150</v>
      </c>
      <c r="B772" s="6"/>
      <c r="C772" s="6" t="s">
        <v>172</v>
      </c>
      <c r="D772" s="6" t="s">
        <v>276</v>
      </c>
      <c r="E772" s="6">
        <v>0</v>
      </c>
      <c r="F772" s="6">
        <v>0</v>
      </c>
      <c r="G772" s="6" t="s">
        <v>186</v>
      </c>
      <c r="H772" s="6" t="s">
        <v>187</v>
      </c>
      <c r="I772" s="5" t="s">
        <v>35</v>
      </c>
      <c r="J772" s="5" t="s">
        <v>36</v>
      </c>
      <c r="K772" s="5" t="s">
        <v>41</v>
      </c>
      <c r="L772" s="5" t="s">
        <v>42</v>
      </c>
      <c r="M772" s="7" t="s">
        <v>188</v>
      </c>
      <c r="N772" s="7" t="s">
        <v>189</v>
      </c>
      <c r="O772" s="8">
        <v>0</v>
      </c>
      <c r="P772" s="8">
        <v>299</v>
      </c>
      <c r="Q772" s="8">
        <v>0</v>
      </c>
      <c r="R772" s="8">
        <v>0</v>
      </c>
      <c r="S772" s="8">
        <v>0</v>
      </c>
      <c r="T772" s="8">
        <v>0</v>
      </c>
      <c r="U772" s="8">
        <v>0</v>
      </c>
      <c r="V772" s="8">
        <v>0</v>
      </c>
      <c r="W772" s="8">
        <v>26</v>
      </c>
      <c r="X772" s="8">
        <v>0</v>
      </c>
      <c r="Y772" s="8">
        <v>0</v>
      </c>
      <c r="Z772" s="8">
        <v>33</v>
      </c>
      <c r="AA772" s="8">
        <v>582</v>
      </c>
      <c r="AB772" s="8">
        <v>0</v>
      </c>
      <c r="AC772" s="8">
        <v>217</v>
      </c>
      <c r="AD772" s="8">
        <v>0</v>
      </c>
      <c r="AE772" s="8">
        <v>0</v>
      </c>
      <c r="AF772" s="8"/>
      <c r="AG772" s="8">
        <v>0</v>
      </c>
      <c r="AH772" s="8">
        <v>-17</v>
      </c>
      <c r="AI772" s="8">
        <v>0</v>
      </c>
    </row>
    <row r="773" spans="1:35" s="9" customFormat="1" ht="19.649999999999999" customHeight="1" x14ac:dyDescent="0.25">
      <c r="A773" s="6" t="s">
        <v>150</v>
      </c>
      <c r="B773" s="6"/>
      <c r="C773" s="6" t="s">
        <v>172</v>
      </c>
      <c r="D773" s="6" t="s">
        <v>276</v>
      </c>
      <c r="E773" s="6">
        <v>0</v>
      </c>
      <c r="F773" s="6">
        <v>0</v>
      </c>
      <c r="G773" s="6" t="s">
        <v>186</v>
      </c>
      <c r="H773" s="6" t="s">
        <v>187</v>
      </c>
      <c r="I773" s="5" t="s">
        <v>43</v>
      </c>
      <c r="J773" s="5" t="s">
        <v>44</v>
      </c>
      <c r="K773" s="5" t="s">
        <v>45</v>
      </c>
      <c r="L773" s="5" t="s">
        <v>46</v>
      </c>
      <c r="M773" s="7" t="s">
        <v>188</v>
      </c>
      <c r="N773" s="7" t="s">
        <v>189</v>
      </c>
      <c r="O773" s="8">
        <v>0</v>
      </c>
      <c r="P773" s="8">
        <v>634</v>
      </c>
      <c r="Q773" s="8">
        <v>0</v>
      </c>
      <c r="R773" s="8">
        <v>0</v>
      </c>
      <c r="S773" s="8">
        <v>0</v>
      </c>
      <c r="T773" s="8">
        <v>0</v>
      </c>
      <c r="U773" s="8">
        <v>0</v>
      </c>
      <c r="V773" s="8">
        <v>0</v>
      </c>
      <c r="W773" s="8">
        <v>76</v>
      </c>
      <c r="X773" s="8">
        <v>0</v>
      </c>
      <c r="Y773" s="8">
        <v>0</v>
      </c>
      <c r="Z773" s="8">
        <v>136</v>
      </c>
      <c r="AA773" s="8">
        <v>214</v>
      </c>
      <c r="AB773" s="8">
        <v>-2</v>
      </c>
      <c r="AC773" s="8">
        <v>30</v>
      </c>
      <c r="AD773" s="8">
        <v>0</v>
      </c>
      <c r="AE773" s="8">
        <v>0</v>
      </c>
      <c r="AF773" s="8"/>
      <c r="AG773" s="8">
        <v>0</v>
      </c>
      <c r="AH773" s="8">
        <v>0</v>
      </c>
      <c r="AI773" s="8">
        <v>0</v>
      </c>
    </row>
    <row r="774" spans="1:35" s="9" customFormat="1" ht="19.649999999999999" customHeight="1" x14ac:dyDescent="0.25">
      <c r="A774" s="6" t="s">
        <v>150</v>
      </c>
      <c r="B774" s="6"/>
      <c r="C774" s="6" t="s">
        <v>172</v>
      </c>
      <c r="D774" s="6" t="s">
        <v>276</v>
      </c>
      <c r="E774" s="6">
        <v>0</v>
      </c>
      <c r="F774" s="6">
        <v>0</v>
      </c>
      <c r="G774" s="6" t="s">
        <v>186</v>
      </c>
      <c r="H774" s="6" t="s">
        <v>187</v>
      </c>
      <c r="I774" s="5" t="s">
        <v>43</v>
      </c>
      <c r="J774" s="5" t="s">
        <v>44</v>
      </c>
      <c r="K774" s="5" t="s">
        <v>47</v>
      </c>
      <c r="L774" s="5" t="s">
        <v>48</v>
      </c>
      <c r="M774" s="7" t="s">
        <v>188</v>
      </c>
      <c r="N774" s="7" t="s">
        <v>189</v>
      </c>
      <c r="O774" s="8">
        <v>0</v>
      </c>
      <c r="P774" s="8">
        <v>533</v>
      </c>
      <c r="Q774" s="8">
        <v>0</v>
      </c>
      <c r="R774" s="8">
        <v>0</v>
      </c>
      <c r="S774" s="8">
        <v>0</v>
      </c>
      <c r="T774" s="8">
        <v>0</v>
      </c>
      <c r="U774" s="8">
        <v>0</v>
      </c>
      <c r="V774" s="8">
        <v>0</v>
      </c>
      <c r="W774" s="8">
        <v>284</v>
      </c>
      <c r="X774" s="8">
        <v>0</v>
      </c>
      <c r="Y774" s="8">
        <v>0</v>
      </c>
      <c r="Z774" s="8">
        <v>117</v>
      </c>
      <c r="AA774" s="8">
        <v>596</v>
      </c>
      <c r="AB774" s="8">
        <v>-1</v>
      </c>
      <c r="AC774" s="8">
        <v>28</v>
      </c>
      <c r="AD774" s="8">
        <v>0</v>
      </c>
      <c r="AE774" s="8">
        <v>0</v>
      </c>
      <c r="AF774" s="8"/>
      <c r="AG774" s="8">
        <v>0</v>
      </c>
      <c r="AH774" s="8">
        <v>0</v>
      </c>
      <c r="AI774" s="8">
        <v>0</v>
      </c>
    </row>
    <row r="775" spans="1:35" s="9" customFormat="1" ht="19.649999999999999" customHeight="1" x14ac:dyDescent="0.25">
      <c r="A775" s="6" t="s">
        <v>150</v>
      </c>
      <c r="B775" s="6"/>
      <c r="C775" s="6" t="s">
        <v>172</v>
      </c>
      <c r="D775" s="6" t="s">
        <v>276</v>
      </c>
      <c r="E775" s="6">
        <v>0</v>
      </c>
      <c r="F775" s="6">
        <v>0</v>
      </c>
      <c r="G775" s="6" t="s">
        <v>186</v>
      </c>
      <c r="H775" s="6" t="s">
        <v>187</v>
      </c>
      <c r="I775" s="5" t="s">
        <v>43</v>
      </c>
      <c r="J775" s="5" t="s">
        <v>44</v>
      </c>
      <c r="K775" s="5" t="s">
        <v>49</v>
      </c>
      <c r="L775" s="5" t="s">
        <v>50</v>
      </c>
      <c r="M775" s="7" t="s">
        <v>188</v>
      </c>
      <c r="N775" s="7" t="s">
        <v>189</v>
      </c>
      <c r="O775" s="8">
        <v>0</v>
      </c>
      <c r="P775" s="8">
        <v>67</v>
      </c>
      <c r="Q775" s="8">
        <v>0</v>
      </c>
      <c r="R775" s="8">
        <v>0</v>
      </c>
      <c r="S775" s="8">
        <v>0</v>
      </c>
      <c r="T775" s="8">
        <v>0</v>
      </c>
      <c r="U775" s="8">
        <v>0</v>
      </c>
      <c r="V775" s="8">
        <v>0</v>
      </c>
      <c r="W775" s="8">
        <v>18</v>
      </c>
      <c r="X775" s="8">
        <v>0</v>
      </c>
      <c r="Y775" s="8">
        <v>0</v>
      </c>
      <c r="Z775" s="8">
        <v>107</v>
      </c>
      <c r="AA775" s="8">
        <v>62</v>
      </c>
      <c r="AB775" s="8">
        <v>0</v>
      </c>
      <c r="AC775" s="8">
        <v>74</v>
      </c>
      <c r="AD775" s="8">
        <v>0</v>
      </c>
      <c r="AE775" s="8">
        <v>0</v>
      </c>
      <c r="AF775" s="8"/>
      <c r="AG775" s="8">
        <v>0</v>
      </c>
      <c r="AH775" s="8">
        <v>0</v>
      </c>
      <c r="AI775" s="8">
        <v>0</v>
      </c>
    </row>
    <row r="776" spans="1:35" s="9" customFormat="1" ht="19.649999999999999" customHeight="1" x14ac:dyDescent="0.25">
      <c r="A776" s="6" t="s">
        <v>150</v>
      </c>
      <c r="B776" s="6"/>
      <c r="C776" s="6" t="s">
        <v>172</v>
      </c>
      <c r="D776" s="6" t="s">
        <v>276</v>
      </c>
      <c r="E776" s="6">
        <v>0</v>
      </c>
      <c r="F776" s="6">
        <v>0</v>
      </c>
      <c r="G776" s="6" t="s">
        <v>186</v>
      </c>
      <c r="H776" s="6" t="s">
        <v>187</v>
      </c>
      <c r="I776" s="5" t="s">
        <v>43</v>
      </c>
      <c r="J776" s="5" t="s">
        <v>44</v>
      </c>
      <c r="K776" s="5" t="s">
        <v>84</v>
      </c>
      <c r="L776" s="5" t="s">
        <v>85</v>
      </c>
      <c r="M776" s="7" t="s">
        <v>188</v>
      </c>
      <c r="N776" s="7" t="s">
        <v>189</v>
      </c>
      <c r="O776" s="8">
        <v>0</v>
      </c>
      <c r="P776" s="8">
        <v>12</v>
      </c>
      <c r="Q776" s="8">
        <v>0</v>
      </c>
      <c r="R776" s="8">
        <v>0</v>
      </c>
      <c r="S776" s="8">
        <v>0</v>
      </c>
      <c r="T776" s="8">
        <v>0</v>
      </c>
      <c r="U776" s="8">
        <v>0</v>
      </c>
      <c r="V776" s="8">
        <v>0</v>
      </c>
      <c r="W776" s="8">
        <v>0</v>
      </c>
      <c r="X776" s="8">
        <v>0</v>
      </c>
      <c r="Y776" s="8">
        <v>0</v>
      </c>
      <c r="Z776" s="8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/>
      <c r="AG776" s="8">
        <v>0</v>
      </c>
      <c r="AH776" s="8">
        <v>0</v>
      </c>
      <c r="AI776" s="8">
        <v>0</v>
      </c>
    </row>
    <row r="777" spans="1:35" s="9" customFormat="1" ht="19.649999999999999" customHeight="1" x14ac:dyDescent="0.25">
      <c r="A777" s="6" t="s">
        <v>150</v>
      </c>
      <c r="B777" s="6"/>
      <c r="C777" s="6" t="s">
        <v>172</v>
      </c>
      <c r="D777" s="6" t="s">
        <v>276</v>
      </c>
      <c r="E777" s="6">
        <v>0</v>
      </c>
      <c r="F777" s="6">
        <v>0</v>
      </c>
      <c r="G777" s="6" t="s">
        <v>186</v>
      </c>
      <c r="H777" s="6" t="s">
        <v>187</v>
      </c>
      <c r="I777" s="5" t="s">
        <v>51</v>
      </c>
      <c r="J777" s="5" t="s">
        <v>52</v>
      </c>
      <c r="K777" s="5" t="s">
        <v>53</v>
      </c>
      <c r="L777" s="5" t="s">
        <v>54</v>
      </c>
      <c r="M777" s="7" t="s">
        <v>188</v>
      </c>
      <c r="N777" s="7" t="s">
        <v>189</v>
      </c>
      <c r="O777" s="8">
        <v>0</v>
      </c>
      <c r="P777" s="8">
        <v>329</v>
      </c>
      <c r="Q777" s="8">
        <v>0</v>
      </c>
      <c r="R777" s="8">
        <v>0</v>
      </c>
      <c r="S777" s="8">
        <v>0</v>
      </c>
      <c r="T777" s="8">
        <v>0</v>
      </c>
      <c r="U777" s="8">
        <v>0</v>
      </c>
      <c r="V777" s="8">
        <v>0</v>
      </c>
      <c r="W777" s="8">
        <v>104</v>
      </c>
      <c r="X777" s="8">
        <v>0</v>
      </c>
      <c r="Y777" s="8">
        <v>0</v>
      </c>
      <c r="Z777" s="8">
        <v>101</v>
      </c>
      <c r="AA777" s="8">
        <v>304</v>
      </c>
      <c r="AB777" s="8">
        <v>0</v>
      </c>
      <c r="AC777" s="8">
        <v>42</v>
      </c>
      <c r="AD777" s="8">
        <v>0</v>
      </c>
      <c r="AE777" s="8">
        <v>0</v>
      </c>
      <c r="AF777" s="8"/>
      <c r="AG777" s="8">
        <v>0</v>
      </c>
      <c r="AH777" s="8">
        <v>0</v>
      </c>
      <c r="AI777" s="8">
        <v>0</v>
      </c>
    </row>
    <row r="778" spans="1:35" s="9" customFormat="1" ht="19.649999999999999" customHeight="1" x14ac:dyDescent="0.25">
      <c r="A778" s="6" t="s">
        <v>150</v>
      </c>
      <c r="B778" s="6"/>
      <c r="C778" s="6" t="s">
        <v>172</v>
      </c>
      <c r="D778" s="6" t="s">
        <v>276</v>
      </c>
      <c r="E778" s="6">
        <v>0</v>
      </c>
      <c r="F778" s="6">
        <v>0</v>
      </c>
      <c r="G778" s="6" t="s">
        <v>186</v>
      </c>
      <c r="H778" s="6" t="s">
        <v>187</v>
      </c>
      <c r="I778" s="5" t="s">
        <v>51</v>
      </c>
      <c r="J778" s="5" t="s">
        <v>52</v>
      </c>
      <c r="K778" s="5" t="s">
        <v>86</v>
      </c>
      <c r="L778" s="5" t="s">
        <v>87</v>
      </c>
      <c r="M778" s="7" t="s">
        <v>188</v>
      </c>
      <c r="N778" s="7" t="s">
        <v>189</v>
      </c>
      <c r="O778" s="8">
        <v>0</v>
      </c>
      <c r="P778" s="8">
        <v>25</v>
      </c>
      <c r="Q778" s="8">
        <v>0</v>
      </c>
      <c r="R778" s="8">
        <v>0</v>
      </c>
      <c r="S778" s="8">
        <v>0</v>
      </c>
      <c r="T778" s="8">
        <v>0</v>
      </c>
      <c r="U778" s="8">
        <v>0</v>
      </c>
      <c r="V778" s="8">
        <v>0</v>
      </c>
      <c r="W778" s="8">
        <v>0</v>
      </c>
      <c r="X778" s="8">
        <v>0</v>
      </c>
      <c r="Y778" s="8">
        <v>0</v>
      </c>
      <c r="Z778" s="8">
        <v>40</v>
      </c>
      <c r="AA778" s="8">
        <v>7</v>
      </c>
      <c r="AB778" s="8">
        <v>0</v>
      </c>
      <c r="AC778" s="8">
        <v>3</v>
      </c>
      <c r="AD778" s="8">
        <v>0</v>
      </c>
      <c r="AE778" s="8">
        <v>0</v>
      </c>
      <c r="AF778" s="8"/>
      <c r="AG778" s="8">
        <v>0</v>
      </c>
      <c r="AH778" s="8">
        <v>0</v>
      </c>
      <c r="AI778" s="8">
        <v>0</v>
      </c>
    </row>
    <row r="779" spans="1:35" s="9" customFormat="1" ht="19.649999999999999" customHeight="1" x14ac:dyDescent="0.25">
      <c r="A779" s="6" t="s">
        <v>150</v>
      </c>
      <c r="B779" s="6"/>
      <c r="C779" s="6" t="s">
        <v>172</v>
      </c>
      <c r="D779" s="6" t="s">
        <v>276</v>
      </c>
      <c r="E779" s="6">
        <v>0</v>
      </c>
      <c r="F779" s="6">
        <v>0</v>
      </c>
      <c r="G779" s="6" t="s">
        <v>186</v>
      </c>
      <c r="H779" s="6" t="s">
        <v>187</v>
      </c>
      <c r="I779" s="5" t="s">
        <v>51</v>
      </c>
      <c r="J779" s="5" t="s">
        <v>52</v>
      </c>
      <c r="K779" s="5" t="s">
        <v>55</v>
      </c>
      <c r="L779" s="5" t="s">
        <v>56</v>
      </c>
      <c r="M779" s="7" t="s">
        <v>188</v>
      </c>
      <c r="N779" s="7" t="s">
        <v>189</v>
      </c>
      <c r="O779" s="8">
        <v>0</v>
      </c>
      <c r="P779" s="8">
        <v>7</v>
      </c>
      <c r="Q779" s="8">
        <v>0</v>
      </c>
      <c r="R779" s="8">
        <v>0</v>
      </c>
      <c r="S779" s="8">
        <v>0</v>
      </c>
      <c r="T779" s="8">
        <v>0</v>
      </c>
      <c r="U779" s="8">
        <v>0</v>
      </c>
      <c r="V779" s="8">
        <v>0</v>
      </c>
      <c r="W779" s="8">
        <v>0</v>
      </c>
      <c r="X779" s="8">
        <v>0</v>
      </c>
      <c r="Y779" s="8">
        <v>0</v>
      </c>
      <c r="Z779" s="8">
        <v>4</v>
      </c>
      <c r="AA779" s="8">
        <v>6</v>
      </c>
      <c r="AB779" s="8">
        <v>0</v>
      </c>
      <c r="AC779" s="8">
        <v>2</v>
      </c>
      <c r="AD779" s="8">
        <v>0</v>
      </c>
      <c r="AE779" s="8">
        <v>0</v>
      </c>
      <c r="AF779" s="8"/>
      <c r="AG779" s="8">
        <v>0</v>
      </c>
      <c r="AH779" s="8">
        <v>0</v>
      </c>
      <c r="AI779" s="8">
        <v>0</v>
      </c>
    </row>
    <row r="780" spans="1:35" s="9" customFormat="1" ht="19.649999999999999" customHeight="1" x14ac:dyDescent="0.25">
      <c r="A780" s="6" t="s">
        <v>150</v>
      </c>
      <c r="B780" s="6"/>
      <c r="C780" s="6" t="s">
        <v>172</v>
      </c>
      <c r="D780" s="6" t="s">
        <v>276</v>
      </c>
      <c r="E780" s="6">
        <v>0</v>
      </c>
      <c r="F780" s="6">
        <v>0</v>
      </c>
      <c r="G780" s="6" t="s">
        <v>186</v>
      </c>
      <c r="H780" s="6" t="s">
        <v>187</v>
      </c>
      <c r="I780" s="5" t="s">
        <v>57</v>
      </c>
      <c r="J780" s="5" t="s">
        <v>58</v>
      </c>
      <c r="K780" s="5" t="s">
        <v>59</v>
      </c>
      <c r="L780" s="5" t="s">
        <v>60</v>
      </c>
      <c r="M780" s="7" t="s">
        <v>188</v>
      </c>
      <c r="N780" s="7" t="s">
        <v>189</v>
      </c>
      <c r="O780" s="8">
        <v>0</v>
      </c>
      <c r="P780" s="8">
        <v>407</v>
      </c>
      <c r="Q780" s="8">
        <v>0</v>
      </c>
      <c r="R780" s="8">
        <v>0</v>
      </c>
      <c r="S780" s="8">
        <v>0</v>
      </c>
      <c r="T780" s="8">
        <v>0</v>
      </c>
      <c r="U780" s="8">
        <v>0</v>
      </c>
      <c r="V780" s="8">
        <v>0</v>
      </c>
      <c r="W780" s="8">
        <v>42</v>
      </c>
      <c r="X780" s="8">
        <v>0</v>
      </c>
      <c r="Y780" s="8">
        <v>0</v>
      </c>
      <c r="Z780" s="8">
        <v>109</v>
      </c>
      <c r="AA780" s="8">
        <v>214</v>
      </c>
      <c r="AB780" s="8">
        <v>0</v>
      </c>
      <c r="AC780" s="8">
        <v>74</v>
      </c>
      <c r="AD780" s="8">
        <v>0</v>
      </c>
      <c r="AE780" s="8">
        <v>0</v>
      </c>
      <c r="AF780" s="8"/>
      <c r="AG780" s="8">
        <v>0</v>
      </c>
      <c r="AH780" s="8">
        <v>0</v>
      </c>
      <c r="AI780" s="8">
        <v>0</v>
      </c>
    </row>
    <row r="781" spans="1:35" s="9" customFormat="1" ht="19.649999999999999" customHeight="1" x14ac:dyDescent="0.25">
      <c r="A781" s="6" t="s">
        <v>150</v>
      </c>
      <c r="B781" s="6"/>
      <c r="C781" s="6" t="s">
        <v>172</v>
      </c>
      <c r="D781" s="6" t="s">
        <v>276</v>
      </c>
      <c r="E781" s="6">
        <v>0</v>
      </c>
      <c r="F781" s="6">
        <v>0</v>
      </c>
      <c r="G781" s="6" t="s">
        <v>186</v>
      </c>
      <c r="H781" s="6" t="s">
        <v>187</v>
      </c>
      <c r="I781" s="5" t="s">
        <v>57</v>
      </c>
      <c r="J781" s="5" t="s">
        <v>58</v>
      </c>
      <c r="K781" s="5" t="s">
        <v>61</v>
      </c>
      <c r="L781" s="5" t="s">
        <v>62</v>
      </c>
      <c r="M781" s="7" t="s">
        <v>188</v>
      </c>
      <c r="N781" s="7" t="s">
        <v>189</v>
      </c>
      <c r="O781" s="8">
        <v>0</v>
      </c>
      <c r="P781" s="8">
        <v>95</v>
      </c>
      <c r="Q781" s="8">
        <v>0</v>
      </c>
      <c r="R781" s="8">
        <v>0</v>
      </c>
      <c r="S781" s="8">
        <v>0</v>
      </c>
      <c r="T781" s="8">
        <v>0</v>
      </c>
      <c r="U781" s="8">
        <v>0</v>
      </c>
      <c r="V781" s="8">
        <v>0</v>
      </c>
      <c r="W781" s="8">
        <v>32</v>
      </c>
      <c r="X781" s="8">
        <v>0</v>
      </c>
      <c r="Y781" s="8">
        <v>0</v>
      </c>
      <c r="Z781" s="8">
        <v>22</v>
      </c>
      <c r="AA781" s="8">
        <v>96</v>
      </c>
      <c r="AB781" s="8">
        <v>0</v>
      </c>
      <c r="AC781" s="8">
        <v>3</v>
      </c>
      <c r="AD781" s="8">
        <v>0</v>
      </c>
      <c r="AE781" s="8">
        <v>0</v>
      </c>
      <c r="AF781" s="8"/>
      <c r="AG781" s="8">
        <v>0</v>
      </c>
      <c r="AH781" s="8">
        <v>0</v>
      </c>
      <c r="AI781" s="8">
        <v>0</v>
      </c>
    </row>
    <row r="782" spans="1:35" s="9" customFormat="1" ht="19.649999999999999" customHeight="1" x14ac:dyDescent="0.25">
      <c r="A782" s="6" t="s">
        <v>150</v>
      </c>
      <c r="B782" s="6"/>
      <c r="C782" s="6" t="s">
        <v>172</v>
      </c>
      <c r="D782" s="6" t="s">
        <v>276</v>
      </c>
      <c r="E782" s="6">
        <v>0</v>
      </c>
      <c r="F782" s="6">
        <v>0</v>
      </c>
      <c r="G782" s="6" t="s">
        <v>186</v>
      </c>
      <c r="H782" s="6" t="s">
        <v>187</v>
      </c>
      <c r="I782" s="5" t="s">
        <v>57</v>
      </c>
      <c r="J782" s="5" t="s">
        <v>58</v>
      </c>
      <c r="K782" s="5" t="s">
        <v>88</v>
      </c>
      <c r="L782" s="5" t="s">
        <v>89</v>
      </c>
      <c r="M782" s="7" t="s">
        <v>188</v>
      </c>
      <c r="N782" s="7" t="s">
        <v>189</v>
      </c>
      <c r="O782" s="8">
        <v>0</v>
      </c>
      <c r="P782" s="8">
        <v>5</v>
      </c>
      <c r="Q782" s="8">
        <v>0</v>
      </c>
      <c r="R782" s="8">
        <v>0</v>
      </c>
      <c r="S782" s="8">
        <v>0</v>
      </c>
      <c r="T782" s="8">
        <v>0</v>
      </c>
      <c r="U782" s="8">
        <v>0</v>
      </c>
      <c r="V782" s="8">
        <v>0</v>
      </c>
      <c r="W782" s="8">
        <v>8</v>
      </c>
      <c r="X782" s="8">
        <v>0</v>
      </c>
      <c r="Y782" s="8">
        <v>0</v>
      </c>
      <c r="Z782" s="8">
        <v>0</v>
      </c>
      <c r="AA782" s="8">
        <v>6</v>
      </c>
      <c r="AB782" s="8">
        <v>0</v>
      </c>
      <c r="AC782" s="8">
        <v>0</v>
      </c>
      <c r="AD782" s="8">
        <v>0</v>
      </c>
      <c r="AE782" s="8">
        <v>0</v>
      </c>
      <c r="AF782" s="8"/>
      <c r="AG782" s="8">
        <v>0</v>
      </c>
      <c r="AH782" s="8">
        <v>0</v>
      </c>
      <c r="AI782" s="8">
        <v>0</v>
      </c>
    </row>
    <row r="783" spans="1:35" s="9" customFormat="1" ht="19.649999999999999" customHeight="1" x14ac:dyDescent="0.25">
      <c r="A783" s="6" t="s">
        <v>150</v>
      </c>
      <c r="B783" s="6"/>
      <c r="C783" s="6" t="s">
        <v>172</v>
      </c>
      <c r="D783" s="6" t="s">
        <v>276</v>
      </c>
      <c r="E783" s="6">
        <v>0</v>
      </c>
      <c r="F783" s="6">
        <v>0</v>
      </c>
      <c r="G783" s="6" t="s">
        <v>186</v>
      </c>
      <c r="H783" s="6" t="s">
        <v>187</v>
      </c>
      <c r="I783" s="5" t="s">
        <v>63</v>
      </c>
      <c r="J783" s="5" t="s">
        <v>64</v>
      </c>
      <c r="K783" s="5" t="s">
        <v>65</v>
      </c>
      <c r="L783" s="5" t="s">
        <v>66</v>
      </c>
      <c r="M783" s="7" t="s">
        <v>188</v>
      </c>
      <c r="N783" s="7" t="s">
        <v>189</v>
      </c>
      <c r="O783" s="8">
        <v>0</v>
      </c>
      <c r="P783" s="8">
        <v>83</v>
      </c>
      <c r="Q783" s="8">
        <v>0</v>
      </c>
      <c r="R783" s="8">
        <v>0</v>
      </c>
      <c r="S783" s="8">
        <v>0</v>
      </c>
      <c r="T783" s="8">
        <v>0</v>
      </c>
      <c r="U783" s="8">
        <v>0</v>
      </c>
      <c r="V783" s="8">
        <v>0</v>
      </c>
      <c r="W783" s="8">
        <v>50</v>
      </c>
      <c r="X783" s="8">
        <v>0</v>
      </c>
      <c r="Y783" s="8">
        <v>0</v>
      </c>
      <c r="Z783" s="8">
        <v>50</v>
      </c>
      <c r="AA783" s="8">
        <v>97</v>
      </c>
      <c r="AB783" s="8">
        <v>0</v>
      </c>
      <c r="AC783" s="8">
        <v>11</v>
      </c>
      <c r="AD783" s="8">
        <v>0</v>
      </c>
      <c r="AE783" s="8">
        <v>0</v>
      </c>
      <c r="AF783" s="8"/>
      <c r="AG783" s="8">
        <v>0</v>
      </c>
      <c r="AH783" s="8">
        <v>0</v>
      </c>
      <c r="AI783" s="8">
        <v>0</v>
      </c>
    </row>
    <row r="784" spans="1:35" s="9" customFormat="1" ht="19.649999999999999" customHeight="1" x14ac:dyDescent="0.25">
      <c r="A784" s="6" t="s">
        <v>150</v>
      </c>
      <c r="B784" s="6"/>
      <c r="C784" s="6" t="s">
        <v>172</v>
      </c>
      <c r="D784" s="6" t="s">
        <v>276</v>
      </c>
      <c r="E784" s="6">
        <v>0</v>
      </c>
      <c r="F784" s="6">
        <v>0</v>
      </c>
      <c r="G784" s="6" t="s">
        <v>186</v>
      </c>
      <c r="H784" s="6" t="s">
        <v>187</v>
      </c>
      <c r="I784" s="5" t="s">
        <v>63</v>
      </c>
      <c r="J784" s="5" t="s">
        <v>64</v>
      </c>
      <c r="K784" s="5" t="s">
        <v>67</v>
      </c>
      <c r="L784" s="5" t="s">
        <v>68</v>
      </c>
      <c r="M784" s="7" t="s">
        <v>188</v>
      </c>
      <c r="N784" s="7" t="s">
        <v>189</v>
      </c>
      <c r="O784" s="8">
        <v>0</v>
      </c>
      <c r="P784" s="8">
        <v>11</v>
      </c>
      <c r="Q784" s="8">
        <v>0</v>
      </c>
      <c r="R784" s="8">
        <v>0</v>
      </c>
      <c r="S784" s="8">
        <v>0</v>
      </c>
      <c r="T784" s="8">
        <v>0</v>
      </c>
      <c r="U784" s="8">
        <v>0</v>
      </c>
      <c r="V784" s="8">
        <v>0</v>
      </c>
      <c r="W784" s="8">
        <v>18</v>
      </c>
      <c r="X784" s="8">
        <v>0</v>
      </c>
      <c r="Y784" s="8">
        <v>0</v>
      </c>
      <c r="Z784" s="8">
        <v>8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/>
      <c r="AG784" s="8">
        <v>0</v>
      </c>
      <c r="AH784" s="8">
        <v>0</v>
      </c>
      <c r="AI784" s="8">
        <v>0</v>
      </c>
    </row>
    <row r="785" spans="1:35" s="9" customFormat="1" ht="19.649999999999999" customHeight="1" x14ac:dyDescent="0.25">
      <c r="A785" s="6" t="s">
        <v>150</v>
      </c>
      <c r="B785" s="6"/>
      <c r="C785" s="6" t="s">
        <v>172</v>
      </c>
      <c r="D785" s="6" t="s">
        <v>276</v>
      </c>
      <c r="E785" s="6">
        <v>0</v>
      </c>
      <c r="F785" s="6">
        <v>0</v>
      </c>
      <c r="G785" s="6" t="s">
        <v>186</v>
      </c>
      <c r="H785" s="6" t="s">
        <v>187</v>
      </c>
      <c r="I785" s="5" t="s">
        <v>63</v>
      </c>
      <c r="J785" s="5" t="s">
        <v>64</v>
      </c>
      <c r="K785" s="5" t="s">
        <v>69</v>
      </c>
      <c r="L785" s="5" t="s">
        <v>70</v>
      </c>
      <c r="M785" s="7" t="s">
        <v>188</v>
      </c>
      <c r="N785" s="7" t="s">
        <v>189</v>
      </c>
      <c r="O785" s="8">
        <v>0</v>
      </c>
      <c r="P785" s="8">
        <v>6</v>
      </c>
      <c r="Q785" s="8">
        <v>0</v>
      </c>
      <c r="R785" s="8">
        <v>0</v>
      </c>
      <c r="S785" s="8">
        <v>0</v>
      </c>
      <c r="T785" s="8">
        <v>0</v>
      </c>
      <c r="U785" s="8">
        <v>0</v>
      </c>
      <c r="V785" s="8">
        <v>0</v>
      </c>
      <c r="W785" s="8">
        <v>0</v>
      </c>
      <c r="X785" s="8">
        <v>0</v>
      </c>
      <c r="Y785" s="8">
        <v>0</v>
      </c>
      <c r="Z785" s="8">
        <v>8</v>
      </c>
      <c r="AA785" s="8">
        <v>0</v>
      </c>
      <c r="AB785" s="8">
        <v>0</v>
      </c>
      <c r="AC785" s="8">
        <v>4</v>
      </c>
      <c r="AD785" s="8">
        <v>0</v>
      </c>
      <c r="AE785" s="8">
        <v>0</v>
      </c>
      <c r="AF785" s="8"/>
      <c r="AG785" s="8">
        <v>0</v>
      </c>
      <c r="AH785" s="8">
        <v>0</v>
      </c>
      <c r="AI785" s="8">
        <v>0</v>
      </c>
    </row>
    <row r="786" spans="1:35" s="9" customFormat="1" ht="19.649999999999999" customHeight="1" x14ac:dyDescent="0.25">
      <c r="A786" s="6" t="s">
        <v>150</v>
      </c>
      <c r="B786" s="6"/>
      <c r="C786" s="6" t="s">
        <v>172</v>
      </c>
      <c r="D786" s="6" t="s">
        <v>276</v>
      </c>
      <c r="E786" s="6">
        <v>0</v>
      </c>
      <c r="F786" s="6">
        <v>0</v>
      </c>
      <c r="G786" s="6" t="s">
        <v>186</v>
      </c>
      <c r="H786" s="6" t="s">
        <v>187</v>
      </c>
      <c r="I786" s="5" t="s">
        <v>63</v>
      </c>
      <c r="J786" s="5" t="s">
        <v>64</v>
      </c>
      <c r="K786" s="5" t="s">
        <v>71</v>
      </c>
      <c r="L786" s="5" t="s">
        <v>72</v>
      </c>
      <c r="M786" s="7" t="s">
        <v>188</v>
      </c>
      <c r="N786" s="7" t="s">
        <v>189</v>
      </c>
      <c r="O786" s="8">
        <v>0</v>
      </c>
      <c r="P786" s="8">
        <v>145</v>
      </c>
      <c r="Q786" s="8">
        <v>0</v>
      </c>
      <c r="R786" s="8">
        <v>0</v>
      </c>
      <c r="S786" s="8">
        <v>0</v>
      </c>
      <c r="T786" s="8">
        <v>0</v>
      </c>
      <c r="U786" s="8">
        <v>0</v>
      </c>
      <c r="V786" s="8">
        <v>0</v>
      </c>
      <c r="W786" s="8">
        <v>0</v>
      </c>
      <c r="X786" s="8">
        <v>0</v>
      </c>
      <c r="Y786" s="8">
        <v>0</v>
      </c>
      <c r="Z786" s="8">
        <v>14</v>
      </c>
      <c r="AA786" s="8">
        <v>162</v>
      </c>
      <c r="AB786" s="8">
        <v>0</v>
      </c>
      <c r="AC786" s="8">
        <v>46</v>
      </c>
      <c r="AD786" s="8">
        <v>0</v>
      </c>
      <c r="AE786" s="8">
        <v>0</v>
      </c>
      <c r="AF786" s="8"/>
      <c r="AG786" s="8">
        <v>0</v>
      </c>
      <c r="AH786" s="8">
        <v>0</v>
      </c>
      <c r="AI786" s="8">
        <v>0</v>
      </c>
    </row>
    <row r="787" spans="1:35" s="9" customFormat="1" ht="19.649999999999999" customHeight="1" x14ac:dyDescent="0.25">
      <c r="A787" s="6" t="s">
        <v>150</v>
      </c>
      <c r="B787" s="6"/>
      <c r="C787" s="6" t="s">
        <v>172</v>
      </c>
      <c r="D787" s="6" t="s">
        <v>276</v>
      </c>
      <c r="E787" s="6">
        <v>0</v>
      </c>
      <c r="F787" s="6">
        <v>0</v>
      </c>
      <c r="G787" s="6" t="s">
        <v>186</v>
      </c>
      <c r="H787" s="6" t="s">
        <v>187</v>
      </c>
      <c r="I787" s="5" t="s">
        <v>63</v>
      </c>
      <c r="J787" s="5" t="s">
        <v>64</v>
      </c>
      <c r="K787" s="5" t="s">
        <v>96</v>
      </c>
      <c r="L787" s="5" t="s">
        <v>97</v>
      </c>
      <c r="M787" s="7" t="s">
        <v>188</v>
      </c>
      <c r="N787" s="7" t="s">
        <v>189</v>
      </c>
      <c r="O787" s="8">
        <v>0</v>
      </c>
      <c r="P787" s="8">
        <v>50</v>
      </c>
      <c r="Q787" s="8">
        <v>0</v>
      </c>
      <c r="R787" s="8">
        <v>0</v>
      </c>
      <c r="S787" s="8">
        <v>0</v>
      </c>
      <c r="T787" s="8">
        <v>0</v>
      </c>
      <c r="U787" s="8">
        <v>0</v>
      </c>
      <c r="V787" s="8">
        <v>0</v>
      </c>
      <c r="W787" s="8">
        <v>100</v>
      </c>
      <c r="X787" s="8">
        <v>0</v>
      </c>
      <c r="Y787" s="8">
        <v>0</v>
      </c>
      <c r="Z787" s="8">
        <v>60</v>
      </c>
      <c r="AA787" s="8">
        <v>48</v>
      </c>
      <c r="AB787" s="8">
        <v>0</v>
      </c>
      <c r="AC787" s="8">
        <v>-1</v>
      </c>
      <c r="AD787" s="8">
        <v>0</v>
      </c>
      <c r="AE787" s="8">
        <v>0</v>
      </c>
      <c r="AF787" s="8"/>
      <c r="AG787" s="8">
        <v>0</v>
      </c>
      <c r="AH787" s="8">
        <v>0</v>
      </c>
      <c r="AI787" s="8">
        <v>0</v>
      </c>
    </row>
    <row r="788" spans="1:35" s="9" customFormat="1" ht="19.649999999999999" customHeight="1" x14ac:dyDescent="0.25">
      <c r="A788" s="6" t="s">
        <v>150</v>
      </c>
      <c r="B788" s="6"/>
      <c r="C788" s="6" t="s">
        <v>172</v>
      </c>
      <c r="D788" s="6" t="s">
        <v>276</v>
      </c>
      <c r="E788" s="6">
        <v>0</v>
      </c>
      <c r="F788" s="6">
        <v>0</v>
      </c>
      <c r="G788" s="6" t="s">
        <v>186</v>
      </c>
      <c r="H788" s="6" t="s">
        <v>187</v>
      </c>
      <c r="I788" s="5" t="s">
        <v>73</v>
      </c>
      <c r="J788" s="5" t="s">
        <v>74</v>
      </c>
      <c r="K788" s="5" t="s">
        <v>75</v>
      </c>
      <c r="L788" s="5" t="s">
        <v>74</v>
      </c>
      <c r="M788" s="7" t="s">
        <v>188</v>
      </c>
      <c r="N788" s="7" t="s">
        <v>189</v>
      </c>
      <c r="O788" s="8">
        <v>0</v>
      </c>
      <c r="P788" s="8">
        <v>398</v>
      </c>
      <c r="Q788" s="8">
        <v>0</v>
      </c>
      <c r="R788" s="8">
        <v>0</v>
      </c>
      <c r="S788" s="8">
        <v>0</v>
      </c>
      <c r="T788" s="8">
        <v>0</v>
      </c>
      <c r="U788" s="8">
        <v>0</v>
      </c>
      <c r="V788" s="8">
        <v>0</v>
      </c>
      <c r="W788" s="8">
        <v>128</v>
      </c>
      <c r="X788" s="8">
        <v>0</v>
      </c>
      <c r="Y788" s="8">
        <v>0</v>
      </c>
      <c r="Z788" s="8">
        <v>396</v>
      </c>
      <c r="AA788" s="8">
        <v>246</v>
      </c>
      <c r="AB788" s="8">
        <v>0</v>
      </c>
      <c r="AC788" s="8">
        <v>109</v>
      </c>
      <c r="AD788" s="8">
        <v>0</v>
      </c>
      <c r="AE788" s="8">
        <v>0</v>
      </c>
      <c r="AF788" s="8"/>
      <c r="AG788" s="8">
        <v>0</v>
      </c>
      <c r="AH788" s="8">
        <v>0</v>
      </c>
      <c r="AI788" s="8">
        <v>0</v>
      </c>
    </row>
    <row r="789" spans="1:35" s="9" customFormat="1" ht="19.649999999999999" customHeight="1" x14ac:dyDescent="0.25">
      <c r="A789" s="6" t="s">
        <v>150</v>
      </c>
      <c r="B789" s="6"/>
      <c r="C789" s="6" t="s">
        <v>172</v>
      </c>
      <c r="D789" s="6" t="s">
        <v>276</v>
      </c>
      <c r="E789" s="6">
        <v>0</v>
      </c>
      <c r="F789" s="6">
        <v>0</v>
      </c>
      <c r="G789" s="6" t="s">
        <v>186</v>
      </c>
      <c r="H789" s="6" t="s">
        <v>187</v>
      </c>
      <c r="I789" s="5" t="s">
        <v>100</v>
      </c>
      <c r="J789" s="5" t="s">
        <v>101</v>
      </c>
      <c r="K789" s="5" t="s">
        <v>102</v>
      </c>
      <c r="L789" s="5" t="s">
        <v>101</v>
      </c>
      <c r="M789" s="7" t="s">
        <v>188</v>
      </c>
      <c r="N789" s="7" t="s">
        <v>189</v>
      </c>
      <c r="O789" s="8">
        <v>0</v>
      </c>
      <c r="P789" s="8">
        <v>18</v>
      </c>
      <c r="Q789" s="8">
        <v>0</v>
      </c>
      <c r="R789" s="8">
        <v>0</v>
      </c>
      <c r="S789" s="8">
        <v>0</v>
      </c>
      <c r="T789" s="8">
        <v>0</v>
      </c>
      <c r="U789" s="8">
        <v>0</v>
      </c>
      <c r="V789" s="8">
        <v>0</v>
      </c>
      <c r="W789" s="8">
        <v>0</v>
      </c>
      <c r="X789" s="8">
        <v>0</v>
      </c>
      <c r="Y789" s="8">
        <v>0</v>
      </c>
      <c r="Z789" s="8">
        <v>28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/>
      <c r="AG789" s="8">
        <v>0</v>
      </c>
      <c r="AH789" s="8">
        <v>0</v>
      </c>
      <c r="AI789" s="8">
        <v>0</v>
      </c>
    </row>
    <row r="790" spans="1:35" s="9" customFormat="1" ht="19.649999999999999" customHeight="1" x14ac:dyDescent="0.25">
      <c r="A790" s="6" t="s">
        <v>150</v>
      </c>
      <c r="B790" s="6"/>
      <c r="C790" s="6" t="s">
        <v>172</v>
      </c>
      <c r="D790" s="6" t="s">
        <v>276</v>
      </c>
      <c r="E790" s="6">
        <v>0</v>
      </c>
      <c r="F790" s="6">
        <v>0</v>
      </c>
      <c r="G790" s="6" t="s">
        <v>186</v>
      </c>
      <c r="H790" s="6" t="s">
        <v>187</v>
      </c>
      <c r="I790" s="5" t="s">
        <v>76</v>
      </c>
      <c r="J790" s="5" t="s">
        <v>77</v>
      </c>
      <c r="K790" s="5" t="s">
        <v>78</v>
      </c>
      <c r="L790" s="5" t="s">
        <v>79</v>
      </c>
      <c r="M790" s="7" t="s">
        <v>188</v>
      </c>
      <c r="N790" s="7" t="s">
        <v>189</v>
      </c>
      <c r="O790" s="8">
        <v>0</v>
      </c>
      <c r="P790" s="8">
        <v>54</v>
      </c>
      <c r="Q790" s="8">
        <v>0</v>
      </c>
      <c r="R790" s="8">
        <v>0</v>
      </c>
      <c r="S790" s="8">
        <v>0</v>
      </c>
      <c r="T790" s="8">
        <v>0</v>
      </c>
      <c r="U790" s="8">
        <v>0</v>
      </c>
      <c r="V790" s="8">
        <v>0</v>
      </c>
      <c r="W790" s="8">
        <v>30</v>
      </c>
      <c r="X790" s="8">
        <v>0</v>
      </c>
      <c r="Y790" s="8">
        <v>0</v>
      </c>
      <c r="Z790" s="8">
        <v>15</v>
      </c>
      <c r="AA790" s="8">
        <v>54</v>
      </c>
      <c r="AB790" s="8">
        <v>0</v>
      </c>
      <c r="AC790" s="8">
        <v>2</v>
      </c>
      <c r="AD790" s="8">
        <v>0</v>
      </c>
      <c r="AE790" s="8">
        <v>0</v>
      </c>
      <c r="AF790" s="8"/>
      <c r="AG790" s="8">
        <v>0</v>
      </c>
      <c r="AH790" s="8">
        <v>0</v>
      </c>
      <c r="AI790" s="8">
        <v>0</v>
      </c>
    </row>
    <row r="791" spans="1:35" s="9" customFormat="1" ht="19.649999999999999" customHeight="1" x14ac:dyDescent="0.25">
      <c r="A791" s="6" t="s">
        <v>150</v>
      </c>
      <c r="B791" s="6"/>
      <c r="C791" s="6" t="s">
        <v>172</v>
      </c>
      <c r="D791" s="6" t="s">
        <v>276</v>
      </c>
      <c r="E791" s="6">
        <v>0</v>
      </c>
      <c r="F791" s="6">
        <v>0</v>
      </c>
      <c r="G791" s="6" t="s">
        <v>186</v>
      </c>
      <c r="H791" s="6" t="s">
        <v>187</v>
      </c>
      <c r="I791" s="5" t="s">
        <v>80</v>
      </c>
      <c r="J791" s="5" t="s">
        <v>81</v>
      </c>
      <c r="K791" s="5" t="s">
        <v>82</v>
      </c>
      <c r="L791" s="5" t="s">
        <v>83</v>
      </c>
      <c r="M791" s="7" t="s">
        <v>188</v>
      </c>
      <c r="N791" s="7" t="s">
        <v>189</v>
      </c>
      <c r="O791" s="8">
        <v>0</v>
      </c>
      <c r="P791" s="8">
        <v>0</v>
      </c>
      <c r="Q791" s="8">
        <v>0</v>
      </c>
      <c r="R791" s="8">
        <v>0</v>
      </c>
      <c r="S791" s="8">
        <v>0</v>
      </c>
      <c r="T791" s="8">
        <v>0</v>
      </c>
      <c r="U791" s="8">
        <v>0</v>
      </c>
      <c r="V791" s="8">
        <v>0</v>
      </c>
      <c r="W791" s="8">
        <v>0</v>
      </c>
      <c r="X791" s="8">
        <v>0</v>
      </c>
      <c r="Y791" s="8">
        <v>0</v>
      </c>
      <c r="Z791" s="8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/>
      <c r="AG791" s="8">
        <v>0</v>
      </c>
      <c r="AH791" s="8">
        <v>0</v>
      </c>
      <c r="AI791" s="8">
        <v>0</v>
      </c>
    </row>
    <row r="792" spans="1:35" s="9" customFormat="1" ht="19.649999999999999" customHeight="1" x14ac:dyDescent="0.25">
      <c r="A792" s="6" t="s">
        <v>183</v>
      </c>
      <c r="B792" s="6" t="s">
        <v>271</v>
      </c>
      <c r="C792" s="6" t="s">
        <v>182</v>
      </c>
      <c r="D792" s="6" t="s">
        <v>277</v>
      </c>
      <c r="E792" s="6">
        <v>0</v>
      </c>
      <c r="F792" s="6">
        <v>0</v>
      </c>
      <c r="G792" s="6" t="s">
        <v>186</v>
      </c>
      <c r="H792" s="6" t="s">
        <v>187</v>
      </c>
      <c r="I792" s="5" t="s">
        <v>35</v>
      </c>
      <c r="J792" s="5" t="s">
        <v>36</v>
      </c>
      <c r="K792" s="5" t="s">
        <v>37</v>
      </c>
      <c r="L792" s="5" t="s">
        <v>38</v>
      </c>
      <c r="M792" s="7" t="s">
        <v>188</v>
      </c>
      <c r="N792" s="7" t="s">
        <v>189</v>
      </c>
      <c r="O792" s="8">
        <v>0</v>
      </c>
      <c r="P792" s="8">
        <v>0</v>
      </c>
      <c r="Q792" s="8">
        <v>89</v>
      </c>
      <c r="R792" s="8">
        <v>77</v>
      </c>
      <c r="S792" s="8">
        <v>113</v>
      </c>
      <c r="T792" s="8">
        <v>199</v>
      </c>
      <c r="U792" s="8">
        <v>73</v>
      </c>
      <c r="V792" s="8">
        <v>57</v>
      </c>
      <c r="W792" s="8">
        <v>43</v>
      </c>
      <c r="X792" s="8">
        <v>164</v>
      </c>
      <c r="Y792" s="8">
        <v>111</v>
      </c>
      <c r="Z792" s="8">
        <v>208</v>
      </c>
      <c r="AA792" s="8">
        <v>50</v>
      </c>
      <c r="AB792" s="8">
        <v>150</v>
      </c>
      <c r="AC792" s="8">
        <v>141</v>
      </c>
      <c r="AD792" s="8">
        <v>0</v>
      </c>
      <c r="AE792" s="8">
        <v>336</v>
      </c>
      <c r="AF792" s="8"/>
      <c r="AG792" s="8">
        <v>184</v>
      </c>
      <c r="AH792" s="8">
        <v>33</v>
      </c>
      <c r="AI792" s="8">
        <v>93</v>
      </c>
    </row>
    <row r="793" spans="1:35" s="9" customFormat="1" ht="19.649999999999999" customHeight="1" x14ac:dyDescent="0.25">
      <c r="A793" s="6" t="s">
        <v>183</v>
      </c>
      <c r="B793" s="6" t="s">
        <v>271</v>
      </c>
      <c r="C793" s="6" t="s">
        <v>182</v>
      </c>
      <c r="D793" s="6" t="s">
        <v>277</v>
      </c>
      <c r="E793" s="6">
        <v>0</v>
      </c>
      <c r="F793" s="6">
        <v>0</v>
      </c>
      <c r="G793" s="6" t="s">
        <v>186</v>
      </c>
      <c r="H793" s="6" t="s">
        <v>187</v>
      </c>
      <c r="I793" s="5" t="s">
        <v>35</v>
      </c>
      <c r="J793" s="5" t="s">
        <v>36</v>
      </c>
      <c r="K793" s="5" t="s">
        <v>39</v>
      </c>
      <c r="L793" s="5" t="s">
        <v>40</v>
      </c>
      <c r="M793" s="7" t="s">
        <v>188</v>
      </c>
      <c r="N793" s="7" t="s">
        <v>189</v>
      </c>
      <c r="O793" s="8">
        <v>0</v>
      </c>
      <c r="P793" s="8">
        <v>0</v>
      </c>
      <c r="Q793" s="8">
        <v>103</v>
      </c>
      <c r="R793" s="8">
        <v>81</v>
      </c>
      <c r="S793" s="8">
        <v>188</v>
      </c>
      <c r="T793" s="8">
        <v>196</v>
      </c>
      <c r="U793" s="8">
        <v>64</v>
      </c>
      <c r="V793" s="8">
        <v>28</v>
      </c>
      <c r="W793" s="8">
        <v>8</v>
      </c>
      <c r="X793" s="8">
        <v>148</v>
      </c>
      <c r="Y793" s="8">
        <v>56</v>
      </c>
      <c r="Z793" s="8">
        <v>162</v>
      </c>
      <c r="AA793" s="8">
        <v>42</v>
      </c>
      <c r="AB793" s="8">
        <v>58</v>
      </c>
      <c r="AC793" s="8">
        <v>115</v>
      </c>
      <c r="AD793" s="8">
        <v>0</v>
      </c>
      <c r="AE793" s="8">
        <v>164</v>
      </c>
      <c r="AF793" s="8"/>
      <c r="AG793" s="8">
        <v>192</v>
      </c>
      <c r="AH793" s="8">
        <v>38</v>
      </c>
      <c r="AI793" s="8">
        <v>66</v>
      </c>
    </row>
    <row r="794" spans="1:35" s="9" customFormat="1" ht="19.649999999999999" customHeight="1" x14ac:dyDescent="0.25">
      <c r="A794" s="6" t="s">
        <v>183</v>
      </c>
      <c r="B794" s="6" t="s">
        <v>271</v>
      </c>
      <c r="C794" s="6" t="s">
        <v>182</v>
      </c>
      <c r="D794" s="6" t="s">
        <v>277</v>
      </c>
      <c r="E794" s="6">
        <v>0</v>
      </c>
      <c r="F794" s="6">
        <v>0</v>
      </c>
      <c r="G794" s="6" t="s">
        <v>186</v>
      </c>
      <c r="H794" s="6" t="s">
        <v>187</v>
      </c>
      <c r="I794" s="5" t="s">
        <v>35</v>
      </c>
      <c r="J794" s="5" t="s">
        <v>36</v>
      </c>
      <c r="K794" s="5" t="s">
        <v>41</v>
      </c>
      <c r="L794" s="5" t="s">
        <v>42</v>
      </c>
      <c r="M794" s="7" t="s">
        <v>188</v>
      </c>
      <c r="N794" s="7" t="s">
        <v>189</v>
      </c>
      <c r="O794" s="8">
        <v>0</v>
      </c>
      <c r="P794" s="8">
        <v>0</v>
      </c>
      <c r="Q794" s="8">
        <v>30</v>
      </c>
      <c r="R794" s="8">
        <v>18</v>
      </c>
      <c r="S794" s="8">
        <v>66</v>
      </c>
      <c r="T794" s="8">
        <v>103</v>
      </c>
      <c r="U794" s="8">
        <v>35</v>
      </c>
      <c r="V794" s="8">
        <v>6</v>
      </c>
      <c r="W794" s="8">
        <v>0</v>
      </c>
      <c r="X794" s="8">
        <v>64</v>
      </c>
      <c r="Y794" s="8">
        <v>40</v>
      </c>
      <c r="Z794" s="8">
        <v>72</v>
      </c>
      <c r="AA794" s="8">
        <v>19</v>
      </c>
      <c r="AB794" s="8">
        <v>9</v>
      </c>
      <c r="AC794" s="8">
        <v>78</v>
      </c>
      <c r="AD794" s="8">
        <v>0</v>
      </c>
      <c r="AE794" s="8">
        <v>54</v>
      </c>
      <c r="AF794" s="8"/>
      <c r="AG794" s="8">
        <v>77</v>
      </c>
      <c r="AH794" s="8">
        <v>22</v>
      </c>
      <c r="AI794" s="8">
        <v>38</v>
      </c>
    </row>
    <row r="795" spans="1:35" s="9" customFormat="1" ht="19.649999999999999" customHeight="1" x14ac:dyDescent="0.25">
      <c r="A795" s="6" t="s">
        <v>183</v>
      </c>
      <c r="B795" s="6" t="s">
        <v>271</v>
      </c>
      <c r="C795" s="6" t="s">
        <v>182</v>
      </c>
      <c r="D795" s="6" t="s">
        <v>277</v>
      </c>
      <c r="E795" s="6">
        <v>0</v>
      </c>
      <c r="F795" s="6">
        <v>0</v>
      </c>
      <c r="G795" s="6" t="s">
        <v>186</v>
      </c>
      <c r="H795" s="6" t="s">
        <v>187</v>
      </c>
      <c r="I795" s="5" t="s">
        <v>43</v>
      </c>
      <c r="J795" s="5" t="s">
        <v>44</v>
      </c>
      <c r="K795" s="5" t="s">
        <v>45</v>
      </c>
      <c r="L795" s="5" t="s">
        <v>46</v>
      </c>
      <c r="M795" s="7" t="s">
        <v>188</v>
      </c>
      <c r="N795" s="7" t="s">
        <v>189</v>
      </c>
      <c r="O795" s="8">
        <v>0</v>
      </c>
      <c r="P795" s="8">
        <v>0</v>
      </c>
      <c r="Q795" s="8">
        <v>37</v>
      </c>
      <c r="R795" s="8">
        <v>61</v>
      </c>
      <c r="S795" s="8">
        <v>26</v>
      </c>
      <c r="T795" s="8">
        <v>55</v>
      </c>
      <c r="U795" s="8">
        <v>16</v>
      </c>
      <c r="V795" s="8">
        <v>20</v>
      </c>
      <c r="W795" s="8">
        <v>5</v>
      </c>
      <c r="X795" s="8">
        <v>33</v>
      </c>
      <c r="Y795" s="8">
        <v>14</v>
      </c>
      <c r="Z795" s="8">
        <v>76</v>
      </c>
      <c r="AA795" s="8">
        <v>20</v>
      </c>
      <c r="AB795" s="8">
        <v>44</v>
      </c>
      <c r="AC795" s="8">
        <v>87</v>
      </c>
      <c r="AD795" s="8">
        <v>0</v>
      </c>
      <c r="AE795" s="8">
        <v>92</v>
      </c>
      <c r="AF795" s="8"/>
      <c r="AG795" s="8">
        <v>39</v>
      </c>
      <c r="AH795" s="8">
        <v>27</v>
      </c>
      <c r="AI795" s="8">
        <v>52</v>
      </c>
    </row>
    <row r="796" spans="1:35" s="9" customFormat="1" ht="19.649999999999999" customHeight="1" x14ac:dyDescent="0.25">
      <c r="A796" s="6" t="s">
        <v>183</v>
      </c>
      <c r="B796" s="6" t="s">
        <v>271</v>
      </c>
      <c r="C796" s="6" t="s">
        <v>182</v>
      </c>
      <c r="D796" s="6" t="s">
        <v>277</v>
      </c>
      <c r="E796" s="6">
        <v>0</v>
      </c>
      <c r="F796" s="6">
        <v>0</v>
      </c>
      <c r="G796" s="6" t="s">
        <v>186</v>
      </c>
      <c r="H796" s="6" t="s">
        <v>187</v>
      </c>
      <c r="I796" s="5" t="s">
        <v>43</v>
      </c>
      <c r="J796" s="5" t="s">
        <v>44</v>
      </c>
      <c r="K796" s="5" t="s">
        <v>47</v>
      </c>
      <c r="L796" s="5" t="s">
        <v>48</v>
      </c>
      <c r="M796" s="7" t="s">
        <v>188</v>
      </c>
      <c r="N796" s="7" t="s">
        <v>189</v>
      </c>
      <c r="O796" s="8">
        <v>0</v>
      </c>
      <c r="P796" s="8">
        <v>0</v>
      </c>
      <c r="Q796" s="8">
        <v>3</v>
      </c>
      <c r="R796" s="8">
        <v>20</v>
      </c>
      <c r="S796" s="8">
        <v>1</v>
      </c>
      <c r="T796" s="8">
        <v>23</v>
      </c>
      <c r="U796" s="8">
        <v>2</v>
      </c>
      <c r="V796" s="8">
        <v>2</v>
      </c>
      <c r="W796" s="8">
        <v>3</v>
      </c>
      <c r="X796" s="8">
        <v>18</v>
      </c>
      <c r="Y796" s="8">
        <v>7</v>
      </c>
      <c r="Z796" s="8">
        <v>16</v>
      </c>
      <c r="AA796" s="8">
        <v>15</v>
      </c>
      <c r="AB796" s="8">
        <v>9</v>
      </c>
      <c r="AC796" s="8">
        <v>23</v>
      </c>
      <c r="AD796" s="8">
        <v>0</v>
      </c>
      <c r="AE796" s="8">
        <v>25</v>
      </c>
      <c r="AF796" s="8"/>
      <c r="AG796" s="8">
        <v>8</v>
      </c>
      <c r="AH796" s="8">
        <v>2</v>
      </c>
      <c r="AI796" s="8">
        <v>18</v>
      </c>
    </row>
    <row r="797" spans="1:35" s="9" customFormat="1" ht="19.649999999999999" customHeight="1" x14ac:dyDescent="0.25">
      <c r="A797" s="6" t="s">
        <v>183</v>
      </c>
      <c r="B797" s="6" t="s">
        <v>271</v>
      </c>
      <c r="C797" s="6" t="s">
        <v>182</v>
      </c>
      <c r="D797" s="6" t="s">
        <v>277</v>
      </c>
      <c r="E797" s="6">
        <v>0</v>
      </c>
      <c r="F797" s="6">
        <v>0</v>
      </c>
      <c r="G797" s="6" t="s">
        <v>186</v>
      </c>
      <c r="H797" s="6" t="s">
        <v>187</v>
      </c>
      <c r="I797" s="5" t="s">
        <v>43</v>
      </c>
      <c r="J797" s="5" t="s">
        <v>44</v>
      </c>
      <c r="K797" s="5" t="s">
        <v>49</v>
      </c>
      <c r="L797" s="5" t="s">
        <v>50</v>
      </c>
      <c r="M797" s="7" t="s">
        <v>188</v>
      </c>
      <c r="N797" s="7" t="s">
        <v>189</v>
      </c>
      <c r="O797" s="8">
        <v>0</v>
      </c>
      <c r="P797" s="8">
        <v>0</v>
      </c>
      <c r="Q797" s="8">
        <v>1</v>
      </c>
      <c r="R797" s="8">
        <v>4</v>
      </c>
      <c r="S797" s="8">
        <v>1</v>
      </c>
      <c r="T797" s="8">
        <v>0</v>
      </c>
      <c r="U797" s="8">
        <v>0</v>
      </c>
      <c r="V797" s="8">
        <v>0</v>
      </c>
      <c r="W797" s="8">
        <v>1</v>
      </c>
      <c r="X797" s="8">
        <v>2</v>
      </c>
      <c r="Y797" s="8">
        <v>0</v>
      </c>
      <c r="Z797" s="8">
        <v>0</v>
      </c>
      <c r="AA797" s="8">
        <v>0</v>
      </c>
      <c r="AB797" s="8">
        <v>0</v>
      </c>
      <c r="AC797" s="8">
        <v>4</v>
      </c>
      <c r="AD797" s="8">
        <v>0</v>
      </c>
      <c r="AE797" s="8">
        <v>0</v>
      </c>
      <c r="AF797" s="8"/>
      <c r="AG797" s="8">
        <v>0</v>
      </c>
      <c r="AH797" s="8">
        <v>1</v>
      </c>
      <c r="AI797" s="8">
        <v>0</v>
      </c>
    </row>
    <row r="798" spans="1:35" s="9" customFormat="1" ht="19.649999999999999" customHeight="1" x14ac:dyDescent="0.25">
      <c r="A798" s="6" t="s">
        <v>183</v>
      </c>
      <c r="B798" s="6" t="s">
        <v>271</v>
      </c>
      <c r="C798" s="6" t="s">
        <v>182</v>
      </c>
      <c r="D798" s="6" t="s">
        <v>277</v>
      </c>
      <c r="E798" s="6">
        <v>0</v>
      </c>
      <c r="F798" s="6">
        <v>0</v>
      </c>
      <c r="G798" s="6" t="s">
        <v>186</v>
      </c>
      <c r="H798" s="6" t="s">
        <v>187</v>
      </c>
      <c r="I798" s="5" t="s">
        <v>51</v>
      </c>
      <c r="J798" s="5" t="s">
        <v>52</v>
      </c>
      <c r="K798" s="5" t="s">
        <v>53</v>
      </c>
      <c r="L798" s="5" t="s">
        <v>54</v>
      </c>
      <c r="M798" s="7" t="s">
        <v>188</v>
      </c>
      <c r="N798" s="7" t="s">
        <v>189</v>
      </c>
      <c r="O798" s="8">
        <v>0</v>
      </c>
      <c r="P798" s="8">
        <v>0</v>
      </c>
      <c r="Q798" s="8">
        <v>236</v>
      </c>
      <c r="R798" s="8">
        <v>153</v>
      </c>
      <c r="S798" s="8">
        <v>75</v>
      </c>
      <c r="T798" s="8">
        <v>265</v>
      </c>
      <c r="U798" s="8">
        <v>181</v>
      </c>
      <c r="V798" s="8">
        <v>128</v>
      </c>
      <c r="W798" s="8">
        <v>16</v>
      </c>
      <c r="X798" s="8">
        <v>210</v>
      </c>
      <c r="Y798" s="8">
        <v>119</v>
      </c>
      <c r="Z798" s="8">
        <v>220</v>
      </c>
      <c r="AA798" s="8">
        <v>97</v>
      </c>
      <c r="AB798" s="8">
        <v>330</v>
      </c>
      <c r="AC798" s="8">
        <v>158</v>
      </c>
      <c r="AD798" s="8">
        <v>0</v>
      </c>
      <c r="AE798" s="8">
        <v>343</v>
      </c>
      <c r="AF798" s="8"/>
      <c r="AG798" s="8">
        <v>117</v>
      </c>
      <c r="AH798" s="8">
        <v>39</v>
      </c>
      <c r="AI798" s="8">
        <v>116</v>
      </c>
    </row>
    <row r="799" spans="1:35" s="9" customFormat="1" ht="19.649999999999999" customHeight="1" x14ac:dyDescent="0.25">
      <c r="A799" s="6" t="s">
        <v>183</v>
      </c>
      <c r="B799" s="6" t="s">
        <v>271</v>
      </c>
      <c r="C799" s="6" t="s">
        <v>182</v>
      </c>
      <c r="D799" s="6" t="s">
        <v>277</v>
      </c>
      <c r="E799" s="6">
        <v>0</v>
      </c>
      <c r="F799" s="6">
        <v>0</v>
      </c>
      <c r="G799" s="6" t="s">
        <v>186</v>
      </c>
      <c r="H799" s="6" t="s">
        <v>187</v>
      </c>
      <c r="I799" s="5" t="s">
        <v>51</v>
      </c>
      <c r="J799" s="5" t="s">
        <v>52</v>
      </c>
      <c r="K799" s="5" t="s">
        <v>86</v>
      </c>
      <c r="L799" s="5" t="s">
        <v>87</v>
      </c>
      <c r="M799" s="7" t="s">
        <v>188</v>
      </c>
      <c r="N799" s="7" t="s">
        <v>189</v>
      </c>
      <c r="O799" s="8">
        <v>0</v>
      </c>
      <c r="P799" s="8">
        <v>0</v>
      </c>
      <c r="Q799" s="8">
        <v>23</v>
      </c>
      <c r="R799" s="8">
        <v>37</v>
      </c>
      <c r="S799" s="8">
        <v>34</v>
      </c>
      <c r="T799" s="8">
        <v>51</v>
      </c>
      <c r="U799" s="8">
        <v>8</v>
      </c>
      <c r="V799" s="8">
        <v>13</v>
      </c>
      <c r="W799" s="8">
        <v>2</v>
      </c>
      <c r="X799" s="8">
        <v>10</v>
      </c>
      <c r="Y799" s="8">
        <v>22</v>
      </c>
      <c r="Z799" s="8">
        <v>41</v>
      </c>
      <c r="AA799" s="8">
        <v>13</v>
      </c>
      <c r="AB799" s="8">
        <v>55</v>
      </c>
      <c r="AC799" s="8">
        <v>52</v>
      </c>
      <c r="AD799" s="8">
        <v>0</v>
      </c>
      <c r="AE799" s="8">
        <v>113</v>
      </c>
      <c r="AF799" s="8"/>
      <c r="AG799" s="8">
        <v>47</v>
      </c>
      <c r="AH799" s="8">
        <v>0</v>
      </c>
      <c r="AI799" s="8">
        <v>70</v>
      </c>
    </row>
    <row r="800" spans="1:35" s="9" customFormat="1" ht="19.649999999999999" customHeight="1" x14ac:dyDescent="0.25">
      <c r="A800" s="6" t="s">
        <v>183</v>
      </c>
      <c r="B800" s="6" t="s">
        <v>271</v>
      </c>
      <c r="C800" s="6" t="s">
        <v>182</v>
      </c>
      <c r="D800" s="6" t="s">
        <v>277</v>
      </c>
      <c r="E800" s="6">
        <v>0</v>
      </c>
      <c r="F800" s="6">
        <v>0</v>
      </c>
      <c r="G800" s="6" t="s">
        <v>186</v>
      </c>
      <c r="H800" s="6" t="s">
        <v>187</v>
      </c>
      <c r="I800" s="5" t="s">
        <v>51</v>
      </c>
      <c r="J800" s="5" t="s">
        <v>52</v>
      </c>
      <c r="K800" s="5" t="s">
        <v>55</v>
      </c>
      <c r="L800" s="5" t="s">
        <v>56</v>
      </c>
      <c r="M800" s="7" t="s">
        <v>188</v>
      </c>
      <c r="N800" s="7" t="s">
        <v>189</v>
      </c>
      <c r="O800" s="8">
        <v>0</v>
      </c>
      <c r="P800" s="8">
        <v>0</v>
      </c>
      <c r="Q800" s="8">
        <v>2</v>
      </c>
      <c r="R800" s="8">
        <v>4</v>
      </c>
      <c r="S800" s="8">
        <v>2</v>
      </c>
      <c r="T800" s="8">
        <v>4</v>
      </c>
      <c r="U800" s="8">
        <v>2</v>
      </c>
      <c r="V800" s="8">
        <v>10</v>
      </c>
      <c r="W800" s="8">
        <v>1</v>
      </c>
      <c r="X800" s="8">
        <v>6</v>
      </c>
      <c r="Y800" s="8">
        <v>0</v>
      </c>
      <c r="Z800" s="8">
        <v>2</v>
      </c>
      <c r="AA800" s="8">
        <v>2</v>
      </c>
      <c r="AB800" s="8">
        <v>8</v>
      </c>
      <c r="AC800" s="8">
        <v>0</v>
      </c>
      <c r="AD800" s="8">
        <v>0</v>
      </c>
      <c r="AE800" s="8">
        <v>2</v>
      </c>
      <c r="AF800" s="8"/>
      <c r="AG800" s="8">
        <v>0</v>
      </c>
      <c r="AH800" s="8">
        <v>0</v>
      </c>
      <c r="AI800" s="8">
        <v>4</v>
      </c>
    </row>
    <row r="801" spans="1:35" s="9" customFormat="1" ht="19.649999999999999" customHeight="1" x14ac:dyDescent="0.25">
      <c r="A801" s="6" t="s">
        <v>183</v>
      </c>
      <c r="B801" s="6" t="s">
        <v>271</v>
      </c>
      <c r="C801" s="6" t="s">
        <v>182</v>
      </c>
      <c r="D801" s="6" t="s">
        <v>277</v>
      </c>
      <c r="E801" s="6">
        <v>0</v>
      </c>
      <c r="F801" s="6">
        <v>0</v>
      </c>
      <c r="G801" s="6" t="s">
        <v>186</v>
      </c>
      <c r="H801" s="6" t="s">
        <v>187</v>
      </c>
      <c r="I801" s="5" t="s">
        <v>57</v>
      </c>
      <c r="J801" s="5" t="s">
        <v>58</v>
      </c>
      <c r="K801" s="5" t="s">
        <v>59</v>
      </c>
      <c r="L801" s="5" t="s">
        <v>60</v>
      </c>
      <c r="M801" s="7" t="s">
        <v>188</v>
      </c>
      <c r="N801" s="7" t="s">
        <v>189</v>
      </c>
      <c r="O801" s="8">
        <v>0</v>
      </c>
      <c r="P801" s="8">
        <v>0</v>
      </c>
      <c r="Q801" s="8">
        <v>0</v>
      </c>
      <c r="R801" s="8">
        <v>0</v>
      </c>
      <c r="S801" s="8">
        <v>1</v>
      </c>
      <c r="T801" s="8">
        <v>9</v>
      </c>
      <c r="U801" s="8">
        <v>0</v>
      </c>
      <c r="V801" s="8">
        <v>0</v>
      </c>
      <c r="W801" s="8">
        <v>0</v>
      </c>
      <c r="X801" s="8">
        <v>4</v>
      </c>
      <c r="Y801" s="8">
        <v>0</v>
      </c>
      <c r="Z801" s="8">
        <v>5</v>
      </c>
      <c r="AA801" s="8">
        <v>0</v>
      </c>
      <c r="AB801" s="8">
        <v>0</v>
      </c>
      <c r="AC801" s="8">
        <v>0</v>
      </c>
      <c r="AD801" s="8">
        <v>0</v>
      </c>
      <c r="AE801" s="8">
        <v>2</v>
      </c>
      <c r="AF801" s="8"/>
      <c r="AG801" s="8">
        <v>1</v>
      </c>
      <c r="AH801" s="8">
        <v>2</v>
      </c>
      <c r="AI801" s="8">
        <v>7</v>
      </c>
    </row>
    <row r="802" spans="1:35" s="9" customFormat="1" ht="19.649999999999999" customHeight="1" x14ac:dyDescent="0.25">
      <c r="A802" s="6" t="s">
        <v>183</v>
      </c>
      <c r="B802" s="6" t="s">
        <v>271</v>
      </c>
      <c r="C802" s="6" t="s">
        <v>182</v>
      </c>
      <c r="D802" s="6" t="s">
        <v>277</v>
      </c>
      <c r="E802" s="6">
        <v>0</v>
      </c>
      <c r="F802" s="6">
        <v>0</v>
      </c>
      <c r="G802" s="6" t="s">
        <v>186</v>
      </c>
      <c r="H802" s="6" t="s">
        <v>187</v>
      </c>
      <c r="I802" s="5" t="s">
        <v>57</v>
      </c>
      <c r="J802" s="5" t="s">
        <v>58</v>
      </c>
      <c r="K802" s="5" t="s">
        <v>61</v>
      </c>
      <c r="L802" s="5" t="s">
        <v>62</v>
      </c>
      <c r="M802" s="7" t="s">
        <v>188</v>
      </c>
      <c r="N802" s="7" t="s">
        <v>189</v>
      </c>
      <c r="O802" s="8">
        <v>0</v>
      </c>
      <c r="P802" s="8">
        <v>0</v>
      </c>
      <c r="Q802" s="8">
        <v>3</v>
      </c>
      <c r="R802" s="8">
        <v>13</v>
      </c>
      <c r="S802" s="8">
        <v>2</v>
      </c>
      <c r="T802" s="8">
        <v>8</v>
      </c>
      <c r="U802" s="8">
        <v>4</v>
      </c>
      <c r="V802" s="8">
        <v>1</v>
      </c>
      <c r="W802" s="8">
        <v>0</v>
      </c>
      <c r="X802" s="8">
        <v>6</v>
      </c>
      <c r="Y802" s="8">
        <v>3</v>
      </c>
      <c r="Z802" s="8">
        <v>14</v>
      </c>
      <c r="AA802" s="8">
        <v>3</v>
      </c>
      <c r="AB802" s="8">
        <v>16</v>
      </c>
      <c r="AC802" s="8">
        <v>15</v>
      </c>
      <c r="AD802" s="8">
        <v>0</v>
      </c>
      <c r="AE802" s="8">
        <v>2</v>
      </c>
      <c r="AF802" s="8"/>
      <c r="AG802" s="8">
        <v>3</v>
      </c>
      <c r="AH802" s="8">
        <v>1</v>
      </c>
      <c r="AI802" s="8">
        <v>6</v>
      </c>
    </row>
    <row r="803" spans="1:35" s="9" customFormat="1" ht="19.649999999999999" customHeight="1" x14ac:dyDescent="0.25">
      <c r="A803" s="6" t="s">
        <v>183</v>
      </c>
      <c r="B803" s="6" t="s">
        <v>271</v>
      </c>
      <c r="C803" s="6" t="s">
        <v>182</v>
      </c>
      <c r="D803" s="6" t="s">
        <v>277</v>
      </c>
      <c r="E803" s="6">
        <v>0</v>
      </c>
      <c r="F803" s="6">
        <v>0</v>
      </c>
      <c r="G803" s="6" t="s">
        <v>186</v>
      </c>
      <c r="H803" s="6" t="s">
        <v>187</v>
      </c>
      <c r="I803" s="5" t="s">
        <v>57</v>
      </c>
      <c r="J803" s="5" t="s">
        <v>58</v>
      </c>
      <c r="K803" s="5" t="s">
        <v>88</v>
      </c>
      <c r="L803" s="5" t="s">
        <v>89</v>
      </c>
      <c r="M803" s="7" t="s">
        <v>188</v>
      </c>
      <c r="N803" s="7" t="s">
        <v>189</v>
      </c>
      <c r="O803" s="8">
        <v>0</v>
      </c>
      <c r="P803" s="8">
        <v>0</v>
      </c>
      <c r="Q803" s="8">
        <v>2</v>
      </c>
      <c r="R803" s="8">
        <v>5</v>
      </c>
      <c r="S803" s="8">
        <v>1</v>
      </c>
      <c r="T803" s="8">
        <v>10</v>
      </c>
      <c r="U803" s="8">
        <v>0</v>
      </c>
      <c r="V803" s="8">
        <v>0</v>
      </c>
      <c r="W803" s="8">
        <v>0</v>
      </c>
      <c r="X803" s="8">
        <v>9</v>
      </c>
      <c r="Y803" s="8">
        <v>2</v>
      </c>
      <c r="Z803" s="8">
        <v>6</v>
      </c>
      <c r="AA803" s="8">
        <v>0</v>
      </c>
      <c r="AB803" s="8">
        <v>0</v>
      </c>
      <c r="AC803" s="8">
        <v>0</v>
      </c>
      <c r="AD803" s="8">
        <v>0</v>
      </c>
      <c r="AE803" s="8">
        <v>7</v>
      </c>
      <c r="AF803" s="8"/>
      <c r="AG803" s="8">
        <v>2</v>
      </c>
      <c r="AH803" s="8">
        <v>3</v>
      </c>
      <c r="AI803" s="8">
        <v>4</v>
      </c>
    </row>
    <row r="804" spans="1:35" s="9" customFormat="1" ht="19.649999999999999" customHeight="1" x14ac:dyDescent="0.25">
      <c r="A804" s="6" t="s">
        <v>183</v>
      </c>
      <c r="B804" s="6" t="s">
        <v>271</v>
      </c>
      <c r="C804" s="6" t="s">
        <v>182</v>
      </c>
      <c r="D804" s="6" t="s">
        <v>277</v>
      </c>
      <c r="E804" s="6">
        <v>0</v>
      </c>
      <c r="F804" s="6">
        <v>0</v>
      </c>
      <c r="G804" s="6" t="s">
        <v>186</v>
      </c>
      <c r="H804" s="6" t="s">
        <v>187</v>
      </c>
      <c r="I804" s="5" t="s">
        <v>57</v>
      </c>
      <c r="J804" s="5" t="s">
        <v>58</v>
      </c>
      <c r="K804" s="5" t="s">
        <v>90</v>
      </c>
      <c r="L804" s="5" t="s">
        <v>91</v>
      </c>
      <c r="M804" s="7" t="s">
        <v>188</v>
      </c>
      <c r="N804" s="7" t="s">
        <v>189</v>
      </c>
      <c r="O804" s="8">
        <v>0</v>
      </c>
      <c r="P804" s="8">
        <v>0</v>
      </c>
      <c r="Q804" s="8">
        <v>0</v>
      </c>
      <c r="R804" s="8">
        <v>0</v>
      </c>
      <c r="S804" s="8">
        <v>2</v>
      </c>
      <c r="T804" s="8">
        <v>0</v>
      </c>
      <c r="U804" s="8">
        <v>0</v>
      </c>
      <c r="V804" s="8">
        <v>1</v>
      </c>
      <c r="W804" s="8">
        <v>1</v>
      </c>
      <c r="X804" s="8">
        <v>1</v>
      </c>
      <c r="Y804" s="8">
        <v>1</v>
      </c>
      <c r="Z804" s="8">
        <v>5</v>
      </c>
      <c r="AA804" s="8">
        <v>1</v>
      </c>
      <c r="AB804" s="8">
        <v>2</v>
      </c>
      <c r="AC804" s="8">
        <v>2</v>
      </c>
      <c r="AD804" s="8">
        <v>0</v>
      </c>
      <c r="AE804" s="8">
        <v>0</v>
      </c>
      <c r="AF804" s="8"/>
      <c r="AG804" s="8">
        <v>0</v>
      </c>
      <c r="AH804" s="8">
        <v>0</v>
      </c>
      <c r="AI804" s="8">
        <v>0</v>
      </c>
    </row>
    <row r="805" spans="1:35" s="9" customFormat="1" ht="19.649999999999999" customHeight="1" x14ac:dyDescent="0.25">
      <c r="A805" s="6" t="s">
        <v>183</v>
      </c>
      <c r="B805" s="6" t="s">
        <v>271</v>
      </c>
      <c r="C805" s="6" t="s">
        <v>182</v>
      </c>
      <c r="D805" s="6" t="s">
        <v>277</v>
      </c>
      <c r="E805" s="6">
        <v>0</v>
      </c>
      <c r="F805" s="6">
        <v>0</v>
      </c>
      <c r="G805" s="6" t="s">
        <v>186</v>
      </c>
      <c r="H805" s="6" t="s">
        <v>187</v>
      </c>
      <c r="I805" s="5" t="s">
        <v>57</v>
      </c>
      <c r="J805" s="5" t="s">
        <v>58</v>
      </c>
      <c r="K805" s="5" t="s">
        <v>107</v>
      </c>
      <c r="L805" s="5" t="s">
        <v>108</v>
      </c>
      <c r="M805" s="7" t="s">
        <v>188</v>
      </c>
      <c r="N805" s="7" t="s">
        <v>189</v>
      </c>
      <c r="O805" s="8">
        <v>0</v>
      </c>
      <c r="P805" s="8">
        <v>0</v>
      </c>
      <c r="Q805" s="8">
        <v>1</v>
      </c>
      <c r="R805" s="8">
        <v>1</v>
      </c>
      <c r="S805" s="8">
        <v>0</v>
      </c>
      <c r="T805" s="8">
        <v>1</v>
      </c>
      <c r="U805" s="8">
        <v>0</v>
      </c>
      <c r="V805" s="8">
        <v>0</v>
      </c>
      <c r="W805" s="8">
        <v>0</v>
      </c>
      <c r="X805" s="8">
        <v>0</v>
      </c>
      <c r="Y805" s="8">
        <v>0</v>
      </c>
      <c r="Z805" s="8">
        <v>0</v>
      </c>
      <c r="AA805" s="8">
        <v>0</v>
      </c>
      <c r="AB805" s="8">
        <v>1</v>
      </c>
      <c r="AC805" s="8">
        <v>1</v>
      </c>
      <c r="AD805" s="8">
        <v>0</v>
      </c>
      <c r="AE805" s="8">
        <v>0</v>
      </c>
      <c r="AF805" s="8"/>
      <c r="AG805" s="8">
        <v>0</v>
      </c>
      <c r="AH805" s="8">
        <v>0</v>
      </c>
      <c r="AI805" s="8">
        <v>0</v>
      </c>
    </row>
    <row r="806" spans="1:35" s="9" customFormat="1" ht="19.649999999999999" customHeight="1" x14ac:dyDescent="0.25">
      <c r="A806" s="6" t="s">
        <v>183</v>
      </c>
      <c r="B806" s="6" t="s">
        <v>271</v>
      </c>
      <c r="C806" s="6" t="s">
        <v>182</v>
      </c>
      <c r="D806" s="6" t="s">
        <v>277</v>
      </c>
      <c r="E806" s="6">
        <v>0</v>
      </c>
      <c r="F806" s="6">
        <v>0</v>
      </c>
      <c r="G806" s="6" t="s">
        <v>186</v>
      </c>
      <c r="H806" s="6" t="s">
        <v>187</v>
      </c>
      <c r="I806" s="5" t="s">
        <v>63</v>
      </c>
      <c r="J806" s="5" t="s">
        <v>64</v>
      </c>
      <c r="K806" s="5" t="s">
        <v>65</v>
      </c>
      <c r="L806" s="5" t="s">
        <v>66</v>
      </c>
      <c r="M806" s="7" t="s">
        <v>188</v>
      </c>
      <c r="N806" s="7" t="s">
        <v>189</v>
      </c>
      <c r="O806" s="8">
        <v>0</v>
      </c>
      <c r="P806" s="8">
        <v>0</v>
      </c>
      <c r="Q806" s="8">
        <v>0</v>
      </c>
      <c r="R806" s="8">
        <v>8</v>
      </c>
      <c r="S806" s="8">
        <v>7</v>
      </c>
      <c r="T806" s="8">
        <v>9</v>
      </c>
      <c r="U806" s="8">
        <v>5</v>
      </c>
      <c r="V806" s="8">
        <v>0</v>
      </c>
      <c r="W806" s="8">
        <v>0</v>
      </c>
      <c r="X806" s="8">
        <v>6</v>
      </c>
      <c r="Y806" s="8">
        <v>0</v>
      </c>
      <c r="Z806" s="8">
        <v>8</v>
      </c>
      <c r="AA806" s="8">
        <v>6</v>
      </c>
      <c r="AB806" s="8">
        <v>5</v>
      </c>
      <c r="AC806" s="8">
        <v>13</v>
      </c>
      <c r="AD806" s="8">
        <v>0</v>
      </c>
      <c r="AE806" s="8">
        <v>4</v>
      </c>
      <c r="AF806" s="8"/>
      <c r="AG806" s="8">
        <v>2</v>
      </c>
      <c r="AH806" s="8">
        <v>4</v>
      </c>
      <c r="AI806" s="8">
        <v>4</v>
      </c>
    </row>
    <row r="807" spans="1:35" s="9" customFormat="1" ht="19.649999999999999" customHeight="1" x14ac:dyDescent="0.25">
      <c r="A807" s="6" t="s">
        <v>183</v>
      </c>
      <c r="B807" s="6" t="s">
        <v>271</v>
      </c>
      <c r="C807" s="6" t="s">
        <v>182</v>
      </c>
      <c r="D807" s="6" t="s">
        <v>277</v>
      </c>
      <c r="E807" s="6">
        <v>0</v>
      </c>
      <c r="F807" s="6">
        <v>0</v>
      </c>
      <c r="G807" s="6" t="s">
        <v>186</v>
      </c>
      <c r="H807" s="6" t="s">
        <v>187</v>
      </c>
      <c r="I807" s="5" t="s">
        <v>63</v>
      </c>
      <c r="J807" s="5" t="s">
        <v>64</v>
      </c>
      <c r="K807" s="5" t="s">
        <v>67</v>
      </c>
      <c r="L807" s="5" t="s">
        <v>68</v>
      </c>
      <c r="M807" s="7" t="s">
        <v>188</v>
      </c>
      <c r="N807" s="7" t="s">
        <v>189</v>
      </c>
      <c r="O807" s="8">
        <v>0</v>
      </c>
      <c r="P807" s="8">
        <v>0</v>
      </c>
      <c r="Q807" s="8">
        <v>26</v>
      </c>
      <c r="R807" s="8">
        <v>28</v>
      </c>
      <c r="S807" s="8">
        <v>20</v>
      </c>
      <c r="T807" s="8">
        <v>33</v>
      </c>
      <c r="U807" s="8">
        <v>5</v>
      </c>
      <c r="V807" s="8">
        <v>14</v>
      </c>
      <c r="W807" s="8">
        <v>6</v>
      </c>
      <c r="X807" s="8">
        <v>44</v>
      </c>
      <c r="Y807" s="8">
        <v>14</v>
      </c>
      <c r="Z807" s="8">
        <v>28</v>
      </c>
      <c r="AA807" s="8">
        <v>0</v>
      </c>
      <c r="AB807" s="8">
        <v>26</v>
      </c>
      <c r="AC807" s="8">
        <v>16</v>
      </c>
      <c r="AD807" s="8">
        <v>0</v>
      </c>
      <c r="AE807" s="8">
        <v>93</v>
      </c>
      <c r="AF807" s="8"/>
      <c r="AG807" s="8">
        <v>15</v>
      </c>
      <c r="AH807" s="8">
        <v>1</v>
      </c>
      <c r="AI807" s="8">
        <v>8</v>
      </c>
    </row>
    <row r="808" spans="1:35" s="9" customFormat="1" ht="19.649999999999999" customHeight="1" x14ac:dyDescent="0.25">
      <c r="A808" s="6" t="s">
        <v>183</v>
      </c>
      <c r="B808" s="6" t="s">
        <v>271</v>
      </c>
      <c r="C808" s="6" t="s">
        <v>182</v>
      </c>
      <c r="D808" s="6" t="s">
        <v>277</v>
      </c>
      <c r="E808" s="6">
        <v>0</v>
      </c>
      <c r="F808" s="6">
        <v>0</v>
      </c>
      <c r="G808" s="6" t="s">
        <v>186</v>
      </c>
      <c r="H808" s="6" t="s">
        <v>187</v>
      </c>
      <c r="I808" s="5" t="s">
        <v>63</v>
      </c>
      <c r="J808" s="5" t="s">
        <v>64</v>
      </c>
      <c r="K808" s="5" t="s">
        <v>94</v>
      </c>
      <c r="L808" s="5" t="s">
        <v>95</v>
      </c>
      <c r="M808" s="7" t="s">
        <v>188</v>
      </c>
      <c r="N808" s="7" t="s">
        <v>189</v>
      </c>
      <c r="O808" s="8">
        <v>0</v>
      </c>
      <c r="P808" s="8">
        <v>0</v>
      </c>
      <c r="Q808" s="8">
        <v>0</v>
      </c>
      <c r="R808" s="8">
        <v>0</v>
      </c>
      <c r="S808" s="8">
        <v>0</v>
      </c>
      <c r="T808" s="8">
        <v>2</v>
      </c>
      <c r="U808" s="8">
        <v>1</v>
      </c>
      <c r="V808" s="8">
        <v>0</v>
      </c>
      <c r="W808" s="8">
        <v>0</v>
      </c>
      <c r="X808" s="8">
        <v>2</v>
      </c>
      <c r="Y808" s="8">
        <v>0</v>
      </c>
      <c r="Z808" s="8">
        <v>1</v>
      </c>
      <c r="AA808" s="8">
        <v>0</v>
      </c>
      <c r="AB808" s="8">
        <v>0</v>
      </c>
      <c r="AC808" s="8">
        <v>1</v>
      </c>
      <c r="AD808" s="8">
        <v>0</v>
      </c>
      <c r="AE808" s="8">
        <v>0</v>
      </c>
      <c r="AF808" s="8"/>
      <c r="AG808" s="8">
        <v>0</v>
      </c>
      <c r="AH808" s="8">
        <v>0</v>
      </c>
      <c r="AI808" s="8">
        <v>1</v>
      </c>
    </row>
    <row r="809" spans="1:35" s="9" customFormat="1" ht="19.649999999999999" customHeight="1" x14ac:dyDescent="0.25">
      <c r="A809" s="6" t="s">
        <v>183</v>
      </c>
      <c r="B809" s="6" t="s">
        <v>271</v>
      </c>
      <c r="C809" s="6" t="s">
        <v>182</v>
      </c>
      <c r="D809" s="6" t="s">
        <v>277</v>
      </c>
      <c r="E809" s="6">
        <v>0</v>
      </c>
      <c r="F809" s="6">
        <v>0</v>
      </c>
      <c r="G809" s="6" t="s">
        <v>186</v>
      </c>
      <c r="H809" s="6" t="s">
        <v>187</v>
      </c>
      <c r="I809" s="5" t="s">
        <v>63</v>
      </c>
      <c r="J809" s="5" t="s">
        <v>64</v>
      </c>
      <c r="K809" s="5" t="s">
        <v>69</v>
      </c>
      <c r="L809" s="5" t="s">
        <v>70</v>
      </c>
      <c r="M809" s="7" t="s">
        <v>188</v>
      </c>
      <c r="N809" s="7" t="s">
        <v>189</v>
      </c>
      <c r="O809" s="8">
        <v>0</v>
      </c>
      <c r="P809" s="8">
        <v>0</v>
      </c>
      <c r="Q809" s="8">
        <v>1</v>
      </c>
      <c r="R809" s="8">
        <v>8</v>
      </c>
      <c r="S809" s="8">
        <v>0</v>
      </c>
      <c r="T809" s="8">
        <v>4</v>
      </c>
      <c r="U809" s="8">
        <v>2</v>
      </c>
      <c r="V809" s="8">
        <v>5</v>
      </c>
      <c r="W809" s="8">
        <v>0</v>
      </c>
      <c r="X809" s="8">
        <v>4</v>
      </c>
      <c r="Y809" s="8">
        <v>0</v>
      </c>
      <c r="Z809" s="8">
        <v>3</v>
      </c>
      <c r="AA809" s="8">
        <v>2</v>
      </c>
      <c r="AB809" s="8">
        <v>1</v>
      </c>
      <c r="AC809" s="8">
        <v>6</v>
      </c>
      <c r="AD809" s="8">
        <v>0</v>
      </c>
      <c r="AE809" s="8">
        <v>0</v>
      </c>
      <c r="AF809" s="8"/>
      <c r="AG809" s="8">
        <v>11</v>
      </c>
      <c r="AH809" s="8">
        <v>1</v>
      </c>
      <c r="AI809" s="8">
        <v>3</v>
      </c>
    </row>
    <row r="810" spans="1:35" s="9" customFormat="1" ht="19.649999999999999" customHeight="1" x14ac:dyDescent="0.25">
      <c r="A810" s="6" t="s">
        <v>183</v>
      </c>
      <c r="B810" s="6" t="s">
        <v>271</v>
      </c>
      <c r="C810" s="6" t="s">
        <v>182</v>
      </c>
      <c r="D810" s="6" t="s">
        <v>277</v>
      </c>
      <c r="E810" s="6">
        <v>0</v>
      </c>
      <c r="F810" s="6">
        <v>0</v>
      </c>
      <c r="G810" s="6" t="s">
        <v>186</v>
      </c>
      <c r="H810" s="6" t="s">
        <v>187</v>
      </c>
      <c r="I810" s="5" t="s">
        <v>63</v>
      </c>
      <c r="J810" s="5" t="s">
        <v>64</v>
      </c>
      <c r="K810" s="5" t="s">
        <v>71</v>
      </c>
      <c r="L810" s="5" t="s">
        <v>72</v>
      </c>
      <c r="M810" s="7" t="s">
        <v>188</v>
      </c>
      <c r="N810" s="7" t="s">
        <v>189</v>
      </c>
      <c r="O810" s="8">
        <v>0</v>
      </c>
      <c r="P810" s="8">
        <v>0</v>
      </c>
      <c r="Q810" s="8">
        <v>0</v>
      </c>
      <c r="R810" s="8">
        <v>0</v>
      </c>
      <c r="S810" s="8">
        <v>2</v>
      </c>
      <c r="T810" s="8">
        <v>8</v>
      </c>
      <c r="U810" s="8">
        <v>1</v>
      </c>
      <c r="V810" s="8">
        <v>0</v>
      </c>
      <c r="W810" s="8">
        <v>0</v>
      </c>
      <c r="X810" s="8">
        <v>1</v>
      </c>
      <c r="Y810" s="8">
        <v>0</v>
      </c>
      <c r="Z810" s="8">
        <v>0</v>
      </c>
      <c r="AA810" s="8">
        <v>0</v>
      </c>
      <c r="AB810" s="8">
        <v>0</v>
      </c>
      <c r="AC810" s="8">
        <v>2</v>
      </c>
      <c r="AD810" s="8">
        <v>0</v>
      </c>
      <c r="AE810" s="8">
        <v>1</v>
      </c>
      <c r="AF810" s="8"/>
      <c r="AG810" s="8">
        <v>3</v>
      </c>
      <c r="AH810" s="8">
        <v>2</v>
      </c>
      <c r="AI810" s="8">
        <v>0</v>
      </c>
    </row>
    <row r="811" spans="1:35" s="9" customFormat="1" ht="19.649999999999999" customHeight="1" x14ac:dyDescent="0.25">
      <c r="A811" s="6" t="s">
        <v>183</v>
      </c>
      <c r="B811" s="6" t="s">
        <v>271</v>
      </c>
      <c r="C811" s="6" t="s">
        <v>182</v>
      </c>
      <c r="D811" s="6" t="s">
        <v>277</v>
      </c>
      <c r="E811" s="6">
        <v>0</v>
      </c>
      <c r="F811" s="6">
        <v>0</v>
      </c>
      <c r="G811" s="6" t="s">
        <v>186</v>
      </c>
      <c r="H811" s="6" t="s">
        <v>187</v>
      </c>
      <c r="I811" s="5" t="s">
        <v>63</v>
      </c>
      <c r="J811" s="5" t="s">
        <v>64</v>
      </c>
      <c r="K811" s="5" t="s">
        <v>96</v>
      </c>
      <c r="L811" s="5" t="s">
        <v>97</v>
      </c>
      <c r="M811" s="7" t="s">
        <v>188</v>
      </c>
      <c r="N811" s="7" t="s">
        <v>189</v>
      </c>
      <c r="O811" s="8">
        <v>0</v>
      </c>
      <c r="P811" s="8">
        <v>0</v>
      </c>
      <c r="Q811" s="8">
        <v>0</v>
      </c>
      <c r="R811" s="8">
        <v>0</v>
      </c>
      <c r="S811" s="8">
        <v>2</v>
      </c>
      <c r="T811" s="8">
        <v>7</v>
      </c>
      <c r="U811" s="8">
        <v>3</v>
      </c>
      <c r="V811" s="8">
        <v>0</v>
      </c>
      <c r="W811" s="8">
        <v>0</v>
      </c>
      <c r="X811" s="8">
        <v>2</v>
      </c>
      <c r="Y811" s="8">
        <v>0</v>
      </c>
      <c r="Z811" s="8">
        <v>2</v>
      </c>
      <c r="AA811" s="8">
        <v>1</v>
      </c>
      <c r="AB811" s="8">
        <v>4</v>
      </c>
      <c r="AC811" s="8">
        <v>5</v>
      </c>
      <c r="AD811" s="8">
        <v>0</v>
      </c>
      <c r="AE811" s="8">
        <v>10</v>
      </c>
      <c r="AF811" s="8"/>
      <c r="AG811" s="8">
        <v>2</v>
      </c>
      <c r="AH811" s="8">
        <v>0</v>
      </c>
      <c r="AI811" s="8">
        <v>1</v>
      </c>
    </row>
    <row r="812" spans="1:35" s="9" customFormat="1" ht="19.649999999999999" customHeight="1" x14ac:dyDescent="0.25">
      <c r="A812" s="6" t="s">
        <v>183</v>
      </c>
      <c r="B812" s="6" t="s">
        <v>271</v>
      </c>
      <c r="C812" s="6" t="s">
        <v>182</v>
      </c>
      <c r="D812" s="6" t="s">
        <v>277</v>
      </c>
      <c r="E812" s="6">
        <v>0</v>
      </c>
      <c r="F812" s="6">
        <v>0</v>
      </c>
      <c r="G812" s="6" t="s">
        <v>186</v>
      </c>
      <c r="H812" s="6" t="s">
        <v>187</v>
      </c>
      <c r="I812" s="5" t="s">
        <v>73</v>
      </c>
      <c r="J812" s="5" t="s">
        <v>74</v>
      </c>
      <c r="K812" s="5" t="s">
        <v>75</v>
      </c>
      <c r="L812" s="5" t="s">
        <v>74</v>
      </c>
      <c r="M812" s="7" t="s">
        <v>188</v>
      </c>
      <c r="N812" s="7" t="s">
        <v>189</v>
      </c>
      <c r="O812" s="8">
        <v>0</v>
      </c>
      <c r="P812" s="8">
        <v>0</v>
      </c>
      <c r="Q812" s="8">
        <v>84</v>
      </c>
      <c r="R812" s="8">
        <v>80</v>
      </c>
      <c r="S812" s="8">
        <v>19</v>
      </c>
      <c r="T812" s="8">
        <v>137</v>
      </c>
      <c r="U812" s="8">
        <v>150</v>
      </c>
      <c r="V812" s="8">
        <v>17</v>
      </c>
      <c r="W812" s="8">
        <v>0</v>
      </c>
      <c r="X812" s="8">
        <v>59</v>
      </c>
      <c r="Y812" s="8">
        <v>64</v>
      </c>
      <c r="Z812" s="8">
        <v>79</v>
      </c>
      <c r="AA812" s="8">
        <v>61</v>
      </c>
      <c r="AB812" s="8">
        <v>41</v>
      </c>
      <c r="AC812" s="8">
        <v>225</v>
      </c>
      <c r="AD812" s="8">
        <v>0</v>
      </c>
      <c r="AE812" s="8">
        <v>211</v>
      </c>
      <c r="AF812" s="8"/>
      <c r="AG812" s="8">
        <v>77</v>
      </c>
      <c r="AH812" s="8">
        <v>42</v>
      </c>
      <c r="AI812" s="8">
        <v>170</v>
      </c>
    </row>
    <row r="813" spans="1:35" s="9" customFormat="1" ht="19.649999999999999" customHeight="1" x14ac:dyDescent="0.25">
      <c r="A813" s="6" t="s">
        <v>183</v>
      </c>
      <c r="B813" s="6" t="s">
        <v>271</v>
      </c>
      <c r="C813" s="6" t="s">
        <v>182</v>
      </c>
      <c r="D813" s="6" t="s">
        <v>277</v>
      </c>
      <c r="E813" s="6">
        <v>0</v>
      </c>
      <c r="F813" s="6">
        <v>0</v>
      </c>
      <c r="G813" s="6" t="s">
        <v>186</v>
      </c>
      <c r="H813" s="6" t="s">
        <v>187</v>
      </c>
      <c r="I813" s="5" t="s">
        <v>100</v>
      </c>
      <c r="J813" s="5" t="s">
        <v>101</v>
      </c>
      <c r="K813" s="5" t="s">
        <v>102</v>
      </c>
      <c r="L813" s="5" t="s">
        <v>101</v>
      </c>
      <c r="M813" s="7" t="s">
        <v>188</v>
      </c>
      <c r="N813" s="7" t="s">
        <v>189</v>
      </c>
      <c r="O813" s="8">
        <v>0</v>
      </c>
      <c r="P813" s="8">
        <v>0</v>
      </c>
      <c r="Q813" s="8">
        <v>1</v>
      </c>
      <c r="R813" s="8">
        <v>0</v>
      </c>
      <c r="S813" s="8">
        <v>0</v>
      </c>
      <c r="T813" s="8">
        <v>0</v>
      </c>
      <c r="U813" s="8">
        <v>0</v>
      </c>
      <c r="V813" s="8">
        <v>0</v>
      </c>
      <c r="W813" s="8">
        <v>0</v>
      </c>
      <c r="X813" s="8">
        <v>0</v>
      </c>
      <c r="Y813" s="8">
        <v>0</v>
      </c>
      <c r="Z813" s="8">
        <v>0</v>
      </c>
      <c r="AA813" s="8">
        <v>0</v>
      </c>
      <c r="AB813" s="8">
        <v>0</v>
      </c>
      <c r="AC813" s="8">
        <v>2</v>
      </c>
      <c r="AD813" s="8">
        <v>0</v>
      </c>
      <c r="AE813" s="8">
        <v>0</v>
      </c>
      <c r="AF813" s="8"/>
      <c r="AG813" s="8">
        <v>0</v>
      </c>
      <c r="AH813" s="8">
        <v>0</v>
      </c>
      <c r="AI813" s="8">
        <v>2</v>
      </c>
    </row>
    <row r="814" spans="1:35" s="9" customFormat="1" ht="19.649999999999999" customHeight="1" x14ac:dyDescent="0.25">
      <c r="A814" s="6" t="s">
        <v>183</v>
      </c>
      <c r="B814" s="6" t="s">
        <v>271</v>
      </c>
      <c r="C814" s="6" t="s">
        <v>182</v>
      </c>
      <c r="D814" s="6" t="s">
        <v>277</v>
      </c>
      <c r="E814" s="6">
        <v>0</v>
      </c>
      <c r="F814" s="6">
        <v>0</v>
      </c>
      <c r="G814" s="6" t="s">
        <v>186</v>
      </c>
      <c r="H814" s="6" t="s">
        <v>187</v>
      </c>
      <c r="I814" s="5" t="s">
        <v>76</v>
      </c>
      <c r="J814" s="5" t="s">
        <v>77</v>
      </c>
      <c r="K814" s="5" t="s">
        <v>78</v>
      </c>
      <c r="L814" s="5" t="s">
        <v>79</v>
      </c>
      <c r="M814" s="7" t="s">
        <v>188</v>
      </c>
      <c r="N814" s="7" t="s">
        <v>189</v>
      </c>
      <c r="O814" s="8">
        <v>0</v>
      </c>
      <c r="P814" s="8">
        <v>0</v>
      </c>
      <c r="Q814" s="8">
        <v>21</v>
      </c>
      <c r="R814" s="8">
        <v>8</v>
      </c>
      <c r="S814" s="8">
        <v>4</v>
      </c>
      <c r="T814" s="8">
        <v>13</v>
      </c>
      <c r="U814" s="8">
        <v>26</v>
      </c>
      <c r="V814" s="8">
        <v>0</v>
      </c>
      <c r="W814" s="8">
        <v>6</v>
      </c>
      <c r="X814" s="8">
        <v>4</v>
      </c>
      <c r="Y814" s="8">
        <v>8</v>
      </c>
      <c r="Z814" s="8">
        <v>14</v>
      </c>
      <c r="AA814" s="8">
        <v>2</v>
      </c>
      <c r="AB814" s="8">
        <v>4</v>
      </c>
      <c r="AC814" s="8">
        <v>16</v>
      </c>
      <c r="AD814" s="8">
        <v>0</v>
      </c>
      <c r="AE814" s="8">
        <v>0</v>
      </c>
      <c r="AF814" s="8"/>
      <c r="AG814" s="8">
        <v>15</v>
      </c>
      <c r="AH814" s="8">
        <v>1</v>
      </c>
      <c r="AI814" s="8">
        <v>2</v>
      </c>
    </row>
    <row r="815" spans="1:35" s="9" customFormat="1" ht="19.649999999999999" customHeight="1" x14ac:dyDescent="0.25">
      <c r="A815" s="6" t="s">
        <v>137</v>
      </c>
      <c r="B815" s="6" t="s">
        <v>173</v>
      </c>
      <c r="C815" s="6" t="s">
        <v>251</v>
      </c>
      <c r="D815" s="6" t="s">
        <v>252</v>
      </c>
      <c r="E815" s="6" t="s">
        <v>253</v>
      </c>
      <c r="F815" s="6">
        <v>0</v>
      </c>
      <c r="G815" s="6" t="s">
        <v>186</v>
      </c>
      <c r="H815" s="6" t="s">
        <v>187</v>
      </c>
      <c r="I815" s="5" t="s">
        <v>35</v>
      </c>
      <c r="J815" s="5" t="s">
        <v>36</v>
      </c>
      <c r="K815" s="5" t="s">
        <v>37</v>
      </c>
      <c r="L815" s="5" t="s">
        <v>38</v>
      </c>
      <c r="M815" s="7" t="s">
        <v>188</v>
      </c>
      <c r="N815" s="7" t="s">
        <v>189</v>
      </c>
      <c r="O815" s="8">
        <v>0</v>
      </c>
      <c r="P815" s="8">
        <v>0</v>
      </c>
      <c r="Q815" s="8">
        <v>0</v>
      </c>
      <c r="R815" s="8">
        <v>253</v>
      </c>
      <c r="S815" s="8">
        <v>77</v>
      </c>
      <c r="T815" s="8">
        <v>85</v>
      </c>
      <c r="U815" s="8">
        <v>425</v>
      </c>
      <c r="V815" s="8">
        <v>297</v>
      </c>
      <c r="W815" s="8">
        <v>175</v>
      </c>
      <c r="X815" s="8">
        <v>214</v>
      </c>
      <c r="Y815" s="8">
        <v>196</v>
      </c>
      <c r="Z815" s="8">
        <v>83</v>
      </c>
      <c r="AA815" s="8">
        <v>153</v>
      </c>
      <c r="AB815" s="8">
        <v>168</v>
      </c>
      <c r="AC815" s="8">
        <v>83</v>
      </c>
      <c r="AD815" s="8">
        <v>92</v>
      </c>
      <c r="AE815" s="8">
        <v>91</v>
      </c>
      <c r="AF815" s="8"/>
      <c r="AG815" s="8">
        <v>203</v>
      </c>
      <c r="AH815" s="8">
        <v>71</v>
      </c>
      <c r="AI815" s="8">
        <v>80</v>
      </c>
    </row>
    <row r="816" spans="1:35" s="9" customFormat="1" ht="19.649999999999999" customHeight="1" x14ac:dyDescent="0.25">
      <c r="A816" s="6" t="s">
        <v>137</v>
      </c>
      <c r="B816" s="6" t="s">
        <v>173</v>
      </c>
      <c r="C816" s="6" t="s">
        <v>251</v>
      </c>
      <c r="D816" s="6" t="s">
        <v>252</v>
      </c>
      <c r="E816" s="6" t="s">
        <v>253</v>
      </c>
      <c r="F816" s="6">
        <v>0</v>
      </c>
      <c r="G816" s="6" t="s">
        <v>186</v>
      </c>
      <c r="H816" s="6" t="s">
        <v>187</v>
      </c>
      <c r="I816" s="5" t="s">
        <v>35</v>
      </c>
      <c r="J816" s="5" t="s">
        <v>36</v>
      </c>
      <c r="K816" s="5" t="s">
        <v>39</v>
      </c>
      <c r="L816" s="5" t="s">
        <v>40</v>
      </c>
      <c r="M816" s="7" t="s">
        <v>188</v>
      </c>
      <c r="N816" s="7" t="s">
        <v>189</v>
      </c>
      <c r="O816" s="8">
        <v>0</v>
      </c>
      <c r="P816" s="8">
        <v>0</v>
      </c>
      <c r="Q816" s="8">
        <v>0</v>
      </c>
      <c r="R816" s="8">
        <v>23</v>
      </c>
      <c r="S816" s="8">
        <v>23</v>
      </c>
      <c r="T816" s="8">
        <v>33</v>
      </c>
      <c r="U816" s="8">
        <v>133</v>
      </c>
      <c r="V816" s="8">
        <v>62</v>
      </c>
      <c r="W816" s="8">
        <v>67</v>
      </c>
      <c r="X816" s="8">
        <v>31</v>
      </c>
      <c r="Y816" s="8">
        <v>29</v>
      </c>
      <c r="Z816" s="8">
        <v>46</v>
      </c>
      <c r="AA816" s="8">
        <v>60</v>
      </c>
      <c r="AB816" s="8">
        <v>31</v>
      </c>
      <c r="AC816" s="8">
        <v>17</v>
      </c>
      <c r="AD816" s="8">
        <v>46</v>
      </c>
      <c r="AE816" s="8">
        <v>73</v>
      </c>
      <c r="AF816" s="8"/>
      <c r="AG816" s="8">
        <v>52</v>
      </c>
      <c r="AH816" s="8">
        <v>12</v>
      </c>
      <c r="AI816" s="8">
        <v>18</v>
      </c>
    </row>
    <row r="817" spans="1:35" s="9" customFormat="1" ht="19.649999999999999" customHeight="1" x14ac:dyDescent="0.25">
      <c r="A817" s="6" t="s">
        <v>137</v>
      </c>
      <c r="B817" s="6" t="s">
        <v>173</v>
      </c>
      <c r="C817" s="6" t="s">
        <v>251</v>
      </c>
      <c r="D817" s="6" t="s">
        <v>252</v>
      </c>
      <c r="E817" s="6" t="s">
        <v>253</v>
      </c>
      <c r="F817" s="6">
        <v>0</v>
      </c>
      <c r="G817" s="6" t="s">
        <v>186</v>
      </c>
      <c r="H817" s="6" t="s">
        <v>187</v>
      </c>
      <c r="I817" s="5" t="s">
        <v>35</v>
      </c>
      <c r="J817" s="5" t="s">
        <v>36</v>
      </c>
      <c r="K817" s="5" t="s">
        <v>41</v>
      </c>
      <c r="L817" s="5" t="s">
        <v>42</v>
      </c>
      <c r="M817" s="7" t="s">
        <v>188</v>
      </c>
      <c r="N817" s="7" t="s">
        <v>189</v>
      </c>
      <c r="O817" s="8">
        <v>0</v>
      </c>
      <c r="P817" s="8">
        <v>0</v>
      </c>
      <c r="Q817" s="8">
        <v>0</v>
      </c>
      <c r="R817" s="8">
        <v>19</v>
      </c>
      <c r="S817" s="8">
        <v>45</v>
      </c>
      <c r="T817" s="8">
        <v>75</v>
      </c>
      <c r="U817" s="8">
        <v>88</v>
      </c>
      <c r="V817" s="8">
        <v>33</v>
      </c>
      <c r="W817" s="8">
        <v>40</v>
      </c>
      <c r="X817" s="8">
        <v>53</v>
      </c>
      <c r="Y817" s="8">
        <v>66</v>
      </c>
      <c r="Z817" s="8">
        <v>26</v>
      </c>
      <c r="AA817" s="8">
        <v>44</v>
      </c>
      <c r="AB817" s="8">
        <v>53</v>
      </c>
      <c r="AC817" s="8">
        <v>26</v>
      </c>
      <c r="AD817" s="8">
        <v>24</v>
      </c>
      <c r="AE817" s="8">
        <v>32</v>
      </c>
      <c r="AF817" s="8"/>
      <c r="AG817" s="8">
        <v>19</v>
      </c>
      <c r="AH817" s="8">
        <v>20</v>
      </c>
      <c r="AI817" s="8">
        <v>28</v>
      </c>
    </row>
    <row r="818" spans="1:35" s="9" customFormat="1" ht="19.649999999999999" customHeight="1" x14ac:dyDescent="0.25">
      <c r="A818" s="6" t="s">
        <v>137</v>
      </c>
      <c r="B818" s="6" t="s">
        <v>173</v>
      </c>
      <c r="C818" s="6" t="s">
        <v>251</v>
      </c>
      <c r="D818" s="6" t="s">
        <v>252</v>
      </c>
      <c r="E818" s="6" t="s">
        <v>253</v>
      </c>
      <c r="F818" s="6">
        <v>0</v>
      </c>
      <c r="G818" s="6" t="s">
        <v>186</v>
      </c>
      <c r="H818" s="6" t="s">
        <v>187</v>
      </c>
      <c r="I818" s="5" t="s">
        <v>43</v>
      </c>
      <c r="J818" s="5" t="s">
        <v>44</v>
      </c>
      <c r="K818" s="5" t="s">
        <v>45</v>
      </c>
      <c r="L818" s="5" t="s">
        <v>46</v>
      </c>
      <c r="M818" s="7" t="s">
        <v>188</v>
      </c>
      <c r="N818" s="7" t="s">
        <v>189</v>
      </c>
      <c r="O818" s="8">
        <v>0</v>
      </c>
      <c r="P818" s="8">
        <v>0</v>
      </c>
      <c r="Q818" s="8">
        <v>0</v>
      </c>
      <c r="R818" s="8">
        <v>27</v>
      </c>
      <c r="S818" s="8">
        <v>35</v>
      </c>
      <c r="T818" s="8">
        <v>33</v>
      </c>
      <c r="U818" s="8">
        <v>64</v>
      </c>
      <c r="V818" s="8">
        <v>57</v>
      </c>
      <c r="W818" s="8">
        <v>31</v>
      </c>
      <c r="X818" s="8">
        <v>40</v>
      </c>
      <c r="Y818" s="8">
        <v>33</v>
      </c>
      <c r="Z818" s="8">
        <v>27</v>
      </c>
      <c r="AA818" s="8">
        <v>23</v>
      </c>
      <c r="AB818" s="8">
        <v>30</v>
      </c>
      <c r="AC818" s="8">
        <v>28</v>
      </c>
      <c r="AD818" s="8">
        <v>28</v>
      </c>
      <c r="AE818" s="8">
        <v>36</v>
      </c>
      <c r="AF818" s="8"/>
      <c r="AG818" s="8">
        <v>47</v>
      </c>
      <c r="AH818" s="8">
        <v>30</v>
      </c>
      <c r="AI818" s="8">
        <v>18</v>
      </c>
    </row>
    <row r="819" spans="1:35" s="9" customFormat="1" ht="19.649999999999999" customHeight="1" x14ac:dyDescent="0.25">
      <c r="A819" s="6" t="s">
        <v>137</v>
      </c>
      <c r="B819" s="6" t="s">
        <v>173</v>
      </c>
      <c r="C819" s="6" t="s">
        <v>251</v>
      </c>
      <c r="D819" s="6" t="s">
        <v>252</v>
      </c>
      <c r="E819" s="6" t="s">
        <v>253</v>
      </c>
      <c r="F819" s="6">
        <v>0</v>
      </c>
      <c r="G819" s="6" t="s">
        <v>186</v>
      </c>
      <c r="H819" s="6" t="s">
        <v>187</v>
      </c>
      <c r="I819" s="5" t="s">
        <v>43</v>
      </c>
      <c r="J819" s="5" t="s">
        <v>44</v>
      </c>
      <c r="K819" s="5" t="s">
        <v>47</v>
      </c>
      <c r="L819" s="5" t="s">
        <v>48</v>
      </c>
      <c r="M819" s="7" t="s">
        <v>188</v>
      </c>
      <c r="N819" s="7" t="s">
        <v>189</v>
      </c>
      <c r="O819" s="8">
        <v>0</v>
      </c>
      <c r="P819" s="8">
        <v>0</v>
      </c>
      <c r="Q819" s="8">
        <v>0</v>
      </c>
      <c r="R819" s="8">
        <v>8</v>
      </c>
      <c r="S819" s="8">
        <v>3</v>
      </c>
      <c r="T819" s="8">
        <v>3</v>
      </c>
      <c r="U819" s="8">
        <v>31</v>
      </c>
      <c r="V819" s="8">
        <v>17</v>
      </c>
      <c r="W819" s="8">
        <v>10</v>
      </c>
      <c r="X819" s="8">
        <v>3</v>
      </c>
      <c r="Y819" s="8">
        <v>10</v>
      </c>
      <c r="Z819" s="8">
        <v>1</v>
      </c>
      <c r="AA819" s="8">
        <v>9</v>
      </c>
      <c r="AB819" s="8">
        <v>9</v>
      </c>
      <c r="AC819" s="8">
        <v>16</v>
      </c>
      <c r="AD819" s="8">
        <v>3</v>
      </c>
      <c r="AE819" s="8">
        <v>11</v>
      </c>
      <c r="AF819" s="8"/>
      <c r="AG819" s="8">
        <v>7</v>
      </c>
      <c r="AH819" s="8">
        <v>8</v>
      </c>
      <c r="AI819" s="8">
        <v>2</v>
      </c>
    </row>
    <row r="820" spans="1:35" s="9" customFormat="1" ht="19.649999999999999" customHeight="1" x14ac:dyDescent="0.25">
      <c r="A820" s="6" t="s">
        <v>137</v>
      </c>
      <c r="B820" s="6" t="s">
        <v>173</v>
      </c>
      <c r="C820" s="6" t="s">
        <v>251</v>
      </c>
      <c r="D820" s="6" t="s">
        <v>252</v>
      </c>
      <c r="E820" s="6" t="s">
        <v>253</v>
      </c>
      <c r="F820" s="6">
        <v>0</v>
      </c>
      <c r="G820" s="6" t="s">
        <v>186</v>
      </c>
      <c r="H820" s="6" t="s">
        <v>187</v>
      </c>
      <c r="I820" s="5" t="s">
        <v>43</v>
      </c>
      <c r="J820" s="5" t="s">
        <v>44</v>
      </c>
      <c r="K820" s="5" t="s">
        <v>49</v>
      </c>
      <c r="L820" s="5" t="s">
        <v>50</v>
      </c>
      <c r="M820" s="7" t="s">
        <v>188</v>
      </c>
      <c r="N820" s="7" t="s">
        <v>189</v>
      </c>
      <c r="O820" s="8">
        <v>0</v>
      </c>
      <c r="P820" s="8">
        <v>0</v>
      </c>
      <c r="Q820" s="8">
        <v>0</v>
      </c>
      <c r="R820" s="8">
        <v>20</v>
      </c>
      <c r="S820" s="8">
        <v>5</v>
      </c>
      <c r="T820" s="8">
        <v>5</v>
      </c>
      <c r="U820" s="8">
        <v>13</v>
      </c>
      <c r="V820" s="8">
        <v>16</v>
      </c>
      <c r="W820" s="8">
        <v>17</v>
      </c>
      <c r="X820" s="8">
        <v>11</v>
      </c>
      <c r="Y820" s="8">
        <v>7</v>
      </c>
      <c r="Z820" s="8">
        <v>8</v>
      </c>
      <c r="AA820" s="8">
        <v>15</v>
      </c>
      <c r="AB820" s="8">
        <v>20</v>
      </c>
      <c r="AC820" s="8">
        <v>18</v>
      </c>
      <c r="AD820" s="8">
        <v>10</v>
      </c>
      <c r="AE820" s="8">
        <v>7</v>
      </c>
      <c r="AF820" s="8"/>
      <c r="AG820" s="8">
        <v>24</v>
      </c>
      <c r="AH820" s="8">
        <v>17</v>
      </c>
      <c r="AI820" s="8">
        <v>12</v>
      </c>
    </row>
    <row r="821" spans="1:35" s="9" customFormat="1" ht="19.649999999999999" customHeight="1" x14ac:dyDescent="0.25">
      <c r="A821" s="6" t="s">
        <v>137</v>
      </c>
      <c r="B821" s="6" t="s">
        <v>173</v>
      </c>
      <c r="C821" s="6" t="s">
        <v>251</v>
      </c>
      <c r="D821" s="6" t="s">
        <v>252</v>
      </c>
      <c r="E821" s="6" t="s">
        <v>253</v>
      </c>
      <c r="F821" s="6">
        <v>0</v>
      </c>
      <c r="G821" s="6" t="s">
        <v>186</v>
      </c>
      <c r="H821" s="6" t="s">
        <v>187</v>
      </c>
      <c r="I821" s="5" t="s">
        <v>43</v>
      </c>
      <c r="J821" s="5" t="s">
        <v>44</v>
      </c>
      <c r="K821" s="5" t="s">
        <v>84</v>
      </c>
      <c r="L821" s="5" t="s">
        <v>85</v>
      </c>
      <c r="M821" s="7" t="s">
        <v>188</v>
      </c>
      <c r="N821" s="7" t="s">
        <v>189</v>
      </c>
      <c r="O821" s="8">
        <v>0</v>
      </c>
      <c r="P821" s="8">
        <v>0</v>
      </c>
      <c r="Q821" s="8">
        <v>0</v>
      </c>
      <c r="R821" s="8">
        <v>0</v>
      </c>
      <c r="S821" s="8">
        <v>0</v>
      </c>
      <c r="T821" s="8">
        <v>0</v>
      </c>
      <c r="U821" s="8">
        <v>4</v>
      </c>
      <c r="V821" s="8">
        <v>1</v>
      </c>
      <c r="W821" s="8">
        <v>0</v>
      </c>
      <c r="X821" s="8">
        <v>0</v>
      </c>
      <c r="Y821" s="8">
        <v>0</v>
      </c>
      <c r="Z821" s="8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8"/>
      <c r="AG821" s="8">
        <v>0</v>
      </c>
      <c r="AH821" s="8">
        <v>0</v>
      </c>
      <c r="AI821" s="8">
        <v>0</v>
      </c>
    </row>
    <row r="822" spans="1:35" s="9" customFormat="1" ht="19.649999999999999" customHeight="1" x14ac:dyDescent="0.25">
      <c r="A822" s="6" t="s">
        <v>137</v>
      </c>
      <c r="B822" s="6" t="s">
        <v>173</v>
      </c>
      <c r="C822" s="6" t="s">
        <v>251</v>
      </c>
      <c r="D822" s="6" t="s">
        <v>252</v>
      </c>
      <c r="E822" s="6" t="s">
        <v>253</v>
      </c>
      <c r="F822" s="6">
        <v>0</v>
      </c>
      <c r="G822" s="6" t="s">
        <v>186</v>
      </c>
      <c r="H822" s="6" t="s">
        <v>187</v>
      </c>
      <c r="I822" s="5" t="s">
        <v>51</v>
      </c>
      <c r="J822" s="5" t="s">
        <v>52</v>
      </c>
      <c r="K822" s="5" t="s">
        <v>53</v>
      </c>
      <c r="L822" s="5" t="s">
        <v>54</v>
      </c>
      <c r="M822" s="7" t="s">
        <v>188</v>
      </c>
      <c r="N822" s="7" t="s">
        <v>189</v>
      </c>
      <c r="O822" s="8">
        <v>0</v>
      </c>
      <c r="P822" s="8">
        <v>0</v>
      </c>
      <c r="Q822" s="8">
        <v>0</v>
      </c>
      <c r="R822" s="8">
        <v>0</v>
      </c>
      <c r="S822" s="8">
        <v>1</v>
      </c>
      <c r="T822" s="8">
        <v>10</v>
      </c>
      <c r="U822" s="8">
        <v>0</v>
      </c>
      <c r="V822" s="8">
        <v>20</v>
      </c>
      <c r="W822" s="8">
        <v>10</v>
      </c>
      <c r="X822" s="8">
        <v>29</v>
      </c>
      <c r="Y822" s="8">
        <v>30</v>
      </c>
      <c r="Z822" s="8">
        <v>0</v>
      </c>
      <c r="AA822" s="8">
        <v>20</v>
      </c>
      <c r="AB822" s="8">
        <v>10</v>
      </c>
      <c r="AC822" s="8">
        <v>41</v>
      </c>
      <c r="AD822" s="8">
        <v>33</v>
      </c>
      <c r="AE822" s="8">
        <v>0</v>
      </c>
      <c r="AF822" s="8"/>
      <c r="AG822" s="8">
        <v>23</v>
      </c>
      <c r="AH822" s="8">
        <v>0</v>
      </c>
      <c r="AI822" s="8">
        <v>0</v>
      </c>
    </row>
    <row r="823" spans="1:35" s="9" customFormat="1" ht="19.649999999999999" customHeight="1" x14ac:dyDescent="0.25">
      <c r="A823" s="6" t="s">
        <v>137</v>
      </c>
      <c r="B823" s="6" t="s">
        <v>173</v>
      </c>
      <c r="C823" s="6" t="s">
        <v>251</v>
      </c>
      <c r="D823" s="6" t="s">
        <v>252</v>
      </c>
      <c r="E823" s="6" t="s">
        <v>253</v>
      </c>
      <c r="F823" s="6">
        <v>0</v>
      </c>
      <c r="G823" s="6" t="s">
        <v>186</v>
      </c>
      <c r="H823" s="6" t="s">
        <v>187</v>
      </c>
      <c r="I823" s="5" t="s">
        <v>51</v>
      </c>
      <c r="J823" s="5" t="s">
        <v>52</v>
      </c>
      <c r="K823" s="5" t="s">
        <v>86</v>
      </c>
      <c r="L823" s="5" t="s">
        <v>87</v>
      </c>
      <c r="M823" s="7" t="s">
        <v>188</v>
      </c>
      <c r="N823" s="7" t="s">
        <v>189</v>
      </c>
      <c r="O823" s="8">
        <v>0</v>
      </c>
      <c r="P823" s="8">
        <v>0</v>
      </c>
      <c r="Q823" s="8">
        <v>0</v>
      </c>
      <c r="R823" s="8">
        <v>8</v>
      </c>
      <c r="S823" s="8">
        <v>2</v>
      </c>
      <c r="T823" s="8">
        <v>3</v>
      </c>
      <c r="U823" s="8">
        <v>4</v>
      </c>
      <c r="V823" s="8">
        <v>0</v>
      </c>
      <c r="W823" s="8">
        <v>1</v>
      </c>
      <c r="X823" s="8">
        <v>0</v>
      </c>
      <c r="Y823" s="8">
        <v>9</v>
      </c>
      <c r="Z823" s="8">
        <v>2</v>
      </c>
      <c r="AA823" s="8">
        <v>4</v>
      </c>
      <c r="AB823" s="8">
        <v>1</v>
      </c>
      <c r="AC823" s="8">
        <v>5</v>
      </c>
      <c r="AD823" s="8">
        <v>2</v>
      </c>
      <c r="AE823" s="8">
        <v>2</v>
      </c>
      <c r="AF823" s="8"/>
      <c r="AG823" s="8">
        <v>2</v>
      </c>
      <c r="AH823" s="8">
        <v>4</v>
      </c>
      <c r="AI823" s="8">
        <v>19</v>
      </c>
    </row>
    <row r="824" spans="1:35" s="9" customFormat="1" ht="19.649999999999999" customHeight="1" x14ac:dyDescent="0.25">
      <c r="A824" s="6" t="s">
        <v>137</v>
      </c>
      <c r="B824" s="6" t="s">
        <v>173</v>
      </c>
      <c r="C824" s="6" t="s">
        <v>251</v>
      </c>
      <c r="D824" s="6" t="s">
        <v>252</v>
      </c>
      <c r="E824" s="6" t="s">
        <v>253</v>
      </c>
      <c r="F824" s="6">
        <v>0</v>
      </c>
      <c r="G824" s="6" t="s">
        <v>186</v>
      </c>
      <c r="H824" s="6" t="s">
        <v>187</v>
      </c>
      <c r="I824" s="5" t="s">
        <v>51</v>
      </c>
      <c r="J824" s="5" t="s">
        <v>52</v>
      </c>
      <c r="K824" s="5" t="s">
        <v>55</v>
      </c>
      <c r="L824" s="5" t="s">
        <v>56</v>
      </c>
      <c r="M824" s="7" t="s">
        <v>188</v>
      </c>
      <c r="N824" s="7" t="s">
        <v>189</v>
      </c>
      <c r="O824" s="8">
        <v>0</v>
      </c>
      <c r="P824" s="8">
        <v>0</v>
      </c>
      <c r="Q824" s="8">
        <v>0</v>
      </c>
      <c r="R824" s="8">
        <v>8</v>
      </c>
      <c r="S824" s="8">
        <v>6</v>
      </c>
      <c r="T824" s="8">
        <v>2</v>
      </c>
      <c r="U824" s="8">
        <v>5</v>
      </c>
      <c r="V824" s="8">
        <v>18</v>
      </c>
      <c r="W824" s="8">
        <v>15</v>
      </c>
      <c r="X824" s="8">
        <v>4</v>
      </c>
      <c r="Y824" s="8">
        <v>11</v>
      </c>
      <c r="Z824" s="8">
        <v>1</v>
      </c>
      <c r="AA824" s="8">
        <v>4</v>
      </c>
      <c r="AB824" s="8">
        <v>0</v>
      </c>
      <c r="AC824" s="8">
        <v>2</v>
      </c>
      <c r="AD824" s="8">
        <v>2</v>
      </c>
      <c r="AE824" s="8">
        <v>1</v>
      </c>
      <c r="AF824" s="8"/>
      <c r="AG824" s="8">
        <v>9</v>
      </c>
      <c r="AH824" s="8">
        <v>3</v>
      </c>
      <c r="AI824" s="8">
        <v>3</v>
      </c>
    </row>
    <row r="825" spans="1:35" s="9" customFormat="1" ht="19.649999999999999" customHeight="1" x14ac:dyDescent="0.25">
      <c r="A825" s="6" t="s">
        <v>137</v>
      </c>
      <c r="B825" s="6" t="s">
        <v>173</v>
      </c>
      <c r="C825" s="6" t="s">
        <v>251</v>
      </c>
      <c r="D825" s="6" t="s">
        <v>252</v>
      </c>
      <c r="E825" s="6" t="s">
        <v>253</v>
      </c>
      <c r="F825" s="6">
        <v>0</v>
      </c>
      <c r="G825" s="6" t="s">
        <v>186</v>
      </c>
      <c r="H825" s="6" t="s">
        <v>187</v>
      </c>
      <c r="I825" s="5" t="s">
        <v>57</v>
      </c>
      <c r="J825" s="5" t="s">
        <v>58</v>
      </c>
      <c r="K825" s="5" t="s">
        <v>59</v>
      </c>
      <c r="L825" s="5" t="s">
        <v>60</v>
      </c>
      <c r="M825" s="7" t="s">
        <v>188</v>
      </c>
      <c r="N825" s="7" t="s">
        <v>189</v>
      </c>
      <c r="O825" s="8">
        <v>0</v>
      </c>
      <c r="P825" s="8">
        <v>0</v>
      </c>
      <c r="Q825" s="8">
        <v>0</v>
      </c>
      <c r="R825" s="8">
        <v>34</v>
      </c>
      <c r="S825" s="8">
        <v>22</v>
      </c>
      <c r="T825" s="8">
        <v>14</v>
      </c>
      <c r="U825" s="8">
        <v>45</v>
      </c>
      <c r="V825" s="8">
        <v>25</v>
      </c>
      <c r="W825" s="8">
        <v>12</v>
      </c>
      <c r="X825" s="8">
        <v>34</v>
      </c>
      <c r="Y825" s="8">
        <v>21</v>
      </c>
      <c r="Z825" s="8">
        <v>8</v>
      </c>
      <c r="AA825" s="8">
        <v>33</v>
      </c>
      <c r="AB825" s="8">
        <v>34</v>
      </c>
      <c r="AC825" s="8">
        <v>29</v>
      </c>
      <c r="AD825" s="8">
        <v>8</v>
      </c>
      <c r="AE825" s="8">
        <v>21</v>
      </c>
      <c r="AF825" s="8"/>
      <c r="AG825" s="8">
        <v>12</v>
      </c>
      <c r="AH825" s="8">
        <v>22</v>
      </c>
      <c r="AI825" s="8">
        <v>22</v>
      </c>
    </row>
    <row r="826" spans="1:35" s="9" customFormat="1" ht="19.649999999999999" customHeight="1" x14ac:dyDescent="0.25">
      <c r="A826" s="6" t="s">
        <v>137</v>
      </c>
      <c r="B826" s="6" t="s">
        <v>173</v>
      </c>
      <c r="C826" s="6" t="s">
        <v>251</v>
      </c>
      <c r="D826" s="6" t="s">
        <v>252</v>
      </c>
      <c r="E826" s="6" t="s">
        <v>253</v>
      </c>
      <c r="F826" s="6">
        <v>0</v>
      </c>
      <c r="G826" s="6" t="s">
        <v>186</v>
      </c>
      <c r="H826" s="6" t="s">
        <v>187</v>
      </c>
      <c r="I826" s="5" t="s">
        <v>57</v>
      </c>
      <c r="J826" s="5" t="s">
        <v>58</v>
      </c>
      <c r="K826" s="5" t="s">
        <v>61</v>
      </c>
      <c r="L826" s="5" t="s">
        <v>62</v>
      </c>
      <c r="M826" s="7" t="s">
        <v>188</v>
      </c>
      <c r="N826" s="7" t="s">
        <v>189</v>
      </c>
      <c r="O826" s="8">
        <v>0</v>
      </c>
      <c r="P826" s="8">
        <v>0</v>
      </c>
      <c r="Q826" s="8">
        <v>0</v>
      </c>
      <c r="R826" s="8">
        <v>14</v>
      </c>
      <c r="S826" s="8">
        <v>16</v>
      </c>
      <c r="T826" s="8">
        <v>19</v>
      </c>
      <c r="U826" s="8">
        <v>87</v>
      </c>
      <c r="V826" s="8">
        <v>52</v>
      </c>
      <c r="W826" s="8">
        <v>28</v>
      </c>
      <c r="X826" s="8">
        <v>15</v>
      </c>
      <c r="Y826" s="8">
        <v>3</v>
      </c>
      <c r="Z826" s="8">
        <v>7</v>
      </c>
      <c r="AA826" s="8">
        <v>33</v>
      </c>
      <c r="AB826" s="8">
        <v>37</v>
      </c>
      <c r="AC826" s="8">
        <v>32</v>
      </c>
      <c r="AD826" s="8">
        <v>5</v>
      </c>
      <c r="AE826" s="8">
        <v>9</v>
      </c>
      <c r="AF826" s="8"/>
      <c r="AG826" s="8">
        <v>17</v>
      </c>
      <c r="AH826" s="8">
        <v>23</v>
      </c>
      <c r="AI826" s="8">
        <v>9</v>
      </c>
    </row>
    <row r="827" spans="1:35" s="9" customFormat="1" ht="19.649999999999999" customHeight="1" x14ac:dyDescent="0.25">
      <c r="A827" s="6" t="s">
        <v>137</v>
      </c>
      <c r="B827" s="6" t="s">
        <v>173</v>
      </c>
      <c r="C827" s="6" t="s">
        <v>251</v>
      </c>
      <c r="D827" s="6" t="s">
        <v>252</v>
      </c>
      <c r="E827" s="6" t="s">
        <v>253</v>
      </c>
      <c r="F827" s="6">
        <v>0</v>
      </c>
      <c r="G827" s="6" t="s">
        <v>186</v>
      </c>
      <c r="H827" s="6" t="s">
        <v>187</v>
      </c>
      <c r="I827" s="5" t="s">
        <v>57</v>
      </c>
      <c r="J827" s="5" t="s">
        <v>58</v>
      </c>
      <c r="K827" s="5" t="s">
        <v>88</v>
      </c>
      <c r="L827" s="5" t="s">
        <v>89</v>
      </c>
      <c r="M827" s="7" t="s">
        <v>188</v>
      </c>
      <c r="N827" s="7" t="s">
        <v>189</v>
      </c>
      <c r="O827" s="8">
        <v>0</v>
      </c>
      <c r="P827" s="8">
        <v>0</v>
      </c>
      <c r="Q827" s="8">
        <v>0</v>
      </c>
      <c r="R827" s="8">
        <v>2</v>
      </c>
      <c r="S827" s="8">
        <v>2</v>
      </c>
      <c r="T827" s="8">
        <v>5</v>
      </c>
      <c r="U827" s="8">
        <v>3</v>
      </c>
      <c r="V827" s="8">
        <v>4</v>
      </c>
      <c r="W827" s="8">
        <v>1</v>
      </c>
      <c r="X827" s="8">
        <v>3</v>
      </c>
      <c r="Y827" s="8">
        <v>0</v>
      </c>
      <c r="Z827" s="8">
        <v>1</v>
      </c>
      <c r="AA827" s="8">
        <v>2</v>
      </c>
      <c r="AB827" s="8">
        <v>1</v>
      </c>
      <c r="AC827" s="8">
        <v>0</v>
      </c>
      <c r="AD827" s="8">
        <v>0</v>
      </c>
      <c r="AE827" s="8">
        <v>0</v>
      </c>
      <c r="AF827" s="8"/>
      <c r="AG827" s="8">
        <v>0</v>
      </c>
      <c r="AH827" s="8">
        <v>0</v>
      </c>
      <c r="AI827" s="8">
        <v>0</v>
      </c>
    </row>
    <row r="828" spans="1:35" s="9" customFormat="1" ht="19.649999999999999" customHeight="1" x14ac:dyDescent="0.25">
      <c r="A828" s="6" t="s">
        <v>137</v>
      </c>
      <c r="B828" s="6" t="s">
        <v>173</v>
      </c>
      <c r="C828" s="6" t="s">
        <v>251</v>
      </c>
      <c r="D828" s="6" t="s">
        <v>252</v>
      </c>
      <c r="E828" s="6" t="s">
        <v>253</v>
      </c>
      <c r="F828" s="6">
        <v>0</v>
      </c>
      <c r="G828" s="6" t="s">
        <v>186</v>
      </c>
      <c r="H828" s="6" t="s">
        <v>187</v>
      </c>
      <c r="I828" s="5" t="s">
        <v>57</v>
      </c>
      <c r="J828" s="5" t="s">
        <v>58</v>
      </c>
      <c r="K828" s="5" t="s">
        <v>90</v>
      </c>
      <c r="L828" s="5" t="s">
        <v>91</v>
      </c>
      <c r="M828" s="7" t="s">
        <v>188</v>
      </c>
      <c r="N828" s="7" t="s">
        <v>189</v>
      </c>
      <c r="O828" s="8">
        <v>0</v>
      </c>
      <c r="P828" s="8">
        <v>0</v>
      </c>
      <c r="Q828" s="8">
        <v>0</v>
      </c>
      <c r="R828" s="8">
        <v>1</v>
      </c>
      <c r="S828" s="8">
        <v>2</v>
      </c>
      <c r="T828" s="8">
        <v>-1</v>
      </c>
      <c r="U828" s="8">
        <v>2</v>
      </c>
      <c r="V828" s="8">
        <v>5</v>
      </c>
      <c r="W828" s="8">
        <v>0</v>
      </c>
      <c r="X828" s="8">
        <v>0</v>
      </c>
      <c r="Y828" s="8">
        <v>0</v>
      </c>
      <c r="Z828" s="8">
        <v>0</v>
      </c>
      <c r="AA828" s="8">
        <v>0</v>
      </c>
      <c r="AB828" s="8">
        <v>3</v>
      </c>
      <c r="AC828" s="8">
        <v>2</v>
      </c>
      <c r="AD828" s="8">
        <v>2</v>
      </c>
      <c r="AE828" s="8">
        <v>1</v>
      </c>
      <c r="AF828" s="8"/>
      <c r="AG828" s="8">
        <v>1</v>
      </c>
      <c r="AH828" s="8">
        <v>2</v>
      </c>
      <c r="AI828" s="8">
        <v>4</v>
      </c>
    </row>
    <row r="829" spans="1:35" s="9" customFormat="1" ht="19.649999999999999" customHeight="1" x14ac:dyDescent="0.25">
      <c r="A829" s="6" t="s">
        <v>137</v>
      </c>
      <c r="B829" s="6" t="s">
        <v>173</v>
      </c>
      <c r="C829" s="6" t="s">
        <v>251</v>
      </c>
      <c r="D829" s="6" t="s">
        <v>252</v>
      </c>
      <c r="E829" s="6" t="s">
        <v>253</v>
      </c>
      <c r="F829" s="6">
        <v>0</v>
      </c>
      <c r="G829" s="6" t="s">
        <v>186</v>
      </c>
      <c r="H829" s="6" t="s">
        <v>187</v>
      </c>
      <c r="I829" s="5" t="s">
        <v>63</v>
      </c>
      <c r="J829" s="5" t="s">
        <v>64</v>
      </c>
      <c r="K829" s="5" t="s">
        <v>65</v>
      </c>
      <c r="L829" s="5" t="s">
        <v>66</v>
      </c>
      <c r="M829" s="7" t="s">
        <v>188</v>
      </c>
      <c r="N829" s="7" t="s">
        <v>189</v>
      </c>
      <c r="O829" s="8">
        <v>0</v>
      </c>
      <c r="P829" s="8">
        <v>0</v>
      </c>
      <c r="Q829" s="8">
        <v>0</v>
      </c>
      <c r="R829" s="8">
        <v>19</v>
      </c>
      <c r="S829" s="8">
        <v>20</v>
      </c>
      <c r="T829" s="8">
        <v>22</v>
      </c>
      <c r="U829" s="8">
        <v>22</v>
      </c>
      <c r="V829" s="8">
        <v>34</v>
      </c>
      <c r="W829" s="8">
        <v>40</v>
      </c>
      <c r="X829" s="8">
        <v>22</v>
      </c>
      <c r="Y829" s="8">
        <v>19</v>
      </c>
      <c r="Z829" s="8">
        <v>13</v>
      </c>
      <c r="AA829" s="8">
        <v>37</v>
      </c>
      <c r="AB829" s="8">
        <v>25</v>
      </c>
      <c r="AC829" s="8">
        <v>15</v>
      </c>
      <c r="AD829" s="8">
        <v>25</v>
      </c>
      <c r="AE829" s="8">
        <v>12</v>
      </c>
      <c r="AF829" s="8"/>
      <c r="AG829" s="8">
        <v>25</v>
      </c>
      <c r="AH829" s="8">
        <v>20</v>
      </c>
      <c r="AI829" s="8">
        <v>18</v>
      </c>
    </row>
    <row r="830" spans="1:35" s="9" customFormat="1" ht="19.649999999999999" customHeight="1" x14ac:dyDescent="0.25">
      <c r="A830" s="6" t="s">
        <v>137</v>
      </c>
      <c r="B830" s="6" t="s">
        <v>173</v>
      </c>
      <c r="C830" s="6" t="s">
        <v>251</v>
      </c>
      <c r="D830" s="6" t="s">
        <v>252</v>
      </c>
      <c r="E830" s="6" t="s">
        <v>253</v>
      </c>
      <c r="F830" s="6">
        <v>0</v>
      </c>
      <c r="G830" s="6" t="s">
        <v>186</v>
      </c>
      <c r="H830" s="6" t="s">
        <v>187</v>
      </c>
      <c r="I830" s="5" t="s">
        <v>63</v>
      </c>
      <c r="J830" s="5" t="s">
        <v>64</v>
      </c>
      <c r="K830" s="5" t="s">
        <v>67</v>
      </c>
      <c r="L830" s="5" t="s">
        <v>68</v>
      </c>
      <c r="M830" s="7" t="s">
        <v>188</v>
      </c>
      <c r="N830" s="7" t="s">
        <v>189</v>
      </c>
      <c r="O830" s="8">
        <v>0</v>
      </c>
      <c r="P830" s="8">
        <v>0</v>
      </c>
      <c r="Q830" s="8">
        <v>0</v>
      </c>
      <c r="R830" s="8">
        <v>0</v>
      </c>
      <c r="S830" s="8">
        <v>0</v>
      </c>
      <c r="T830" s="8">
        <v>0</v>
      </c>
      <c r="U830" s="8">
        <v>1</v>
      </c>
      <c r="V830" s="8">
        <v>0</v>
      </c>
      <c r="W830" s="8">
        <v>6</v>
      </c>
      <c r="X830" s="8">
        <v>0</v>
      </c>
      <c r="Y830" s="8">
        <v>0</v>
      </c>
      <c r="Z830" s="8">
        <v>3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/>
      <c r="AG830" s="8">
        <v>0</v>
      </c>
      <c r="AH830" s="8">
        <v>0</v>
      </c>
      <c r="AI830" s="8">
        <v>0</v>
      </c>
    </row>
    <row r="831" spans="1:35" s="9" customFormat="1" ht="19.649999999999999" customHeight="1" x14ac:dyDescent="0.25">
      <c r="A831" s="6" t="s">
        <v>137</v>
      </c>
      <c r="B831" s="6" t="s">
        <v>173</v>
      </c>
      <c r="C831" s="6" t="s">
        <v>251</v>
      </c>
      <c r="D831" s="6" t="s">
        <v>252</v>
      </c>
      <c r="E831" s="6" t="s">
        <v>253</v>
      </c>
      <c r="F831" s="6">
        <v>0</v>
      </c>
      <c r="G831" s="6" t="s">
        <v>186</v>
      </c>
      <c r="H831" s="6" t="s">
        <v>187</v>
      </c>
      <c r="I831" s="5" t="s">
        <v>63</v>
      </c>
      <c r="J831" s="5" t="s">
        <v>64</v>
      </c>
      <c r="K831" s="5" t="s">
        <v>94</v>
      </c>
      <c r="L831" s="5" t="s">
        <v>95</v>
      </c>
      <c r="M831" s="7" t="s">
        <v>188</v>
      </c>
      <c r="N831" s="7" t="s">
        <v>189</v>
      </c>
      <c r="O831" s="8">
        <v>0</v>
      </c>
      <c r="P831" s="8">
        <v>0</v>
      </c>
      <c r="Q831" s="8">
        <v>0</v>
      </c>
      <c r="R831" s="8">
        <v>4</v>
      </c>
      <c r="S831" s="8">
        <v>1</v>
      </c>
      <c r="T831" s="8">
        <v>2</v>
      </c>
      <c r="U831" s="8">
        <v>3</v>
      </c>
      <c r="V831" s="8">
        <v>1</v>
      </c>
      <c r="W831" s="8">
        <v>5</v>
      </c>
      <c r="X831" s="8">
        <v>5</v>
      </c>
      <c r="Y831" s="8">
        <v>4</v>
      </c>
      <c r="Z831" s="8">
        <v>0</v>
      </c>
      <c r="AA831" s="8">
        <v>14</v>
      </c>
      <c r="AB831" s="8">
        <v>1</v>
      </c>
      <c r="AC831" s="8">
        <v>3</v>
      </c>
      <c r="AD831" s="8">
        <v>3</v>
      </c>
      <c r="AE831" s="8">
        <v>1</v>
      </c>
      <c r="AF831" s="8"/>
      <c r="AG831" s="8">
        <v>1</v>
      </c>
      <c r="AH831" s="8">
        <v>1</v>
      </c>
      <c r="AI831" s="8">
        <v>0</v>
      </c>
    </row>
    <row r="832" spans="1:35" s="9" customFormat="1" ht="19.649999999999999" customHeight="1" x14ac:dyDescent="0.25">
      <c r="A832" s="6" t="s">
        <v>137</v>
      </c>
      <c r="B832" s="6" t="s">
        <v>173</v>
      </c>
      <c r="C832" s="6" t="s">
        <v>251</v>
      </c>
      <c r="D832" s="6" t="s">
        <v>252</v>
      </c>
      <c r="E832" s="6" t="s">
        <v>253</v>
      </c>
      <c r="F832" s="6">
        <v>0</v>
      </c>
      <c r="G832" s="6" t="s">
        <v>186</v>
      </c>
      <c r="H832" s="6" t="s">
        <v>187</v>
      </c>
      <c r="I832" s="5" t="s">
        <v>63</v>
      </c>
      <c r="J832" s="5" t="s">
        <v>64</v>
      </c>
      <c r="K832" s="5" t="s">
        <v>69</v>
      </c>
      <c r="L832" s="5" t="s">
        <v>70</v>
      </c>
      <c r="M832" s="7" t="s">
        <v>188</v>
      </c>
      <c r="N832" s="7" t="s">
        <v>189</v>
      </c>
      <c r="O832" s="8">
        <v>0</v>
      </c>
      <c r="P832" s="8">
        <v>0</v>
      </c>
      <c r="Q832" s="8">
        <v>0</v>
      </c>
      <c r="R832" s="8">
        <v>12</v>
      </c>
      <c r="S832" s="8">
        <v>16</v>
      </c>
      <c r="T832" s="8">
        <v>6</v>
      </c>
      <c r="U832" s="8">
        <v>25</v>
      </c>
      <c r="V832" s="8">
        <v>34</v>
      </c>
      <c r="W832" s="8">
        <v>30</v>
      </c>
      <c r="X832" s="8">
        <v>11</v>
      </c>
      <c r="Y832" s="8">
        <v>5</v>
      </c>
      <c r="Z832" s="8">
        <v>5</v>
      </c>
      <c r="AA832" s="8">
        <v>18</v>
      </c>
      <c r="AB832" s="8">
        <v>10</v>
      </c>
      <c r="AC832" s="8">
        <v>16</v>
      </c>
      <c r="AD832" s="8">
        <v>16</v>
      </c>
      <c r="AE832" s="8">
        <v>15</v>
      </c>
      <c r="AF832" s="8"/>
      <c r="AG832" s="8">
        <v>7</v>
      </c>
      <c r="AH832" s="8">
        <v>16</v>
      </c>
      <c r="AI832" s="8">
        <v>11</v>
      </c>
    </row>
    <row r="833" spans="1:35" s="9" customFormat="1" ht="19.649999999999999" customHeight="1" x14ac:dyDescent="0.25">
      <c r="A833" s="6" t="s">
        <v>137</v>
      </c>
      <c r="B833" s="6" t="s">
        <v>173</v>
      </c>
      <c r="C833" s="6" t="s">
        <v>251</v>
      </c>
      <c r="D833" s="6" t="s">
        <v>252</v>
      </c>
      <c r="E833" s="6" t="s">
        <v>253</v>
      </c>
      <c r="F833" s="6">
        <v>0</v>
      </c>
      <c r="G833" s="6" t="s">
        <v>186</v>
      </c>
      <c r="H833" s="6" t="s">
        <v>187</v>
      </c>
      <c r="I833" s="5" t="s">
        <v>63</v>
      </c>
      <c r="J833" s="5" t="s">
        <v>64</v>
      </c>
      <c r="K833" s="5" t="s">
        <v>71</v>
      </c>
      <c r="L833" s="5" t="s">
        <v>72</v>
      </c>
      <c r="M833" s="7" t="s">
        <v>188</v>
      </c>
      <c r="N833" s="7" t="s">
        <v>189</v>
      </c>
      <c r="O833" s="8">
        <v>0</v>
      </c>
      <c r="P833" s="8">
        <v>0</v>
      </c>
      <c r="Q833" s="8">
        <v>0</v>
      </c>
      <c r="R833" s="8">
        <v>3</v>
      </c>
      <c r="S833" s="8">
        <v>2</v>
      </c>
      <c r="T833" s="8">
        <v>2</v>
      </c>
      <c r="U833" s="8">
        <v>101</v>
      </c>
      <c r="V833" s="8">
        <v>1</v>
      </c>
      <c r="W833" s="8">
        <v>1</v>
      </c>
      <c r="X833" s="8">
        <v>2</v>
      </c>
      <c r="Y833" s="8">
        <v>0</v>
      </c>
      <c r="Z833" s="8">
        <v>0</v>
      </c>
      <c r="AA833" s="8">
        <v>0</v>
      </c>
      <c r="AB833" s="8">
        <v>7</v>
      </c>
      <c r="AC833" s="8">
        <v>8</v>
      </c>
      <c r="AD833" s="8">
        <v>1</v>
      </c>
      <c r="AE833" s="8">
        <v>2</v>
      </c>
      <c r="AF833" s="8"/>
      <c r="AG833" s="8">
        <v>1</v>
      </c>
      <c r="AH833" s="8">
        <v>0</v>
      </c>
      <c r="AI833" s="8">
        <v>3</v>
      </c>
    </row>
    <row r="834" spans="1:35" s="9" customFormat="1" ht="19.649999999999999" customHeight="1" x14ac:dyDescent="0.25">
      <c r="A834" s="6" t="s">
        <v>137</v>
      </c>
      <c r="B834" s="6" t="s">
        <v>173</v>
      </c>
      <c r="C834" s="6" t="s">
        <v>251</v>
      </c>
      <c r="D834" s="6" t="s">
        <v>252</v>
      </c>
      <c r="E834" s="6" t="s">
        <v>253</v>
      </c>
      <c r="F834" s="6">
        <v>0</v>
      </c>
      <c r="G834" s="6" t="s">
        <v>186</v>
      </c>
      <c r="H834" s="6" t="s">
        <v>187</v>
      </c>
      <c r="I834" s="5" t="s">
        <v>63</v>
      </c>
      <c r="J834" s="5" t="s">
        <v>64</v>
      </c>
      <c r="K834" s="5" t="s">
        <v>96</v>
      </c>
      <c r="L834" s="5" t="s">
        <v>97</v>
      </c>
      <c r="M834" s="7" t="s">
        <v>188</v>
      </c>
      <c r="N834" s="7" t="s">
        <v>189</v>
      </c>
      <c r="O834" s="8">
        <v>0</v>
      </c>
      <c r="P834" s="8">
        <v>0</v>
      </c>
      <c r="Q834" s="8">
        <v>0</v>
      </c>
      <c r="R834" s="8">
        <v>0</v>
      </c>
      <c r="S834" s="8">
        <v>0</v>
      </c>
      <c r="T834" s="8">
        <v>2</v>
      </c>
      <c r="U834" s="8">
        <v>4</v>
      </c>
      <c r="V834" s="8">
        <v>1</v>
      </c>
      <c r="W834" s="8">
        <v>2</v>
      </c>
      <c r="X834" s="8">
        <v>3</v>
      </c>
      <c r="Y834" s="8">
        <v>0</v>
      </c>
      <c r="Z834" s="8">
        <v>0</v>
      </c>
      <c r="AA834" s="8">
        <v>1</v>
      </c>
      <c r="AB834" s="8">
        <v>0</v>
      </c>
      <c r="AC834" s="8">
        <v>2</v>
      </c>
      <c r="AD834" s="8">
        <v>2</v>
      </c>
      <c r="AE834" s="8">
        <v>4</v>
      </c>
      <c r="AF834" s="8"/>
      <c r="AG834" s="8">
        <v>0</v>
      </c>
      <c r="AH834" s="8">
        <v>1</v>
      </c>
      <c r="AI834" s="8">
        <v>2</v>
      </c>
    </row>
    <row r="835" spans="1:35" s="9" customFormat="1" ht="19.649999999999999" customHeight="1" x14ac:dyDescent="0.25">
      <c r="A835" s="6" t="s">
        <v>137</v>
      </c>
      <c r="B835" s="6" t="s">
        <v>173</v>
      </c>
      <c r="C835" s="6" t="s">
        <v>251</v>
      </c>
      <c r="D835" s="6" t="s">
        <v>252</v>
      </c>
      <c r="E835" s="6" t="s">
        <v>253</v>
      </c>
      <c r="F835" s="6">
        <v>0</v>
      </c>
      <c r="G835" s="6" t="s">
        <v>186</v>
      </c>
      <c r="H835" s="6" t="s">
        <v>187</v>
      </c>
      <c r="I835" s="5" t="s">
        <v>63</v>
      </c>
      <c r="J835" s="5" t="s">
        <v>64</v>
      </c>
      <c r="K835" s="5" t="s">
        <v>98</v>
      </c>
      <c r="L835" s="5" t="s">
        <v>99</v>
      </c>
      <c r="M835" s="7" t="s">
        <v>188</v>
      </c>
      <c r="N835" s="7" t="s">
        <v>189</v>
      </c>
      <c r="O835" s="8">
        <v>0</v>
      </c>
      <c r="P835" s="8">
        <v>0</v>
      </c>
      <c r="Q835" s="8">
        <v>0</v>
      </c>
      <c r="R835" s="8">
        <v>0</v>
      </c>
      <c r="S835" s="8">
        <v>0</v>
      </c>
      <c r="T835" s="8">
        <v>0</v>
      </c>
      <c r="U835" s="8">
        <v>2</v>
      </c>
      <c r="V835" s="8">
        <v>2</v>
      </c>
      <c r="W835" s="8">
        <v>1</v>
      </c>
      <c r="X835" s="8">
        <v>0</v>
      </c>
      <c r="Y835" s="8">
        <v>0</v>
      </c>
      <c r="Z835" s="8">
        <v>0</v>
      </c>
      <c r="AA835" s="8">
        <v>1</v>
      </c>
      <c r="AB835" s="8">
        <v>6</v>
      </c>
      <c r="AC835" s="8">
        <v>2</v>
      </c>
      <c r="AD835" s="8">
        <v>0</v>
      </c>
      <c r="AE835" s="8">
        <v>0</v>
      </c>
      <c r="AF835" s="8"/>
      <c r="AG835" s="8">
        <v>2</v>
      </c>
      <c r="AH835" s="8">
        <v>3</v>
      </c>
      <c r="AI835" s="8">
        <v>0</v>
      </c>
    </row>
    <row r="836" spans="1:35" s="9" customFormat="1" ht="19.649999999999999" customHeight="1" x14ac:dyDescent="0.25">
      <c r="A836" s="6" t="s">
        <v>137</v>
      </c>
      <c r="B836" s="6" t="s">
        <v>173</v>
      </c>
      <c r="C836" s="6" t="s">
        <v>251</v>
      </c>
      <c r="D836" s="6" t="s">
        <v>252</v>
      </c>
      <c r="E836" s="6" t="s">
        <v>253</v>
      </c>
      <c r="F836" s="6">
        <v>0</v>
      </c>
      <c r="G836" s="6" t="s">
        <v>186</v>
      </c>
      <c r="H836" s="6" t="s">
        <v>187</v>
      </c>
      <c r="I836" s="5" t="s">
        <v>73</v>
      </c>
      <c r="J836" s="5" t="s">
        <v>74</v>
      </c>
      <c r="K836" s="5" t="s">
        <v>75</v>
      </c>
      <c r="L836" s="5" t="s">
        <v>74</v>
      </c>
      <c r="M836" s="7" t="s">
        <v>188</v>
      </c>
      <c r="N836" s="7" t="s">
        <v>189</v>
      </c>
      <c r="O836" s="8">
        <v>0</v>
      </c>
      <c r="P836" s="8">
        <v>0</v>
      </c>
      <c r="Q836" s="8">
        <v>0</v>
      </c>
      <c r="R836" s="8">
        <v>6</v>
      </c>
      <c r="S836" s="8">
        <v>7</v>
      </c>
      <c r="T836" s="8">
        <v>3</v>
      </c>
      <c r="U836" s="8">
        <v>27</v>
      </c>
      <c r="V836" s="8">
        <v>52</v>
      </c>
      <c r="W836" s="8">
        <v>58</v>
      </c>
      <c r="X836" s="8">
        <v>11</v>
      </c>
      <c r="Y836" s="8">
        <v>13</v>
      </c>
      <c r="Z836" s="8">
        <v>22</v>
      </c>
      <c r="AA836" s="8">
        <v>16</v>
      </c>
      <c r="AB836" s="8">
        <v>17</v>
      </c>
      <c r="AC836" s="8">
        <v>25</v>
      </c>
      <c r="AD836" s="8">
        <v>14</v>
      </c>
      <c r="AE836" s="8">
        <v>14</v>
      </c>
      <c r="AF836" s="8"/>
      <c r="AG836" s="8">
        <v>11</v>
      </c>
      <c r="AH836" s="8">
        <v>17</v>
      </c>
      <c r="AI836" s="8">
        <v>10</v>
      </c>
    </row>
    <row r="837" spans="1:35" s="9" customFormat="1" ht="19.649999999999999" customHeight="1" x14ac:dyDescent="0.25">
      <c r="A837" s="6" t="s">
        <v>137</v>
      </c>
      <c r="B837" s="6" t="s">
        <v>173</v>
      </c>
      <c r="C837" s="6" t="s">
        <v>251</v>
      </c>
      <c r="D837" s="6" t="s">
        <v>252</v>
      </c>
      <c r="E837" s="6" t="s">
        <v>253</v>
      </c>
      <c r="F837" s="6">
        <v>0</v>
      </c>
      <c r="G837" s="6" t="s">
        <v>186</v>
      </c>
      <c r="H837" s="6" t="s">
        <v>187</v>
      </c>
      <c r="I837" s="5" t="s">
        <v>100</v>
      </c>
      <c r="J837" s="5" t="s">
        <v>101</v>
      </c>
      <c r="K837" s="5" t="s">
        <v>102</v>
      </c>
      <c r="L837" s="5" t="s">
        <v>101</v>
      </c>
      <c r="M837" s="7" t="s">
        <v>188</v>
      </c>
      <c r="N837" s="7" t="s">
        <v>189</v>
      </c>
      <c r="O837" s="8">
        <v>0</v>
      </c>
      <c r="P837" s="8">
        <v>0</v>
      </c>
      <c r="Q837" s="8">
        <v>0</v>
      </c>
      <c r="R837" s="8">
        <v>2</v>
      </c>
      <c r="S837" s="8">
        <v>0</v>
      </c>
      <c r="T837" s="8">
        <v>0</v>
      </c>
      <c r="U837" s="8">
        <v>0</v>
      </c>
      <c r="V837" s="8">
        <v>0</v>
      </c>
      <c r="W837" s="8">
        <v>1</v>
      </c>
      <c r="X837" s="8">
        <v>0</v>
      </c>
      <c r="Y837" s="8">
        <v>3</v>
      </c>
      <c r="Z837" s="8">
        <v>0</v>
      </c>
      <c r="AA837" s="8">
        <v>0</v>
      </c>
      <c r="AB837" s="8">
        <v>0</v>
      </c>
      <c r="AC837" s="8">
        <v>1</v>
      </c>
      <c r="AD837" s="8">
        <v>0</v>
      </c>
      <c r="AE837" s="8">
        <v>6</v>
      </c>
      <c r="AF837" s="8"/>
      <c r="AG837" s="8">
        <v>1</v>
      </c>
      <c r="AH837" s="8">
        <v>3</v>
      </c>
      <c r="AI837" s="8">
        <v>0</v>
      </c>
    </row>
    <row r="838" spans="1:35" s="9" customFormat="1" ht="19.649999999999999" customHeight="1" x14ac:dyDescent="0.25">
      <c r="A838" s="6" t="s">
        <v>137</v>
      </c>
      <c r="B838" s="6" t="s">
        <v>173</v>
      </c>
      <c r="C838" s="6" t="s">
        <v>251</v>
      </c>
      <c r="D838" s="6" t="s">
        <v>252</v>
      </c>
      <c r="E838" s="6" t="s">
        <v>253</v>
      </c>
      <c r="F838" s="6">
        <v>0</v>
      </c>
      <c r="G838" s="6" t="s">
        <v>186</v>
      </c>
      <c r="H838" s="6" t="s">
        <v>187</v>
      </c>
      <c r="I838" s="5" t="s">
        <v>76</v>
      </c>
      <c r="J838" s="5" t="s">
        <v>77</v>
      </c>
      <c r="K838" s="5" t="s">
        <v>78</v>
      </c>
      <c r="L838" s="5" t="s">
        <v>79</v>
      </c>
      <c r="M838" s="7" t="s">
        <v>188</v>
      </c>
      <c r="N838" s="7" t="s">
        <v>189</v>
      </c>
      <c r="O838" s="8">
        <v>0</v>
      </c>
      <c r="P838" s="8">
        <v>0</v>
      </c>
      <c r="Q838" s="8">
        <v>0</v>
      </c>
      <c r="R838" s="8">
        <v>1</v>
      </c>
      <c r="S838" s="8">
        <v>7</v>
      </c>
      <c r="T838" s="8">
        <v>6</v>
      </c>
      <c r="U838" s="8">
        <v>5</v>
      </c>
      <c r="V838" s="8">
        <v>8</v>
      </c>
      <c r="W838" s="8">
        <v>12</v>
      </c>
      <c r="X838" s="8">
        <v>8</v>
      </c>
      <c r="Y838" s="8">
        <v>10</v>
      </c>
      <c r="Z838" s="8">
        <v>4</v>
      </c>
      <c r="AA838" s="8">
        <v>13</v>
      </c>
      <c r="AB838" s="8">
        <v>13</v>
      </c>
      <c r="AC838" s="8">
        <v>4</v>
      </c>
      <c r="AD838" s="8">
        <v>2</v>
      </c>
      <c r="AE838" s="8">
        <v>8</v>
      </c>
      <c r="AF838" s="8"/>
      <c r="AG838" s="8">
        <v>6</v>
      </c>
      <c r="AH838" s="8">
        <v>7</v>
      </c>
      <c r="AI838" s="8">
        <v>10</v>
      </c>
    </row>
    <row r="839" spans="1:35" s="9" customFormat="1" ht="19.649999999999999" customHeight="1" x14ac:dyDescent="0.25">
      <c r="A839" s="6" t="s">
        <v>134</v>
      </c>
      <c r="B839" s="6"/>
      <c r="C839" s="6" t="s">
        <v>131</v>
      </c>
      <c r="D839" s="6" t="s">
        <v>262</v>
      </c>
      <c r="E839" s="6" t="s">
        <v>263</v>
      </c>
      <c r="F839" s="6">
        <v>0</v>
      </c>
      <c r="G839" s="6" t="s">
        <v>186</v>
      </c>
      <c r="H839" s="6" t="s">
        <v>187</v>
      </c>
      <c r="I839" s="5" t="s">
        <v>35</v>
      </c>
      <c r="J839" s="5" t="s">
        <v>36</v>
      </c>
      <c r="K839" s="5" t="s">
        <v>37</v>
      </c>
      <c r="L839" s="5" t="s">
        <v>38</v>
      </c>
      <c r="M839" s="7" t="s">
        <v>188</v>
      </c>
      <c r="N839" s="7" t="s">
        <v>189</v>
      </c>
      <c r="O839" s="8">
        <v>0</v>
      </c>
      <c r="P839" s="8">
        <v>0</v>
      </c>
      <c r="Q839" s="8">
        <v>0</v>
      </c>
      <c r="R839" s="8">
        <v>0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8">
        <v>30</v>
      </c>
      <c r="AA839" s="8">
        <v>0</v>
      </c>
      <c r="AB839" s="8">
        <v>0</v>
      </c>
      <c r="AC839" s="8">
        <v>0</v>
      </c>
      <c r="AD839" s="8">
        <v>18</v>
      </c>
      <c r="AE839" s="8">
        <v>4</v>
      </c>
      <c r="AF839" s="8"/>
      <c r="AG839" s="8">
        <v>0</v>
      </c>
      <c r="AH839" s="8">
        <v>0</v>
      </c>
      <c r="AI839" s="8">
        <v>0</v>
      </c>
    </row>
    <row r="840" spans="1:35" s="9" customFormat="1" ht="19.649999999999999" customHeight="1" x14ac:dyDescent="0.25">
      <c r="A840" s="6" t="s">
        <v>134</v>
      </c>
      <c r="B840" s="6"/>
      <c r="C840" s="6" t="s">
        <v>131</v>
      </c>
      <c r="D840" s="6" t="s">
        <v>262</v>
      </c>
      <c r="E840" s="6" t="s">
        <v>263</v>
      </c>
      <c r="F840" s="6">
        <v>0</v>
      </c>
      <c r="G840" s="6" t="s">
        <v>186</v>
      </c>
      <c r="H840" s="6" t="s">
        <v>187</v>
      </c>
      <c r="I840" s="5" t="s">
        <v>35</v>
      </c>
      <c r="J840" s="5" t="s">
        <v>36</v>
      </c>
      <c r="K840" s="5" t="s">
        <v>39</v>
      </c>
      <c r="L840" s="5" t="s">
        <v>40</v>
      </c>
      <c r="M840" s="7" t="s">
        <v>188</v>
      </c>
      <c r="N840" s="7" t="s">
        <v>189</v>
      </c>
      <c r="O840" s="8">
        <v>0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8">
        <v>0</v>
      </c>
      <c r="W840" s="8">
        <v>0</v>
      </c>
      <c r="X840" s="8">
        <v>0</v>
      </c>
      <c r="Y840" s="8">
        <v>0</v>
      </c>
      <c r="Z840" s="8">
        <v>0</v>
      </c>
      <c r="AA840" s="8">
        <v>0</v>
      </c>
      <c r="AB840" s="8">
        <v>0</v>
      </c>
      <c r="AC840" s="8">
        <v>0</v>
      </c>
      <c r="AD840" s="8">
        <v>6</v>
      </c>
      <c r="AE840" s="8">
        <v>2</v>
      </c>
      <c r="AF840" s="8"/>
      <c r="AG840" s="8">
        <v>0</v>
      </c>
      <c r="AH840" s="8">
        <v>0</v>
      </c>
      <c r="AI840" s="8">
        <v>0</v>
      </c>
    </row>
    <row r="841" spans="1:35" s="9" customFormat="1" ht="19.649999999999999" customHeight="1" x14ac:dyDescent="0.25">
      <c r="A841" s="6" t="s">
        <v>134</v>
      </c>
      <c r="B841" s="6"/>
      <c r="C841" s="6" t="s">
        <v>131</v>
      </c>
      <c r="D841" s="6" t="s">
        <v>262</v>
      </c>
      <c r="E841" s="6" t="s">
        <v>263</v>
      </c>
      <c r="F841" s="6">
        <v>0</v>
      </c>
      <c r="G841" s="6" t="s">
        <v>186</v>
      </c>
      <c r="H841" s="6" t="s">
        <v>187</v>
      </c>
      <c r="I841" s="5" t="s">
        <v>35</v>
      </c>
      <c r="J841" s="5" t="s">
        <v>36</v>
      </c>
      <c r="K841" s="5" t="s">
        <v>41</v>
      </c>
      <c r="L841" s="5" t="s">
        <v>42</v>
      </c>
      <c r="M841" s="7" t="s">
        <v>188</v>
      </c>
      <c r="N841" s="7" t="s">
        <v>189</v>
      </c>
      <c r="O841" s="8">
        <v>0</v>
      </c>
      <c r="P841" s="8">
        <v>0</v>
      </c>
      <c r="Q841" s="8">
        <v>0</v>
      </c>
      <c r="R841" s="8">
        <v>0</v>
      </c>
      <c r="S841" s="8">
        <v>0</v>
      </c>
      <c r="T841" s="8">
        <v>332</v>
      </c>
      <c r="U841" s="8">
        <v>0</v>
      </c>
      <c r="V841" s="8">
        <v>0</v>
      </c>
      <c r="W841" s="8">
        <v>0</v>
      </c>
      <c r="X841" s="8">
        <v>71</v>
      </c>
      <c r="Y841" s="8">
        <v>0</v>
      </c>
      <c r="Z841" s="8">
        <v>4</v>
      </c>
      <c r="AA841" s="8">
        <v>0</v>
      </c>
      <c r="AB841" s="8">
        <v>0</v>
      </c>
      <c r="AC841" s="8">
        <v>0</v>
      </c>
      <c r="AD841" s="8">
        <v>9</v>
      </c>
      <c r="AE841" s="8">
        <v>0</v>
      </c>
      <c r="AF841" s="8"/>
      <c r="AG841" s="8">
        <v>0</v>
      </c>
      <c r="AH841" s="8">
        <v>0</v>
      </c>
      <c r="AI841" s="8">
        <v>0</v>
      </c>
    </row>
    <row r="842" spans="1:35" s="9" customFormat="1" ht="19.649999999999999" customHeight="1" x14ac:dyDescent="0.25">
      <c r="A842" s="6" t="s">
        <v>134</v>
      </c>
      <c r="B842" s="6"/>
      <c r="C842" s="6" t="s">
        <v>131</v>
      </c>
      <c r="D842" s="6" t="s">
        <v>262</v>
      </c>
      <c r="E842" s="6" t="s">
        <v>263</v>
      </c>
      <c r="F842" s="6">
        <v>0</v>
      </c>
      <c r="G842" s="6" t="s">
        <v>186</v>
      </c>
      <c r="H842" s="6" t="s">
        <v>187</v>
      </c>
      <c r="I842" s="5" t="s">
        <v>43</v>
      </c>
      <c r="J842" s="5" t="s">
        <v>44</v>
      </c>
      <c r="K842" s="5" t="s">
        <v>45</v>
      </c>
      <c r="L842" s="5" t="s">
        <v>46</v>
      </c>
      <c r="M842" s="7" t="s">
        <v>188</v>
      </c>
      <c r="N842" s="7" t="s">
        <v>189</v>
      </c>
      <c r="O842" s="8">
        <v>0</v>
      </c>
      <c r="P842" s="8">
        <v>0</v>
      </c>
      <c r="Q842" s="8">
        <v>0</v>
      </c>
      <c r="R842" s="8">
        <v>0</v>
      </c>
      <c r="S842" s="8">
        <v>0</v>
      </c>
      <c r="T842" s="8">
        <v>0</v>
      </c>
      <c r="U842" s="8">
        <v>0</v>
      </c>
      <c r="V842" s="8">
        <v>0</v>
      </c>
      <c r="W842" s="8">
        <v>0</v>
      </c>
      <c r="X842" s="8">
        <v>0</v>
      </c>
      <c r="Y842" s="8">
        <v>0</v>
      </c>
      <c r="Z842" s="8">
        <v>8</v>
      </c>
      <c r="AA842" s="8">
        <v>0</v>
      </c>
      <c r="AB842" s="8">
        <v>0</v>
      </c>
      <c r="AC842" s="8">
        <v>0</v>
      </c>
      <c r="AD842" s="8">
        <v>0</v>
      </c>
      <c r="AE842" s="8">
        <v>4</v>
      </c>
      <c r="AF842" s="8"/>
      <c r="AG842" s="8">
        <v>0</v>
      </c>
      <c r="AH842" s="8">
        <v>0</v>
      </c>
      <c r="AI842" s="8">
        <v>0</v>
      </c>
    </row>
    <row r="843" spans="1:35" s="9" customFormat="1" ht="19.649999999999999" customHeight="1" x14ac:dyDescent="0.25">
      <c r="A843" s="6" t="s">
        <v>134</v>
      </c>
      <c r="B843" s="6"/>
      <c r="C843" s="6" t="s">
        <v>131</v>
      </c>
      <c r="D843" s="6" t="s">
        <v>262</v>
      </c>
      <c r="E843" s="6" t="s">
        <v>263</v>
      </c>
      <c r="F843" s="6">
        <v>0</v>
      </c>
      <c r="G843" s="6" t="s">
        <v>186</v>
      </c>
      <c r="H843" s="6" t="s">
        <v>187</v>
      </c>
      <c r="I843" s="5" t="s">
        <v>43</v>
      </c>
      <c r="J843" s="5" t="s">
        <v>44</v>
      </c>
      <c r="K843" s="5" t="s">
        <v>47</v>
      </c>
      <c r="L843" s="5" t="s">
        <v>48</v>
      </c>
      <c r="M843" s="7" t="s">
        <v>188</v>
      </c>
      <c r="N843" s="7" t="s">
        <v>189</v>
      </c>
      <c r="O843" s="8">
        <v>0</v>
      </c>
      <c r="P843" s="8">
        <v>0</v>
      </c>
      <c r="Q843" s="8">
        <v>0</v>
      </c>
      <c r="R843" s="8">
        <v>0</v>
      </c>
      <c r="S843" s="8">
        <v>0</v>
      </c>
      <c r="T843" s="8">
        <v>2</v>
      </c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8">
        <v>0</v>
      </c>
      <c r="AA843" s="8">
        <v>0</v>
      </c>
      <c r="AB843" s="8">
        <v>0</v>
      </c>
      <c r="AC843" s="8">
        <v>0</v>
      </c>
      <c r="AD843" s="8">
        <v>6</v>
      </c>
      <c r="AE843" s="8">
        <v>2</v>
      </c>
      <c r="AF843" s="8"/>
      <c r="AG843" s="8">
        <v>0</v>
      </c>
      <c r="AH843" s="8">
        <v>0</v>
      </c>
      <c r="AI843" s="8">
        <v>0</v>
      </c>
    </row>
    <row r="844" spans="1:35" s="9" customFormat="1" ht="19.649999999999999" customHeight="1" x14ac:dyDescent="0.25">
      <c r="A844" s="6" t="s">
        <v>134</v>
      </c>
      <c r="B844" s="6"/>
      <c r="C844" s="6" t="s">
        <v>131</v>
      </c>
      <c r="D844" s="6" t="s">
        <v>262</v>
      </c>
      <c r="E844" s="6" t="s">
        <v>263</v>
      </c>
      <c r="F844" s="6">
        <v>0</v>
      </c>
      <c r="G844" s="6" t="s">
        <v>186</v>
      </c>
      <c r="H844" s="6" t="s">
        <v>187</v>
      </c>
      <c r="I844" s="5" t="s">
        <v>43</v>
      </c>
      <c r="J844" s="5" t="s">
        <v>44</v>
      </c>
      <c r="K844" s="5" t="s">
        <v>49</v>
      </c>
      <c r="L844" s="5" t="s">
        <v>50</v>
      </c>
      <c r="M844" s="7" t="s">
        <v>188</v>
      </c>
      <c r="N844" s="7" t="s">
        <v>189</v>
      </c>
      <c r="O844" s="8">
        <v>0</v>
      </c>
      <c r="P844" s="8">
        <v>0</v>
      </c>
      <c r="Q844" s="8">
        <v>0</v>
      </c>
      <c r="R844" s="8">
        <v>0</v>
      </c>
      <c r="S844" s="8">
        <v>0</v>
      </c>
      <c r="T844" s="8">
        <v>0</v>
      </c>
      <c r="U844" s="8">
        <v>0</v>
      </c>
      <c r="V844" s="8">
        <v>0</v>
      </c>
      <c r="W844" s="8">
        <v>0</v>
      </c>
      <c r="X844" s="8">
        <v>0</v>
      </c>
      <c r="Y844" s="8">
        <v>0</v>
      </c>
      <c r="Z844" s="8">
        <v>5</v>
      </c>
      <c r="AA844" s="8">
        <v>0</v>
      </c>
      <c r="AB844" s="8">
        <v>0</v>
      </c>
      <c r="AC844" s="8">
        <v>0</v>
      </c>
      <c r="AD844" s="8">
        <v>4</v>
      </c>
      <c r="AE844" s="8">
        <v>4</v>
      </c>
      <c r="AF844" s="8"/>
      <c r="AG844" s="8">
        <v>0</v>
      </c>
      <c r="AH844" s="8">
        <v>0</v>
      </c>
      <c r="AI844" s="8">
        <v>0</v>
      </c>
    </row>
    <row r="845" spans="1:35" s="9" customFormat="1" ht="19.649999999999999" customHeight="1" x14ac:dyDescent="0.25">
      <c r="A845" s="6" t="s">
        <v>134</v>
      </c>
      <c r="B845" s="6"/>
      <c r="C845" s="6" t="s">
        <v>131</v>
      </c>
      <c r="D845" s="6" t="s">
        <v>262</v>
      </c>
      <c r="E845" s="6" t="s">
        <v>263</v>
      </c>
      <c r="F845" s="6">
        <v>0</v>
      </c>
      <c r="G845" s="6" t="s">
        <v>186</v>
      </c>
      <c r="H845" s="6" t="s">
        <v>187</v>
      </c>
      <c r="I845" s="5" t="s">
        <v>51</v>
      </c>
      <c r="J845" s="5" t="s">
        <v>52</v>
      </c>
      <c r="K845" s="5" t="s">
        <v>53</v>
      </c>
      <c r="L845" s="5" t="s">
        <v>54</v>
      </c>
      <c r="M845" s="7" t="s">
        <v>188</v>
      </c>
      <c r="N845" s="7" t="s">
        <v>189</v>
      </c>
      <c r="O845" s="8">
        <v>0</v>
      </c>
      <c r="P845" s="8">
        <v>0</v>
      </c>
      <c r="Q845" s="8">
        <v>0</v>
      </c>
      <c r="R845" s="8">
        <v>0</v>
      </c>
      <c r="S845" s="8">
        <v>0</v>
      </c>
      <c r="T845" s="8">
        <v>0</v>
      </c>
      <c r="U845" s="8">
        <v>0</v>
      </c>
      <c r="V845" s="8">
        <v>0</v>
      </c>
      <c r="W845" s="8">
        <v>0</v>
      </c>
      <c r="X845" s="8">
        <v>0</v>
      </c>
      <c r="Y845" s="8">
        <v>0</v>
      </c>
      <c r="Z845" s="8">
        <v>0</v>
      </c>
      <c r="AA845" s="8">
        <v>0</v>
      </c>
      <c r="AB845" s="8">
        <v>0</v>
      </c>
      <c r="AC845" s="8">
        <v>0</v>
      </c>
      <c r="AD845" s="8">
        <v>2</v>
      </c>
      <c r="AE845" s="8">
        <v>2</v>
      </c>
      <c r="AF845" s="8"/>
      <c r="AG845" s="8">
        <v>0</v>
      </c>
      <c r="AH845" s="8">
        <v>0</v>
      </c>
      <c r="AI845" s="8">
        <v>0</v>
      </c>
    </row>
    <row r="846" spans="1:35" s="9" customFormat="1" ht="19.649999999999999" customHeight="1" x14ac:dyDescent="0.25">
      <c r="A846" s="6" t="s">
        <v>134</v>
      </c>
      <c r="B846" s="6"/>
      <c r="C846" s="6" t="s">
        <v>131</v>
      </c>
      <c r="D846" s="6" t="s">
        <v>262</v>
      </c>
      <c r="E846" s="6" t="s">
        <v>263</v>
      </c>
      <c r="F846" s="6">
        <v>0</v>
      </c>
      <c r="G846" s="6" t="s">
        <v>186</v>
      </c>
      <c r="H846" s="6" t="s">
        <v>187</v>
      </c>
      <c r="I846" s="5" t="s">
        <v>51</v>
      </c>
      <c r="J846" s="5" t="s">
        <v>52</v>
      </c>
      <c r="K846" s="5" t="s">
        <v>86</v>
      </c>
      <c r="L846" s="5" t="s">
        <v>87</v>
      </c>
      <c r="M846" s="7" t="s">
        <v>188</v>
      </c>
      <c r="N846" s="7" t="s">
        <v>189</v>
      </c>
      <c r="O846" s="8">
        <v>0</v>
      </c>
      <c r="P846" s="8">
        <v>0</v>
      </c>
      <c r="Q846" s="8">
        <v>0</v>
      </c>
      <c r="R846" s="8">
        <v>0</v>
      </c>
      <c r="S846" s="8">
        <v>0</v>
      </c>
      <c r="T846" s="8">
        <v>0</v>
      </c>
      <c r="U846" s="8">
        <v>0</v>
      </c>
      <c r="V846" s="8">
        <v>0</v>
      </c>
      <c r="W846" s="8">
        <v>0</v>
      </c>
      <c r="X846" s="8">
        <v>0</v>
      </c>
      <c r="Y846" s="8">
        <v>0</v>
      </c>
      <c r="Z846" s="8">
        <v>0</v>
      </c>
      <c r="AA846" s="8">
        <v>0</v>
      </c>
      <c r="AB846" s="8">
        <v>0</v>
      </c>
      <c r="AC846" s="8">
        <v>0</v>
      </c>
      <c r="AD846" s="8">
        <v>2</v>
      </c>
      <c r="AE846" s="8">
        <v>4</v>
      </c>
      <c r="AF846" s="8"/>
      <c r="AG846" s="8">
        <v>0</v>
      </c>
      <c r="AH846" s="8">
        <v>0</v>
      </c>
      <c r="AI846" s="8">
        <v>0</v>
      </c>
    </row>
    <row r="847" spans="1:35" s="9" customFormat="1" ht="19.649999999999999" customHeight="1" x14ac:dyDescent="0.25">
      <c r="A847" s="6" t="s">
        <v>134</v>
      </c>
      <c r="B847" s="6"/>
      <c r="C847" s="6" t="s">
        <v>131</v>
      </c>
      <c r="D847" s="6" t="s">
        <v>262</v>
      </c>
      <c r="E847" s="6" t="s">
        <v>263</v>
      </c>
      <c r="F847" s="6">
        <v>0</v>
      </c>
      <c r="G847" s="6" t="s">
        <v>186</v>
      </c>
      <c r="H847" s="6" t="s">
        <v>187</v>
      </c>
      <c r="I847" s="5" t="s">
        <v>57</v>
      </c>
      <c r="J847" s="5" t="s">
        <v>58</v>
      </c>
      <c r="K847" s="5" t="s">
        <v>59</v>
      </c>
      <c r="L847" s="5" t="s">
        <v>60</v>
      </c>
      <c r="M847" s="7" t="s">
        <v>188</v>
      </c>
      <c r="N847" s="7" t="s">
        <v>189</v>
      </c>
      <c r="O847" s="8">
        <v>0</v>
      </c>
      <c r="P847" s="8">
        <v>0</v>
      </c>
      <c r="Q847" s="8">
        <v>0</v>
      </c>
      <c r="R847" s="8">
        <v>0</v>
      </c>
      <c r="S847" s="8">
        <v>0</v>
      </c>
      <c r="T847" s="8">
        <v>0</v>
      </c>
      <c r="U847" s="8">
        <v>0</v>
      </c>
      <c r="V847" s="8">
        <v>0</v>
      </c>
      <c r="W847" s="8">
        <v>0</v>
      </c>
      <c r="X847" s="8">
        <v>0</v>
      </c>
      <c r="Y847" s="8">
        <v>0</v>
      </c>
      <c r="Z847" s="8">
        <v>2</v>
      </c>
      <c r="AA847" s="8">
        <v>0</v>
      </c>
      <c r="AB847" s="8">
        <v>0</v>
      </c>
      <c r="AC847" s="8">
        <v>0</v>
      </c>
      <c r="AD847" s="8">
        <v>8</v>
      </c>
      <c r="AE847" s="8">
        <v>20</v>
      </c>
      <c r="AF847" s="8"/>
      <c r="AG847" s="8">
        <v>0</v>
      </c>
      <c r="AH847" s="8">
        <v>0</v>
      </c>
      <c r="AI847" s="8">
        <v>0</v>
      </c>
    </row>
    <row r="848" spans="1:35" s="9" customFormat="1" ht="19.649999999999999" customHeight="1" x14ac:dyDescent="0.25">
      <c r="A848" s="6" t="s">
        <v>134</v>
      </c>
      <c r="B848" s="6"/>
      <c r="C848" s="6" t="s">
        <v>131</v>
      </c>
      <c r="D848" s="6" t="s">
        <v>262</v>
      </c>
      <c r="E848" s="6" t="s">
        <v>263</v>
      </c>
      <c r="F848" s="6">
        <v>0</v>
      </c>
      <c r="G848" s="6" t="s">
        <v>186</v>
      </c>
      <c r="H848" s="6" t="s">
        <v>187</v>
      </c>
      <c r="I848" s="5" t="s">
        <v>57</v>
      </c>
      <c r="J848" s="5" t="s">
        <v>58</v>
      </c>
      <c r="K848" s="5" t="s">
        <v>61</v>
      </c>
      <c r="L848" s="5" t="s">
        <v>62</v>
      </c>
      <c r="M848" s="7" t="s">
        <v>188</v>
      </c>
      <c r="N848" s="7" t="s">
        <v>189</v>
      </c>
      <c r="O848" s="8">
        <v>0</v>
      </c>
      <c r="P848" s="8">
        <v>0</v>
      </c>
      <c r="Q848" s="8">
        <v>0</v>
      </c>
      <c r="R848" s="8">
        <v>0</v>
      </c>
      <c r="S848" s="8">
        <v>0</v>
      </c>
      <c r="T848" s="8">
        <v>691</v>
      </c>
      <c r="U848" s="8">
        <v>0</v>
      </c>
      <c r="V848" s="8">
        <v>0</v>
      </c>
      <c r="W848" s="8">
        <v>0</v>
      </c>
      <c r="X848" s="8">
        <v>118</v>
      </c>
      <c r="Y848" s="8">
        <v>0</v>
      </c>
      <c r="Z848" s="8">
        <v>8</v>
      </c>
      <c r="AA848" s="8">
        <v>0</v>
      </c>
      <c r="AB848" s="8">
        <v>0</v>
      </c>
      <c r="AC848" s="8">
        <v>0</v>
      </c>
      <c r="AD848" s="8">
        <v>10</v>
      </c>
      <c r="AE848" s="8">
        <v>24</v>
      </c>
      <c r="AF848" s="8"/>
      <c r="AG848" s="8">
        <v>0</v>
      </c>
      <c r="AH848" s="8">
        <v>0</v>
      </c>
      <c r="AI848" s="8">
        <v>0</v>
      </c>
    </row>
    <row r="849" spans="1:35" s="9" customFormat="1" ht="19.649999999999999" customHeight="1" x14ac:dyDescent="0.25">
      <c r="A849" s="6" t="s">
        <v>134</v>
      </c>
      <c r="B849" s="6"/>
      <c r="C849" s="6" t="s">
        <v>131</v>
      </c>
      <c r="D849" s="6" t="s">
        <v>262</v>
      </c>
      <c r="E849" s="6" t="s">
        <v>263</v>
      </c>
      <c r="F849" s="6">
        <v>0</v>
      </c>
      <c r="G849" s="6" t="s">
        <v>186</v>
      </c>
      <c r="H849" s="6" t="s">
        <v>187</v>
      </c>
      <c r="I849" s="5" t="s">
        <v>57</v>
      </c>
      <c r="J849" s="5" t="s">
        <v>58</v>
      </c>
      <c r="K849" s="5" t="s">
        <v>88</v>
      </c>
      <c r="L849" s="5" t="s">
        <v>89</v>
      </c>
      <c r="M849" s="7" t="s">
        <v>188</v>
      </c>
      <c r="N849" s="7" t="s">
        <v>189</v>
      </c>
      <c r="O849" s="8">
        <v>0</v>
      </c>
      <c r="P849" s="8">
        <v>0</v>
      </c>
      <c r="Q849" s="8">
        <v>0</v>
      </c>
      <c r="R849" s="8">
        <v>0</v>
      </c>
      <c r="S849" s="8">
        <v>0</v>
      </c>
      <c r="T849" s="8">
        <v>0</v>
      </c>
      <c r="U849" s="8">
        <v>0</v>
      </c>
      <c r="V849" s="8">
        <v>0</v>
      </c>
      <c r="W849" s="8">
        <v>0</v>
      </c>
      <c r="X849" s="8">
        <v>0</v>
      </c>
      <c r="Y849" s="8">
        <v>0</v>
      </c>
      <c r="Z849" s="8">
        <v>2</v>
      </c>
      <c r="AA849" s="8">
        <v>0</v>
      </c>
      <c r="AB849" s="8">
        <v>0</v>
      </c>
      <c r="AC849" s="8">
        <v>0</v>
      </c>
      <c r="AD849" s="8">
        <v>0</v>
      </c>
      <c r="AE849" s="8">
        <v>2</v>
      </c>
      <c r="AF849" s="8"/>
      <c r="AG849" s="8">
        <v>0</v>
      </c>
      <c r="AH849" s="8">
        <v>0</v>
      </c>
      <c r="AI849" s="8">
        <v>0</v>
      </c>
    </row>
    <row r="850" spans="1:35" s="9" customFormat="1" ht="19.649999999999999" customHeight="1" x14ac:dyDescent="0.25">
      <c r="A850" s="6" t="s">
        <v>134</v>
      </c>
      <c r="B850" s="6"/>
      <c r="C850" s="6" t="s">
        <v>131</v>
      </c>
      <c r="D850" s="6" t="s">
        <v>262</v>
      </c>
      <c r="E850" s="6" t="s">
        <v>263</v>
      </c>
      <c r="F850" s="6">
        <v>0</v>
      </c>
      <c r="G850" s="6" t="s">
        <v>186</v>
      </c>
      <c r="H850" s="6" t="s">
        <v>187</v>
      </c>
      <c r="I850" s="5" t="s">
        <v>63</v>
      </c>
      <c r="J850" s="5" t="s">
        <v>64</v>
      </c>
      <c r="K850" s="5" t="s">
        <v>65</v>
      </c>
      <c r="L850" s="5" t="s">
        <v>66</v>
      </c>
      <c r="M850" s="7" t="s">
        <v>188</v>
      </c>
      <c r="N850" s="7" t="s">
        <v>189</v>
      </c>
      <c r="O850" s="8">
        <v>0</v>
      </c>
      <c r="P850" s="8">
        <v>0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0</v>
      </c>
      <c r="W850" s="8">
        <v>0</v>
      </c>
      <c r="X850" s="8">
        <v>0</v>
      </c>
      <c r="Y850" s="8">
        <v>0</v>
      </c>
      <c r="Z850" s="8">
        <v>4</v>
      </c>
      <c r="AA850" s="8">
        <v>0</v>
      </c>
      <c r="AB850" s="8">
        <v>0</v>
      </c>
      <c r="AC850" s="8">
        <v>0</v>
      </c>
      <c r="AD850" s="8">
        <v>0</v>
      </c>
      <c r="AE850" s="8">
        <v>8</v>
      </c>
      <c r="AF850" s="8"/>
      <c r="AG850" s="8">
        <v>0</v>
      </c>
      <c r="AH850" s="8">
        <v>0</v>
      </c>
      <c r="AI850" s="8">
        <v>0</v>
      </c>
    </row>
    <row r="851" spans="1:35" s="9" customFormat="1" ht="19.649999999999999" customHeight="1" x14ac:dyDescent="0.25">
      <c r="A851" s="6" t="s">
        <v>134</v>
      </c>
      <c r="B851" s="6"/>
      <c r="C851" s="6" t="s">
        <v>131</v>
      </c>
      <c r="D851" s="6" t="s">
        <v>262</v>
      </c>
      <c r="E851" s="6" t="s">
        <v>263</v>
      </c>
      <c r="F851" s="6">
        <v>0</v>
      </c>
      <c r="G851" s="6" t="s">
        <v>186</v>
      </c>
      <c r="H851" s="6" t="s">
        <v>187</v>
      </c>
      <c r="I851" s="5" t="s">
        <v>63</v>
      </c>
      <c r="J851" s="5" t="s">
        <v>64</v>
      </c>
      <c r="K851" s="5" t="s">
        <v>67</v>
      </c>
      <c r="L851" s="5" t="s">
        <v>68</v>
      </c>
      <c r="M851" s="7" t="s">
        <v>188</v>
      </c>
      <c r="N851" s="7" t="s">
        <v>189</v>
      </c>
      <c r="O851" s="8">
        <v>0</v>
      </c>
      <c r="P851" s="8">
        <v>0</v>
      </c>
      <c r="Q851" s="8">
        <v>0</v>
      </c>
      <c r="R851" s="8">
        <v>0</v>
      </c>
      <c r="S851" s="8">
        <v>0</v>
      </c>
      <c r="T851" s="8">
        <v>0</v>
      </c>
      <c r="U851" s="8">
        <v>0</v>
      </c>
      <c r="V851" s="8">
        <v>0</v>
      </c>
      <c r="W851" s="8">
        <v>0</v>
      </c>
      <c r="X851" s="8">
        <v>0</v>
      </c>
      <c r="Y851" s="8">
        <v>0</v>
      </c>
      <c r="Z851" s="8">
        <v>2</v>
      </c>
      <c r="AA851" s="8">
        <v>0</v>
      </c>
      <c r="AB851" s="8">
        <v>0</v>
      </c>
      <c r="AC851" s="8">
        <v>0</v>
      </c>
      <c r="AD851" s="8">
        <v>0</v>
      </c>
      <c r="AE851" s="8">
        <v>0</v>
      </c>
      <c r="AF851" s="8"/>
      <c r="AG851" s="8">
        <v>0</v>
      </c>
      <c r="AH851" s="8">
        <v>0</v>
      </c>
      <c r="AI851" s="8">
        <v>0</v>
      </c>
    </row>
    <row r="852" spans="1:35" s="9" customFormat="1" ht="19.649999999999999" customHeight="1" x14ac:dyDescent="0.25">
      <c r="A852" s="6" t="s">
        <v>134</v>
      </c>
      <c r="B852" s="6"/>
      <c r="C852" s="6" t="s">
        <v>131</v>
      </c>
      <c r="D852" s="6" t="s">
        <v>262</v>
      </c>
      <c r="E852" s="6" t="s">
        <v>263</v>
      </c>
      <c r="F852" s="6">
        <v>0</v>
      </c>
      <c r="G852" s="6" t="s">
        <v>186</v>
      </c>
      <c r="H852" s="6" t="s">
        <v>187</v>
      </c>
      <c r="I852" s="5" t="s">
        <v>63</v>
      </c>
      <c r="J852" s="5" t="s">
        <v>64</v>
      </c>
      <c r="K852" s="5" t="s">
        <v>71</v>
      </c>
      <c r="L852" s="5" t="s">
        <v>72</v>
      </c>
      <c r="M852" s="7" t="s">
        <v>188</v>
      </c>
      <c r="N852" s="7" t="s">
        <v>189</v>
      </c>
      <c r="O852" s="8">
        <v>0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0</v>
      </c>
      <c r="W852" s="8">
        <v>0</v>
      </c>
      <c r="X852" s="8">
        <v>0</v>
      </c>
      <c r="Y852" s="8">
        <v>0</v>
      </c>
      <c r="Z852" s="8">
        <v>6</v>
      </c>
      <c r="AA852" s="8">
        <v>0</v>
      </c>
      <c r="AB852" s="8">
        <v>0</v>
      </c>
      <c r="AC852" s="8">
        <v>0</v>
      </c>
      <c r="AD852" s="8">
        <v>11</v>
      </c>
      <c r="AE852" s="8">
        <v>0</v>
      </c>
      <c r="AF852" s="8"/>
      <c r="AG852" s="8">
        <v>0</v>
      </c>
      <c r="AH852" s="8">
        <v>0</v>
      </c>
      <c r="AI852" s="8">
        <v>0</v>
      </c>
    </row>
    <row r="853" spans="1:35" s="9" customFormat="1" ht="19.649999999999999" customHeight="1" x14ac:dyDescent="0.25">
      <c r="A853" s="6" t="s">
        <v>134</v>
      </c>
      <c r="B853" s="6"/>
      <c r="C853" s="6" t="s">
        <v>131</v>
      </c>
      <c r="D853" s="6" t="s">
        <v>262</v>
      </c>
      <c r="E853" s="6" t="s">
        <v>263</v>
      </c>
      <c r="F853" s="6">
        <v>0</v>
      </c>
      <c r="G853" s="6" t="s">
        <v>186</v>
      </c>
      <c r="H853" s="6" t="s">
        <v>187</v>
      </c>
      <c r="I853" s="5" t="s">
        <v>63</v>
      </c>
      <c r="J853" s="5" t="s">
        <v>64</v>
      </c>
      <c r="K853" s="5" t="s">
        <v>96</v>
      </c>
      <c r="L853" s="5" t="s">
        <v>97</v>
      </c>
      <c r="M853" s="7" t="s">
        <v>188</v>
      </c>
      <c r="N853" s="7" t="s">
        <v>189</v>
      </c>
      <c r="O853" s="8">
        <v>0</v>
      </c>
      <c r="P853" s="8">
        <v>0</v>
      </c>
      <c r="Q853" s="8">
        <v>0</v>
      </c>
      <c r="R853" s="8">
        <v>0</v>
      </c>
      <c r="S853" s="8">
        <v>0</v>
      </c>
      <c r="T853" s="8">
        <v>0</v>
      </c>
      <c r="U853" s="8">
        <v>0</v>
      </c>
      <c r="V853" s="8">
        <v>0</v>
      </c>
      <c r="W853" s="8">
        <v>0</v>
      </c>
      <c r="X853" s="8">
        <v>0</v>
      </c>
      <c r="Y853" s="8">
        <v>0</v>
      </c>
      <c r="Z853" s="8">
        <v>0</v>
      </c>
      <c r="AA853" s="8">
        <v>0</v>
      </c>
      <c r="AB853" s="8">
        <v>0</v>
      </c>
      <c r="AC853" s="8">
        <v>0</v>
      </c>
      <c r="AD853" s="8">
        <v>2</v>
      </c>
      <c r="AE853" s="8">
        <v>4</v>
      </c>
      <c r="AF853" s="8"/>
      <c r="AG853" s="8">
        <v>0</v>
      </c>
      <c r="AH853" s="8">
        <v>0</v>
      </c>
      <c r="AI853" s="8">
        <v>0</v>
      </c>
    </row>
    <row r="854" spans="1:35" s="9" customFormat="1" ht="19.649999999999999" customHeight="1" x14ac:dyDescent="0.25">
      <c r="A854" s="6" t="s">
        <v>134</v>
      </c>
      <c r="B854" s="6"/>
      <c r="C854" s="6" t="s">
        <v>131</v>
      </c>
      <c r="D854" s="6" t="s">
        <v>262</v>
      </c>
      <c r="E854" s="6" t="s">
        <v>263</v>
      </c>
      <c r="F854" s="6">
        <v>0</v>
      </c>
      <c r="G854" s="6" t="s">
        <v>186</v>
      </c>
      <c r="H854" s="6" t="s">
        <v>187</v>
      </c>
      <c r="I854" s="5" t="s">
        <v>73</v>
      </c>
      <c r="J854" s="5" t="s">
        <v>74</v>
      </c>
      <c r="K854" s="5" t="s">
        <v>75</v>
      </c>
      <c r="L854" s="5" t="s">
        <v>74</v>
      </c>
      <c r="M854" s="7" t="s">
        <v>188</v>
      </c>
      <c r="N854" s="7" t="s">
        <v>189</v>
      </c>
      <c r="O854" s="8">
        <v>0</v>
      </c>
      <c r="P854" s="8">
        <v>0</v>
      </c>
      <c r="Q854" s="8">
        <v>0</v>
      </c>
      <c r="R854" s="8">
        <v>0</v>
      </c>
      <c r="S854" s="8">
        <v>2</v>
      </c>
      <c r="T854" s="8">
        <v>-2</v>
      </c>
      <c r="U854" s="8">
        <v>0</v>
      </c>
      <c r="V854" s="8">
        <v>0</v>
      </c>
      <c r="W854" s="8">
        <v>0</v>
      </c>
      <c r="X854" s="8">
        <v>0</v>
      </c>
      <c r="Y854" s="8">
        <v>0</v>
      </c>
      <c r="Z854" s="8">
        <v>0</v>
      </c>
      <c r="AA854" s="8">
        <v>0</v>
      </c>
      <c r="AB854" s="8">
        <v>0</v>
      </c>
      <c r="AC854" s="8">
        <v>0</v>
      </c>
      <c r="AD854" s="8">
        <v>2</v>
      </c>
      <c r="AE854" s="8">
        <v>6</v>
      </c>
      <c r="AF854" s="8"/>
      <c r="AG854" s="8">
        <v>0</v>
      </c>
      <c r="AH854" s="8">
        <v>0</v>
      </c>
      <c r="AI854" s="8">
        <v>0</v>
      </c>
    </row>
    <row r="855" spans="1:35" s="9" customFormat="1" ht="19.649999999999999" customHeight="1" x14ac:dyDescent="0.25">
      <c r="A855" s="6" t="s">
        <v>128</v>
      </c>
      <c r="B855" s="6" t="s">
        <v>278</v>
      </c>
      <c r="C855" s="6" t="s">
        <v>127</v>
      </c>
      <c r="D855" s="6" t="s">
        <v>279</v>
      </c>
      <c r="E855" s="6" t="s">
        <v>280</v>
      </c>
      <c r="F855" s="6" t="s">
        <v>281</v>
      </c>
      <c r="G855" s="6" t="s">
        <v>186</v>
      </c>
      <c r="H855" s="6" t="s">
        <v>187</v>
      </c>
      <c r="I855" s="5" t="s">
        <v>35</v>
      </c>
      <c r="J855" s="5" t="s">
        <v>36</v>
      </c>
      <c r="K855" s="5" t="s">
        <v>37</v>
      </c>
      <c r="L855" s="5" t="s">
        <v>38</v>
      </c>
      <c r="M855" s="7" t="s">
        <v>188</v>
      </c>
      <c r="N855" s="7" t="s">
        <v>189</v>
      </c>
      <c r="O855" s="8">
        <v>77</v>
      </c>
      <c r="P855" s="8">
        <v>24</v>
      </c>
      <c r="Q855" s="8">
        <v>0</v>
      </c>
      <c r="R855" s="8">
        <v>0</v>
      </c>
      <c r="S855" s="8">
        <v>0</v>
      </c>
      <c r="T855" s="8">
        <v>0</v>
      </c>
      <c r="U855" s="8">
        <v>0</v>
      </c>
      <c r="V855" s="8">
        <v>0</v>
      </c>
      <c r="W855" s="8">
        <v>0</v>
      </c>
      <c r="X855" s="8">
        <v>0</v>
      </c>
      <c r="Y855" s="8">
        <v>0</v>
      </c>
      <c r="Z855" s="8">
        <v>0</v>
      </c>
      <c r="AA855" s="8">
        <v>0</v>
      </c>
      <c r="AB855" s="8">
        <v>0</v>
      </c>
      <c r="AC855" s="8">
        <v>0</v>
      </c>
      <c r="AD855" s="8">
        <v>0</v>
      </c>
      <c r="AE855" s="8">
        <v>0</v>
      </c>
      <c r="AF855" s="8"/>
      <c r="AG855" s="8">
        <v>0</v>
      </c>
      <c r="AH855" s="8">
        <v>0</v>
      </c>
      <c r="AI855" s="8">
        <v>0</v>
      </c>
    </row>
    <row r="856" spans="1:35" s="9" customFormat="1" ht="19.649999999999999" customHeight="1" x14ac:dyDescent="0.25">
      <c r="A856" s="6" t="s">
        <v>128</v>
      </c>
      <c r="B856" s="6" t="s">
        <v>278</v>
      </c>
      <c r="C856" s="6" t="s">
        <v>127</v>
      </c>
      <c r="D856" s="6" t="s">
        <v>279</v>
      </c>
      <c r="E856" s="6" t="s">
        <v>280</v>
      </c>
      <c r="F856" s="6" t="s">
        <v>281</v>
      </c>
      <c r="G856" s="6" t="s">
        <v>186</v>
      </c>
      <c r="H856" s="6" t="s">
        <v>187</v>
      </c>
      <c r="I856" s="5" t="s">
        <v>35</v>
      </c>
      <c r="J856" s="5" t="s">
        <v>36</v>
      </c>
      <c r="K856" s="5" t="s">
        <v>39</v>
      </c>
      <c r="L856" s="5" t="s">
        <v>40</v>
      </c>
      <c r="M856" s="7" t="s">
        <v>188</v>
      </c>
      <c r="N856" s="7" t="s">
        <v>189</v>
      </c>
      <c r="O856" s="8">
        <v>96</v>
      </c>
      <c r="P856" s="8">
        <v>11</v>
      </c>
      <c r="Q856" s="8">
        <v>0</v>
      </c>
      <c r="R856" s="8">
        <v>0</v>
      </c>
      <c r="S856" s="8">
        <v>0</v>
      </c>
      <c r="T856" s="8">
        <v>0</v>
      </c>
      <c r="U856" s="8">
        <v>0</v>
      </c>
      <c r="V856" s="8">
        <v>0</v>
      </c>
      <c r="W856" s="8">
        <v>0</v>
      </c>
      <c r="X856" s="8">
        <v>0</v>
      </c>
      <c r="Y856" s="8">
        <v>0</v>
      </c>
      <c r="Z856" s="8">
        <v>0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/>
      <c r="AG856" s="8">
        <v>0</v>
      </c>
      <c r="AH856" s="8">
        <v>0</v>
      </c>
      <c r="AI856" s="8">
        <v>0</v>
      </c>
    </row>
    <row r="857" spans="1:35" s="9" customFormat="1" ht="19.649999999999999" customHeight="1" x14ac:dyDescent="0.25">
      <c r="A857" s="6" t="s">
        <v>128</v>
      </c>
      <c r="B857" s="6" t="s">
        <v>278</v>
      </c>
      <c r="C857" s="6" t="s">
        <v>127</v>
      </c>
      <c r="D857" s="6" t="s">
        <v>279</v>
      </c>
      <c r="E857" s="6" t="s">
        <v>280</v>
      </c>
      <c r="F857" s="6" t="s">
        <v>281</v>
      </c>
      <c r="G857" s="6" t="s">
        <v>186</v>
      </c>
      <c r="H857" s="6" t="s">
        <v>187</v>
      </c>
      <c r="I857" s="5" t="s">
        <v>35</v>
      </c>
      <c r="J857" s="5" t="s">
        <v>36</v>
      </c>
      <c r="K857" s="5" t="s">
        <v>41</v>
      </c>
      <c r="L857" s="5" t="s">
        <v>42</v>
      </c>
      <c r="M857" s="7" t="s">
        <v>188</v>
      </c>
      <c r="N857" s="7" t="s">
        <v>189</v>
      </c>
      <c r="O857" s="8">
        <v>57</v>
      </c>
      <c r="P857" s="8">
        <v>5</v>
      </c>
      <c r="Q857" s="8">
        <v>0</v>
      </c>
      <c r="R857" s="8">
        <v>0</v>
      </c>
      <c r="S857" s="8">
        <v>0</v>
      </c>
      <c r="T857" s="8">
        <v>0</v>
      </c>
      <c r="U857" s="8">
        <v>0</v>
      </c>
      <c r="V857" s="8">
        <v>0</v>
      </c>
      <c r="W857" s="8">
        <v>0</v>
      </c>
      <c r="X857" s="8">
        <v>0</v>
      </c>
      <c r="Y857" s="8">
        <v>0</v>
      </c>
      <c r="Z857" s="8">
        <v>0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/>
      <c r="AG857" s="8">
        <v>0</v>
      </c>
      <c r="AH857" s="8">
        <v>0</v>
      </c>
      <c r="AI857" s="8">
        <v>0</v>
      </c>
    </row>
    <row r="858" spans="1:35" s="9" customFormat="1" ht="19.649999999999999" customHeight="1" x14ac:dyDescent="0.25">
      <c r="A858" s="6" t="s">
        <v>128</v>
      </c>
      <c r="B858" s="6" t="s">
        <v>278</v>
      </c>
      <c r="C858" s="6" t="s">
        <v>127</v>
      </c>
      <c r="D858" s="6" t="s">
        <v>279</v>
      </c>
      <c r="E858" s="6" t="s">
        <v>280</v>
      </c>
      <c r="F858" s="6" t="s">
        <v>281</v>
      </c>
      <c r="G858" s="6" t="s">
        <v>186</v>
      </c>
      <c r="H858" s="6" t="s">
        <v>187</v>
      </c>
      <c r="I858" s="5" t="s">
        <v>43</v>
      </c>
      <c r="J858" s="5" t="s">
        <v>44</v>
      </c>
      <c r="K858" s="5" t="s">
        <v>45</v>
      </c>
      <c r="L858" s="5" t="s">
        <v>46</v>
      </c>
      <c r="M858" s="7" t="s">
        <v>188</v>
      </c>
      <c r="N858" s="7" t="s">
        <v>189</v>
      </c>
      <c r="O858" s="8">
        <v>63</v>
      </c>
      <c r="P858" s="8">
        <v>7</v>
      </c>
      <c r="Q858" s="8">
        <v>0</v>
      </c>
      <c r="R858" s="8">
        <v>0</v>
      </c>
      <c r="S858" s="8">
        <v>0</v>
      </c>
      <c r="T858" s="8">
        <v>0</v>
      </c>
      <c r="U858" s="8">
        <v>0</v>
      </c>
      <c r="V858" s="8">
        <v>0</v>
      </c>
      <c r="W858" s="8">
        <v>0</v>
      </c>
      <c r="X858" s="8">
        <v>0</v>
      </c>
      <c r="Y858" s="8">
        <v>0</v>
      </c>
      <c r="Z858" s="8">
        <v>0</v>
      </c>
      <c r="AA858" s="8">
        <v>0</v>
      </c>
      <c r="AB858" s="8">
        <v>0</v>
      </c>
      <c r="AC858" s="8">
        <v>0</v>
      </c>
      <c r="AD858" s="8">
        <v>0</v>
      </c>
      <c r="AE858" s="8">
        <v>0</v>
      </c>
      <c r="AF858" s="8"/>
      <c r="AG858" s="8">
        <v>0</v>
      </c>
      <c r="AH858" s="8">
        <v>0</v>
      </c>
      <c r="AI858" s="8">
        <v>0</v>
      </c>
    </row>
    <row r="859" spans="1:35" s="9" customFormat="1" ht="19.649999999999999" customHeight="1" x14ac:dyDescent="0.25">
      <c r="A859" s="6" t="s">
        <v>128</v>
      </c>
      <c r="B859" s="6" t="s">
        <v>278</v>
      </c>
      <c r="C859" s="6" t="s">
        <v>127</v>
      </c>
      <c r="D859" s="6" t="s">
        <v>279</v>
      </c>
      <c r="E859" s="6" t="s">
        <v>280</v>
      </c>
      <c r="F859" s="6" t="s">
        <v>281</v>
      </c>
      <c r="G859" s="6" t="s">
        <v>186</v>
      </c>
      <c r="H859" s="6" t="s">
        <v>187</v>
      </c>
      <c r="I859" s="5" t="s">
        <v>43</v>
      </c>
      <c r="J859" s="5" t="s">
        <v>44</v>
      </c>
      <c r="K859" s="5" t="s">
        <v>47</v>
      </c>
      <c r="L859" s="5" t="s">
        <v>48</v>
      </c>
      <c r="M859" s="7" t="s">
        <v>188</v>
      </c>
      <c r="N859" s="7" t="s">
        <v>189</v>
      </c>
      <c r="O859" s="8">
        <v>3</v>
      </c>
      <c r="P859" s="8">
        <v>1</v>
      </c>
      <c r="Q859" s="8">
        <v>0</v>
      </c>
      <c r="R859" s="8">
        <v>0</v>
      </c>
      <c r="S859" s="8">
        <v>0</v>
      </c>
      <c r="T859" s="8">
        <v>0</v>
      </c>
      <c r="U859" s="8">
        <v>0</v>
      </c>
      <c r="V859" s="8">
        <v>0</v>
      </c>
      <c r="W859" s="8">
        <v>0</v>
      </c>
      <c r="X859" s="8">
        <v>0</v>
      </c>
      <c r="Y859" s="8">
        <v>0</v>
      </c>
      <c r="Z859" s="8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/>
      <c r="AG859" s="8">
        <v>0</v>
      </c>
      <c r="AH859" s="8">
        <v>0</v>
      </c>
      <c r="AI859" s="8">
        <v>0</v>
      </c>
    </row>
    <row r="860" spans="1:35" s="9" customFormat="1" ht="19.649999999999999" customHeight="1" x14ac:dyDescent="0.25">
      <c r="A860" s="6" t="s">
        <v>128</v>
      </c>
      <c r="B860" s="6" t="s">
        <v>278</v>
      </c>
      <c r="C860" s="6" t="s">
        <v>127</v>
      </c>
      <c r="D860" s="6" t="s">
        <v>279</v>
      </c>
      <c r="E860" s="6" t="s">
        <v>280</v>
      </c>
      <c r="F860" s="6" t="s">
        <v>281</v>
      </c>
      <c r="G860" s="6" t="s">
        <v>186</v>
      </c>
      <c r="H860" s="6" t="s">
        <v>187</v>
      </c>
      <c r="I860" s="5" t="s">
        <v>43</v>
      </c>
      <c r="J860" s="5" t="s">
        <v>44</v>
      </c>
      <c r="K860" s="5" t="s">
        <v>49</v>
      </c>
      <c r="L860" s="5" t="s">
        <v>50</v>
      </c>
      <c r="M860" s="7" t="s">
        <v>188</v>
      </c>
      <c r="N860" s="7" t="s">
        <v>189</v>
      </c>
      <c r="O860" s="8">
        <v>1</v>
      </c>
      <c r="P860" s="8">
        <v>1</v>
      </c>
      <c r="Q860" s="8">
        <v>0</v>
      </c>
      <c r="R860" s="8">
        <v>0</v>
      </c>
      <c r="S860" s="8">
        <v>0</v>
      </c>
      <c r="T860" s="8">
        <v>0</v>
      </c>
      <c r="U860" s="8">
        <v>0</v>
      </c>
      <c r="V860" s="8">
        <v>0</v>
      </c>
      <c r="W860" s="8">
        <v>0</v>
      </c>
      <c r="X860" s="8">
        <v>0</v>
      </c>
      <c r="Y860" s="8">
        <v>0</v>
      </c>
      <c r="Z860" s="8">
        <v>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/>
      <c r="AG860" s="8">
        <v>0</v>
      </c>
      <c r="AH860" s="8">
        <v>0</v>
      </c>
      <c r="AI860" s="8">
        <v>0</v>
      </c>
    </row>
    <row r="861" spans="1:35" s="9" customFormat="1" ht="19.649999999999999" customHeight="1" x14ac:dyDescent="0.25">
      <c r="A861" s="6" t="s">
        <v>128</v>
      </c>
      <c r="B861" s="6" t="s">
        <v>278</v>
      </c>
      <c r="C861" s="6" t="s">
        <v>127</v>
      </c>
      <c r="D861" s="6" t="s">
        <v>279</v>
      </c>
      <c r="E861" s="6" t="s">
        <v>280</v>
      </c>
      <c r="F861" s="6" t="s">
        <v>281</v>
      </c>
      <c r="G861" s="6" t="s">
        <v>186</v>
      </c>
      <c r="H861" s="6" t="s">
        <v>187</v>
      </c>
      <c r="I861" s="5" t="s">
        <v>51</v>
      </c>
      <c r="J861" s="5" t="s">
        <v>52</v>
      </c>
      <c r="K861" s="5" t="s">
        <v>53</v>
      </c>
      <c r="L861" s="5" t="s">
        <v>54</v>
      </c>
      <c r="M861" s="7" t="s">
        <v>188</v>
      </c>
      <c r="N861" s="7" t="s">
        <v>189</v>
      </c>
      <c r="O861" s="8">
        <v>68</v>
      </c>
      <c r="P861" s="8">
        <v>26</v>
      </c>
      <c r="Q861" s="8">
        <v>0</v>
      </c>
      <c r="R861" s="8">
        <v>0</v>
      </c>
      <c r="S861" s="8">
        <v>0</v>
      </c>
      <c r="T861" s="8">
        <v>0</v>
      </c>
      <c r="U861" s="8">
        <v>0</v>
      </c>
      <c r="V861" s="8">
        <v>0</v>
      </c>
      <c r="W861" s="8">
        <v>0</v>
      </c>
      <c r="X861" s="8">
        <v>0</v>
      </c>
      <c r="Y861" s="8">
        <v>0</v>
      </c>
      <c r="Z861" s="8">
        <v>0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8"/>
      <c r="AG861" s="8">
        <v>0</v>
      </c>
      <c r="AH861" s="8">
        <v>0</v>
      </c>
      <c r="AI861" s="8">
        <v>0</v>
      </c>
    </row>
    <row r="862" spans="1:35" s="9" customFormat="1" ht="19.649999999999999" customHeight="1" x14ac:dyDescent="0.25">
      <c r="A862" s="6" t="s">
        <v>128</v>
      </c>
      <c r="B862" s="6" t="s">
        <v>278</v>
      </c>
      <c r="C862" s="6" t="s">
        <v>127</v>
      </c>
      <c r="D862" s="6" t="s">
        <v>279</v>
      </c>
      <c r="E862" s="6" t="s">
        <v>280</v>
      </c>
      <c r="F862" s="6" t="s">
        <v>281</v>
      </c>
      <c r="G862" s="6" t="s">
        <v>186</v>
      </c>
      <c r="H862" s="6" t="s">
        <v>187</v>
      </c>
      <c r="I862" s="5" t="s">
        <v>51</v>
      </c>
      <c r="J862" s="5" t="s">
        <v>52</v>
      </c>
      <c r="K862" s="5" t="s">
        <v>86</v>
      </c>
      <c r="L862" s="5" t="s">
        <v>87</v>
      </c>
      <c r="M862" s="7" t="s">
        <v>188</v>
      </c>
      <c r="N862" s="7" t="s">
        <v>189</v>
      </c>
      <c r="O862" s="8">
        <v>11</v>
      </c>
      <c r="P862" s="8">
        <v>1</v>
      </c>
      <c r="Q862" s="8">
        <v>0</v>
      </c>
      <c r="R862" s="8">
        <v>0</v>
      </c>
      <c r="S862" s="8">
        <v>0</v>
      </c>
      <c r="T862" s="8">
        <v>0</v>
      </c>
      <c r="U862" s="8">
        <v>0</v>
      </c>
      <c r="V862" s="8">
        <v>0</v>
      </c>
      <c r="W862" s="8">
        <v>0</v>
      </c>
      <c r="X862" s="8">
        <v>0</v>
      </c>
      <c r="Y862" s="8">
        <v>0</v>
      </c>
      <c r="Z862" s="8">
        <v>0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/>
      <c r="AG862" s="8">
        <v>0</v>
      </c>
      <c r="AH862" s="8">
        <v>0</v>
      </c>
      <c r="AI862" s="8">
        <v>0</v>
      </c>
    </row>
    <row r="863" spans="1:35" s="9" customFormat="1" ht="19.649999999999999" customHeight="1" x14ac:dyDescent="0.25">
      <c r="A863" s="6" t="s">
        <v>128</v>
      </c>
      <c r="B863" s="6" t="s">
        <v>278</v>
      </c>
      <c r="C863" s="6" t="s">
        <v>127</v>
      </c>
      <c r="D863" s="6" t="s">
        <v>279</v>
      </c>
      <c r="E863" s="6" t="s">
        <v>280</v>
      </c>
      <c r="F863" s="6" t="s">
        <v>281</v>
      </c>
      <c r="G863" s="6" t="s">
        <v>186</v>
      </c>
      <c r="H863" s="6" t="s">
        <v>187</v>
      </c>
      <c r="I863" s="5" t="s">
        <v>51</v>
      </c>
      <c r="J863" s="5" t="s">
        <v>52</v>
      </c>
      <c r="K863" s="5" t="s">
        <v>55</v>
      </c>
      <c r="L863" s="5" t="s">
        <v>56</v>
      </c>
      <c r="M863" s="7" t="s">
        <v>188</v>
      </c>
      <c r="N863" s="7" t="s">
        <v>189</v>
      </c>
      <c r="O863" s="8">
        <v>8</v>
      </c>
      <c r="P863" s="8">
        <v>2</v>
      </c>
      <c r="Q863" s="8">
        <v>0</v>
      </c>
      <c r="R863" s="8">
        <v>0</v>
      </c>
      <c r="S863" s="8">
        <v>0</v>
      </c>
      <c r="T863" s="8">
        <v>0</v>
      </c>
      <c r="U863" s="8">
        <v>0</v>
      </c>
      <c r="V863" s="8">
        <v>0</v>
      </c>
      <c r="W863" s="8">
        <v>0</v>
      </c>
      <c r="X863" s="8">
        <v>0</v>
      </c>
      <c r="Y863" s="8">
        <v>0</v>
      </c>
      <c r="Z863" s="8">
        <v>0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/>
      <c r="AG863" s="8">
        <v>0</v>
      </c>
      <c r="AH863" s="8">
        <v>0</v>
      </c>
      <c r="AI863" s="8">
        <v>0</v>
      </c>
    </row>
    <row r="864" spans="1:35" s="9" customFormat="1" ht="19.649999999999999" customHeight="1" x14ac:dyDescent="0.25">
      <c r="A864" s="6" t="s">
        <v>128</v>
      </c>
      <c r="B864" s="6" t="s">
        <v>278</v>
      </c>
      <c r="C864" s="6" t="s">
        <v>127</v>
      </c>
      <c r="D864" s="6" t="s">
        <v>279</v>
      </c>
      <c r="E864" s="6" t="s">
        <v>280</v>
      </c>
      <c r="F864" s="6" t="s">
        <v>281</v>
      </c>
      <c r="G864" s="6" t="s">
        <v>186</v>
      </c>
      <c r="H864" s="6" t="s">
        <v>187</v>
      </c>
      <c r="I864" s="5" t="s">
        <v>57</v>
      </c>
      <c r="J864" s="5" t="s">
        <v>58</v>
      </c>
      <c r="K864" s="5" t="s">
        <v>59</v>
      </c>
      <c r="L864" s="5" t="s">
        <v>60</v>
      </c>
      <c r="M864" s="7" t="s">
        <v>188</v>
      </c>
      <c r="N864" s="7" t="s">
        <v>189</v>
      </c>
      <c r="O864" s="8">
        <v>12</v>
      </c>
      <c r="P864" s="8">
        <v>12</v>
      </c>
      <c r="Q864" s="8">
        <v>0</v>
      </c>
      <c r="R864" s="8">
        <v>0</v>
      </c>
      <c r="S864" s="8">
        <v>0</v>
      </c>
      <c r="T864" s="8">
        <v>0</v>
      </c>
      <c r="U864" s="8">
        <v>0</v>
      </c>
      <c r="V864" s="8">
        <v>0</v>
      </c>
      <c r="W864" s="8">
        <v>0</v>
      </c>
      <c r="X864" s="8">
        <v>0</v>
      </c>
      <c r="Y864" s="8">
        <v>0</v>
      </c>
      <c r="Z864" s="8">
        <v>0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8"/>
      <c r="AG864" s="8">
        <v>0</v>
      </c>
      <c r="AH864" s="8">
        <v>0</v>
      </c>
      <c r="AI864" s="8">
        <v>0</v>
      </c>
    </row>
    <row r="865" spans="1:35" s="9" customFormat="1" ht="19.649999999999999" customHeight="1" x14ac:dyDescent="0.25">
      <c r="A865" s="6" t="s">
        <v>128</v>
      </c>
      <c r="B865" s="6" t="s">
        <v>278</v>
      </c>
      <c r="C865" s="6" t="s">
        <v>127</v>
      </c>
      <c r="D865" s="6" t="s">
        <v>279</v>
      </c>
      <c r="E865" s="6" t="s">
        <v>280</v>
      </c>
      <c r="F865" s="6" t="s">
        <v>281</v>
      </c>
      <c r="G865" s="6" t="s">
        <v>186</v>
      </c>
      <c r="H865" s="6" t="s">
        <v>187</v>
      </c>
      <c r="I865" s="5" t="s">
        <v>57</v>
      </c>
      <c r="J865" s="5" t="s">
        <v>58</v>
      </c>
      <c r="K865" s="5" t="s">
        <v>61</v>
      </c>
      <c r="L865" s="5" t="s">
        <v>62</v>
      </c>
      <c r="M865" s="7" t="s">
        <v>188</v>
      </c>
      <c r="N865" s="7" t="s">
        <v>189</v>
      </c>
      <c r="O865" s="8">
        <v>14</v>
      </c>
      <c r="P865" s="8">
        <v>1</v>
      </c>
      <c r="Q865" s="8">
        <v>0</v>
      </c>
      <c r="R865" s="8">
        <v>0</v>
      </c>
      <c r="S865" s="8">
        <v>0</v>
      </c>
      <c r="T865" s="8">
        <v>0</v>
      </c>
      <c r="U865" s="8">
        <v>0</v>
      </c>
      <c r="V865" s="8">
        <v>0</v>
      </c>
      <c r="W865" s="8">
        <v>0</v>
      </c>
      <c r="X865" s="8">
        <v>0</v>
      </c>
      <c r="Y865" s="8">
        <v>0</v>
      </c>
      <c r="Z865" s="8">
        <v>0</v>
      </c>
      <c r="AA865" s="8">
        <v>0</v>
      </c>
      <c r="AB865" s="8">
        <v>0</v>
      </c>
      <c r="AC865" s="8">
        <v>0</v>
      </c>
      <c r="AD865" s="8">
        <v>0</v>
      </c>
      <c r="AE865" s="8">
        <v>0</v>
      </c>
      <c r="AF865" s="8"/>
      <c r="AG865" s="8">
        <v>0</v>
      </c>
      <c r="AH865" s="8">
        <v>0</v>
      </c>
      <c r="AI865" s="8">
        <v>0</v>
      </c>
    </row>
    <row r="866" spans="1:35" s="9" customFormat="1" ht="19.649999999999999" customHeight="1" x14ac:dyDescent="0.25">
      <c r="A866" s="6" t="s">
        <v>128</v>
      </c>
      <c r="B866" s="6" t="s">
        <v>278</v>
      </c>
      <c r="C866" s="6" t="s">
        <v>127</v>
      </c>
      <c r="D866" s="6" t="s">
        <v>279</v>
      </c>
      <c r="E866" s="6" t="s">
        <v>280</v>
      </c>
      <c r="F866" s="6" t="s">
        <v>281</v>
      </c>
      <c r="G866" s="6" t="s">
        <v>186</v>
      </c>
      <c r="H866" s="6" t="s">
        <v>187</v>
      </c>
      <c r="I866" s="5" t="s">
        <v>57</v>
      </c>
      <c r="J866" s="5" t="s">
        <v>58</v>
      </c>
      <c r="K866" s="5" t="s">
        <v>88</v>
      </c>
      <c r="L866" s="5" t="s">
        <v>89</v>
      </c>
      <c r="M866" s="7" t="s">
        <v>188</v>
      </c>
      <c r="N866" s="7" t="s">
        <v>189</v>
      </c>
      <c r="O866" s="8">
        <v>18</v>
      </c>
      <c r="P866" s="8">
        <v>2</v>
      </c>
      <c r="Q866" s="8">
        <v>0</v>
      </c>
      <c r="R866" s="8">
        <v>0</v>
      </c>
      <c r="S866" s="8">
        <v>0</v>
      </c>
      <c r="T866" s="8">
        <v>0</v>
      </c>
      <c r="U866" s="8">
        <v>0</v>
      </c>
      <c r="V866" s="8">
        <v>0</v>
      </c>
      <c r="W866" s="8">
        <v>0</v>
      </c>
      <c r="X866" s="8">
        <v>0</v>
      </c>
      <c r="Y866" s="8">
        <v>0</v>
      </c>
      <c r="Z866" s="8">
        <v>0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/>
      <c r="AG866" s="8">
        <v>0</v>
      </c>
      <c r="AH866" s="8">
        <v>0</v>
      </c>
      <c r="AI866" s="8">
        <v>0</v>
      </c>
    </row>
    <row r="867" spans="1:35" s="9" customFormat="1" ht="19.649999999999999" customHeight="1" x14ac:dyDescent="0.25">
      <c r="A867" s="6" t="s">
        <v>128</v>
      </c>
      <c r="B867" s="6" t="s">
        <v>278</v>
      </c>
      <c r="C867" s="6" t="s">
        <v>127</v>
      </c>
      <c r="D867" s="6" t="s">
        <v>279</v>
      </c>
      <c r="E867" s="6" t="s">
        <v>280</v>
      </c>
      <c r="F867" s="6" t="s">
        <v>281</v>
      </c>
      <c r="G867" s="6" t="s">
        <v>186</v>
      </c>
      <c r="H867" s="6" t="s">
        <v>187</v>
      </c>
      <c r="I867" s="5" t="s">
        <v>57</v>
      </c>
      <c r="J867" s="5" t="s">
        <v>58</v>
      </c>
      <c r="K867" s="5" t="s">
        <v>90</v>
      </c>
      <c r="L867" s="5" t="s">
        <v>91</v>
      </c>
      <c r="M867" s="7" t="s">
        <v>188</v>
      </c>
      <c r="N867" s="7" t="s">
        <v>189</v>
      </c>
      <c r="O867" s="8">
        <v>1</v>
      </c>
      <c r="P867" s="8">
        <v>0</v>
      </c>
      <c r="Q867" s="8">
        <v>0</v>
      </c>
      <c r="R867" s="8">
        <v>0</v>
      </c>
      <c r="S867" s="8">
        <v>0</v>
      </c>
      <c r="T867" s="8">
        <v>0</v>
      </c>
      <c r="U867" s="8">
        <v>0</v>
      </c>
      <c r="V867" s="8">
        <v>0</v>
      </c>
      <c r="W867" s="8">
        <v>0</v>
      </c>
      <c r="X867" s="8">
        <v>0</v>
      </c>
      <c r="Y867" s="8">
        <v>0</v>
      </c>
      <c r="Z867" s="8">
        <v>0</v>
      </c>
      <c r="AA867" s="8">
        <v>0</v>
      </c>
      <c r="AB867" s="8">
        <v>0</v>
      </c>
      <c r="AC867" s="8">
        <v>0</v>
      </c>
      <c r="AD867" s="8">
        <v>0</v>
      </c>
      <c r="AE867" s="8">
        <v>0</v>
      </c>
      <c r="AF867" s="8"/>
      <c r="AG867" s="8">
        <v>0</v>
      </c>
      <c r="AH867" s="8">
        <v>0</v>
      </c>
      <c r="AI867" s="8">
        <v>0</v>
      </c>
    </row>
    <row r="868" spans="1:35" s="9" customFormat="1" ht="19.649999999999999" customHeight="1" x14ac:dyDescent="0.25">
      <c r="A868" s="6" t="s">
        <v>128</v>
      </c>
      <c r="B868" s="6" t="s">
        <v>278</v>
      </c>
      <c r="C868" s="6" t="s">
        <v>127</v>
      </c>
      <c r="D868" s="6" t="s">
        <v>279</v>
      </c>
      <c r="E868" s="6" t="s">
        <v>280</v>
      </c>
      <c r="F868" s="6" t="s">
        <v>281</v>
      </c>
      <c r="G868" s="6" t="s">
        <v>186</v>
      </c>
      <c r="H868" s="6" t="s">
        <v>187</v>
      </c>
      <c r="I868" s="5" t="s">
        <v>57</v>
      </c>
      <c r="J868" s="5" t="s">
        <v>58</v>
      </c>
      <c r="K868" s="5" t="s">
        <v>107</v>
      </c>
      <c r="L868" s="5" t="s">
        <v>108</v>
      </c>
      <c r="M868" s="7" t="s">
        <v>188</v>
      </c>
      <c r="N868" s="7" t="s">
        <v>189</v>
      </c>
      <c r="O868" s="8">
        <v>1</v>
      </c>
      <c r="P868" s="8">
        <v>0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8">
        <v>0</v>
      </c>
      <c r="W868" s="8">
        <v>0</v>
      </c>
      <c r="X868" s="8">
        <v>0</v>
      </c>
      <c r="Y868" s="8">
        <v>0</v>
      </c>
      <c r="Z868" s="8">
        <v>0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/>
      <c r="AG868" s="8">
        <v>0</v>
      </c>
      <c r="AH868" s="8">
        <v>0</v>
      </c>
      <c r="AI868" s="8">
        <v>0</v>
      </c>
    </row>
    <row r="869" spans="1:35" s="9" customFormat="1" ht="19.649999999999999" customHeight="1" x14ac:dyDescent="0.25">
      <c r="A869" s="6" t="s">
        <v>128</v>
      </c>
      <c r="B869" s="6" t="s">
        <v>278</v>
      </c>
      <c r="C869" s="6" t="s">
        <v>127</v>
      </c>
      <c r="D869" s="6" t="s">
        <v>279</v>
      </c>
      <c r="E869" s="6" t="s">
        <v>280</v>
      </c>
      <c r="F869" s="6" t="s">
        <v>281</v>
      </c>
      <c r="G869" s="6" t="s">
        <v>186</v>
      </c>
      <c r="H869" s="6" t="s">
        <v>187</v>
      </c>
      <c r="I869" s="5" t="s">
        <v>63</v>
      </c>
      <c r="J869" s="5" t="s">
        <v>64</v>
      </c>
      <c r="K869" s="5" t="s">
        <v>65</v>
      </c>
      <c r="L869" s="5" t="s">
        <v>66</v>
      </c>
      <c r="M869" s="7" t="s">
        <v>188</v>
      </c>
      <c r="N869" s="7" t="s">
        <v>189</v>
      </c>
      <c r="O869" s="8">
        <v>16</v>
      </c>
      <c r="P869" s="8">
        <v>3</v>
      </c>
      <c r="Q869" s="8">
        <v>0</v>
      </c>
      <c r="R869" s="8">
        <v>0</v>
      </c>
      <c r="S869" s="8">
        <v>0</v>
      </c>
      <c r="T869" s="8">
        <v>0</v>
      </c>
      <c r="U869" s="8">
        <v>0</v>
      </c>
      <c r="V869" s="8">
        <v>0</v>
      </c>
      <c r="W869" s="8">
        <v>0</v>
      </c>
      <c r="X869" s="8">
        <v>0</v>
      </c>
      <c r="Y869" s="8">
        <v>0</v>
      </c>
      <c r="Z869" s="8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/>
      <c r="AG869" s="8">
        <v>0</v>
      </c>
      <c r="AH869" s="8">
        <v>0</v>
      </c>
      <c r="AI869" s="8">
        <v>0</v>
      </c>
    </row>
    <row r="870" spans="1:35" s="9" customFormat="1" ht="19.649999999999999" customHeight="1" x14ac:dyDescent="0.25">
      <c r="A870" s="6" t="s">
        <v>128</v>
      </c>
      <c r="B870" s="6" t="s">
        <v>278</v>
      </c>
      <c r="C870" s="6" t="s">
        <v>127</v>
      </c>
      <c r="D870" s="6" t="s">
        <v>279</v>
      </c>
      <c r="E870" s="6" t="s">
        <v>280</v>
      </c>
      <c r="F870" s="6" t="s">
        <v>281</v>
      </c>
      <c r="G870" s="6" t="s">
        <v>186</v>
      </c>
      <c r="H870" s="6" t="s">
        <v>187</v>
      </c>
      <c r="I870" s="5" t="s">
        <v>63</v>
      </c>
      <c r="J870" s="5" t="s">
        <v>64</v>
      </c>
      <c r="K870" s="5" t="s">
        <v>67</v>
      </c>
      <c r="L870" s="5" t="s">
        <v>68</v>
      </c>
      <c r="M870" s="7" t="s">
        <v>188</v>
      </c>
      <c r="N870" s="7" t="s">
        <v>189</v>
      </c>
      <c r="O870" s="8">
        <v>70</v>
      </c>
      <c r="P870" s="8">
        <v>2</v>
      </c>
      <c r="Q870" s="8">
        <v>0</v>
      </c>
      <c r="R870" s="8">
        <v>0</v>
      </c>
      <c r="S870" s="8">
        <v>0</v>
      </c>
      <c r="T870" s="8">
        <v>0</v>
      </c>
      <c r="U870" s="8">
        <v>0</v>
      </c>
      <c r="V870" s="8">
        <v>0</v>
      </c>
      <c r="W870" s="8">
        <v>0</v>
      </c>
      <c r="X870" s="8">
        <v>0</v>
      </c>
      <c r="Y870" s="8">
        <v>0</v>
      </c>
      <c r="Z870" s="8">
        <v>0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/>
      <c r="AG870" s="8">
        <v>0</v>
      </c>
      <c r="AH870" s="8">
        <v>0</v>
      </c>
      <c r="AI870" s="8">
        <v>0</v>
      </c>
    </row>
    <row r="871" spans="1:35" s="9" customFormat="1" ht="19.649999999999999" customHeight="1" x14ac:dyDescent="0.25">
      <c r="A871" s="6" t="s">
        <v>128</v>
      </c>
      <c r="B871" s="6" t="s">
        <v>278</v>
      </c>
      <c r="C871" s="6" t="s">
        <v>127</v>
      </c>
      <c r="D871" s="6" t="s">
        <v>279</v>
      </c>
      <c r="E871" s="6" t="s">
        <v>280</v>
      </c>
      <c r="F871" s="6" t="s">
        <v>281</v>
      </c>
      <c r="G871" s="6" t="s">
        <v>186</v>
      </c>
      <c r="H871" s="6" t="s">
        <v>187</v>
      </c>
      <c r="I871" s="5" t="s">
        <v>63</v>
      </c>
      <c r="J871" s="5" t="s">
        <v>64</v>
      </c>
      <c r="K871" s="5" t="s">
        <v>94</v>
      </c>
      <c r="L871" s="5" t="s">
        <v>95</v>
      </c>
      <c r="M871" s="7" t="s">
        <v>188</v>
      </c>
      <c r="N871" s="7" t="s">
        <v>189</v>
      </c>
      <c r="O871" s="8">
        <v>2</v>
      </c>
      <c r="P871" s="8">
        <v>0</v>
      </c>
      <c r="Q871" s="8">
        <v>0</v>
      </c>
      <c r="R871" s="8">
        <v>0</v>
      </c>
      <c r="S871" s="8">
        <v>0</v>
      </c>
      <c r="T871" s="8">
        <v>0</v>
      </c>
      <c r="U871" s="8">
        <v>0</v>
      </c>
      <c r="V871" s="8">
        <v>0</v>
      </c>
      <c r="W871" s="8">
        <v>0</v>
      </c>
      <c r="X871" s="8">
        <v>0</v>
      </c>
      <c r="Y871" s="8">
        <v>0</v>
      </c>
      <c r="Z871" s="8">
        <v>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/>
      <c r="AG871" s="8">
        <v>0</v>
      </c>
      <c r="AH871" s="8">
        <v>0</v>
      </c>
      <c r="AI871" s="8">
        <v>0</v>
      </c>
    </row>
    <row r="872" spans="1:35" s="9" customFormat="1" ht="19.649999999999999" customHeight="1" x14ac:dyDescent="0.25">
      <c r="A872" s="6" t="s">
        <v>128</v>
      </c>
      <c r="B872" s="6" t="s">
        <v>278</v>
      </c>
      <c r="C872" s="6" t="s">
        <v>127</v>
      </c>
      <c r="D872" s="6" t="s">
        <v>279</v>
      </c>
      <c r="E872" s="6" t="s">
        <v>280</v>
      </c>
      <c r="F872" s="6" t="s">
        <v>281</v>
      </c>
      <c r="G872" s="6" t="s">
        <v>186</v>
      </c>
      <c r="H872" s="6" t="s">
        <v>187</v>
      </c>
      <c r="I872" s="5" t="s">
        <v>63</v>
      </c>
      <c r="J872" s="5" t="s">
        <v>64</v>
      </c>
      <c r="K872" s="5" t="s">
        <v>69</v>
      </c>
      <c r="L872" s="5" t="s">
        <v>70</v>
      </c>
      <c r="M872" s="7" t="s">
        <v>188</v>
      </c>
      <c r="N872" s="7" t="s">
        <v>189</v>
      </c>
      <c r="O872" s="8">
        <v>18</v>
      </c>
      <c r="P872" s="8">
        <v>5</v>
      </c>
      <c r="Q872" s="8">
        <v>0</v>
      </c>
      <c r="R872" s="8">
        <v>0</v>
      </c>
      <c r="S872" s="8">
        <v>0</v>
      </c>
      <c r="T872" s="8">
        <v>0</v>
      </c>
      <c r="U872" s="8">
        <v>0</v>
      </c>
      <c r="V872" s="8">
        <v>0</v>
      </c>
      <c r="W872" s="8">
        <v>0</v>
      </c>
      <c r="X872" s="8">
        <v>0</v>
      </c>
      <c r="Y872" s="8">
        <v>0</v>
      </c>
      <c r="Z872" s="8">
        <v>0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/>
      <c r="AG872" s="8">
        <v>0</v>
      </c>
      <c r="AH872" s="8">
        <v>0</v>
      </c>
      <c r="AI872" s="8">
        <v>0</v>
      </c>
    </row>
    <row r="873" spans="1:35" s="9" customFormat="1" ht="19.649999999999999" customHeight="1" x14ac:dyDescent="0.25">
      <c r="A873" s="6" t="s">
        <v>128</v>
      </c>
      <c r="B873" s="6" t="s">
        <v>278</v>
      </c>
      <c r="C873" s="6" t="s">
        <v>127</v>
      </c>
      <c r="D873" s="6" t="s">
        <v>279</v>
      </c>
      <c r="E873" s="6" t="s">
        <v>280</v>
      </c>
      <c r="F873" s="6" t="s">
        <v>281</v>
      </c>
      <c r="G873" s="6" t="s">
        <v>186</v>
      </c>
      <c r="H873" s="6" t="s">
        <v>187</v>
      </c>
      <c r="I873" s="5" t="s">
        <v>63</v>
      </c>
      <c r="J873" s="5" t="s">
        <v>64</v>
      </c>
      <c r="K873" s="5" t="s">
        <v>71</v>
      </c>
      <c r="L873" s="5" t="s">
        <v>72</v>
      </c>
      <c r="M873" s="7" t="s">
        <v>188</v>
      </c>
      <c r="N873" s="7" t="s">
        <v>189</v>
      </c>
      <c r="O873" s="8">
        <v>26</v>
      </c>
      <c r="P873" s="8">
        <v>0</v>
      </c>
      <c r="Q873" s="8">
        <v>0</v>
      </c>
      <c r="R873" s="8">
        <v>0</v>
      </c>
      <c r="S873" s="8">
        <v>0</v>
      </c>
      <c r="T873" s="8">
        <v>0</v>
      </c>
      <c r="U873" s="8">
        <v>0</v>
      </c>
      <c r="V873" s="8">
        <v>0</v>
      </c>
      <c r="W873" s="8">
        <v>0</v>
      </c>
      <c r="X873" s="8">
        <v>0</v>
      </c>
      <c r="Y873" s="8">
        <v>0</v>
      </c>
      <c r="Z873" s="8">
        <v>0</v>
      </c>
      <c r="AA873" s="8">
        <v>0</v>
      </c>
      <c r="AB873" s="8">
        <v>0</v>
      </c>
      <c r="AC873" s="8">
        <v>0</v>
      </c>
      <c r="AD873" s="8">
        <v>0</v>
      </c>
      <c r="AE873" s="8">
        <v>0</v>
      </c>
      <c r="AF873" s="8"/>
      <c r="AG873" s="8">
        <v>0</v>
      </c>
      <c r="AH873" s="8">
        <v>0</v>
      </c>
      <c r="AI873" s="8">
        <v>0</v>
      </c>
    </row>
    <row r="874" spans="1:35" s="9" customFormat="1" ht="19.649999999999999" customHeight="1" x14ac:dyDescent="0.25">
      <c r="A874" s="6" t="s">
        <v>128</v>
      </c>
      <c r="B874" s="6" t="s">
        <v>278</v>
      </c>
      <c r="C874" s="6" t="s">
        <v>127</v>
      </c>
      <c r="D874" s="6" t="s">
        <v>279</v>
      </c>
      <c r="E874" s="6" t="s">
        <v>280</v>
      </c>
      <c r="F874" s="6" t="s">
        <v>281</v>
      </c>
      <c r="G874" s="6" t="s">
        <v>186</v>
      </c>
      <c r="H874" s="6" t="s">
        <v>187</v>
      </c>
      <c r="I874" s="5" t="s">
        <v>63</v>
      </c>
      <c r="J874" s="5" t="s">
        <v>64</v>
      </c>
      <c r="K874" s="5" t="s">
        <v>96</v>
      </c>
      <c r="L874" s="5" t="s">
        <v>97</v>
      </c>
      <c r="M874" s="7" t="s">
        <v>188</v>
      </c>
      <c r="N874" s="7" t="s">
        <v>189</v>
      </c>
      <c r="O874" s="8">
        <v>4</v>
      </c>
      <c r="P874" s="8">
        <v>0</v>
      </c>
      <c r="Q874" s="8">
        <v>0</v>
      </c>
      <c r="R874" s="8">
        <v>0</v>
      </c>
      <c r="S874" s="8">
        <v>0</v>
      </c>
      <c r="T874" s="8">
        <v>0</v>
      </c>
      <c r="U874" s="8">
        <v>0</v>
      </c>
      <c r="V874" s="8">
        <v>0</v>
      </c>
      <c r="W874" s="8">
        <v>0</v>
      </c>
      <c r="X874" s="8">
        <v>0</v>
      </c>
      <c r="Y874" s="8">
        <v>0</v>
      </c>
      <c r="Z874" s="8">
        <v>0</v>
      </c>
      <c r="AA874" s="8">
        <v>0</v>
      </c>
      <c r="AB874" s="8">
        <v>0</v>
      </c>
      <c r="AC874" s="8">
        <v>0</v>
      </c>
      <c r="AD874" s="8">
        <v>0</v>
      </c>
      <c r="AE874" s="8">
        <v>0</v>
      </c>
      <c r="AF874" s="8"/>
      <c r="AG874" s="8">
        <v>0</v>
      </c>
      <c r="AH874" s="8">
        <v>0</v>
      </c>
      <c r="AI874" s="8">
        <v>0</v>
      </c>
    </row>
    <row r="875" spans="1:35" s="9" customFormat="1" ht="19.649999999999999" customHeight="1" x14ac:dyDescent="0.25">
      <c r="A875" s="6" t="s">
        <v>128</v>
      </c>
      <c r="B875" s="6" t="s">
        <v>278</v>
      </c>
      <c r="C875" s="6" t="s">
        <v>127</v>
      </c>
      <c r="D875" s="6" t="s">
        <v>279</v>
      </c>
      <c r="E875" s="6" t="s">
        <v>280</v>
      </c>
      <c r="F875" s="6" t="s">
        <v>281</v>
      </c>
      <c r="G875" s="6" t="s">
        <v>186</v>
      </c>
      <c r="H875" s="6" t="s">
        <v>187</v>
      </c>
      <c r="I875" s="5" t="s">
        <v>63</v>
      </c>
      <c r="J875" s="5" t="s">
        <v>64</v>
      </c>
      <c r="K875" s="5" t="s">
        <v>98</v>
      </c>
      <c r="L875" s="5" t="s">
        <v>99</v>
      </c>
      <c r="M875" s="7" t="s">
        <v>188</v>
      </c>
      <c r="N875" s="7" t="s">
        <v>189</v>
      </c>
      <c r="O875" s="8">
        <v>1</v>
      </c>
      <c r="P875" s="8">
        <v>0</v>
      </c>
      <c r="Q875" s="8">
        <v>0</v>
      </c>
      <c r="R875" s="8">
        <v>0</v>
      </c>
      <c r="S875" s="8">
        <v>0</v>
      </c>
      <c r="T875" s="8">
        <v>0</v>
      </c>
      <c r="U875" s="8">
        <v>0</v>
      </c>
      <c r="V875" s="8">
        <v>0</v>
      </c>
      <c r="W875" s="8">
        <v>0</v>
      </c>
      <c r="X875" s="8">
        <v>0</v>
      </c>
      <c r="Y875" s="8">
        <v>0</v>
      </c>
      <c r="Z875" s="8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/>
      <c r="AG875" s="8">
        <v>0</v>
      </c>
      <c r="AH875" s="8">
        <v>0</v>
      </c>
      <c r="AI875" s="8">
        <v>0</v>
      </c>
    </row>
    <row r="876" spans="1:35" s="9" customFormat="1" ht="19.649999999999999" customHeight="1" x14ac:dyDescent="0.25">
      <c r="A876" s="6" t="s">
        <v>128</v>
      </c>
      <c r="B876" s="6" t="s">
        <v>278</v>
      </c>
      <c r="C876" s="6" t="s">
        <v>127</v>
      </c>
      <c r="D876" s="6" t="s">
        <v>279</v>
      </c>
      <c r="E876" s="6" t="s">
        <v>280</v>
      </c>
      <c r="F876" s="6" t="s">
        <v>281</v>
      </c>
      <c r="G876" s="6" t="s">
        <v>186</v>
      </c>
      <c r="H876" s="6" t="s">
        <v>187</v>
      </c>
      <c r="I876" s="5" t="s">
        <v>73</v>
      </c>
      <c r="J876" s="5" t="s">
        <v>74</v>
      </c>
      <c r="K876" s="5" t="s">
        <v>75</v>
      </c>
      <c r="L876" s="5" t="s">
        <v>74</v>
      </c>
      <c r="M876" s="7" t="s">
        <v>188</v>
      </c>
      <c r="N876" s="7" t="s">
        <v>189</v>
      </c>
      <c r="O876" s="8">
        <v>96</v>
      </c>
      <c r="P876" s="8">
        <v>28</v>
      </c>
      <c r="Q876" s="8">
        <v>0</v>
      </c>
      <c r="R876" s="8">
        <v>0</v>
      </c>
      <c r="S876" s="8">
        <v>0</v>
      </c>
      <c r="T876" s="8">
        <v>0</v>
      </c>
      <c r="U876" s="8">
        <v>0</v>
      </c>
      <c r="V876" s="8">
        <v>0</v>
      </c>
      <c r="W876" s="8">
        <v>0</v>
      </c>
      <c r="X876" s="8">
        <v>0</v>
      </c>
      <c r="Y876" s="8">
        <v>0</v>
      </c>
      <c r="Z876" s="8">
        <v>0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/>
      <c r="AG876" s="8">
        <v>0</v>
      </c>
      <c r="AH876" s="8">
        <v>0</v>
      </c>
      <c r="AI876" s="8">
        <v>0</v>
      </c>
    </row>
    <row r="877" spans="1:35" s="9" customFormat="1" ht="19.649999999999999" customHeight="1" x14ac:dyDescent="0.25">
      <c r="A877" s="6" t="s">
        <v>128</v>
      </c>
      <c r="B877" s="6" t="s">
        <v>278</v>
      </c>
      <c r="C877" s="6" t="s">
        <v>127</v>
      </c>
      <c r="D877" s="6" t="s">
        <v>279</v>
      </c>
      <c r="E877" s="6" t="s">
        <v>280</v>
      </c>
      <c r="F877" s="6" t="s">
        <v>281</v>
      </c>
      <c r="G877" s="6" t="s">
        <v>186</v>
      </c>
      <c r="H877" s="6" t="s">
        <v>187</v>
      </c>
      <c r="I877" s="5" t="s">
        <v>76</v>
      </c>
      <c r="J877" s="5" t="s">
        <v>77</v>
      </c>
      <c r="K877" s="5" t="s">
        <v>78</v>
      </c>
      <c r="L877" s="5" t="s">
        <v>79</v>
      </c>
      <c r="M877" s="7" t="s">
        <v>188</v>
      </c>
      <c r="N877" s="7" t="s">
        <v>189</v>
      </c>
      <c r="O877" s="8">
        <v>38</v>
      </c>
      <c r="P877" s="8">
        <v>20</v>
      </c>
      <c r="Q877" s="8">
        <v>0</v>
      </c>
      <c r="R877" s="8">
        <v>0</v>
      </c>
      <c r="S877" s="8">
        <v>0</v>
      </c>
      <c r="T877" s="8">
        <v>0</v>
      </c>
      <c r="U877" s="8">
        <v>0</v>
      </c>
      <c r="V877" s="8">
        <v>0</v>
      </c>
      <c r="W877" s="8">
        <v>0</v>
      </c>
      <c r="X877" s="8">
        <v>0</v>
      </c>
      <c r="Y877" s="8">
        <v>0</v>
      </c>
      <c r="Z877" s="8">
        <v>0</v>
      </c>
      <c r="AA877" s="8">
        <v>0</v>
      </c>
      <c r="AB877" s="8">
        <v>0</v>
      </c>
      <c r="AC877" s="8">
        <v>0</v>
      </c>
      <c r="AD877" s="8">
        <v>0</v>
      </c>
      <c r="AE877" s="8">
        <v>0</v>
      </c>
      <c r="AF877" s="8"/>
      <c r="AG877" s="8">
        <v>0</v>
      </c>
      <c r="AH877" s="8">
        <v>0</v>
      </c>
      <c r="AI877" s="8">
        <v>0</v>
      </c>
    </row>
    <row r="878" spans="1:35" s="9" customFormat="1" ht="19.649999999999999" customHeight="1" x14ac:dyDescent="0.25">
      <c r="A878" s="6" t="s">
        <v>128</v>
      </c>
      <c r="B878" s="6" t="s">
        <v>278</v>
      </c>
      <c r="C878" s="6" t="s">
        <v>127</v>
      </c>
      <c r="D878" s="6" t="s">
        <v>279</v>
      </c>
      <c r="E878" s="6" t="s">
        <v>118</v>
      </c>
      <c r="F878" s="6" t="s">
        <v>282</v>
      </c>
      <c r="G878" s="6" t="s">
        <v>186</v>
      </c>
      <c r="H878" s="6" t="s">
        <v>187</v>
      </c>
      <c r="I878" s="5" t="s">
        <v>35</v>
      </c>
      <c r="J878" s="5" t="s">
        <v>36</v>
      </c>
      <c r="K878" s="5" t="s">
        <v>37</v>
      </c>
      <c r="L878" s="5" t="s">
        <v>38</v>
      </c>
      <c r="M878" s="7" t="s">
        <v>188</v>
      </c>
      <c r="N878" s="7" t="s">
        <v>189</v>
      </c>
      <c r="O878" s="8">
        <v>377</v>
      </c>
      <c r="P878" s="8">
        <v>136</v>
      </c>
      <c r="Q878" s="8">
        <v>291</v>
      </c>
      <c r="R878" s="8">
        <v>414</v>
      </c>
      <c r="S878" s="8">
        <v>161</v>
      </c>
      <c r="T878" s="8">
        <v>237</v>
      </c>
      <c r="U878" s="8">
        <v>150</v>
      </c>
      <c r="V878" s="8">
        <v>358</v>
      </c>
      <c r="W878" s="8">
        <v>253</v>
      </c>
      <c r="X878" s="8">
        <v>89</v>
      </c>
      <c r="Y878" s="8">
        <v>156</v>
      </c>
      <c r="Z878" s="8">
        <v>155</v>
      </c>
      <c r="AA878" s="8">
        <v>272</v>
      </c>
      <c r="AB878" s="8">
        <v>414</v>
      </c>
      <c r="AC878" s="8">
        <v>362</v>
      </c>
      <c r="AD878" s="8">
        <v>244</v>
      </c>
      <c r="AE878" s="8">
        <v>89</v>
      </c>
      <c r="AF878" s="8"/>
      <c r="AG878" s="8">
        <v>430</v>
      </c>
      <c r="AH878" s="8">
        <v>208</v>
      </c>
      <c r="AI878" s="8">
        <v>245</v>
      </c>
    </row>
    <row r="879" spans="1:35" s="9" customFormat="1" ht="19.649999999999999" customHeight="1" x14ac:dyDescent="0.25">
      <c r="A879" s="6" t="s">
        <v>128</v>
      </c>
      <c r="B879" s="6" t="s">
        <v>278</v>
      </c>
      <c r="C879" s="6" t="s">
        <v>127</v>
      </c>
      <c r="D879" s="6" t="s">
        <v>279</v>
      </c>
      <c r="E879" s="6" t="s">
        <v>118</v>
      </c>
      <c r="F879" s="6" t="s">
        <v>282</v>
      </c>
      <c r="G879" s="6" t="s">
        <v>186</v>
      </c>
      <c r="H879" s="6" t="s">
        <v>187</v>
      </c>
      <c r="I879" s="5" t="s">
        <v>35</v>
      </c>
      <c r="J879" s="5" t="s">
        <v>36</v>
      </c>
      <c r="K879" s="5" t="s">
        <v>39</v>
      </c>
      <c r="L879" s="5" t="s">
        <v>40</v>
      </c>
      <c r="M879" s="7" t="s">
        <v>188</v>
      </c>
      <c r="N879" s="7" t="s">
        <v>189</v>
      </c>
      <c r="O879" s="8">
        <v>227</v>
      </c>
      <c r="P879" s="8">
        <v>145</v>
      </c>
      <c r="Q879" s="8">
        <v>278</v>
      </c>
      <c r="R879" s="8">
        <v>179</v>
      </c>
      <c r="S879" s="8">
        <v>97</v>
      </c>
      <c r="T879" s="8">
        <v>136</v>
      </c>
      <c r="U879" s="8">
        <v>169</v>
      </c>
      <c r="V879" s="8">
        <v>396</v>
      </c>
      <c r="W879" s="8">
        <v>160</v>
      </c>
      <c r="X879" s="8">
        <v>44</v>
      </c>
      <c r="Y879" s="8">
        <v>102</v>
      </c>
      <c r="Z879" s="8">
        <v>119</v>
      </c>
      <c r="AA879" s="8">
        <v>197</v>
      </c>
      <c r="AB879" s="8">
        <v>386</v>
      </c>
      <c r="AC879" s="8">
        <v>222</v>
      </c>
      <c r="AD879" s="8">
        <v>194</v>
      </c>
      <c r="AE879" s="8">
        <v>96</v>
      </c>
      <c r="AF879" s="8"/>
      <c r="AG879" s="8">
        <v>298</v>
      </c>
      <c r="AH879" s="8">
        <v>82</v>
      </c>
      <c r="AI879" s="8">
        <v>344</v>
      </c>
    </row>
    <row r="880" spans="1:35" s="9" customFormat="1" ht="19.649999999999999" customHeight="1" x14ac:dyDescent="0.25">
      <c r="A880" s="6" t="s">
        <v>128</v>
      </c>
      <c r="B880" s="6" t="s">
        <v>278</v>
      </c>
      <c r="C880" s="6" t="s">
        <v>127</v>
      </c>
      <c r="D880" s="6" t="s">
        <v>279</v>
      </c>
      <c r="E880" s="6" t="s">
        <v>118</v>
      </c>
      <c r="F880" s="6" t="s">
        <v>282</v>
      </c>
      <c r="G880" s="6" t="s">
        <v>186</v>
      </c>
      <c r="H880" s="6" t="s">
        <v>187</v>
      </c>
      <c r="I880" s="5" t="s">
        <v>35</v>
      </c>
      <c r="J880" s="5" t="s">
        <v>36</v>
      </c>
      <c r="K880" s="5" t="s">
        <v>41</v>
      </c>
      <c r="L880" s="5" t="s">
        <v>42</v>
      </c>
      <c r="M880" s="7" t="s">
        <v>188</v>
      </c>
      <c r="N880" s="7" t="s">
        <v>189</v>
      </c>
      <c r="O880" s="8">
        <v>130</v>
      </c>
      <c r="P880" s="8">
        <v>74</v>
      </c>
      <c r="Q880" s="8">
        <v>53</v>
      </c>
      <c r="R880" s="8">
        <v>125</v>
      </c>
      <c r="S880" s="8">
        <v>54</v>
      </c>
      <c r="T880" s="8">
        <v>149</v>
      </c>
      <c r="U880" s="8">
        <v>110</v>
      </c>
      <c r="V880" s="8">
        <v>174</v>
      </c>
      <c r="W880" s="8">
        <v>39</v>
      </c>
      <c r="X880" s="8">
        <v>112</v>
      </c>
      <c r="Y880" s="8">
        <v>119</v>
      </c>
      <c r="Z880" s="8">
        <v>122</v>
      </c>
      <c r="AA880" s="8">
        <v>92</v>
      </c>
      <c r="AB880" s="8">
        <v>154</v>
      </c>
      <c r="AC880" s="8">
        <v>138</v>
      </c>
      <c r="AD880" s="8">
        <v>138</v>
      </c>
      <c r="AE880" s="8">
        <v>42</v>
      </c>
      <c r="AF880" s="8"/>
      <c r="AG880" s="8">
        <v>94</v>
      </c>
      <c r="AH880" s="8">
        <v>80</v>
      </c>
      <c r="AI880" s="8">
        <v>83</v>
      </c>
    </row>
    <row r="881" spans="1:35" s="9" customFormat="1" ht="19.649999999999999" customHeight="1" x14ac:dyDescent="0.25">
      <c r="A881" s="6" t="s">
        <v>128</v>
      </c>
      <c r="B881" s="6" t="s">
        <v>278</v>
      </c>
      <c r="C881" s="6" t="s">
        <v>127</v>
      </c>
      <c r="D881" s="6" t="s">
        <v>279</v>
      </c>
      <c r="E881" s="6" t="s">
        <v>118</v>
      </c>
      <c r="F881" s="6" t="s">
        <v>282</v>
      </c>
      <c r="G881" s="6" t="s">
        <v>186</v>
      </c>
      <c r="H881" s="6" t="s">
        <v>187</v>
      </c>
      <c r="I881" s="5" t="s">
        <v>43</v>
      </c>
      <c r="J881" s="5" t="s">
        <v>44</v>
      </c>
      <c r="K881" s="5" t="s">
        <v>45</v>
      </c>
      <c r="L881" s="5" t="s">
        <v>46</v>
      </c>
      <c r="M881" s="7" t="s">
        <v>188</v>
      </c>
      <c r="N881" s="7" t="s">
        <v>189</v>
      </c>
      <c r="O881" s="8">
        <v>35</v>
      </c>
      <c r="P881" s="8">
        <v>51</v>
      </c>
      <c r="Q881" s="8">
        <v>68</v>
      </c>
      <c r="R881" s="8">
        <v>92</v>
      </c>
      <c r="S881" s="8">
        <v>37</v>
      </c>
      <c r="T881" s="8">
        <v>45</v>
      </c>
      <c r="U881" s="8">
        <v>47</v>
      </c>
      <c r="V881" s="8">
        <v>141</v>
      </c>
      <c r="W881" s="8">
        <v>62</v>
      </c>
      <c r="X881" s="8">
        <v>31</v>
      </c>
      <c r="Y881" s="8">
        <v>46</v>
      </c>
      <c r="Z881" s="8">
        <v>52</v>
      </c>
      <c r="AA881" s="8">
        <v>91</v>
      </c>
      <c r="AB881" s="8">
        <v>133</v>
      </c>
      <c r="AC881" s="8">
        <v>103</v>
      </c>
      <c r="AD881" s="8">
        <v>60</v>
      </c>
      <c r="AE881" s="8">
        <v>22</v>
      </c>
      <c r="AF881" s="8"/>
      <c r="AG881" s="8">
        <v>103</v>
      </c>
      <c r="AH881" s="8">
        <v>56</v>
      </c>
      <c r="AI881" s="8">
        <v>159</v>
      </c>
    </row>
    <row r="882" spans="1:35" s="9" customFormat="1" ht="19.649999999999999" customHeight="1" x14ac:dyDescent="0.25">
      <c r="A882" s="6" t="s">
        <v>128</v>
      </c>
      <c r="B882" s="6" t="s">
        <v>278</v>
      </c>
      <c r="C882" s="6" t="s">
        <v>127</v>
      </c>
      <c r="D882" s="6" t="s">
        <v>279</v>
      </c>
      <c r="E882" s="6" t="s">
        <v>118</v>
      </c>
      <c r="F882" s="6" t="s">
        <v>282</v>
      </c>
      <c r="G882" s="6" t="s">
        <v>186</v>
      </c>
      <c r="H882" s="6" t="s">
        <v>187</v>
      </c>
      <c r="I882" s="5" t="s">
        <v>43</v>
      </c>
      <c r="J882" s="5" t="s">
        <v>44</v>
      </c>
      <c r="K882" s="5" t="s">
        <v>47</v>
      </c>
      <c r="L882" s="5" t="s">
        <v>48</v>
      </c>
      <c r="M882" s="7" t="s">
        <v>188</v>
      </c>
      <c r="N882" s="7" t="s">
        <v>189</v>
      </c>
      <c r="O882" s="8">
        <v>8</v>
      </c>
      <c r="P882" s="8">
        <v>6</v>
      </c>
      <c r="Q882" s="8">
        <v>4</v>
      </c>
      <c r="R882" s="8">
        <v>11</v>
      </c>
      <c r="S882" s="8">
        <v>5</v>
      </c>
      <c r="T882" s="8">
        <v>5</v>
      </c>
      <c r="U882" s="8">
        <v>10</v>
      </c>
      <c r="V882" s="8">
        <v>7</v>
      </c>
      <c r="W882" s="8">
        <v>6</v>
      </c>
      <c r="X882" s="8">
        <v>12</v>
      </c>
      <c r="Y882" s="8">
        <v>10</v>
      </c>
      <c r="Z882" s="8">
        <v>12</v>
      </c>
      <c r="AA882" s="8">
        <v>9</v>
      </c>
      <c r="AB882" s="8">
        <v>13</v>
      </c>
      <c r="AC882" s="8">
        <v>10</v>
      </c>
      <c r="AD882" s="8">
        <v>10</v>
      </c>
      <c r="AE882" s="8">
        <v>5</v>
      </c>
      <c r="AF882" s="8"/>
      <c r="AG882" s="8">
        <v>10</v>
      </c>
      <c r="AH882" s="8">
        <v>6</v>
      </c>
      <c r="AI882" s="8">
        <v>12</v>
      </c>
    </row>
    <row r="883" spans="1:35" s="9" customFormat="1" ht="19.649999999999999" customHeight="1" x14ac:dyDescent="0.25">
      <c r="A883" s="6" t="s">
        <v>128</v>
      </c>
      <c r="B883" s="6" t="s">
        <v>278</v>
      </c>
      <c r="C883" s="6" t="s">
        <v>127</v>
      </c>
      <c r="D883" s="6" t="s">
        <v>279</v>
      </c>
      <c r="E883" s="6" t="s">
        <v>118</v>
      </c>
      <c r="F883" s="6" t="s">
        <v>282</v>
      </c>
      <c r="G883" s="6" t="s">
        <v>186</v>
      </c>
      <c r="H883" s="6" t="s">
        <v>187</v>
      </c>
      <c r="I883" s="5" t="s">
        <v>43</v>
      </c>
      <c r="J883" s="5" t="s">
        <v>44</v>
      </c>
      <c r="K883" s="5" t="s">
        <v>49</v>
      </c>
      <c r="L883" s="5" t="s">
        <v>50</v>
      </c>
      <c r="M883" s="7" t="s">
        <v>188</v>
      </c>
      <c r="N883" s="7" t="s">
        <v>189</v>
      </c>
      <c r="O883" s="8">
        <v>0</v>
      </c>
      <c r="P883" s="8">
        <v>2</v>
      </c>
      <c r="Q883" s="8">
        <v>2</v>
      </c>
      <c r="R883" s="8">
        <v>3</v>
      </c>
      <c r="S883" s="8">
        <v>2</v>
      </c>
      <c r="T883" s="8">
        <v>1</v>
      </c>
      <c r="U883" s="8">
        <v>1</v>
      </c>
      <c r="V883" s="8">
        <v>4</v>
      </c>
      <c r="W883" s="8">
        <v>3</v>
      </c>
      <c r="X883" s="8">
        <v>0</v>
      </c>
      <c r="Y883" s="8">
        <v>2</v>
      </c>
      <c r="Z883" s="8">
        <v>2</v>
      </c>
      <c r="AA883" s="8">
        <v>3</v>
      </c>
      <c r="AB883" s="8">
        <v>2</v>
      </c>
      <c r="AC883" s="8">
        <v>4</v>
      </c>
      <c r="AD883" s="8">
        <v>4</v>
      </c>
      <c r="AE883" s="8">
        <v>0</v>
      </c>
      <c r="AF883" s="8"/>
      <c r="AG883" s="8">
        <v>1</v>
      </c>
      <c r="AH883" s="8">
        <v>3</v>
      </c>
      <c r="AI883" s="8">
        <v>2</v>
      </c>
    </row>
    <row r="884" spans="1:35" s="9" customFormat="1" ht="19.649999999999999" customHeight="1" x14ac:dyDescent="0.25">
      <c r="A884" s="6" t="s">
        <v>128</v>
      </c>
      <c r="B884" s="6" t="s">
        <v>278</v>
      </c>
      <c r="C884" s="6" t="s">
        <v>127</v>
      </c>
      <c r="D884" s="6" t="s">
        <v>279</v>
      </c>
      <c r="E884" s="6" t="s">
        <v>118</v>
      </c>
      <c r="F884" s="6" t="s">
        <v>282</v>
      </c>
      <c r="G884" s="6" t="s">
        <v>186</v>
      </c>
      <c r="H884" s="6" t="s">
        <v>187</v>
      </c>
      <c r="I884" s="5" t="s">
        <v>51</v>
      </c>
      <c r="J884" s="5" t="s">
        <v>52</v>
      </c>
      <c r="K884" s="5" t="s">
        <v>53</v>
      </c>
      <c r="L884" s="5" t="s">
        <v>54</v>
      </c>
      <c r="M884" s="7" t="s">
        <v>188</v>
      </c>
      <c r="N884" s="7" t="s">
        <v>189</v>
      </c>
      <c r="O884" s="8">
        <v>1069</v>
      </c>
      <c r="P884" s="8">
        <v>704</v>
      </c>
      <c r="Q884" s="8">
        <v>446</v>
      </c>
      <c r="R884" s="8">
        <v>905</v>
      </c>
      <c r="S884" s="8">
        <v>433</v>
      </c>
      <c r="T884" s="8">
        <v>1293</v>
      </c>
      <c r="U884" s="8">
        <v>651</v>
      </c>
      <c r="V884" s="8">
        <v>1000</v>
      </c>
      <c r="W884" s="8">
        <v>767</v>
      </c>
      <c r="X884" s="8">
        <v>721</v>
      </c>
      <c r="Y884" s="8">
        <v>1064</v>
      </c>
      <c r="Z884" s="8">
        <v>1082</v>
      </c>
      <c r="AA884" s="8">
        <v>1078</v>
      </c>
      <c r="AB884" s="8">
        <v>1311</v>
      </c>
      <c r="AC884" s="8">
        <v>893</v>
      </c>
      <c r="AD884" s="8">
        <v>1289</v>
      </c>
      <c r="AE884" s="8">
        <v>530</v>
      </c>
      <c r="AF884" s="8"/>
      <c r="AG884" s="8">
        <v>1007</v>
      </c>
      <c r="AH884" s="8">
        <v>774</v>
      </c>
      <c r="AI884" s="8">
        <v>785</v>
      </c>
    </row>
    <row r="885" spans="1:35" s="9" customFormat="1" ht="19.649999999999999" customHeight="1" x14ac:dyDescent="0.25">
      <c r="A885" s="6" t="s">
        <v>128</v>
      </c>
      <c r="B885" s="6" t="s">
        <v>278</v>
      </c>
      <c r="C885" s="6" t="s">
        <v>127</v>
      </c>
      <c r="D885" s="6" t="s">
        <v>279</v>
      </c>
      <c r="E885" s="6" t="s">
        <v>118</v>
      </c>
      <c r="F885" s="6" t="s">
        <v>282</v>
      </c>
      <c r="G885" s="6" t="s">
        <v>186</v>
      </c>
      <c r="H885" s="6" t="s">
        <v>187</v>
      </c>
      <c r="I885" s="5" t="s">
        <v>51</v>
      </c>
      <c r="J885" s="5" t="s">
        <v>52</v>
      </c>
      <c r="K885" s="5" t="s">
        <v>86</v>
      </c>
      <c r="L885" s="5" t="s">
        <v>87</v>
      </c>
      <c r="M885" s="7" t="s">
        <v>188</v>
      </c>
      <c r="N885" s="7" t="s">
        <v>189</v>
      </c>
      <c r="O885" s="8">
        <v>8</v>
      </c>
      <c r="P885" s="8">
        <v>6</v>
      </c>
      <c r="Q885" s="8">
        <v>2</v>
      </c>
      <c r="R885" s="8">
        <v>19</v>
      </c>
      <c r="S885" s="8">
        <v>4</v>
      </c>
      <c r="T885" s="8">
        <v>11</v>
      </c>
      <c r="U885" s="8">
        <v>2</v>
      </c>
      <c r="V885" s="8">
        <v>7</v>
      </c>
      <c r="W885" s="8">
        <v>1</v>
      </c>
      <c r="X885" s="8">
        <v>5</v>
      </c>
      <c r="Y885" s="8">
        <v>23</v>
      </c>
      <c r="Z885" s="8">
        <v>8</v>
      </c>
      <c r="AA885" s="8">
        <v>10</v>
      </c>
      <c r="AB885" s="8">
        <v>9</v>
      </c>
      <c r="AC885" s="8">
        <v>14</v>
      </c>
      <c r="AD885" s="8">
        <v>11</v>
      </c>
      <c r="AE885" s="8">
        <v>5</v>
      </c>
      <c r="AF885" s="8"/>
      <c r="AG885" s="8">
        <v>7</v>
      </c>
      <c r="AH885" s="8">
        <v>2</v>
      </c>
      <c r="AI885" s="8">
        <v>10</v>
      </c>
    </row>
    <row r="886" spans="1:35" s="9" customFormat="1" ht="19.649999999999999" customHeight="1" x14ac:dyDescent="0.25">
      <c r="A886" s="6" t="s">
        <v>128</v>
      </c>
      <c r="B886" s="6" t="s">
        <v>278</v>
      </c>
      <c r="C886" s="6" t="s">
        <v>127</v>
      </c>
      <c r="D886" s="6" t="s">
        <v>279</v>
      </c>
      <c r="E886" s="6" t="s">
        <v>118</v>
      </c>
      <c r="F886" s="6" t="s">
        <v>282</v>
      </c>
      <c r="G886" s="6" t="s">
        <v>186</v>
      </c>
      <c r="H886" s="6" t="s">
        <v>187</v>
      </c>
      <c r="I886" s="5" t="s">
        <v>51</v>
      </c>
      <c r="J886" s="5" t="s">
        <v>52</v>
      </c>
      <c r="K886" s="5" t="s">
        <v>55</v>
      </c>
      <c r="L886" s="5" t="s">
        <v>56</v>
      </c>
      <c r="M886" s="7" t="s">
        <v>188</v>
      </c>
      <c r="N886" s="7" t="s">
        <v>189</v>
      </c>
      <c r="O886" s="8">
        <v>6</v>
      </c>
      <c r="P886" s="8">
        <v>5</v>
      </c>
      <c r="Q886" s="8">
        <v>18</v>
      </c>
      <c r="R886" s="8">
        <v>23</v>
      </c>
      <c r="S886" s="8">
        <v>4</v>
      </c>
      <c r="T886" s="8">
        <v>23</v>
      </c>
      <c r="U886" s="8">
        <v>13</v>
      </c>
      <c r="V886" s="8">
        <v>12</v>
      </c>
      <c r="W886" s="8">
        <v>3</v>
      </c>
      <c r="X886" s="8">
        <v>18</v>
      </c>
      <c r="Y886" s="8">
        <v>3</v>
      </c>
      <c r="Z886" s="8">
        <v>26</v>
      </c>
      <c r="AA886" s="8">
        <v>8</v>
      </c>
      <c r="AB886" s="8">
        <v>14</v>
      </c>
      <c r="AC886" s="8">
        <v>20</v>
      </c>
      <c r="AD886" s="8">
        <v>11</v>
      </c>
      <c r="AE886" s="8">
        <v>5</v>
      </c>
      <c r="AF886" s="8"/>
      <c r="AG886" s="8">
        <v>24</v>
      </c>
      <c r="AH886" s="8">
        <v>12</v>
      </c>
      <c r="AI886" s="8">
        <v>9</v>
      </c>
    </row>
    <row r="887" spans="1:35" s="9" customFormat="1" ht="19.649999999999999" customHeight="1" x14ac:dyDescent="0.25">
      <c r="A887" s="6" t="s">
        <v>128</v>
      </c>
      <c r="B887" s="6" t="s">
        <v>278</v>
      </c>
      <c r="C887" s="6" t="s">
        <v>127</v>
      </c>
      <c r="D887" s="6" t="s">
        <v>279</v>
      </c>
      <c r="E887" s="6" t="s">
        <v>118</v>
      </c>
      <c r="F887" s="6" t="s">
        <v>282</v>
      </c>
      <c r="G887" s="6" t="s">
        <v>186</v>
      </c>
      <c r="H887" s="6" t="s">
        <v>187</v>
      </c>
      <c r="I887" s="5" t="s">
        <v>57</v>
      </c>
      <c r="J887" s="5" t="s">
        <v>58</v>
      </c>
      <c r="K887" s="5" t="s">
        <v>59</v>
      </c>
      <c r="L887" s="5" t="s">
        <v>60</v>
      </c>
      <c r="M887" s="7" t="s">
        <v>188</v>
      </c>
      <c r="N887" s="7" t="s">
        <v>189</v>
      </c>
      <c r="O887" s="8">
        <v>37</v>
      </c>
      <c r="P887" s="8">
        <v>42</v>
      </c>
      <c r="Q887" s="8">
        <v>65</v>
      </c>
      <c r="R887" s="8">
        <v>57</v>
      </c>
      <c r="S887" s="8">
        <v>34</v>
      </c>
      <c r="T887" s="8">
        <v>36</v>
      </c>
      <c r="U887" s="8">
        <v>54</v>
      </c>
      <c r="V887" s="8">
        <v>79</v>
      </c>
      <c r="W887" s="8">
        <v>46</v>
      </c>
      <c r="X887" s="8">
        <v>17</v>
      </c>
      <c r="Y887" s="8">
        <v>7</v>
      </c>
      <c r="Z887" s="8">
        <v>13</v>
      </c>
      <c r="AA887" s="8">
        <v>95</v>
      </c>
      <c r="AB887" s="8">
        <v>74</v>
      </c>
      <c r="AC887" s="8">
        <v>44</v>
      </c>
      <c r="AD887" s="8">
        <v>28</v>
      </c>
      <c r="AE887" s="8">
        <v>10</v>
      </c>
      <c r="AF887" s="8"/>
      <c r="AG887" s="8">
        <v>39</v>
      </c>
      <c r="AH887" s="8">
        <v>79</v>
      </c>
      <c r="AI887" s="8">
        <v>57</v>
      </c>
    </row>
    <row r="888" spans="1:35" s="9" customFormat="1" ht="19.649999999999999" customHeight="1" x14ac:dyDescent="0.25">
      <c r="A888" s="6" t="s">
        <v>128</v>
      </c>
      <c r="B888" s="6" t="s">
        <v>278</v>
      </c>
      <c r="C888" s="6" t="s">
        <v>127</v>
      </c>
      <c r="D888" s="6" t="s">
        <v>279</v>
      </c>
      <c r="E888" s="6" t="s">
        <v>118</v>
      </c>
      <c r="F888" s="6" t="s">
        <v>282</v>
      </c>
      <c r="G888" s="6" t="s">
        <v>186</v>
      </c>
      <c r="H888" s="6" t="s">
        <v>187</v>
      </c>
      <c r="I888" s="5" t="s">
        <v>57</v>
      </c>
      <c r="J888" s="5" t="s">
        <v>58</v>
      </c>
      <c r="K888" s="5" t="s">
        <v>61</v>
      </c>
      <c r="L888" s="5" t="s">
        <v>62</v>
      </c>
      <c r="M888" s="7" t="s">
        <v>188</v>
      </c>
      <c r="N888" s="7" t="s">
        <v>189</v>
      </c>
      <c r="O888" s="8">
        <v>30</v>
      </c>
      <c r="P888" s="8">
        <v>27</v>
      </c>
      <c r="Q888" s="8">
        <v>39</v>
      </c>
      <c r="R888" s="8">
        <v>33</v>
      </c>
      <c r="S888" s="8">
        <v>16</v>
      </c>
      <c r="T888" s="8">
        <v>11</v>
      </c>
      <c r="U888" s="8">
        <v>20</v>
      </c>
      <c r="V888" s="8">
        <v>48</v>
      </c>
      <c r="W888" s="8">
        <v>42</v>
      </c>
      <c r="X888" s="8">
        <v>6</v>
      </c>
      <c r="Y888" s="8">
        <v>7</v>
      </c>
      <c r="Z888" s="8">
        <v>11</v>
      </c>
      <c r="AA888" s="8">
        <v>35</v>
      </c>
      <c r="AB888" s="8">
        <v>91</v>
      </c>
      <c r="AC888" s="8">
        <v>47</v>
      </c>
      <c r="AD888" s="8">
        <v>19</v>
      </c>
      <c r="AE888" s="8">
        <v>3</v>
      </c>
      <c r="AF888" s="8"/>
      <c r="AG888" s="8">
        <v>64</v>
      </c>
      <c r="AH888" s="8">
        <v>46</v>
      </c>
      <c r="AI888" s="8">
        <v>64</v>
      </c>
    </row>
    <row r="889" spans="1:35" s="9" customFormat="1" ht="19.649999999999999" customHeight="1" x14ac:dyDescent="0.25">
      <c r="A889" s="6" t="s">
        <v>128</v>
      </c>
      <c r="B889" s="6" t="s">
        <v>278</v>
      </c>
      <c r="C889" s="6" t="s">
        <v>127</v>
      </c>
      <c r="D889" s="6" t="s">
        <v>279</v>
      </c>
      <c r="E889" s="6" t="s">
        <v>118</v>
      </c>
      <c r="F889" s="6" t="s">
        <v>282</v>
      </c>
      <c r="G889" s="6" t="s">
        <v>186</v>
      </c>
      <c r="H889" s="6" t="s">
        <v>187</v>
      </c>
      <c r="I889" s="5" t="s">
        <v>57</v>
      </c>
      <c r="J889" s="5" t="s">
        <v>58</v>
      </c>
      <c r="K889" s="5" t="s">
        <v>88</v>
      </c>
      <c r="L889" s="5" t="s">
        <v>89</v>
      </c>
      <c r="M889" s="7" t="s">
        <v>188</v>
      </c>
      <c r="N889" s="7" t="s">
        <v>189</v>
      </c>
      <c r="O889" s="8">
        <v>507</v>
      </c>
      <c r="P889" s="8">
        <v>269</v>
      </c>
      <c r="Q889" s="8">
        <v>510</v>
      </c>
      <c r="R889" s="8">
        <v>515</v>
      </c>
      <c r="S889" s="8">
        <v>145</v>
      </c>
      <c r="T889" s="8">
        <v>557</v>
      </c>
      <c r="U889" s="8">
        <v>179</v>
      </c>
      <c r="V889" s="8">
        <v>537</v>
      </c>
      <c r="W889" s="8">
        <v>407</v>
      </c>
      <c r="X889" s="8">
        <v>297</v>
      </c>
      <c r="Y889" s="8">
        <v>413</v>
      </c>
      <c r="Z889" s="8">
        <v>437</v>
      </c>
      <c r="AA889" s="8">
        <v>393</v>
      </c>
      <c r="AB889" s="8">
        <v>574</v>
      </c>
      <c r="AC889" s="8">
        <v>333</v>
      </c>
      <c r="AD889" s="8">
        <v>445</v>
      </c>
      <c r="AE889" s="8">
        <v>240</v>
      </c>
      <c r="AF889" s="8"/>
      <c r="AG889" s="8">
        <v>625</v>
      </c>
      <c r="AH889" s="8">
        <v>160</v>
      </c>
      <c r="AI889" s="8">
        <v>441</v>
      </c>
    </row>
    <row r="890" spans="1:35" s="9" customFormat="1" ht="19.649999999999999" customHeight="1" x14ac:dyDescent="0.25">
      <c r="A890" s="6" t="s">
        <v>128</v>
      </c>
      <c r="B890" s="6" t="s">
        <v>278</v>
      </c>
      <c r="C890" s="6" t="s">
        <v>127</v>
      </c>
      <c r="D890" s="6" t="s">
        <v>279</v>
      </c>
      <c r="E890" s="6" t="s">
        <v>118</v>
      </c>
      <c r="F890" s="6" t="s">
        <v>282</v>
      </c>
      <c r="G890" s="6" t="s">
        <v>186</v>
      </c>
      <c r="H890" s="6" t="s">
        <v>187</v>
      </c>
      <c r="I890" s="5" t="s">
        <v>57</v>
      </c>
      <c r="J890" s="5" t="s">
        <v>58</v>
      </c>
      <c r="K890" s="5" t="s">
        <v>90</v>
      </c>
      <c r="L890" s="5" t="s">
        <v>91</v>
      </c>
      <c r="M890" s="7" t="s">
        <v>188</v>
      </c>
      <c r="N890" s="7" t="s">
        <v>189</v>
      </c>
      <c r="O890" s="8">
        <v>8</v>
      </c>
      <c r="P890" s="8">
        <v>0</v>
      </c>
      <c r="Q890" s="8">
        <v>12</v>
      </c>
      <c r="R890" s="8">
        <v>6</v>
      </c>
      <c r="S890" s="8">
        <v>1</v>
      </c>
      <c r="T890" s="8">
        <v>8</v>
      </c>
      <c r="U890" s="8">
        <v>0</v>
      </c>
      <c r="V890" s="8">
        <v>1</v>
      </c>
      <c r="W890" s="8">
        <v>4</v>
      </c>
      <c r="X890" s="8">
        <v>3</v>
      </c>
      <c r="Y890" s="8">
        <v>3</v>
      </c>
      <c r="Z890" s="8">
        <v>5</v>
      </c>
      <c r="AA890" s="8">
        <v>1</v>
      </c>
      <c r="AB890" s="8">
        <v>11</v>
      </c>
      <c r="AC890" s="8">
        <v>0</v>
      </c>
      <c r="AD890" s="8">
        <v>5</v>
      </c>
      <c r="AE890" s="8">
        <v>3</v>
      </c>
      <c r="AF890" s="8"/>
      <c r="AG890" s="8">
        <v>0</v>
      </c>
      <c r="AH890" s="8">
        <v>8</v>
      </c>
      <c r="AI890" s="8">
        <v>2</v>
      </c>
    </row>
    <row r="891" spans="1:35" s="9" customFormat="1" ht="19.649999999999999" customHeight="1" x14ac:dyDescent="0.25">
      <c r="A891" s="6" t="s">
        <v>128</v>
      </c>
      <c r="B891" s="6" t="s">
        <v>278</v>
      </c>
      <c r="C891" s="6" t="s">
        <v>127</v>
      </c>
      <c r="D891" s="6" t="s">
        <v>279</v>
      </c>
      <c r="E891" s="6" t="s">
        <v>118</v>
      </c>
      <c r="F891" s="6" t="s">
        <v>282</v>
      </c>
      <c r="G891" s="6" t="s">
        <v>186</v>
      </c>
      <c r="H891" s="6" t="s">
        <v>187</v>
      </c>
      <c r="I891" s="5" t="s">
        <v>57</v>
      </c>
      <c r="J891" s="5" t="s">
        <v>58</v>
      </c>
      <c r="K891" s="5" t="s">
        <v>107</v>
      </c>
      <c r="L891" s="5" t="s">
        <v>108</v>
      </c>
      <c r="M891" s="7" t="s">
        <v>188</v>
      </c>
      <c r="N891" s="7" t="s">
        <v>189</v>
      </c>
      <c r="O891" s="8">
        <v>0</v>
      </c>
      <c r="P891" s="8">
        <v>0</v>
      </c>
      <c r="Q891" s="8">
        <v>3</v>
      </c>
      <c r="R891" s="8">
        <v>0</v>
      </c>
      <c r="S891" s="8">
        <v>0</v>
      </c>
      <c r="T891" s="8">
        <v>0</v>
      </c>
      <c r="U891" s="8">
        <v>0</v>
      </c>
      <c r="V891" s="8">
        <v>0</v>
      </c>
      <c r="W891" s="8">
        <v>5</v>
      </c>
      <c r="X891" s="8">
        <v>0</v>
      </c>
      <c r="Y891" s="8">
        <v>0</v>
      </c>
      <c r="Z891" s="8">
        <v>0</v>
      </c>
      <c r="AA891" s="8">
        <v>2</v>
      </c>
      <c r="AB891" s="8">
        <v>3</v>
      </c>
      <c r="AC891" s="8">
        <v>0</v>
      </c>
      <c r="AD891" s="8">
        <v>0</v>
      </c>
      <c r="AE891" s="8">
        <v>0</v>
      </c>
      <c r="AF891" s="8"/>
      <c r="AG891" s="8">
        <v>0</v>
      </c>
      <c r="AH891" s="8">
        <v>0</v>
      </c>
      <c r="AI891" s="8">
        <v>7</v>
      </c>
    </row>
    <row r="892" spans="1:35" s="9" customFormat="1" ht="19.649999999999999" customHeight="1" x14ac:dyDescent="0.25">
      <c r="A892" s="6" t="s">
        <v>128</v>
      </c>
      <c r="B892" s="6" t="s">
        <v>278</v>
      </c>
      <c r="C892" s="6" t="s">
        <v>127</v>
      </c>
      <c r="D892" s="6" t="s">
        <v>279</v>
      </c>
      <c r="E892" s="6" t="s">
        <v>118</v>
      </c>
      <c r="F892" s="6" t="s">
        <v>282</v>
      </c>
      <c r="G892" s="6" t="s">
        <v>186</v>
      </c>
      <c r="H892" s="6" t="s">
        <v>187</v>
      </c>
      <c r="I892" s="5" t="s">
        <v>63</v>
      </c>
      <c r="J892" s="5" t="s">
        <v>64</v>
      </c>
      <c r="K892" s="5" t="s">
        <v>65</v>
      </c>
      <c r="L892" s="5" t="s">
        <v>66</v>
      </c>
      <c r="M892" s="7" t="s">
        <v>188</v>
      </c>
      <c r="N892" s="7" t="s">
        <v>189</v>
      </c>
      <c r="O892" s="8">
        <v>54</v>
      </c>
      <c r="P892" s="8">
        <v>40</v>
      </c>
      <c r="Q892" s="8">
        <v>47</v>
      </c>
      <c r="R892" s="8">
        <v>64</v>
      </c>
      <c r="S892" s="8">
        <v>21</v>
      </c>
      <c r="T892" s="8">
        <v>12</v>
      </c>
      <c r="U892" s="8">
        <v>28</v>
      </c>
      <c r="V892" s="8">
        <v>76</v>
      </c>
      <c r="W892" s="8">
        <v>56</v>
      </c>
      <c r="X892" s="8">
        <v>8</v>
      </c>
      <c r="Y892" s="8">
        <v>34</v>
      </c>
      <c r="Z892" s="8">
        <v>22</v>
      </c>
      <c r="AA892" s="8">
        <v>61</v>
      </c>
      <c r="AB892" s="8">
        <v>77</v>
      </c>
      <c r="AC892" s="8">
        <v>62</v>
      </c>
      <c r="AD892" s="8">
        <v>23</v>
      </c>
      <c r="AE892" s="8">
        <v>16</v>
      </c>
      <c r="AF892" s="8"/>
      <c r="AG892" s="8">
        <v>58</v>
      </c>
      <c r="AH892" s="8">
        <v>31</v>
      </c>
      <c r="AI892" s="8">
        <v>64</v>
      </c>
    </row>
    <row r="893" spans="1:35" s="9" customFormat="1" ht="19.649999999999999" customHeight="1" x14ac:dyDescent="0.25">
      <c r="A893" s="6" t="s">
        <v>128</v>
      </c>
      <c r="B893" s="6" t="s">
        <v>278</v>
      </c>
      <c r="C893" s="6" t="s">
        <v>127</v>
      </c>
      <c r="D893" s="6" t="s">
        <v>279</v>
      </c>
      <c r="E893" s="6" t="s">
        <v>118</v>
      </c>
      <c r="F893" s="6" t="s">
        <v>282</v>
      </c>
      <c r="G893" s="6" t="s">
        <v>186</v>
      </c>
      <c r="H893" s="6" t="s">
        <v>187</v>
      </c>
      <c r="I893" s="5" t="s">
        <v>63</v>
      </c>
      <c r="J893" s="5" t="s">
        <v>64</v>
      </c>
      <c r="K893" s="5" t="s">
        <v>67</v>
      </c>
      <c r="L893" s="5" t="s">
        <v>68</v>
      </c>
      <c r="M893" s="7" t="s">
        <v>188</v>
      </c>
      <c r="N893" s="7" t="s">
        <v>189</v>
      </c>
      <c r="O893" s="8">
        <v>289</v>
      </c>
      <c r="P893" s="8">
        <v>161</v>
      </c>
      <c r="Q893" s="8">
        <v>296</v>
      </c>
      <c r="R893" s="8">
        <v>279</v>
      </c>
      <c r="S893" s="8">
        <v>154</v>
      </c>
      <c r="T893" s="8">
        <v>207</v>
      </c>
      <c r="U893" s="8">
        <v>195</v>
      </c>
      <c r="V893" s="8">
        <v>187</v>
      </c>
      <c r="W893" s="8">
        <v>164</v>
      </c>
      <c r="X893" s="8">
        <v>114</v>
      </c>
      <c r="Y893" s="8">
        <v>112</v>
      </c>
      <c r="Z893" s="8">
        <v>202</v>
      </c>
      <c r="AA893" s="8">
        <v>306</v>
      </c>
      <c r="AB893" s="8">
        <v>82</v>
      </c>
      <c r="AC893" s="8">
        <v>153</v>
      </c>
      <c r="AD893" s="8">
        <v>173</v>
      </c>
      <c r="AE893" s="8">
        <v>60</v>
      </c>
      <c r="AF893" s="8"/>
      <c r="AG893" s="8">
        <v>375</v>
      </c>
      <c r="AH893" s="8">
        <v>150</v>
      </c>
      <c r="AI893" s="8">
        <v>349</v>
      </c>
    </row>
    <row r="894" spans="1:35" s="9" customFormat="1" ht="19.649999999999999" customHeight="1" x14ac:dyDescent="0.25">
      <c r="A894" s="6" t="s">
        <v>128</v>
      </c>
      <c r="B894" s="6" t="s">
        <v>278</v>
      </c>
      <c r="C894" s="6" t="s">
        <v>127</v>
      </c>
      <c r="D894" s="6" t="s">
        <v>279</v>
      </c>
      <c r="E894" s="6" t="s">
        <v>118</v>
      </c>
      <c r="F894" s="6" t="s">
        <v>282</v>
      </c>
      <c r="G894" s="6" t="s">
        <v>186</v>
      </c>
      <c r="H894" s="6" t="s">
        <v>187</v>
      </c>
      <c r="I894" s="5" t="s">
        <v>63</v>
      </c>
      <c r="J894" s="5" t="s">
        <v>64</v>
      </c>
      <c r="K894" s="5" t="s">
        <v>94</v>
      </c>
      <c r="L894" s="5" t="s">
        <v>95</v>
      </c>
      <c r="M894" s="7" t="s">
        <v>188</v>
      </c>
      <c r="N894" s="7" t="s">
        <v>189</v>
      </c>
      <c r="O894" s="8">
        <v>0</v>
      </c>
      <c r="P894" s="8">
        <v>0</v>
      </c>
      <c r="Q894" s="8">
        <v>0</v>
      </c>
      <c r="R894" s="8">
        <v>6</v>
      </c>
      <c r="S894" s="8">
        <v>2</v>
      </c>
      <c r="T894" s="8">
        <v>1</v>
      </c>
      <c r="U894" s="8">
        <v>0</v>
      </c>
      <c r="V894" s="8">
        <v>1</v>
      </c>
      <c r="W894" s="8">
        <v>13</v>
      </c>
      <c r="X894" s="8">
        <v>0</v>
      </c>
      <c r="Y894" s="8">
        <v>1</v>
      </c>
      <c r="Z894" s="8">
        <v>11</v>
      </c>
      <c r="AA894" s="8">
        <v>4</v>
      </c>
      <c r="AB894" s="8">
        <v>5</v>
      </c>
      <c r="AC894" s="8">
        <v>6</v>
      </c>
      <c r="AD894" s="8">
        <v>8</v>
      </c>
      <c r="AE894" s="8">
        <v>4</v>
      </c>
      <c r="AF894" s="8"/>
      <c r="AG894" s="8">
        <v>1</v>
      </c>
      <c r="AH894" s="8">
        <v>1</v>
      </c>
      <c r="AI894" s="8">
        <v>2</v>
      </c>
    </row>
    <row r="895" spans="1:35" s="9" customFormat="1" ht="19.649999999999999" customHeight="1" x14ac:dyDescent="0.25">
      <c r="A895" s="6" t="s">
        <v>128</v>
      </c>
      <c r="B895" s="6" t="s">
        <v>278</v>
      </c>
      <c r="C895" s="6" t="s">
        <v>127</v>
      </c>
      <c r="D895" s="6" t="s">
        <v>279</v>
      </c>
      <c r="E895" s="6" t="s">
        <v>118</v>
      </c>
      <c r="F895" s="6" t="s">
        <v>282</v>
      </c>
      <c r="G895" s="6" t="s">
        <v>186</v>
      </c>
      <c r="H895" s="6" t="s">
        <v>187</v>
      </c>
      <c r="I895" s="5" t="s">
        <v>63</v>
      </c>
      <c r="J895" s="5" t="s">
        <v>64</v>
      </c>
      <c r="K895" s="5" t="s">
        <v>69</v>
      </c>
      <c r="L895" s="5" t="s">
        <v>70</v>
      </c>
      <c r="M895" s="7" t="s">
        <v>188</v>
      </c>
      <c r="N895" s="7" t="s">
        <v>189</v>
      </c>
      <c r="O895" s="8">
        <v>5</v>
      </c>
      <c r="P895" s="8">
        <v>4</v>
      </c>
      <c r="Q895" s="8">
        <v>2</v>
      </c>
      <c r="R895" s="8">
        <v>10</v>
      </c>
      <c r="S895" s="8">
        <v>6</v>
      </c>
      <c r="T895" s="8">
        <v>4</v>
      </c>
      <c r="U895" s="8">
        <v>5</v>
      </c>
      <c r="V895" s="8">
        <v>10</v>
      </c>
      <c r="W895" s="8">
        <v>6</v>
      </c>
      <c r="X895" s="8">
        <v>5</v>
      </c>
      <c r="Y895" s="8">
        <v>4</v>
      </c>
      <c r="Z895" s="8">
        <v>5</v>
      </c>
      <c r="AA895" s="8">
        <v>13</v>
      </c>
      <c r="AB895" s="8">
        <v>4</v>
      </c>
      <c r="AC895" s="8">
        <v>16</v>
      </c>
      <c r="AD895" s="8">
        <v>4</v>
      </c>
      <c r="AE895" s="8">
        <v>6</v>
      </c>
      <c r="AF895" s="8"/>
      <c r="AG895" s="8">
        <v>7</v>
      </c>
      <c r="AH895" s="8">
        <v>17</v>
      </c>
      <c r="AI895" s="8">
        <v>10</v>
      </c>
    </row>
    <row r="896" spans="1:35" s="9" customFormat="1" ht="19.649999999999999" customHeight="1" x14ac:dyDescent="0.25">
      <c r="A896" s="6" t="s">
        <v>128</v>
      </c>
      <c r="B896" s="6" t="s">
        <v>278</v>
      </c>
      <c r="C896" s="6" t="s">
        <v>127</v>
      </c>
      <c r="D896" s="6" t="s">
        <v>279</v>
      </c>
      <c r="E896" s="6" t="s">
        <v>118</v>
      </c>
      <c r="F896" s="6" t="s">
        <v>282</v>
      </c>
      <c r="G896" s="6" t="s">
        <v>186</v>
      </c>
      <c r="H896" s="6" t="s">
        <v>187</v>
      </c>
      <c r="I896" s="5" t="s">
        <v>63</v>
      </c>
      <c r="J896" s="5" t="s">
        <v>64</v>
      </c>
      <c r="K896" s="5" t="s">
        <v>71</v>
      </c>
      <c r="L896" s="5" t="s">
        <v>72</v>
      </c>
      <c r="M896" s="7" t="s">
        <v>188</v>
      </c>
      <c r="N896" s="7" t="s">
        <v>189</v>
      </c>
      <c r="O896" s="8">
        <v>4</v>
      </c>
      <c r="P896" s="8">
        <v>0</v>
      </c>
      <c r="Q896" s="8">
        <v>1</v>
      </c>
      <c r="R896" s="8">
        <v>3</v>
      </c>
      <c r="S896" s="8">
        <v>2</v>
      </c>
      <c r="T896" s="8">
        <v>0</v>
      </c>
      <c r="U896" s="8">
        <v>5</v>
      </c>
      <c r="V896" s="8">
        <v>5</v>
      </c>
      <c r="W896" s="8">
        <v>4</v>
      </c>
      <c r="X896" s="8">
        <v>0</v>
      </c>
      <c r="Y896" s="8">
        <v>0</v>
      </c>
      <c r="Z896" s="8">
        <v>3</v>
      </c>
      <c r="AA896" s="8">
        <v>22</v>
      </c>
      <c r="AB896" s="8">
        <v>5</v>
      </c>
      <c r="AC896" s="8">
        <v>7</v>
      </c>
      <c r="AD896" s="8">
        <v>1</v>
      </c>
      <c r="AE896" s="8">
        <v>2</v>
      </c>
      <c r="AF896" s="8"/>
      <c r="AG896" s="8">
        <v>10</v>
      </c>
      <c r="AH896" s="8">
        <v>4</v>
      </c>
      <c r="AI896" s="8">
        <v>22</v>
      </c>
    </row>
    <row r="897" spans="1:35" s="9" customFormat="1" ht="19.649999999999999" customHeight="1" x14ac:dyDescent="0.25">
      <c r="A897" s="6" t="s">
        <v>128</v>
      </c>
      <c r="B897" s="6" t="s">
        <v>278</v>
      </c>
      <c r="C897" s="6" t="s">
        <v>127</v>
      </c>
      <c r="D897" s="6" t="s">
        <v>279</v>
      </c>
      <c r="E897" s="6" t="s">
        <v>118</v>
      </c>
      <c r="F897" s="6" t="s">
        <v>282</v>
      </c>
      <c r="G897" s="6" t="s">
        <v>186</v>
      </c>
      <c r="H897" s="6" t="s">
        <v>187</v>
      </c>
      <c r="I897" s="5" t="s">
        <v>63</v>
      </c>
      <c r="J897" s="5" t="s">
        <v>64</v>
      </c>
      <c r="K897" s="5" t="s">
        <v>96</v>
      </c>
      <c r="L897" s="5" t="s">
        <v>97</v>
      </c>
      <c r="M897" s="7" t="s">
        <v>188</v>
      </c>
      <c r="N897" s="7" t="s">
        <v>189</v>
      </c>
      <c r="O897" s="8">
        <v>17</v>
      </c>
      <c r="P897" s="8">
        <v>8</v>
      </c>
      <c r="Q897" s="8">
        <v>14</v>
      </c>
      <c r="R897" s="8">
        <v>8</v>
      </c>
      <c r="S897" s="8">
        <v>2</v>
      </c>
      <c r="T897" s="8">
        <v>12</v>
      </c>
      <c r="U897" s="8">
        <v>11</v>
      </c>
      <c r="V897" s="8">
        <v>14</v>
      </c>
      <c r="W897" s="8">
        <v>20</v>
      </c>
      <c r="X897" s="8">
        <v>3</v>
      </c>
      <c r="Y897" s="8">
        <v>5</v>
      </c>
      <c r="Z897" s="8">
        <v>0</v>
      </c>
      <c r="AA897" s="8">
        <v>15</v>
      </c>
      <c r="AB897" s="8">
        <v>12</v>
      </c>
      <c r="AC897" s="8">
        <v>8</v>
      </c>
      <c r="AD897" s="8">
        <v>8</v>
      </c>
      <c r="AE897" s="8">
        <v>3</v>
      </c>
      <c r="AF897" s="8"/>
      <c r="AG897" s="8">
        <v>19</v>
      </c>
      <c r="AH897" s="8">
        <v>2</v>
      </c>
      <c r="AI897" s="8">
        <v>30</v>
      </c>
    </row>
    <row r="898" spans="1:35" s="9" customFormat="1" ht="19.649999999999999" customHeight="1" x14ac:dyDescent="0.25">
      <c r="A898" s="6" t="s">
        <v>128</v>
      </c>
      <c r="B898" s="6" t="s">
        <v>278</v>
      </c>
      <c r="C898" s="6" t="s">
        <v>127</v>
      </c>
      <c r="D898" s="6" t="s">
        <v>279</v>
      </c>
      <c r="E898" s="6" t="s">
        <v>118</v>
      </c>
      <c r="F898" s="6" t="s">
        <v>282</v>
      </c>
      <c r="G898" s="6" t="s">
        <v>186</v>
      </c>
      <c r="H898" s="6" t="s">
        <v>187</v>
      </c>
      <c r="I898" s="5" t="s">
        <v>63</v>
      </c>
      <c r="J898" s="5" t="s">
        <v>64</v>
      </c>
      <c r="K898" s="5" t="s">
        <v>98</v>
      </c>
      <c r="L898" s="5" t="s">
        <v>99</v>
      </c>
      <c r="M898" s="7" t="s">
        <v>188</v>
      </c>
      <c r="N898" s="7" t="s">
        <v>189</v>
      </c>
      <c r="O898" s="8">
        <v>0</v>
      </c>
      <c r="P898" s="8">
        <v>0</v>
      </c>
      <c r="Q898" s="8">
        <v>2</v>
      </c>
      <c r="R898" s="8">
        <v>0</v>
      </c>
      <c r="S898" s="8">
        <v>0</v>
      </c>
      <c r="T898" s="8">
        <v>0</v>
      </c>
      <c r="U898" s="8">
        <v>0</v>
      </c>
      <c r="V898" s="8">
        <v>0</v>
      </c>
      <c r="W898" s="8">
        <v>0</v>
      </c>
      <c r="X898" s="8">
        <v>0</v>
      </c>
      <c r="Y898" s="8">
        <v>0</v>
      </c>
      <c r="Z898" s="8">
        <v>3</v>
      </c>
      <c r="AA898" s="8">
        <v>4</v>
      </c>
      <c r="AB898" s="8">
        <v>0</v>
      </c>
      <c r="AC898" s="8">
        <v>0</v>
      </c>
      <c r="AD898" s="8">
        <v>0</v>
      </c>
      <c r="AE898" s="8">
        <v>0</v>
      </c>
      <c r="AF898" s="8"/>
      <c r="AG898" s="8">
        <v>0</v>
      </c>
      <c r="AH898" s="8">
        <v>0</v>
      </c>
      <c r="AI898" s="8">
        <v>0</v>
      </c>
    </row>
    <row r="899" spans="1:35" s="9" customFormat="1" ht="19.649999999999999" customHeight="1" x14ac:dyDescent="0.25">
      <c r="A899" s="6" t="s">
        <v>128</v>
      </c>
      <c r="B899" s="6" t="s">
        <v>278</v>
      </c>
      <c r="C899" s="6" t="s">
        <v>127</v>
      </c>
      <c r="D899" s="6" t="s">
        <v>279</v>
      </c>
      <c r="E899" s="6" t="s">
        <v>118</v>
      </c>
      <c r="F899" s="6" t="s">
        <v>282</v>
      </c>
      <c r="G899" s="6" t="s">
        <v>186</v>
      </c>
      <c r="H899" s="6" t="s">
        <v>187</v>
      </c>
      <c r="I899" s="5" t="s">
        <v>73</v>
      </c>
      <c r="J899" s="5" t="s">
        <v>74</v>
      </c>
      <c r="K899" s="5" t="s">
        <v>75</v>
      </c>
      <c r="L899" s="5" t="s">
        <v>74</v>
      </c>
      <c r="M899" s="7" t="s">
        <v>188</v>
      </c>
      <c r="N899" s="7" t="s">
        <v>189</v>
      </c>
      <c r="O899" s="8">
        <v>3149</v>
      </c>
      <c r="P899" s="8">
        <v>714</v>
      </c>
      <c r="Q899" s="8">
        <v>1314</v>
      </c>
      <c r="R899" s="8">
        <v>1970</v>
      </c>
      <c r="S899" s="8">
        <v>1171</v>
      </c>
      <c r="T899" s="8">
        <v>1432</v>
      </c>
      <c r="U899" s="8">
        <v>1500</v>
      </c>
      <c r="V899" s="8">
        <v>2168</v>
      </c>
      <c r="W899" s="8">
        <v>1883</v>
      </c>
      <c r="X899" s="8">
        <v>688</v>
      </c>
      <c r="Y899" s="8">
        <v>1123</v>
      </c>
      <c r="Z899" s="8">
        <v>2002</v>
      </c>
      <c r="AA899" s="8">
        <v>3127</v>
      </c>
      <c r="AB899" s="8">
        <v>2671</v>
      </c>
      <c r="AC899" s="8">
        <v>1942</v>
      </c>
      <c r="AD899" s="8">
        <v>2220</v>
      </c>
      <c r="AE899" s="8">
        <v>703</v>
      </c>
      <c r="AF899" s="8"/>
      <c r="AG899" s="8">
        <v>2621</v>
      </c>
      <c r="AH899" s="8">
        <v>2005</v>
      </c>
      <c r="AI899" s="8">
        <v>2030</v>
      </c>
    </row>
    <row r="900" spans="1:35" s="9" customFormat="1" ht="19.649999999999999" customHeight="1" x14ac:dyDescent="0.25">
      <c r="A900" s="6" t="s">
        <v>128</v>
      </c>
      <c r="B900" s="6" t="s">
        <v>278</v>
      </c>
      <c r="C900" s="6" t="s">
        <v>127</v>
      </c>
      <c r="D900" s="6" t="s">
        <v>279</v>
      </c>
      <c r="E900" s="6" t="s">
        <v>118</v>
      </c>
      <c r="F900" s="6" t="s">
        <v>282</v>
      </c>
      <c r="G900" s="6" t="s">
        <v>186</v>
      </c>
      <c r="H900" s="6" t="s">
        <v>187</v>
      </c>
      <c r="I900" s="5" t="s">
        <v>100</v>
      </c>
      <c r="J900" s="5" t="s">
        <v>101</v>
      </c>
      <c r="K900" s="5" t="s">
        <v>102</v>
      </c>
      <c r="L900" s="5" t="s">
        <v>101</v>
      </c>
      <c r="M900" s="7" t="s">
        <v>188</v>
      </c>
      <c r="N900" s="7" t="s">
        <v>189</v>
      </c>
      <c r="O900" s="8">
        <v>10</v>
      </c>
      <c r="P900" s="8">
        <v>0</v>
      </c>
      <c r="Q900" s="8">
        <v>45</v>
      </c>
      <c r="R900" s="8">
        <v>35</v>
      </c>
      <c r="S900" s="8">
        <v>5</v>
      </c>
      <c r="T900" s="8">
        <v>44</v>
      </c>
      <c r="U900" s="8">
        <v>20</v>
      </c>
      <c r="V900" s="8">
        <v>55</v>
      </c>
      <c r="W900" s="8">
        <v>0</v>
      </c>
      <c r="X900" s="8">
        <v>29</v>
      </c>
      <c r="Y900" s="8">
        <v>2</v>
      </c>
      <c r="Z900" s="8">
        <v>9</v>
      </c>
      <c r="AA900" s="8">
        <v>0</v>
      </c>
      <c r="AB900" s="8">
        <v>20</v>
      </c>
      <c r="AC900" s="8">
        <v>14</v>
      </c>
      <c r="AD900" s="8">
        <v>44</v>
      </c>
      <c r="AE900" s="8">
        <v>0</v>
      </c>
      <c r="AF900" s="8"/>
      <c r="AG900" s="8">
        <v>38</v>
      </c>
      <c r="AH900" s="8">
        <v>8</v>
      </c>
      <c r="AI900" s="8">
        <v>30</v>
      </c>
    </row>
    <row r="901" spans="1:35" s="9" customFormat="1" ht="19.649999999999999" customHeight="1" x14ac:dyDescent="0.25">
      <c r="A901" s="6" t="s">
        <v>128</v>
      </c>
      <c r="B901" s="6" t="s">
        <v>278</v>
      </c>
      <c r="C901" s="6" t="s">
        <v>127</v>
      </c>
      <c r="D901" s="6" t="s">
        <v>279</v>
      </c>
      <c r="E901" s="6" t="s">
        <v>118</v>
      </c>
      <c r="F901" s="6" t="s">
        <v>282</v>
      </c>
      <c r="G901" s="6" t="s">
        <v>186</v>
      </c>
      <c r="H901" s="6" t="s">
        <v>187</v>
      </c>
      <c r="I901" s="5" t="s">
        <v>76</v>
      </c>
      <c r="J901" s="5" t="s">
        <v>77</v>
      </c>
      <c r="K901" s="5" t="s">
        <v>78</v>
      </c>
      <c r="L901" s="5" t="s">
        <v>79</v>
      </c>
      <c r="M901" s="7" t="s">
        <v>188</v>
      </c>
      <c r="N901" s="7" t="s">
        <v>189</v>
      </c>
      <c r="O901" s="8">
        <v>12</v>
      </c>
      <c r="P901" s="8">
        <v>3</v>
      </c>
      <c r="Q901" s="8">
        <v>10</v>
      </c>
      <c r="R901" s="8">
        <v>6</v>
      </c>
      <c r="S901" s="8">
        <v>0</v>
      </c>
      <c r="T901" s="8">
        <v>5</v>
      </c>
      <c r="U901" s="8">
        <v>20</v>
      </c>
      <c r="V901" s="8">
        <v>12</v>
      </c>
      <c r="W901" s="8">
        <v>0</v>
      </c>
      <c r="X901" s="8">
        <v>2</v>
      </c>
      <c r="Y901" s="8">
        <v>0</v>
      </c>
      <c r="Z901" s="8">
        <v>2</v>
      </c>
      <c r="AA901" s="8">
        <v>10</v>
      </c>
      <c r="AB901" s="8">
        <v>2</v>
      </c>
      <c r="AC901" s="8">
        <v>6</v>
      </c>
      <c r="AD901" s="8">
        <v>0</v>
      </c>
      <c r="AE901" s="8">
        <v>0</v>
      </c>
      <c r="AF901" s="8"/>
      <c r="AG901" s="8">
        <v>10</v>
      </c>
      <c r="AH901" s="8">
        <v>0</v>
      </c>
      <c r="AI901" s="8">
        <v>10</v>
      </c>
    </row>
    <row r="902" spans="1:35" s="9" customFormat="1" ht="19.649999999999999" customHeight="1" x14ac:dyDescent="0.25">
      <c r="A902" s="6" t="s">
        <v>128</v>
      </c>
      <c r="B902" s="6" t="s">
        <v>278</v>
      </c>
      <c r="C902" s="6" t="s">
        <v>127</v>
      </c>
      <c r="D902" s="6" t="s">
        <v>279</v>
      </c>
      <c r="E902" s="6" t="s">
        <v>118</v>
      </c>
      <c r="F902" s="6" t="s">
        <v>282</v>
      </c>
      <c r="G902" s="6" t="s">
        <v>186</v>
      </c>
      <c r="H902" s="6" t="s">
        <v>187</v>
      </c>
      <c r="I902" s="5" t="s">
        <v>80</v>
      </c>
      <c r="J902" s="5" t="s">
        <v>81</v>
      </c>
      <c r="K902" s="5" t="s">
        <v>82</v>
      </c>
      <c r="L902" s="5" t="s">
        <v>83</v>
      </c>
      <c r="M902" s="7" t="s">
        <v>188</v>
      </c>
      <c r="N902" s="7" t="s">
        <v>189</v>
      </c>
      <c r="O902" s="8">
        <v>0</v>
      </c>
      <c r="P902" s="8">
        <v>0</v>
      </c>
      <c r="Q902" s="8">
        <v>0</v>
      </c>
      <c r="R902" s="8">
        <v>0</v>
      </c>
      <c r="S902" s="8">
        <v>0</v>
      </c>
      <c r="T902" s="8">
        <v>0</v>
      </c>
      <c r="U902" s="8">
        <v>0</v>
      </c>
      <c r="V902" s="8">
        <v>0</v>
      </c>
      <c r="W902" s="8">
        <v>0</v>
      </c>
      <c r="X902" s="8">
        <v>0</v>
      </c>
      <c r="Y902" s="8">
        <v>0</v>
      </c>
      <c r="Z902" s="8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/>
      <c r="AG902" s="8">
        <v>0</v>
      </c>
      <c r="AH902" s="8">
        <v>0</v>
      </c>
      <c r="AI902" s="8">
        <v>0</v>
      </c>
    </row>
    <row r="903" spans="1:35" s="9" customFormat="1" ht="19.649999999999999" customHeight="1" x14ac:dyDescent="0.25">
      <c r="A903" s="6" t="s">
        <v>128</v>
      </c>
      <c r="B903" s="6" t="s">
        <v>278</v>
      </c>
      <c r="C903" s="6" t="s">
        <v>164</v>
      </c>
      <c r="D903" s="6" t="s">
        <v>283</v>
      </c>
      <c r="E903" s="6">
        <v>0</v>
      </c>
      <c r="F903" s="6">
        <v>0</v>
      </c>
      <c r="G903" s="6" t="s">
        <v>186</v>
      </c>
      <c r="H903" s="6" t="s">
        <v>187</v>
      </c>
      <c r="I903" s="5" t="s">
        <v>35</v>
      </c>
      <c r="J903" s="5" t="s">
        <v>36</v>
      </c>
      <c r="K903" s="5" t="s">
        <v>37</v>
      </c>
      <c r="L903" s="5" t="s">
        <v>38</v>
      </c>
      <c r="M903" s="7" t="s">
        <v>188</v>
      </c>
      <c r="N903" s="7" t="s">
        <v>189</v>
      </c>
      <c r="O903" s="8">
        <v>7</v>
      </c>
      <c r="P903" s="8">
        <v>0</v>
      </c>
      <c r="Q903" s="8">
        <v>2</v>
      </c>
      <c r="R903" s="8">
        <v>5</v>
      </c>
      <c r="S903" s="8">
        <v>0</v>
      </c>
      <c r="T903" s="8">
        <v>0</v>
      </c>
      <c r="U903" s="8">
        <v>0</v>
      </c>
      <c r="V903" s="8">
        <v>0</v>
      </c>
      <c r="W903" s="8">
        <v>0</v>
      </c>
      <c r="X903" s="8">
        <v>0</v>
      </c>
      <c r="Y903" s="8">
        <v>0</v>
      </c>
      <c r="Z903" s="8">
        <v>0</v>
      </c>
      <c r="AA903" s="8">
        <v>6</v>
      </c>
      <c r="AB903" s="8">
        <v>0</v>
      </c>
      <c r="AC903" s="8">
        <v>0</v>
      </c>
      <c r="AD903" s="8">
        <v>0</v>
      </c>
      <c r="AE903" s="8">
        <v>0</v>
      </c>
      <c r="AF903" s="8"/>
      <c r="AG903" s="8">
        <v>0</v>
      </c>
      <c r="AH903" s="8">
        <v>0</v>
      </c>
      <c r="AI903" s="8">
        <v>0</v>
      </c>
    </row>
    <row r="904" spans="1:35" s="9" customFormat="1" ht="19.649999999999999" customHeight="1" x14ac:dyDescent="0.25">
      <c r="A904" s="6" t="s">
        <v>128</v>
      </c>
      <c r="B904" s="6" t="s">
        <v>278</v>
      </c>
      <c r="C904" s="6" t="s">
        <v>164</v>
      </c>
      <c r="D904" s="6" t="s">
        <v>283</v>
      </c>
      <c r="E904" s="6">
        <v>0</v>
      </c>
      <c r="F904" s="6">
        <v>0</v>
      </c>
      <c r="G904" s="6" t="s">
        <v>186</v>
      </c>
      <c r="H904" s="6" t="s">
        <v>187</v>
      </c>
      <c r="I904" s="5" t="s">
        <v>35</v>
      </c>
      <c r="J904" s="5" t="s">
        <v>36</v>
      </c>
      <c r="K904" s="5" t="s">
        <v>39</v>
      </c>
      <c r="L904" s="5" t="s">
        <v>40</v>
      </c>
      <c r="M904" s="7" t="s">
        <v>188</v>
      </c>
      <c r="N904" s="7" t="s">
        <v>189</v>
      </c>
      <c r="O904" s="8">
        <v>0</v>
      </c>
      <c r="P904" s="8">
        <v>0</v>
      </c>
      <c r="Q904" s="8">
        <v>8</v>
      </c>
      <c r="R904" s="8">
        <v>0</v>
      </c>
      <c r="S904" s="8">
        <v>0</v>
      </c>
      <c r="T904" s="8">
        <v>0</v>
      </c>
      <c r="U904" s="8">
        <v>0</v>
      </c>
      <c r="V904" s="8">
        <v>0</v>
      </c>
      <c r="W904" s="8">
        <v>0</v>
      </c>
      <c r="X904" s="8">
        <v>0</v>
      </c>
      <c r="Y904" s="8">
        <v>0</v>
      </c>
      <c r="Z904" s="8">
        <v>0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/>
      <c r="AG904" s="8">
        <v>0</v>
      </c>
      <c r="AH904" s="8">
        <v>0</v>
      </c>
      <c r="AI904" s="8">
        <v>0</v>
      </c>
    </row>
    <row r="905" spans="1:35" s="9" customFormat="1" ht="19.649999999999999" customHeight="1" x14ac:dyDescent="0.25">
      <c r="A905" s="6" t="s">
        <v>128</v>
      </c>
      <c r="B905" s="6" t="s">
        <v>278</v>
      </c>
      <c r="C905" s="6" t="s">
        <v>164</v>
      </c>
      <c r="D905" s="6" t="s">
        <v>283</v>
      </c>
      <c r="E905" s="6">
        <v>0</v>
      </c>
      <c r="F905" s="6">
        <v>0</v>
      </c>
      <c r="G905" s="6" t="s">
        <v>186</v>
      </c>
      <c r="H905" s="6" t="s">
        <v>187</v>
      </c>
      <c r="I905" s="5" t="s">
        <v>35</v>
      </c>
      <c r="J905" s="5" t="s">
        <v>36</v>
      </c>
      <c r="K905" s="5" t="s">
        <v>41</v>
      </c>
      <c r="L905" s="5" t="s">
        <v>42</v>
      </c>
      <c r="M905" s="7" t="s">
        <v>188</v>
      </c>
      <c r="N905" s="7" t="s">
        <v>189</v>
      </c>
      <c r="O905" s="8">
        <v>15</v>
      </c>
      <c r="P905" s="8">
        <v>0</v>
      </c>
      <c r="Q905" s="8">
        <v>5</v>
      </c>
      <c r="R905" s="8">
        <v>0</v>
      </c>
      <c r="S905" s="8">
        <v>0</v>
      </c>
      <c r="T905" s="8">
        <v>0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8">
        <v>0</v>
      </c>
      <c r="AA905" s="8">
        <v>10</v>
      </c>
      <c r="AB905" s="8">
        <v>0</v>
      </c>
      <c r="AC905" s="8">
        <v>0</v>
      </c>
      <c r="AD905" s="8">
        <v>0</v>
      </c>
      <c r="AE905" s="8">
        <v>0</v>
      </c>
      <c r="AF905" s="8"/>
      <c r="AG905" s="8">
        <v>0</v>
      </c>
      <c r="AH905" s="8">
        <v>0</v>
      </c>
      <c r="AI905" s="8">
        <v>0</v>
      </c>
    </row>
    <row r="906" spans="1:35" s="9" customFormat="1" ht="19.649999999999999" customHeight="1" x14ac:dyDescent="0.25">
      <c r="A906" s="6" t="s">
        <v>128</v>
      </c>
      <c r="B906" s="6" t="s">
        <v>278</v>
      </c>
      <c r="C906" s="6" t="s">
        <v>164</v>
      </c>
      <c r="D906" s="6" t="s">
        <v>283</v>
      </c>
      <c r="E906" s="6">
        <v>0</v>
      </c>
      <c r="F906" s="6">
        <v>0</v>
      </c>
      <c r="G906" s="6" t="s">
        <v>186</v>
      </c>
      <c r="H906" s="6" t="s">
        <v>187</v>
      </c>
      <c r="I906" s="5" t="s">
        <v>43</v>
      </c>
      <c r="J906" s="5" t="s">
        <v>44</v>
      </c>
      <c r="K906" s="5" t="s">
        <v>45</v>
      </c>
      <c r="L906" s="5" t="s">
        <v>46</v>
      </c>
      <c r="M906" s="7" t="s">
        <v>188</v>
      </c>
      <c r="N906" s="7" t="s">
        <v>189</v>
      </c>
      <c r="O906" s="8">
        <v>10</v>
      </c>
      <c r="P906" s="8">
        <v>0</v>
      </c>
      <c r="Q906" s="8">
        <v>4</v>
      </c>
      <c r="R906" s="8">
        <v>1</v>
      </c>
      <c r="S906" s="8">
        <v>0</v>
      </c>
      <c r="T906" s="8">
        <v>0</v>
      </c>
      <c r="U906" s="8">
        <v>0</v>
      </c>
      <c r="V906" s="8">
        <v>0</v>
      </c>
      <c r="W906" s="8">
        <v>0</v>
      </c>
      <c r="X906" s="8">
        <v>0</v>
      </c>
      <c r="Y906" s="8">
        <v>0</v>
      </c>
      <c r="Z906" s="8">
        <v>0</v>
      </c>
      <c r="AA906" s="8">
        <v>10</v>
      </c>
      <c r="AB906" s="8">
        <v>0</v>
      </c>
      <c r="AC906" s="8">
        <v>0</v>
      </c>
      <c r="AD906" s="8">
        <v>0</v>
      </c>
      <c r="AE906" s="8">
        <v>0</v>
      </c>
      <c r="AF906" s="8"/>
      <c r="AG906" s="8">
        <v>0</v>
      </c>
      <c r="AH906" s="8">
        <v>0</v>
      </c>
      <c r="AI906" s="8">
        <v>0</v>
      </c>
    </row>
    <row r="907" spans="1:35" s="9" customFormat="1" ht="19.649999999999999" customHeight="1" x14ac:dyDescent="0.25">
      <c r="A907" s="6" t="s">
        <v>128</v>
      </c>
      <c r="B907" s="6" t="s">
        <v>278</v>
      </c>
      <c r="C907" s="6" t="s">
        <v>164</v>
      </c>
      <c r="D907" s="6" t="s">
        <v>283</v>
      </c>
      <c r="E907" s="6">
        <v>0</v>
      </c>
      <c r="F907" s="6">
        <v>0</v>
      </c>
      <c r="G907" s="6" t="s">
        <v>186</v>
      </c>
      <c r="H907" s="6" t="s">
        <v>187</v>
      </c>
      <c r="I907" s="5" t="s">
        <v>43</v>
      </c>
      <c r="J907" s="5" t="s">
        <v>44</v>
      </c>
      <c r="K907" s="5" t="s">
        <v>47</v>
      </c>
      <c r="L907" s="5" t="s">
        <v>48</v>
      </c>
      <c r="M907" s="7" t="s">
        <v>188</v>
      </c>
      <c r="N907" s="7" t="s">
        <v>189</v>
      </c>
      <c r="O907" s="8">
        <v>0</v>
      </c>
      <c r="P907" s="8">
        <v>0</v>
      </c>
      <c r="Q907" s="8">
        <v>1</v>
      </c>
      <c r="R907" s="8">
        <v>0</v>
      </c>
      <c r="S907" s="8">
        <v>0</v>
      </c>
      <c r="T907" s="8">
        <v>0</v>
      </c>
      <c r="U907" s="8">
        <v>0</v>
      </c>
      <c r="V907" s="8">
        <v>0</v>
      </c>
      <c r="W907" s="8">
        <v>0</v>
      </c>
      <c r="X907" s="8">
        <v>0</v>
      </c>
      <c r="Y907" s="8">
        <v>0</v>
      </c>
      <c r="Z907" s="8">
        <v>0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/>
      <c r="AG907" s="8">
        <v>0</v>
      </c>
      <c r="AH907" s="8">
        <v>0</v>
      </c>
      <c r="AI907" s="8">
        <v>0</v>
      </c>
    </row>
    <row r="908" spans="1:35" s="9" customFormat="1" ht="19.649999999999999" customHeight="1" x14ac:dyDescent="0.25">
      <c r="A908" s="6" t="s">
        <v>128</v>
      </c>
      <c r="B908" s="6" t="s">
        <v>278</v>
      </c>
      <c r="C908" s="6" t="s">
        <v>164</v>
      </c>
      <c r="D908" s="6" t="s">
        <v>283</v>
      </c>
      <c r="E908" s="6">
        <v>0</v>
      </c>
      <c r="F908" s="6">
        <v>0</v>
      </c>
      <c r="G908" s="6" t="s">
        <v>186</v>
      </c>
      <c r="H908" s="6" t="s">
        <v>187</v>
      </c>
      <c r="I908" s="5" t="s">
        <v>43</v>
      </c>
      <c r="J908" s="5" t="s">
        <v>44</v>
      </c>
      <c r="K908" s="5" t="s">
        <v>49</v>
      </c>
      <c r="L908" s="5" t="s">
        <v>50</v>
      </c>
      <c r="M908" s="7" t="s">
        <v>188</v>
      </c>
      <c r="N908" s="7" t="s">
        <v>189</v>
      </c>
      <c r="O908" s="8">
        <v>0</v>
      </c>
      <c r="P908" s="8">
        <v>0</v>
      </c>
      <c r="Q908" s="8">
        <v>2</v>
      </c>
      <c r="R908" s="8">
        <v>0</v>
      </c>
      <c r="S908" s="8">
        <v>0</v>
      </c>
      <c r="T908" s="8">
        <v>0</v>
      </c>
      <c r="U908" s="8">
        <v>0</v>
      </c>
      <c r="V908" s="8">
        <v>0</v>
      </c>
      <c r="W908" s="8">
        <v>0</v>
      </c>
      <c r="X908" s="8">
        <v>0</v>
      </c>
      <c r="Y908" s="8"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/>
      <c r="AG908" s="8">
        <v>0</v>
      </c>
      <c r="AH908" s="8">
        <v>0</v>
      </c>
      <c r="AI908" s="8">
        <v>0</v>
      </c>
    </row>
    <row r="909" spans="1:35" s="9" customFormat="1" ht="19.649999999999999" customHeight="1" x14ac:dyDescent="0.25">
      <c r="A909" s="6" t="s">
        <v>128</v>
      </c>
      <c r="B909" s="6" t="s">
        <v>278</v>
      </c>
      <c r="C909" s="6" t="s">
        <v>164</v>
      </c>
      <c r="D909" s="6" t="s">
        <v>283</v>
      </c>
      <c r="E909" s="6">
        <v>0</v>
      </c>
      <c r="F909" s="6">
        <v>0</v>
      </c>
      <c r="G909" s="6" t="s">
        <v>186</v>
      </c>
      <c r="H909" s="6" t="s">
        <v>187</v>
      </c>
      <c r="I909" s="5" t="s">
        <v>51</v>
      </c>
      <c r="J909" s="5" t="s">
        <v>52</v>
      </c>
      <c r="K909" s="5" t="s">
        <v>55</v>
      </c>
      <c r="L909" s="5" t="s">
        <v>56</v>
      </c>
      <c r="M909" s="7" t="s">
        <v>188</v>
      </c>
      <c r="N909" s="7" t="s">
        <v>189</v>
      </c>
      <c r="O909" s="8">
        <v>0</v>
      </c>
      <c r="P909" s="8">
        <v>0</v>
      </c>
      <c r="Q909" s="8">
        <v>22</v>
      </c>
      <c r="R909" s="8">
        <v>0</v>
      </c>
      <c r="S909" s="8">
        <v>0</v>
      </c>
      <c r="T909" s="8">
        <v>0</v>
      </c>
      <c r="U909" s="8">
        <v>0</v>
      </c>
      <c r="V909" s="8">
        <v>0</v>
      </c>
      <c r="W909" s="8">
        <v>0</v>
      </c>
      <c r="X909" s="8">
        <v>0</v>
      </c>
      <c r="Y909" s="8">
        <v>0</v>
      </c>
      <c r="Z909" s="8">
        <v>0</v>
      </c>
      <c r="AA909" s="8">
        <v>20</v>
      </c>
      <c r="AB909" s="8">
        <v>0</v>
      </c>
      <c r="AC909" s="8">
        <v>0</v>
      </c>
      <c r="AD909" s="8">
        <v>0</v>
      </c>
      <c r="AE909" s="8">
        <v>0</v>
      </c>
      <c r="AF909" s="8"/>
      <c r="AG909" s="8">
        <v>0</v>
      </c>
      <c r="AH909" s="8">
        <v>0</v>
      </c>
      <c r="AI909" s="8">
        <v>0</v>
      </c>
    </row>
    <row r="910" spans="1:35" s="9" customFormat="1" ht="19.649999999999999" customHeight="1" x14ac:dyDescent="0.25">
      <c r="A910" s="6" t="s">
        <v>128</v>
      </c>
      <c r="B910" s="6" t="s">
        <v>278</v>
      </c>
      <c r="C910" s="6" t="s">
        <v>164</v>
      </c>
      <c r="D910" s="6" t="s">
        <v>283</v>
      </c>
      <c r="E910" s="6">
        <v>0</v>
      </c>
      <c r="F910" s="6">
        <v>0</v>
      </c>
      <c r="G910" s="6" t="s">
        <v>186</v>
      </c>
      <c r="H910" s="6" t="s">
        <v>187</v>
      </c>
      <c r="I910" s="5" t="s">
        <v>57</v>
      </c>
      <c r="J910" s="5" t="s">
        <v>58</v>
      </c>
      <c r="K910" s="5" t="s">
        <v>59</v>
      </c>
      <c r="L910" s="5" t="s">
        <v>60</v>
      </c>
      <c r="M910" s="7" t="s">
        <v>188</v>
      </c>
      <c r="N910" s="7" t="s">
        <v>189</v>
      </c>
      <c r="O910" s="8">
        <v>0</v>
      </c>
      <c r="P910" s="8">
        <v>0</v>
      </c>
      <c r="Q910" s="8">
        <v>1</v>
      </c>
      <c r="R910" s="8">
        <v>0</v>
      </c>
      <c r="S910" s="8">
        <v>0</v>
      </c>
      <c r="T910" s="8">
        <v>0</v>
      </c>
      <c r="U910" s="8">
        <v>0</v>
      </c>
      <c r="V910" s="8">
        <v>0</v>
      </c>
      <c r="W910" s="8">
        <v>0</v>
      </c>
      <c r="X910" s="8">
        <v>0</v>
      </c>
      <c r="Y910" s="8">
        <v>0</v>
      </c>
      <c r="Z910" s="8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/>
      <c r="AG910" s="8">
        <v>0</v>
      </c>
      <c r="AH910" s="8">
        <v>0</v>
      </c>
      <c r="AI910" s="8">
        <v>0</v>
      </c>
    </row>
    <row r="911" spans="1:35" s="9" customFormat="1" ht="19.649999999999999" customHeight="1" x14ac:dyDescent="0.25">
      <c r="A911" s="6" t="s">
        <v>128</v>
      </c>
      <c r="B911" s="6" t="s">
        <v>278</v>
      </c>
      <c r="C911" s="6" t="s">
        <v>164</v>
      </c>
      <c r="D911" s="6" t="s">
        <v>283</v>
      </c>
      <c r="E911" s="6">
        <v>0</v>
      </c>
      <c r="F911" s="6">
        <v>0</v>
      </c>
      <c r="G911" s="6" t="s">
        <v>186</v>
      </c>
      <c r="H911" s="6" t="s">
        <v>187</v>
      </c>
      <c r="I911" s="5" t="s">
        <v>63</v>
      </c>
      <c r="J911" s="5" t="s">
        <v>64</v>
      </c>
      <c r="K911" s="5" t="s">
        <v>67</v>
      </c>
      <c r="L911" s="5" t="s">
        <v>68</v>
      </c>
      <c r="M911" s="7" t="s">
        <v>188</v>
      </c>
      <c r="N911" s="7" t="s">
        <v>189</v>
      </c>
      <c r="O911" s="8">
        <v>1</v>
      </c>
      <c r="P911" s="8">
        <v>0</v>
      </c>
      <c r="Q911" s="8">
        <v>0</v>
      </c>
      <c r="R911" s="8">
        <v>0</v>
      </c>
      <c r="S911" s="8">
        <v>0</v>
      </c>
      <c r="T911" s="8">
        <v>0</v>
      </c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8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/>
      <c r="AG911" s="8">
        <v>0</v>
      </c>
      <c r="AH911" s="8">
        <v>0</v>
      </c>
      <c r="AI911" s="8">
        <v>0</v>
      </c>
    </row>
    <row r="912" spans="1:35" s="9" customFormat="1" ht="19.649999999999999" customHeight="1" x14ac:dyDescent="0.25">
      <c r="A912" s="6" t="s">
        <v>128</v>
      </c>
      <c r="B912" s="6" t="s">
        <v>278</v>
      </c>
      <c r="C912" s="6" t="s">
        <v>164</v>
      </c>
      <c r="D912" s="6" t="s">
        <v>283</v>
      </c>
      <c r="E912" s="6">
        <v>0</v>
      </c>
      <c r="F912" s="6">
        <v>0</v>
      </c>
      <c r="G912" s="6" t="s">
        <v>186</v>
      </c>
      <c r="H912" s="6" t="s">
        <v>187</v>
      </c>
      <c r="I912" s="5" t="s">
        <v>63</v>
      </c>
      <c r="J912" s="5" t="s">
        <v>64</v>
      </c>
      <c r="K912" s="5" t="s">
        <v>96</v>
      </c>
      <c r="L912" s="5" t="s">
        <v>97</v>
      </c>
      <c r="M912" s="7" t="s">
        <v>188</v>
      </c>
      <c r="N912" s="7" t="s">
        <v>189</v>
      </c>
      <c r="O912" s="8">
        <v>5</v>
      </c>
      <c r="P912" s="8">
        <v>0</v>
      </c>
      <c r="Q912" s="8">
        <v>10</v>
      </c>
      <c r="R912" s="8">
        <v>0</v>
      </c>
      <c r="S912" s="8">
        <v>0</v>
      </c>
      <c r="T912" s="8">
        <v>0</v>
      </c>
      <c r="U912" s="8">
        <v>0</v>
      </c>
      <c r="V912" s="8">
        <v>0</v>
      </c>
      <c r="W912" s="8">
        <v>0</v>
      </c>
      <c r="X912" s="8">
        <v>0</v>
      </c>
      <c r="Y912" s="8">
        <v>0</v>
      </c>
      <c r="Z912" s="8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/>
      <c r="AG912" s="8">
        <v>0</v>
      </c>
      <c r="AH912" s="8">
        <v>0</v>
      </c>
      <c r="AI912" s="8">
        <v>0</v>
      </c>
    </row>
    <row r="913" spans="1:35" s="9" customFormat="1" ht="19.649999999999999" customHeight="1" x14ac:dyDescent="0.25">
      <c r="A913" s="6" t="s">
        <v>128</v>
      </c>
      <c r="B913" s="6" t="s">
        <v>278</v>
      </c>
      <c r="C913" s="6" t="s">
        <v>164</v>
      </c>
      <c r="D913" s="6" t="s">
        <v>283</v>
      </c>
      <c r="E913" s="6">
        <v>0</v>
      </c>
      <c r="F913" s="6">
        <v>0</v>
      </c>
      <c r="G913" s="6" t="s">
        <v>186</v>
      </c>
      <c r="H913" s="6" t="s">
        <v>187</v>
      </c>
      <c r="I913" s="5" t="s">
        <v>63</v>
      </c>
      <c r="J913" s="5" t="s">
        <v>64</v>
      </c>
      <c r="K913" s="5" t="s">
        <v>98</v>
      </c>
      <c r="L913" s="5" t="s">
        <v>99</v>
      </c>
      <c r="M913" s="7" t="s">
        <v>188</v>
      </c>
      <c r="N913" s="7" t="s">
        <v>189</v>
      </c>
      <c r="O913" s="8">
        <v>7</v>
      </c>
      <c r="P913" s="8">
        <v>0</v>
      </c>
      <c r="Q913" s="8">
        <v>0</v>
      </c>
      <c r="R913" s="8">
        <v>0</v>
      </c>
      <c r="S913" s="8">
        <v>0</v>
      </c>
      <c r="T913" s="8">
        <v>0</v>
      </c>
      <c r="U913" s="8">
        <v>0</v>
      </c>
      <c r="V913" s="8">
        <v>0</v>
      </c>
      <c r="W913" s="8">
        <v>0</v>
      </c>
      <c r="X913" s="8">
        <v>0</v>
      </c>
      <c r="Y913" s="8">
        <v>0</v>
      </c>
      <c r="Z913" s="8">
        <v>0</v>
      </c>
      <c r="AA913" s="8">
        <v>10</v>
      </c>
      <c r="AB913" s="8">
        <v>0</v>
      </c>
      <c r="AC913" s="8">
        <v>0</v>
      </c>
      <c r="AD913" s="8">
        <v>0</v>
      </c>
      <c r="AE913" s="8">
        <v>0</v>
      </c>
      <c r="AF913" s="8"/>
      <c r="AG913" s="8">
        <v>0</v>
      </c>
      <c r="AH913" s="8">
        <v>0</v>
      </c>
      <c r="AI913" s="8">
        <v>0</v>
      </c>
    </row>
    <row r="914" spans="1:35" s="9" customFormat="1" ht="19.649999999999999" customHeight="1" x14ac:dyDescent="0.25">
      <c r="A914" s="6" t="s">
        <v>128</v>
      </c>
      <c r="B914" s="6" t="s">
        <v>278</v>
      </c>
      <c r="C914" s="6" t="s">
        <v>164</v>
      </c>
      <c r="D914" s="6" t="s">
        <v>283</v>
      </c>
      <c r="E914" s="6">
        <v>0</v>
      </c>
      <c r="F914" s="6">
        <v>0</v>
      </c>
      <c r="G914" s="6" t="s">
        <v>186</v>
      </c>
      <c r="H914" s="6" t="s">
        <v>187</v>
      </c>
      <c r="I914" s="5" t="s">
        <v>76</v>
      </c>
      <c r="J914" s="5" t="s">
        <v>77</v>
      </c>
      <c r="K914" s="5" t="s">
        <v>78</v>
      </c>
      <c r="L914" s="5" t="s">
        <v>79</v>
      </c>
      <c r="M914" s="7" t="s">
        <v>188</v>
      </c>
      <c r="N914" s="7" t="s">
        <v>189</v>
      </c>
      <c r="O914" s="8">
        <v>0</v>
      </c>
      <c r="P914" s="8">
        <v>0</v>
      </c>
      <c r="Q914" s="8">
        <v>2</v>
      </c>
      <c r="R914" s="8">
        <v>0</v>
      </c>
      <c r="S914" s="8">
        <v>0</v>
      </c>
      <c r="T914" s="8">
        <v>0</v>
      </c>
      <c r="U914" s="8">
        <v>0</v>
      </c>
      <c r="V914" s="8">
        <v>0</v>
      </c>
      <c r="W914" s="8">
        <v>0</v>
      </c>
      <c r="X914" s="8">
        <v>0</v>
      </c>
      <c r="Y914" s="8">
        <v>0</v>
      </c>
      <c r="Z914" s="8">
        <v>0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/>
      <c r="AG914" s="8">
        <v>0</v>
      </c>
      <c r="AH914" s="8">
        <v>0</v>
      </c>
      <c r="AI914" s="8">
        <v>0</v>
      </c>
    </row>
    <row r="915" spans="1:35" s="9" customFormat="1" ht="19.649999999999999" customHeight="1" x14ac:dyDescent="0.25">
      <c r="A915" s="6" t="s">
        <v>128</v>
      </c>
      <c r="B915" s="6" t="s">
        <v>278</v>
      </c>
      <c r="C915" s="6" t="s">
        <v>164</v>
      </c>
      <c r="D915" s="6" t="s">
        <v>283</v>
      </c>
      <c r="E915" s="6">
        <v>0</v>
      </c>
      <c r="F915" s="6">
        <v>0</v>
      </c>
      <c r="G915" s="6" t="s">
        <v>186</v>
      </c>
      <c r="H915" s="6" t="s">
        <v>187</v>
      </c>
      <c r="I915" s="5" t="s">
        <v>80</v>
      </c>
      <c r="J915" s="5" t="s">
        <v>81</v>
      </c>
      <c r="K915" s="5" t="s">
        <v>82</v>
      </c>
      <c r="L915" s="5" t="s">
        <v>83</v>
      </c>
      <c r="M915" s="7" t="s">
        <v>188</v>
      </c>
      <c r="N915" s="7" t="s">
        <v>189</v>
      </c>
      <c r="O915" s="8">
        <v>0</v>
      </c>
      <c r="P915" s="8">
        <v>0</v>
      </c>
      <c r="Q915" s="8">
        <v>0</v>
      </c>
      <c r="R915" s="8">
        <v>0</v>
      </c>
      <c r="S915" s="8">
        <v>0</v>
      </c>
      <c r="T915" s="8">
        <v>0</v>
      </c>
      <c r="U915" s="8">
        <v>0</v>
      </c>
      <c r="V915" s="8">
        <v>0</v>
      </c>
      <c r="W915" s="8">
        <v>0</v>
      </c>
      <c r="X915" s="8">
        <v>0</v>
      </c>
      <c r="Y915" s="8">
        <v>0</v>
      </c>
      <c r="Z915" s="8">
        <v>0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/>
      <c r="AG915" s="8">
        <v>0</v>
      </c>
      <c r="AH915" s="8">
        <v>0</v>
      </c>
      <c r="AI915" s="8">
        <v>0</v>
      </c>
    </row>
    <row r="916" spans="1:35" s="9" customFormat="1" ht="19.649999999999999" customHeight="1" x14ac:dyDescent="0.25">
      <c r="A916" s="6" t="s">
        <v>128</v>
      </c>
      <c r="B916" s="6" t="s">
        <v>278</v>
      </c>
      <c r="C916" s="6" t="s">
        <v>127</v>
      </c>
      <c r="D916" s="6" t="s">
        <v>279</v>
      </c>
      <c r="E916" s="6" t="s">
        <v>284</v>
      </c>
      <c r="F916" s="6" t="s">
        <v>285</v>
      </c>
      <c r="G916" s="6" t="s">
        <v>186</v>
      </c>
      <c r="H916" s="6" t="s">
        <v>187</v>
      </c>
      <c r="I916" s="5" t="s">
        <v>35</v>
      </c>
      <c r="J916" s="5" t="s">
        <v>36</v>
      </c>
      <c r="K916" s="5" t="s">
        <v>37</v>
      </c>
      <c r="L916" s="5" t="s">
        <v>38</v>
      </c>
      <c r="M916" s="7" t="s">
        <v>188</v>
      </c>
      <c r="N916" s="7" t="s">
        <v>189</v>
      </c>
      <c r="O916" s="8">
        <v>114</v>
      </c>
      <c r="P916" s="8">
        <v>102</v>
      </c>
      <c r="Q916" s="8">
        <v>48</v>
      </c>
      <c r="R916" s="8">
        <v>113</v>
      </c>
      <c r="S916" s="8">
        <v>98</v>
      </c>
      <c r="T916" s="8">
        <v>111</v>
      </c>
      <c r="U916" s="8">
        <v>149</v>
      </c>
      <c r="V916" s="8">
        <v>85</v>
      </c>
      <c r="W916" s="8">
        <v>100</v>
      </c>
      <c r="X916" s="8">
        <v>149</v>
      </c>
      <c r="Y916" s="8">
        <v>85</v>
      </c>
      <c r="Z916" s="8">
        <v>101</v>
      </c>
      <c r="AA916" s="8">
        <v>110</v>
      </c>
      <c r="AB916" s="8">
        <v>79</v>
      </c>
      <c r="AC916" s="8">
        <v>120</v>
      </c>
      <c r="AD916" s="8">
        <v>101</v>
      </c>
      <c r="AE916" s="8">
        <v>89</v>
      </c>
      <c r="AF916" s="8"/>
      <c r="AG916" s="8">
        <v>81</v>
      </c>
      <c r="AH916" s="8">
        <v>124</v>
      </c>
      <c r="AI916" s="8">
        <v>101</v>
      </c>
    </row>
    <row r="917" spans="1:35" s="9" customFormat="1" ht="19.649999999999999" customHeight="1" x14ac:dyDescent="0.25">
      <c r="A917" s="6" t="s">
        <v>128</v>
      </c>
      <c r="B917" s="6" t="s">
        <v>278</v>
      </c>
      <c r="C917" s="6" t="s">
        <v>127</v>
      </c>
      <c r="D917" s="6" t="s">
        <v>279</v>
      </c>
      <c r="E917" s="6" t="s">
        <v>284</v>
      </c>
      <c r="F917" s="6" t="s">
        <v>285</v>
      </c>
      <c r="G917" s="6" t="s">
        <v>186</v>
      </c>
      <c r="H917" s="6" t="s">
        <v>187</v>
      </c>
      <c r="I917" s="5" t="s">
        <v>35</v>
      </c>
      <c r="J917" s="5" t="s">
        <v>36</v>
      </c>
      <c r="K917" s="5" t="s">
        <v>39</v>
      </c>
      <c r="L917" s="5" t="s">
        <v>40</v>
      </c>
      <c r="M917" s="7" t="s">
        <v>188</v>
      </c>
      <c r="N917" s="7" t="s">
        <v>189</v>
      </c>
      <c r="O917" s="8">
        <v>12</v>
      </c>
      <c r="P917" s="8">
        <v>6</v>
      </c>
      <c r="Q917" s="8">
        <v>3</v>
      </c>
      <c r="R917" s="8">
        <v>5</v>
      </c>
      <c r="S917" s="8">
        <v>6</v>
      </c>
      <c r="T917" s="8">
        <v>2</v>
      </c>
      <c r="U917" s="8">
        <v>5</v>
      </c>
      <c r="V917" s="8">
        <v>1</v>
      </c>
      <c r="W917" s="8">
        <v>14</v>
      </c>
      <c r="X917" s="8">
        <v>13</v>
      </c>
      <c r="Y917" s="8">
        <v>14</v>
      </c>
      <c r="Z917" s="8">
        <v>10</v>
      </c>
      <c r="AA917" s="8">
        <v>7</v>
      </c>
      <c r="AB917" s="8">
        <v>6</v>
      </c>
      <c r="AC917" s="8">
        <v>10</v>
      </c>
      <c r="AD917" s="8">
        <v>14</v>
      </c>
      <c r="AE917" s="8">
        <v>16</v>
      </c>
      <c r="AF917" s="8"/>
      <c r="AG917" s="8">
        <v>22</v>
      </c>
      <c r="AH917" s="8">
        <v>10</v>
      </c>
      <c r="AI917" s="8">
        <v>14</v>
      </c>
    </row>
    <row r="918" spans="1:35" s="9" customFormat="1" ht="19.649999999999999" customHeight="1" x14ac:dyDescent="0.25">
      <c r="A918" s="6" t="s">
        <v>128</v>
      </c>
      <c r="B918" s="6" t="s">
        <v>278</v>
      </c>
      <c r="C918" s="6" t="s">
        <v>127</v>
      </c>
      <c r="D918" s="6" t="s">
        <v>279</v>
      </c>
      <c r="E918" s="6" t="s">
        <v>284</v>
      </c>
      <c r="F918" s="6" t="s">
        <v>285</v>
      </c>
      <c r="G918" s="6" t="s">
        <v>186</v>
      </c>
      <c r="H918" s="6" t="s">
        <v>187</v>
      </c>
      <c r="I918" s="5" t="s">
        <v>35</v>
      </c>
      <c r="J918" s="5" t="s">
        <v>36</v>
      </c>
      <c r="K918" s="5" t="s">
        <v>41</v>
      </c>
      <c r="L918" s="5" t="s">
        <v>42</v>
      </c>
      <c r="M918" s="7" t="s">
        <v>188</v>
      </c>
      <c r="N918" s="7" t="s">
        <v>189</v>
      </c>
      <c r="O918" s="8">
        <v>882</v>
      </c>
      <c r="P918" s="8">
        <v>50</v>
      </c>
      <c r="Q918" s="8">
        <v>16</v>
      </c>
      <c r="R918" s="8">
        <v>34</v>
      </c>
      <c r="S918" s="8">
        <v>40</v>
      </c>
      <c r="T918" s="8">
        <v>41</v>
      </c>
      <c r="U918" s="8">
        <v>73</v>
      </c>
      <c r="V918" s="8">
        <v>44</v>
      </c>
      <c r="W918" s="8">
        <v>48</v>
      </c>
      <c r="X918" s="8">
        <v>67</v>
      </c>
      <c r="Y918" s="8">
        <v>45</v>
      </c>
      <c r="Z918" s="8">
        <v>34</v>
      </c>
      <c r="AA918" s="8">
        <v>40</v>
      </c>
      <c r="AB918" s="8">
        <v>29</v>
      </c>
      <c r="AC918" s="8">
        <v>44</v>
      </c>
      <c r="AD918" s="8">
        <v>33</v>
      </c>
      <c r="AE918" s="8">
        <v>30</v>
      </c>
      <c r="AF918" s="8"/>
      <c r="AG918" s="8">
        <v>41</v>
      </c>
      <c r="AH918" s="8">
        <v>47</v>
      </c>
      <c r="AI918" s="8">
        <v>32</v>
      </c>
    </row>
    <row r="919" spans="1:35" s="9" customFormat="1" ht="19.649999999999999" customHeight="1" x14ac:dyDescent="0.25">
      <c r="A919" s="6" t="s">
        <v>128</v>
      </c>
      <c r="B919" s="6" t="s">
        <v>278</v>
      </c>
      <c r="C919" s="6" t="s">
        <v>127</v>
      </c>
      <c r="D919" s="6" t="s">
        <v>279</v>
      </c>
      <c r="E919" s="6" t="s">
        <v>284</v>
      </c>
      <c r="F919" s="6" t="s">
        <v>285</v>
      </c>
      <c r="G919" s="6" t="s">
        <v>186</v>
      </c>
      <c r="H919" s="6" t="s">
        <v>187</v>
      </c>
      <c r="I919" s="5" t="s">
        <v>43</v>
      </c>
      <c r="J919" s="5" t="s">
        <v>44</v>
      </c>
      <c r="K919" s="5" t="s">
        <v>45</v>
      </c>
      <c r="L919" s="5" t="s">
        <v>46</v>
      </c>
      <c r="M919" s="7" t="s">
        <v>188</v>
      </c>
      <c r="N919" s="7" t="s">
        <v>189</v>
      </c>
      <c r="O919" s="8">
        <v>1</v>
      </c>
      <c r="P919" s="8">
        <v>1</v>
      </c>
      <c r="Q919" s="8">
        <v>5</v>
      </c>
      <c r="R919" s="8">
        <v>1</v>
      </c>
      <c r="S919" s="8">
        <v>0</v>
      </c>
      <c r="T919" s="8">
        <v>1</v>
      </c>
      <c r="U919" s="8">
        <v>0</v>
      </c>
      <c r="V919" s="8">
        <v>0</v>
      </c>
      <c r="W919" s="8">
        <v>4</v>
      </c>
      <c r="X919" s="8">
        <v>0</v>
      </c>
      <c r="Y919" s="8">
        <v>0</v>
      </c>
      <c r="Z919" s="8">
        <v>3</v>
      </c>
      <c r="AA919" s="8">
        <v>1</v>
      </c>
      <c r="AB919" s="8">
        <v>0</v>
      </c>
      <c r="AC919" s="8">
        <v>3</v>
      </c>
      <c r="AD919" s="8">
        <v>1</v>
      </c>
      <c r="AE919" s="8">
        <v>0</v>
      </c>
      <c r="AF919" s="8"/>
      <c r="AG919" s="8">
        <v>1</v>
      </c>
      <c r="AH919" s="8">
        <v>0</v>
      </c>
      <c r="AI919" s="8">
        <v>1</v>
      </c>
    </row>
    <row r="920" spans="1:35" s="9" customFormat="1" ht="19.649999999999999" customHeight="1" x14ac:dyDescent="0.25">
      <c r="A920" s="6" t="s">
        <v>128</v>
      </c>
      <c r="B920" s="6" t="s">
        <v>278</v>
      </c>
      <c r="C920" s="6" t="s">
        <v>127</v>
      </c>
      <c r="D920" s="6" t="s">
        <v>279</v>
      </c>
      <c r="E920" s="6" t="s">
        <v>284</v>
      </c>
      <c r="F920" s="6" t="s">
        <v>285</v>
      </c>
      <c r="G920" s="6" t="s">
        <v>186</v>
      </c>
      <c r="H920" s="6" t="s">
        <v>187</v>
      </c>
      <c r="I920" s="5" t="s">
        <v>43</v>
      </c>
      <c r="J920" s="5" t="s">
        <v>44</v>
      </c>
      <c r="K920" s="5" t="s">
        <v>47</v>
      </c>
      <c r="L920" s="5" t="s">
        <v>48</v>
      </c>
      <c r="M920" s="7" t="s">
        <v>188</v>
      </c>
      <c r="N920" s="7" t="s">
        <v>189</v>
      </c>
      <c r="O920" s="8">
        <v>14</v>
      </c>
      <c r="P920" s="8">
        <v>10</v>
      </c>
      <c r="Q920" s="8">
        <v>7</v>
      </c>
      <c r="R920" s="8">
        <v>7</v>
      </c>
      <c r="S920" s="8">
        <v>10</v>
      </c>
      <c r="T920" s="8">
        <v>9</v>
      </c>
      <c r="U920" s="8">
        <v>11</v>
      </c>
      <c r="V920" s="8">
        <v>2</v>
      </c>
      <c r="W920" s="8">
        <v>9</v>
      </c>
      <c r="X920" s="8">
        <v>9</v>
      </c>
      <c r="Y920" s="8">
        <v>10</v>
      </c>
      <c r="Z920" s="8">
        <v>7</v>
      </c>
      <c r="AA920" s="8">
        <v>12</v>
      </c>
      <c r="AB920" s="8">
        <v>14</v>
      </c>
      <c r="AC920" s="8">
        <v>14</v>
      </c>
      <c r="AD920" s="8">
        <v>8</v>
      </c>
      <c r="AE920" s="8">
        <v>11</v>
      </c>
      <c r="AF920" s="8"/>
      <c r="AG920" s="8">
        <v>9</v>
      </c>
      <c r="AH920" s="8">
        <v>11</v>
      </c>
      <c r="AI920" s="8">
        <v>11</v>
      </c>
    </row>
    <row r="921" spans="1:35" s="9" customFormat="1" ht="19.649999999999999" customHeight="1" x14ac:dyDescent="0.25">
      <c r="A921" s="6" t="s">
        <v>128</v>
      </c>
      <c r="B921" s="6" t="s">
        <v>278</v>
      </c>
      <c r="C921" s="6" t="s">
        <v>127</v>
      </c>
      <c r="D921" s="6" t="s">
        <v>279</v>
      </c>
      <c r="E921" s="6" t="s">
        <v>284</v>
      </c>
      <c r="F921" s="6" t="s">
        <v>285</v>
      </c>
      <c r="G921" s="6" t="s">
        <v>186</v>
      </c>
      <c r="H921" s="6" t="s">
        <v>187</v>
      </c>
      <c r="I921" s="5" t="s">
        <v>43</v>
      </c>
      <c r="J921" s="5" t="s">
        <v>44</v>
      </c>
      <c r="K921" s="5" t="s">
        <v>49</v>
      </c>
      <c r="L921" s="5" t="s">
        <v>50</v>
      </c>
      <c r="M921" s="7" t="s">
        <v>188</v>
      </c>
      <c r="N921" s="7" t="s">
        <v>189</v>
      </c>
      <c r="O921" s="8">
        <v>5</v>
      </c>
      <c r="P921" s="8">
        <v>3</v>
      </c>
      <c r="Q921" s="8">
        <v>2</v>
      </c>
      <c r="R921" s="8">
        <v>2</v>
      </c>
      <c r="S921" s="8">
        <v>4</v>
      </c>
      <c r="T921" s="8">
        <v>2</v>
      </c>
      <c r="U921" s="8">
        <v>3</v>
      </c>
      <c r="V921" s="8">
        <v>6</v>
      </c>
      <c r="W921" s="8">
        <v>1</v>
      </c>
      <c r="X921" s="8">
        <v>0</v>
      </c>
      <c r="Y921" s="8">
        <v>2</v>
      </c>
      <c r="Z921" s="8">
        <v>2</v>
      </c>
      <c r="AA921" s="8">
        <v>1</v>
      </c>
      <c r="AB921" s="8">
        <v>3</v>
      </c>
      <c r="AC921" s="8">
        <v>5</v>
      </c>
      <c r="AD921" s="8">
        <v>4</v>
      </c>
      <c r="AE921" s="8">
        <v>4</v>
      </c>
      <c r="AF921" s="8"/>
      <c r="AG921" s="8">
        <v>8</v>
      </c>
      <c r="AH921" s="8">
        <v>1</v>
      </c>
      <c r="AI921" s="8">
        <v>0</v>
      </c>
    </row>
    <row r="922" spans="1:35" s="9" customFormat="1" ht="19.649999999999999" customHeight="1" x14ac:dyDescent="0.25">
      <c r="A922" s="6" t="s">
        <v>128</v>
      </c>
      <c r="B922" s="6" t="s">
        <v>278</v>
      </c>
      <c r="C922" s="6" t="s">
        <v>127</v>
      </c>
      <c r="D922" s="6" t="s">
        <v>279</v>
      </c>
      <c r="E922" s="6" t="s">
        <v>284</v>
      </c>
      <c r="F922" s="6" t="s">
        <v>285</v>
      </c>
      <c r="G922" s="6" t="s">
        <v>186</v>
      </c>
      <c r="H922" s="6" t="s">
        <v>187</v>
      </c>
      <c r="I922" s="5" t="s">
        <v>51</v>
      </c>
      <c r="J922" s="5" t="s">
        <v>52</v>
      </c>
      <c r="K922" s="5" t="s">
        <v>53</v>
      </c>
      <c r="L922" s="5" t="s">
        <v>54</v>
      </c>
      <c r="M922" s="7" t="s">
        <v>188</v>
      </c>
      <c r="N922" s="7" t="s">
        <v>189</v>
      </c>
      <c r="O922" s="8">
        <v>2</v>
      </c>
      <c r="P922" s="8">
        <v>0</v>
      </c>
      <c r="Q922" s="8">
        <v>0</v>
      </c>
      <c r="R922" s="8">
        <v>0</v>
      </c>
      <c r="S922" s="8">
        <v>2</v>
      </c>
      <c r="T922" s="8">
        <v>0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/>
      <c r="AG922" s="8">
        <v>0</v>
      </c>
      <c r="AH922" s="8">
        <v>1</v>
      </c>
      <c r="AI922" s="8">
        <v>0</v>
      </c>
    </row>
    <row r="923" spans="1:35" s="9" customFormat="1" ht="19.649999999999999" customHeight="1" x14ac:dyDescent="0.25">
      <c r="A923" s="6" t="s">
        <v>128</v>
      </c>
      <c r="B923" s="6" t="s">
        <v>278</v>
      </c>
      <c r="C923" s="6" t="s">
        <v>127</v>
      </c>
      <c r="D923" s="6" t="s">
        <v>279</v>
      </c>
      <c r="E923" s="6" t="s">
        <v>284</v>
      </c>
      <c r="F923" s="6" t="s">
        <v>285</v>
      </c>
      <c r="G923" s="6" t="s">
        <v>186</v>
      </c>
      <c r="H923" s="6" t="s">
        <v>187</v>
      </c>
      <c r="I923" s="5" t="s">
        <v>51</v>
      </c>
      <c r="J923" s="5" t="s">
        <v>52</v>
      </c>
      <c r="K923" s="5" t="s">
        <v>86</v>
      </c>
      <c r="L923" s="5" t="s">
        <v>87</v>
      </c>
      <c r="M923" s="7" t="s">
        <v>188</v>
      </c>
      <c r="N923" s="7" t="s">
        <v>189</v>
      </c>
      <c r="O923" s="8">
        <v>0</v>
      </c>
      <c r="P923" s="8">
        <v>0</v>
      </c>
      <c r="Q923" s="8">
        <v>0</v>
      </c>
      <c r="R923" s="8">
        <v>0</v>
      </c>
      <c r="S923" s="8">
        <v>0</v>
      </c>
      <c r="T923" s="8">
        <v>0</v>
      </c>
      <c r="U923" s="8">
        <v>0</v>
      </c>
      <c r="V923" s="8">
        <v>0</v>
      </c>
      <c r="W923" s="8">
        <v>0</v>
      </c>
      <c r="X923" s="8">
        <v>0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2</v>
      </c>
      <c r="AE923" s="8">
        <v>0</v>
      </c>
      <c r="AF923" s="8"/>
      <c r="AG923" s="8">
        <v>0</v>
      </c>
      <c r="AH923" s="8">
        <v>0</v>
      </c>
      <c r="AI923" s="8">
        <v>0</v>
      </c>
    </row>
    <row r="924" spans="1:35" s="9" customFormat="1" ht="19.649999999999999" customHeight="1" x14ac:dyDescent="0.25">
      <c r="A924" s="6" t="s">
        <v>128</v>
      </c>
      <c r="B924" s="6" t="s">
        <v>278</v>
      </c>
      <c r="C924" s="6" t="s">
        <v>127</v>
      </c>
      <c r="D924" s="6" t="s">
        <v>279</v>
      </c>
      <c r="E924" s="6" t="s">
        <v>284</v>
      </c>
      <c r="F924" s="6" t="s">
        <v>285</v>
      </c>
      <c r="G924" s="6" t="s">
        <v>186</v>
      </c>
      <c r="H924" s="6" t="s">
        <v>187</v>
      </c>
      <c r="I924" s="5" t="s">
        <v>57</v>
      </c>
      <c r="J924" s="5" t="s">
        <v>58</v>
      </c>
      <c r="K924" s="5" t="s">
        <v>59</v>
      </c>
      <c r="L924" s="5" t="s">
        <v>60</v>
      </c>
      <c r="M924" s="7" t="s">
        <v>188</v>
      </c>
      <c r="N924" s="7" t="s">
        <v>189</v>
      </c>
      <c r="O924" s="8">
        <v>0</v>
      </c>
      <c r="P924" s="8">
        <v>1</v>
      </c>
      <c r="Q924" s="8">
        <v>0</v>
      </c>
      <c r="R924" s="8">
        <v>2</v>
      </c>
      <c r="S924" s="8">
        <v>4</v>
      </c>
      <c r="T924" s="8">
        <v>1</v>
      </c>
      <c r="U924" s="8">
        <v>2</v>
      </c>
      <c r="V924" s="8">
        <v>0</v>
      </c>
      <c r="W924" s="8">
        <v>2</v>
      </c>
      <c r="X924" s="8">
        <v>1</v>
      </c>
      <c r="Y924" s="8">
        <v>1</v>
      </c>
      <c r="Z924" s="8">
        <v>2</v>
      </c>
      <c r="AA924" s="8">
        <v>2</v>
      </c>
      <c r="AB924" s="8">
        <v>0</v>
      </c>
      <c r="AC924" s="8">
        <v>0</v>
      </c>
      <c r="AD924" s="8">
        <v>1</v>
      </c>
      <c r="AE924" s="8">
        <v>1</v>
      </c>
      <c r="AF924" s="8"/>
      <c r="AG924" s="8">
        <v>3</v>
      </c>
      <c r="AH924" s="8">
        <v>2</v>
      </c>
      <c r="AI924" s="8">
        <v>0</v>
      </c>
    </row>
    <row r="925" spans="1:35" s="9" customFormat="1" ht="19.649999999999999" customHeight="1" x14ac:dyDescent="0.25">
      <c r="A925" s="6" t="s">
        <v>128</v>
      </c>
      <c r="B925" s="6" t="s">
        <v>278</v>
      </c>
      <c r="C925" s="6" t="s">
        <v>127</v>
      </c>
      <c r="D925" s="6" t="s">
        <v>279</v>
      </c>
      <c r="E925" s="6" t="s">
        <v>284</v>
      </c>
      <c r="F925" s="6" t="s">
        <v>285</v>
      </c>
      <c r="G925" s="6" t="s">
        <v>186</v>
      </c>
      <c r="H925" s="6" t="s">
        <v>187</v>
      </c>
      <c r="I925" s="5" t="s">
        <v>57</v>
      </c>
      <c r="J925" s="5" t="s">
        <v>58</v>
      </c>
      <c r="K925" s="5" t="s">
        <v>61</v>
      </c>
      <c r="L925" s="5" t="s">
        <v>62</v>
      </c>
      <c r="M925" s="7" t="s">
        <v>188</v>
      </c>
      <c r="N925" s="7" t="s">
        <v>189</v>
      </c>
      <c r="O925" s="8">
        <v>11</v>
      </c>
      <c r="P925" s="8">
        <v>8</v>
      </c>
      <c r="Q925" s="8">
        <v>2</v>
      </c>
      <c r="R925" s="8">
        <v>3</v>
      </c>
      <c r="S925" s="8">
        <v>9</v>
      </c>
      <c r="T925" s="8">
        <v>11</v>
      </c>
      <c r="U925" s="8">
        <v>16</v>
      </c>
      <c r="V925" s="8">
        <v>6</v>
      </c>
      <c r="W925" s="8">
        <v>11</v>
      </c>
      <c r="X925" s="8">
        <v>10</v>
      </c>
      <c r="Y925" s="8">
        <v>5</v>
      </c>
      <c r="Z925" s="8">
        <v>3</v>
      </c>
      <c r="AA925" s="8">
        <v>8</v>
      </c>
      <c r="AB925" s="8">
        <v>9</v>
      </c>
      <c r="AC925" s="8">
        <v>7</v>
      </c>
      <c r="AD925" s="8">
        <v>8</v>
      </c>
      <c r="AE925" s="8">
        <v>7</v>
      </c>
      <c r="AF925" s="8"/>
      <c r="AG925" s="8">
        <v>7</v>
      </c>
      <c r="AH925" s="8">
        <v>10</v>
      </c>
      <c r="AI925" s="8">
        <v>6</v>
      </c>
    </row>
    <row r="926" spans="1:35" s="9" customFormat="1" ht="19.649999999999999" customHeight="1" x14ac:dyDescent="0.25">
      <c r="A926" s="6" t="s">
        <v>128</v>
      </c>
      <c r="B926" s="6" t="s">
        <v>278</v>
      </c>
      <c r="C926" s="6" t="s">
        <v>127</v>
      </c>
      <c r="D926" s="6" t="s">
        <v>279</v>
      </c>
      <c r="E926" s="6" t="s">
        <v>284</v>
      </c>
      <c r="F926" s="6" t="s">
        <v>285</v>
      </c>
      <c r="G926" s="6" t="s">
        <v>186</v>
      </c>
      <c r="H926" s="6" t="s">
        <v>187</v>
      </c>
      <c r="I926" s="5" t="s">
        <v>57</v>
      </c>
      <c r="J926" s="5" t="s">
        <v>58</v>
      </c>
      <c r="K926" s="5" t="s">
        <v>88</v>
      </c>
      <c r="L926" s="5" t="s">
        <v>89</v>
      </c>
      <c r="M926" s="7" t="s">
        <v>188</v>
      </c>
      <c r="N926" s="7" t="s">
        <v>189</v>
      </c>
      <c r="O926" s="8">
        <v>0</v>
      </c>
      <c r="P926" s="8">
        <v>0</v>
      </c>
      <c r="Q926" s="8">
        <v>0</v>
      </c>
      <c r="R926" s="8">
        <v>0</v>
      </c>
      <c r="S926" s="8">
        <v>0</v>
      </c>
      <c r="T926" s="8">
        <v>0</v>
      </c>
      <c r="U926" s="8">
        <v>1</v>
      </c>
      <c r="V926" s="8">
        <v>0</v>
      </c>
      <c r="W926" s="8">
        <v>1</v>
      </c>
      <c r="X926" s="8">
        <v>0</v>
      </c>
      <c r="Y926" s="8">
        <v>0</v>
      </c>
      <c r="Z926" s="8">
        <v>0</v>
      </c>
      <c r="AA926" s="8">
        <v>0</v>
      </c>
      <c r="AB926" s="8">
        <v>0</v>
      </c>
      <c r="AC926" s="8">
        <v>0</v>
      </c>
      <c r="AD926" s="8">
        <v>0</v>
      </c>
      <c r="AE926" s="8">
        <v>0</v>
      </c>
      <c r="AF926" s="8"/>
      <c r="AG926" s="8">
        <v>0</v>
      </c>
      <c r="AH926" s="8">
        <v>0</v>
      </c>
      <c r="AI926" s="8">
        <v>0</v>
      </c>
    </row>
    <row r="927" spans="1:35" s="9" customFormat="1" ht="19.649999999999999" customHeight="1" x14ac:dyDescent="0.25">
      <c r="A927" s="6" t="s">
        <v>128</v>
      </c>
      <c r="B927" s="6" t="s">
        <v>278</v>
      </c>
      <c r="C927" s="6" t="s">
        <v>127</v>
      </c>
      <c r="D927" s="6" t="s">
        <v>279</v>
      </c>
      <c r="E927" s="6" t="s">
        <v>284</v>
      </c>
      <c r="F927" s="6" t="s">
        <v>285</v>
      </c>
      <c r="G927" s="6" t="s">
        <v>186</v>
      </c>
      <c r="H927" s="6" t="s">
        <v>187</v>
      </c>
      <c r="I927" s="5" t="s">
        <v>57</v>
      </c>
      <c r="J927" s="5" t="s">
        <v>58</v>
      </c>
      <c r="K927" s="5" t="s">
        <v>107</v>
      </c>
      <c r="L927" s="5" t="s">
        <v>108</v>
      </c>
      <c r="M927" s="7" t="s">
        <v>188</v>
      </c>
      <c r="N927" s="7" t="s">
        <v>189</v>
      </c>
      <c r="O927" s="8">
        <v>0</v>
      </c>
      <c r="P927" s="8">
        <v>0</v>
      </c>
      <c r="Q927" s="8">
        <v>0</v>
      </c>
      <c r="R927" s="8">
        <v>0</v>
      </c>
      <c r="S927" s="8">
        <v>0</v>
      </c>
      <c r="T927" s="8">
        <v>0</v>
      </c>
      <c r="U927" s="8">
        <v>0</v>
      </c>
      <c r="V927" s="8">
        <v>0</v>
      </c>
      <c r="W927" s="8">
        <v>0</v>
      </c>
      <c r="X927" s="8">
        <v>0</v>
      </c>
      <c r="Y927" s="8">
        <v>4</v>
      </c>
      <c r="Z927" s="8">
        <v>0</v>
      </c>
      <c r="AA927" s="8">
        <v>0</v>
      </c>
      <c r="AB927" s="8">
        <v>0</v>
      </c>
      <c r="AC927" s="8">
        <v>0</v>
      </c>
      <c r="AD927" s="8">
        <v>0</v>
      </c>
      <c r="AE927" s="8">
        <v>0</v>
      </c>
      <c r="AF927" s="8"/>
      <c r="AG927" s="8">
        <v>0</v>
      </c>
      <c r="AH927" s="8">
        <v>4</v>
      </c>
      <c r="AI927" s="8">
        <v>0</v>
      </c>
    </row>
    <row r="928" spans="1:35" s="9" customFormat="1" ht="19.649999999999999" customHeight="1" x14ac:dyDescent="0.25">
      <c r="A928" s="6" t="s">
        <v>128</v>
      </c>
      <c r="B928" s="6" t="s">
        <v>278</v>
      </c>
      <c r="C928" s="6" t="s">
        <v>127</v>
      </c>
      <c r="D928" s="6" t="s">
        <v>279</v>
      </c>
      <c r="E928" s="6" t="s">
        <v>284</v>
      </c>
      <c r="F928" s="6" t="s">
        <v>285</v>
      </c>
      <c r="G928" s="6" t="s">
        <v>186</v>
      </c>
      <c r="H928" s="6" t="s">
        <v>187</v>
      </c>
      <c r="I928" s="5" t="s">
        <v>63</v>
      </c>
      <c r="J928" s="5" t="s">
        <v>64</v>
      </c>
      <c r="K928" s="5" t="s">
        <v>65</v>
      </c>
      <c r="L928" s="5" t="s">
        <v>66</v>
      </c>
      <c r="M928" s="7" t="s">
        <v>188</v>
      </c>
      <c r="N928" s="7" t="s">
        <v>189</v>
      </c>
      <c r="O928" s="8">
        <v>6</v>
      </c>
      <c r="P928" s="8">
        <v>4</v>
      </c>
      <c r="Q928" s="8">
        <v>3</v>
      </c>
      <c r="R928" s="8">
        <v>1</v>
      </c>
      <c r="S928" s="8">
        <v>1</v>
      </c>
      <c r="T928" s="8">
        <v>7</v>
      </c>
      <c r="U928" s="8">
        <v>8</v>
      </c>
      <c r="V928" s="8">
        <v>0</v>
      </c>
      <c r="W928" s="8">
        <v>4</v>
      </c>
      <c r="X928" s="8">
        <v>3</v>
      </c>
      <c r="Y928" s="8">
        <v>4</v>
      </c>
      <c r="Z928" s="8">
        <v>1</v>
      </c>
      <c r="AA928" s="8">
        <v>6</v>
      </c>
      <c r="AB928" s="8">
        <v>1</v>
      </c>
      <c r="AC928" s="8">
        <v>0</v>
      </c>
      <c r="AD928" s="8">
        <v>1</v>
      </c>
      <c r="AE928" s="8">
        <v>0</v>
      </c>
      <c r="AF928" s="8"/>
      <c r="AG928" s="8">
        <v>6</v>
      </c>
      <c r="AH928" s="8">
        <v>8</v>
      </c>
      <c r="AI928" s="8">
        <v>2</v>
      </c>
    </row>
    <row r="929" spans="1:35" s="9" customFormat="1" ht="19.649999999999999" customHeight="1" x14ac:dyDescent="0.25">
      <c r="A929" s="6" t="s">
        <v>128</v>
      </c>
      <c r="B929" s="6" t="s">
        <v>278</v>
      </c>
      <c r="C929" s="6" t="s">
        <v>127</v>
      </c>
      <c r="D929" s="6" t="s">
        <v>279</v>
      </c>
      <c r="E929" s="6" t="s">
        <v>284</v>
      </c>
      <c r="F929" s="6" t="s">
        <v>285</v>
      </c>
      <c r="G929" s="6" t="s">
        <v>186</v>
      </c>
      <c r="H929" s="6" t="s">
        <v>187</v>
      </c>
      <c r="I929" s="5" t="s">
        <v>63</v>
      </c>
      <c r="J929" s="5" t="s">
        <v>64</v>
      </c>
      <c r="K929" s="5" t="s">
        <v>67</v>
      </c>
      <c r="L929" s="5" t="s">
        <v>68</v>
      </c>
      <c r="M929" s="7" t="s">
        <v>188</v>
      </c>
      <c r="N929" s="7" t="s">
        <v>189</v>
      </c>
      <c r="O929" s="8">
        <v>65</v>
      </c>
      <c r="P929" s="8">
        <v>30</v>
      </c>
      <c r="Q929" s="8">
        <v>24</v>
      </c>
      <c r="R929" s="8">
        <v>37</v>
      </c>
      <c r="S929" s="8">
        <v>33</v>
      </c>
      <c r="T929" s="8">
        <v>29</v>
      </c>
      <c r="U929" s="8">
        <v>70</v>
      </c>
      <c r="V929" s="8">
        <v>32</v>
      </c>
      <c r="W929" s="8">
        <v>24</v>
      </c>
      <c r="X929" s="8">
        <v>29</v>
      </c>
      <c r="Y929" s="8">
        <v>15</v>
      </c>
      <c r="Z929" s="8">
        <v>27</v>
      </c>
      <c r="AA929" s="8">
        <v>14</v>
      </c>
      <c r="AB929" s="8">
        <v>17</v>
      </c>
      <c r="AC929" s="8">
        <v>28</v>
      </c>
      <c r="AD929" s="8">
        <v>12</v>
      </c>
      <c r="AE929" s="8">
        <v>11</v>
      </c>
      <c r="AF929" s="8"/>
      <c r="AG929" s="8">
        <v>33</v>
      </c>
      <c r="AH929" s="8">
        <v>39</v>
      </c>
      <c r="AI929" s="8">
        <v>38</v>
      </c>
    </row>
    <row r="930" spans="1:35" s="9" customFormat="1" ht="19.649999999999999" customHeight="1" x14ac:dyDescent="0.25">
      <c r="A930" s="6" t="s">
        <v>128</v>
      </c>
      <c r="B930" s="6" t="s">
        <v>278</v>
      </c>
      <c r="C930" s="6" t="s">
        <v>127</v>
      </c>
      <c r="D930" s="6" t="s">
        <v>279</v>
      </c>
      <c r="E930" s="6" t="s">
        <v>284</v>
      </c>
      <c r="F930" s="6" t="s">
        <v>285</v>
      </c>
      <c r="G930" s="6" t="s">
        <v>186</v>
      </c>
      <c r="H930" s="6" t="s">
        <v>187</v>
      </c>
      <c r="I930" s="5" t="s">
        <v>63</v>
      </c>
      <c r="J930" s="5" t="s">
        <v>64</v>
      </c>
      <c r="K930" s="5" t="s">
        <v>94</v>
      </c>
      <c r="L930" s="5" t="s">
        <v>95</v>
      </c>
      <c r="M930" s="7" t="s">
        <v>188</v>
      </c>
      <c r="N930" s="7" t="s">
        <v>189</v>
      </c>
      <c r="O930" s="8">
        <v>0</v>
      </c>
      <c r="P930" s="8">
        <v>0</v>
      </c>
      <c r="Q930" s="8">
        <v>0</v>
      </c>
      <c r="R930" s="8">
        <v>0</v>
      </c>
      <c r="S930" s="8">
        <v>0</v>
      </c>
      <c r="T930" s="8">
        <v>1</v>
      </c>
      <c r="U930" s="8">
        <v>0</v>
      </c>
      <c r="V930" s="8">
        <v>0</v>
      </c>
      <c r="W930" s="8">
        <v>0</v>
      </c>
      <c r="X930" s="8">
        <v>0</v>
      </c>
      <c r="Y930" s="8">
        <v>0</v>
      </c>
      <c r="Z930" s="8">
        <v>0</v>
      </c>
      <c r="AA930" s="8">
        <v>0</v>
      </c>
      <c r="AB930" s="8">
        <v>0</v>
      </c>
      <c r="AC930" s="8">
        <v>0</v>
      </c>
      <c r="AD930" s="8">
        <v>1</v>
      </c>
      <c r="AE930" s="8">
        <v>0</v>
      </c>
      <c r="AF930" s="8"/>
      <c r="AG930" s="8">
        <v>0</v>
      </c>
      <c r="AH930" s="8">
        <v>1</v>
      </c>
      <c r="AI930" s="8">
        <v>1</v>
      </c>
    </row>
    <row r="931" spans="1:35" s="9" customFormat="1" ht="19.649999999999999" customHeight="1" x14ac:dyDescent="0.25">
      <c r="A931" s="6" t="s">
        <v>128</v>
      </c>
      <c r="B931" s="6" t="s">
        <v>278</v>
      </c>
      <c r="C931" s="6" t="s">
        <v>127</v>
      </c>
      <c r="D931" s="6" t="s">
        <v>279</v>
      </c>
      <c r="E931" s="6" t="s">
        <v>284</v>
      </c>
      <c r="F931" s="6" t="s">
        <v>285</v>
      </c>
      <c r="G931" s="6" t="s">
        <v>186</v>
      </c>
      <c r="H931" s="6" t="s">
        <v>187</v>
      </c>
      <c r="I931" s="5" t="s">
        <v>63</v>
      </c>
      <c r="J931" s="5" t="s">
        <v>64</v>
      </c>
      <c r="K931" s="5" t="s">
        <v>69</v>
      </c>
      <c r="L931" s="5" t="s">
        <v>70</v>
      </c>
      <c r="M931" s="7" t="s">
        <v>188</v>
      </c>
      <c r="N931" s="7" t="s">
        <v>189</v>
      </c>
      <c r="O931" s="8">
        <v>3</v>
      </c>
      <c r="P931" s="8">
        <v>1</v>
      </c>
      <c r="Q931" s="8">
        <v>0</v>
      </c>
      <c r="R931" s="8">
        <v>5</v>
      </c>
      <c r="S931" s="8">
        <v>3</v>
      </c>
      <c r="T931" s="8">
        <v>1</v>
      </c>
      <c r="U931" s="8">
        <v>2</v>
      </c>
      <c r="V931" s="8">
        <v>2</v>
      </c>
      <c r="W931" s="8">
        <v>4</v>
      </c>
      <c r="X931" s="8">
        <v>5</v>
      </c>
      <c r="Y931" s="8">
        <v>3</v>
      </c>
      <c r="Z931" s="8">
        <v>8</v>
      </c>
      <c r="AA931" s="8">
        <v>8</v>
      </c>
      <c r="AB931" s="8">
        <v>4</v>
      </c>
      <c r="AC931" s="8">
        <v>6</v>
      </c>
      <c r="AD931" s="8">
        <v>12</v>
      </c>
      <c r="AE931" s="8">
        <v>16</v>
      </c>
      <c r="AF931" s="8"/>
      <c r="AG931" s="8">
        <v>6</v>
      </c>
      <c r="AH931" s="8">
        <v>7</v>
      </c>
      <c r="AI931" s="8">
        <v>5</v>
      </c>
    </row>
    <row r="932" spans="1:35" s="9" customFormat="1" ht="19.649999999999999" customHeight="1" x14ac:dyDescent="0.25">
      <c r="A932" s="6" t="s">
        <v>128</v>
      </c>
      <c r="B932" s="6" t="s">
        <v>278</v>
      </c>
      <c r="C932" s="6" t="s">
        <v>127</v>
      </c>
      <c r="D932" s="6" t="s">
        <v>279</v>
      </c>
      <c r="E932" s="6" t="s">
        <v>284</v>
      </c>
      <c r="F932" s="6" t="s">
        <v>285</v>
      </c>
      <c r="G932" s="6" t="s">
        <v>186</v>
      </c>
      <c r="H932" s="6" t="s">
        <v>187</v>
      </c>
      <c r="I932" s="5" t="s">
        <v>63</v>
      </c>
      <c r="J932" s="5" t="s">
        <v>64</v>
      </c>
      <c r="K932" s="5" t="s">
        <v>71</v>
      </c>
      <c r="L932" s="5" t="s">
        <v>72</v>
      </c>
      <c r="M932" s="7" t="s">
        <v>188</v>
      </c>
      <c r="N932" s="7" t="s">
        <v>189</v>
      </c>
      <c r="O932" s="8">
        <v>0</v>
      </c>
      <c r="P932" s="8">
        <v>0</v>
      </c>
      <c r="Q932" s="8">
        <v>0</v>
      </c>
      <c r="R932" s="8">
        <v>0</v>
      </c>
      <c r="S932" s="8">
        <v>0</v>
      </c>
      <c r="T932" s="8">
        <v>0</v>
      </c>
      <c r="U932" s="8">
        <v>0</v>
      </c>
      <c r="V932" s="8">
        <v>0</v>
      </c>
      <c r="W932" s="8">
        <v>0</v>
      </c>
      <c r="X932" s="8">
        <v>0</v>
      </c>
      <c r="Y932" s="8">
        <v>0</v>
      </c>
      <c r="Z932" s="8">
        <v>0</v>
      </c>
      <c r="AA932" s="8">
        <v>0</v>
      </c>
      <c r="AB932" s="8">
        <v>0</v>
      </c>
      <c r="AC932" s="8">
        <v>0</v>
      </c>
      <c r="AD932" s="8">
        <v>5</v>
      </c>
      <c r="AE932" s="8">
        <v>0</v>
      </c>
      <c r="AF932" s="8"/>
      <c r="AG932" s="8">
        <v>0</v>
      </c>
      <c r="AH932" s="8">
        <v>0</v>
      </c>
      <c r="AI932" s="8">
        <v>0</v>
      </c>
    </row>
    <row r="933" spans="1:35" s="9" customFormat="1" ht="19.649999999999999" customHeight="1" x14ac:dyDescent="0.25">
      <c r="A933" s="6" t="s">
        <v>128</v>
      </c>
      <c r="B933" s="6" t="s">
        <v>278</v>
      </c>
      <c r="C933" s="6" t="s">
        <v>127</v>
      </c>
      <c r="D933" s="6" t="s">
        <v>279</v>
      </c>
      <c r="E933" s="6" t="s">
        <v>284</v>
      </c>
      <c r="F933" s="6" t="s">
        <v>285</v>
      </c>
      <c r="G933" s="6" t="s">
        <v>186</v>
      </c>
      <c r="H933" s="6" t="s">
        <v>187</v>
      </c>
      <c r="I933" s="5" t="s">
        <v>63</v>
      </c>
      <c r="J933" s="5" t="s">
        <v>64</v>
      </c>
      <c r="K933" s="5" t="s">
        <v>98</v>
      </c>
      <c r="L933" s="5" t="s">
        <v>99</v>
      </c>
      <c r="M933" s="7" t="s">
        <v>188</v>
      </c>
      <c r="N933" s="7" t="s">
        <v>189</v>
      </c>
      <c r="O933" s="8">
        <v>0</v>
      </c>
      <c r="P933" s="8">
        <v>0</v>
      </c>
      <c r="Q933" s="8">
        <v>0</v>
      </c>
      <c r="R933" s="8">
        <v>0</v>
      </c>
      <c r="S933" s="8">
        <v>2</v>
      </c>
      <c r="T933" s="8">
        <v>0</v>
      </c>
      <c r="U933" s="8">
        <v>2</v>
      </c>
      <c r="V933" s="8">
        <v>0</v>
      </c>
      <c r="W933" s="8">
        <v>1</v>
      </c>
      <c r="X933" s="8">
        <v>2</v>
      </c>
      <c r="Y933" s="8">
        <v>0</v>
      </c>
      <c r="Z933" s="8">
        <v>0</v>
      </c>
      <c r="AA933" s="8">
        <v>2</v>
      </c>
      <c r="AB933" s="8">
        <v>3</v>
      </c>
      <c r="AC933" s="8">
        <v>0</v>
      </c>
      <c r="AD933" s="8">
        <v>0</v>
      </c>
      <c r="AE933" s="8">
        <v>0</v>
      </c>
      <c r="AF933" s="8"/>
      <c r="AG933" s="8">
        <v>2</v>
      </c>
      <c r="AH933" s="8">
        <v>0</v>
      </c>
      <c r="AI933" s="8">
        <v>0</v>
      </c>
    </row>
    <row r="934" spans="1:35" s="9" customFormat="1" ht="19.649999999999999" customHeight="1" x14ac:dyDescent="0.25">
      <c r="A934" s="6" t="s">
        <v>128</v>
      </c>
      <c r="B934" s="6" t="s">
        <v>278</v>
      </c>
      <c r="C934" s="6" t="s">
        <v>127</v>
      </c>
      <c r="D934" s="6" t="s">
        <v>279</v>
      </c>
      <c r="E934" s="6" t="s">
        <v>284</v>
      </c>
      <c r="F934" s="6" t="s">
        <v>285</v>
      </c>
      <c r="G934" s="6" t="s">
        <v>186</v>
      </c>
      <c r="H934" s="6" t="s">
        <v>187</v>
      </c>
      <c r="I934" s="5" t="s">
        <v>100</v>
      </c>
      <c r="J934" s="5" t="s">
        <v>101</v>
      </c>
      <c r="K934" s="5" t="s">
        <v>102</v>
      </c>
      <c r="L934" s="5" t="s">
        <v>101</v>
      </c>
      <c r="M934" s="7" t="s">
        <v>188</v>
      </c>
      <c r="N934" s="7" t="s">
        <v>189</v>
      </c>
      <c r="O934" s="8">
        <v>0</v>
      </c>
      <c r="P934" s="8">
        <v>6</v>
      </c>
      <c r="Q934" s="8">
        <v>0</v>
      </c>
      <c r="R934" s="8">
        <v>0</v>
      </c>
      <c r="S934" s="8">
        <v>0</v>
      </c>
      <c r="T934" s="8">
        <v>0</v>
      </c>
      <c r="U934" s="8">
        <v>1</v>
      </c>
      <c r="V934" s="8">
        <v>2</v>
      </c>
      <c r="W934" s="8">
        <v>4</v>
      </c>
      <c r="X934" s="8">
        <v>1</v>
      </c>
      <c r="Y934" s="8">
        <v>0</v>
      </c>
      <c r="Z934" s="8">
        <v>1</v>
      </c>
      <c r="AA934" s="8">
        <v>0</v>
      </c>
      <c r="AB934" s="8">
        <v>6</v>
      </c>
      <c r="AC934" s="8">
        <v>1</v>
      </c>
      <c r="AD934" s="8">
        <v>1</v>
      </c>
      <c r="AE934" s="8">
        <v>0</v>
      </c>
      <c r="AF934" s="8"/>
      <c r="AG934" s="8">
        <v>0</v>
      </c>
      <c r="AH934" s="8">
        <v>1</v>
      </c>
      <c r="AI934" s="8">
        <v>0</v>
      </c>
    </row>
    <row r="935" spans="1:35" s="9" customFormat="1" ht="19.649999999999999" customHeight="1" x14ac:dyDescent="0.25">
      <c r="A935" s="6" t="s">
        <v>128</v>
      </c>
      <c r="B935" s="6" t="s">
        <v>278</v>
      </c>
      <c r="C935" s="6" t="s">
        <v>127</v>
      </c>
      <c r="D935" s="6" t="s">
        <v>279</v>
      </c>
      <c r="E935" s="6" t="s">
        <v>284</v>
      </c>
      <c r="F935" s="6" t="s">
        <v>285</v>
      </c>
      <c r="G935" s="6" t="s">
        <v>186</v>
      </c>
      <c r="H935" s="6" t="s">
        <v>187</v>
      </c>
      <c r="I935" s="5" t="s">
        <v>76</v>
      </c>
      <c r="J935" s="5" t="s">
        <v>77</v>
      </c>
      <c r="K935" s="5" t="s">
        <v>78</v>
      </c>
      <c r="L935" s="5" t="s">
        <v>79</v>
      </c>
      <c r="M935" s="7" t="s">
        <v>188</v>
      </c>
      <c r="N935" s="7" t="s">
        <v>189</v>
      </c>
      <c r="O935" s="8">
        <v>4</v>
      </c>
      <c r="P935" s="8">
        <v>0</v>
      </c>
      <c r="Q935" s="8">
        <v>2</v>
      </c>
      <c r="R935" s="8">
        <v>2</v>
      </c>
      <c r="S935" s="8">
        <v>4</v>
      </c>
      <c r="T935" s="8">
        <v>0</v>
      </c>
      <c r="U935" s="8">
        <v>2</v>
      </c>
      <c r="V935" s="8">
        <v>0</v>
      </c>
      <c r="W935" s="8">
        <v>0</v>
      </c>
      <c r="X935" s="8">
        <v>0</v>
      </c>
      <c r="Y935" s="8">
        <v>0</v>
      </c>
      <c r="Z935" s="8">
        <v>1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/>
      <c r="AG935" s="8">
        <v>0</v>
      </c>
      <c r="AH935" s="8">
        <v>2</v>
      </c>
      <c r="AI935" s="8">
        <v>0</v>
      </c>
    </row>
    <row r="936" spans="1:35" s="9" customFormat="1" ht="19.649999999999999" customHeight="1" x14ac:dyDescent="0.25">
      <c r="A936" s="6" t="s">
        <v>128</v>
      </c>
      <c r="B936" s="6" t="s">
        <v>278</v>
      </c>
      <c r="C936" s="6" t="s">
        <v>127</v>
      </c>
      <c r="D936" s="6" t="s">
        <v>279</v>
      </c>
      <c r="E936" s="6" t="s">
        <v>284</v>
      </c>
      <c r="F936" s="6" t="s">
        <v>285</v>
      </c>
      <c r="G936" s="6" t="s">
        <v>186</v>
      </c>
      <c r="H936" s="6" t="s">
        <v>187</v>
      </c>
      <c r="I936" s="5" t="s">
        <v>80</v>
      </c>
      <c r="J936" s="5" t="s">
        <v>81</v>
      </c>
      <c r="K936" s="5" t="s">
        <v>82</v>
      </c>
      <c r="L936" s="5" t="s">
        <v>83</v>
      </c>
      <c r="M936" s="7" t="s">
        <v>188</v>
      </c>
      <c r="N936" s="7" t="s">
        <v>189</v>
      </c>
      <c r="O936" s="8">
        <v>0</v>
      </c>
      <c r="P936" s="8">
        <v>0</v>
      </c>
      <c r="Q936" s="8">
        <v>0</v>
      </c>
      <c r="R936" s="8">
        <v>0</v>
      </c>
      <c r="S936" s="8">
        <v>0</v>
      </c>
      <c r="T936" s="8">
        <v>0</v>
      </c>
      <c r="U936" s="8">
        <v>0</v>
      </c>
      <c r="V936" s="8">
        <v>0</v>
      </c>
      <c r="W936" s="8">
        <v>0</v>
      </c>
      <c r="X936" s="8">
        <v>0</v>
      </c>
      <c r="Y936" s="8">
        <v>0</v>
      </c>
      <c r="Z936" s="8">
        <v>0</v>
      </c>
      <c r="AA936" s="8">
        <v>0</v>
      </c>
      <c r="AB936" s="8">
        <v>0</v>
      </c>
      <c r="AC936" s="8">
        <v>0</v>
      </c>
      <c r="AD936" s="8">
        <v>0</v>
      </c>
      <c r="AE936" s="8">
        <v>0</v>
      </c>
      <c r="AF936" s="8"/>
      <c r="AG936" s="8">
        <v>0</v>
      </c>
      <c r="AH936" s="8">
        <v>0</v>
      </c>
      <c r="AI936" s="8">
        <v>0</v>
      </c>
    </row>
    <row r="937" spans="1:35" s="9" customFormat="1" ht="19.649999999999999" customHeight="1" x14ac:dyDescent="0.25">
      <c r="A937" s="6" t="s">
        <v>128</v>
      </c>
      <c r="B937" s="6" t="s">
        <v>278</v>
      </c>
      <c r="C937" s="6" t="s">
        <v>127</v>
      </c>
      <c r="D937" s="6" t="s">
        <v>279</v>
      </c>
      <c r="E937" s="6" t="s">
        <v>286</v>
      </c>
      <c r="F937" s="6" t="s">
        <v>287</v>
      </c>
      <c r="G937" s="6" t="s">
        <v>186</v>
      </c>
      <c r="H937" s="6" t="s">
        <v>187</v>
      </c>
      <c r="I937" s="5" t="s">
        <v>35</v>
      </c>
      <c r="J937" s="5" t="s">
        <v>36</v>
      </c>
      <c r="K937" s="5" t="s">
        <v>37</v>
      </c>
      <c r="L937" s="5" t="s">
        <v>38</v>
      </c>
      <c r="M937" s="7" t="s">
        <v>188</v>
      </c>
      <c r="N937" s="7" t="s">
        <v>189</v>
      </c>
      <c r="O937" s="8">
        <v>961</v>
      </c>
      <c r="P937" s="8">
        <v>1117</v>
      </c>
      <c r="Q937" s="8">
        <v>907</v>
      </c>
      <c r="R937" s="8">
        <v>1251</v>
      </c>
      <c r="S937" s="8">
        <v>1312</v>
      </c>
      <c r="T937" s="8">
        <v>1173</v>
      </c>
      <c r="U937" s="8">
        <v>1700</v>
      </c>
      <c r="V937" s="8">
        <v>882</v>
      </c>
      <c r="W937" s="8">
        <v>1574</v>
      </c>
      <c r="X937" s="8">
        <v>1748</v>
      </c>
      <c r="Y937" s="8">
        <v>990</v>
      </c>
      <c r="Z937" s="8">
        <v>1523</v>
      </c>
      <c r="AA937" s="8">
        <v>1155</v>
      </c>
      <c r="AB937" s="8">
        <v>799</v>
      </c>
      <c r="AC937" s="8">
        <v>715</v>
      </c>
      <c r="AD937" s="8">
        <v>590</v>
      </c>
      <c r="AE937" s="8">
        <v>1833</v>
      </c>
      <c r="AF937" s="8"/>
      <c r="AG937" s="8">
        <v>1499</v>
      </c>
      <c r="AH937" s="8">
        <v>1045</v>
      </c>
      <c r="AI937" s="8">
        <v>845</v>
      </c>
    </row>
    <row r="938" spans="1:35" s="9" customFormat="1" ht="19.649999999999999" customHeight="1" x14ac:dyDescent="0.25">
      <c r="A938" s="6" t="s">
        <v>128</v>
      </c>
      <c r="B938" s="6" t="s">
        <v>278</v>
      </c>
      <c r="C938" s="6" t="s">
        <v>127</v>
      </c>
      <c r="D938" s="6" t="s">
        <v>279</v>
      </c>
      <c r="E938" s="6" t="s">
        <v>286</v>
      </c>
      <c r="F938" s="6" t="s">
        <v>287</v>
      </c>
      <c r="G938" s="6" t="s">
        <v>186</v>
      </c>
      <c r="H938" s="6" t="s">
        <v>187</v>
      </c>
      <c r="I938" s="5" t="s">
        <v>35</v>
      </c>
      <c r="J938" s="5" t="s">
        <v>36</v>
      </c>
      <c r="K938" s="5" t="s">
        <v>39</v>
      </c>
      <c r="L938" s="5" t="s">
        <v>40</v>
      </c>
      <c r="M938" s="7" t="s">
        <v>188</v>
      </c>
      <c r="N938" s="7" t="s">
        <v>189</v>
      </c>
      <c r="O938" s="8">
        <v>352</v>
      </c>
      <c r="P938" s="8">
        <v>523</v>
      </c>
      <c r="Q938" s="8">
        <v>332</v>
      </c>
      <c r="R938" s="8">
        <v>670</v>
      </c>
      <c r="S938" s="8">
        <v>715</v>
      </c>
      <c r="T938" s="8">
        <v>683</v>
      </c>
      <c r="U938" s="8">
        <v>612</v>
      </c>
      <c r="V938" s="8">
        <v>444</v>
      </c>
      <c r="W938" s="8">
        <v>373</v>
      </c>
      <c r="X938" s="8">
        <v>724</v>
      </c>
      <c r="Y938" s="8">
        <v>408</v>
      </c>
      <c r="Z938" s="8">
        <v>912</v>
      </c>
      <c r="AA938" s="8">
        <v>619</v>
      </c>
      <c r="AB938" s="8">
        <v>429</v>
      </c>
      <c r="AC938" s="8">
        <v>477</v>
      </c>
      <c r="AD938" s="8">
        <v>590</v>
      </c>
      <c r="AE938" s="8">
        <v>360</v>
      </c>
      <c r="AF938" s="8"/>
      <c r="AG938" s="8">
        <v>724</v>
      </c>
      <c r="AH938" s="8">
        <v>461</v>
      </c>
      <c r="AI938" s="8">
        <v>393</v>
      </c>
    </row>
    <row r="939" spans="1:35" s="9" customFormat="1" ht="19.649999999999999" customHeight="1" x14ac:dyDescent="0.25">
      <c r="A939" s="6" t="s">
        <v>128</v>
      </c>
      <c r="B939" s="6" t="s">
        <v>278</v>
      </c>
      <c r="C939" s="6" t="s">
        <v>127</v>
      </c>
      <c r="D939" s="6" t="s">
        <v>279</v>
      </c>
      <c r="E939" s="6" t="s">
        <v>286</v>
      </c>
      <c r="F939" s="6" t="s">
        <v>287</v>
      </c>
      <c r="G939" s="6" t="s">
        <v>186</v>
      </c>
      <c r="H939" s="6" t="s">
        <v>187</v>
      </c>
      <c r="I939" s="5" t="s">
        <v>35</v>
      </c>
      <c r="J939" s="5" t="s">
        <v>36</v>
      </c>
      <c r="K939" s="5" t="s">
        <v>41</v>
      </c>
      <c r="L939" s="5" t="s">
        <v>42</v>
      </c>
      <c r="M939" s="7" t="s">
        <v>188</v>
      </c>
      <c r="N939" s="7" t="s">
        <v>189</v>
      </c>
      <c r="O939" s="8">
        <v>434</v>
      </c>
      <c r="P939" s="8">
        <v>603</v>
      </c>
      <c r="Q939" s="8">
        <v>441</v>
      </c>
      <c r="R939" s="8">
        <v>469</v>
      </c>
      <c r="S939" s="8">
        <v>678</v>
      </c>
      <c r="T939" s="8">
        <v>697</v>
      </c>
      <c r="U939" s="8">
        <v>681</v>
      </c>
      <c r="V939" s="8">
        <v>425</v>
      </c>
      <c r="W939" s="8">
        <v>660</v>
      </c>
      <c r="X939" s="8">
        <v>793</v>
      </c>
      <c r="Y939" s="8">
        <v>370</v>
      </c>
      <c r="Z939" s="8">
        <v>654</v>
      </c>
      <c r="AA939" s="8">
        <v>426</v>
      </c>
      <c r="AB939" s="8">
        <v>373</v>
      </c>
      <c r="AC939" s="8">
        <v>362</v>
      </c>
      <c r="AD939" s="8">
        <v>266</v>
      </c>
      <c r="AE939" s="8">
        <v>839</v>
      </c>
      <c r="AF939" s="8"/>
      <c r="AG939" s="8">
        <v>595</v>
      </c>
      <c r="AH939" s="8">
        <v>412</v>
      </c>
      <c r="AI939" s="8">
        <v>315</v>
      </c>
    </row>
    <row r="940" spans="1:35" s="9" customFormat="1" ht="19.649999999999999" customHeight="1" x14ac:dyDescent="0.25">
      <c r="A940" s="6" t="s">
        <v>128</v>
      </c>
      <c r="B940" s="6" t="s">
        <v>278</v>
      </c>
      <c r="C940" s="6" t="s">
        <v>127</v>
      </c>
      <c r="D940" s="6" t="s">
        <v>279</v>
      </c>
      <c r="E940" s="6" t="s">
        <v>286</v>
      </c>
      <c r="F940" s="6" t="s">
        <v>287</v>
      </c>
      <c r="G940" s="6" t="s">
        <v>186</v>
      </c>
      <c r="H940" s="6" t="s">
        <v>187</v>
      </c>
      <c r="I940" s="5" t="s">
        <v>43</v>
      </c>
      <c r="J940" s="5" t="s">
        <v>44</v>
      </c>
      <c r="K940" s="5" t="s">
        <v>45</v>
      </c>
      <c r="L940" s="5" t="s">
        <v>46</v>
      </c>
      <c r="M940" s="7" t="s">
        <v>188</v>
      </c>
      <c r="N940" s="7" t="s">
        <v>189</v>
      </c>
      <c r="O940" s="8">
        <v>184</v>
      </c>
      <c r="P940" s="8">
        <v>203</v>
      </c>
      <c r="Q940" s="8">
        <v>148</v>
      </c>
      <c r="R940" s="8">
        <v>310</v>
      </c>
      <c r="S940" s="8">
        <v>347</v>
      </c>
      <c r="T940" s="8">
        <v>300</v>
      </c>
      <c r="U940" s="8">
        <v>348</v>
      </c>
      <c r="V940" s="8">
        <v>128</v>
      </c>
      <c r="W940" s="8">
        <v>229</v>
      </c>
      <c r="X940" s="8">
        <v>532</v>
      </c>
      <c r="Y940" s="8">
        <v>291</v>
      </c>
      <c r="Z940" s="8">
        <v>457</v>
      </c>
      <c r="AA940" s="8">
        <v>199</v>
      </c>
      <c r="AB940" s="8">
        <v>674</v>
      </c>
      <c r="AC940" s="8">
        <v>773</v>
      </c>
      <c r="AD940" s="8">
        <v>263</v>
      </c>
      <c r="AE940" s="8">
        <v>211</v>
      </c>
      <c r="AF940" s="8"/>
      <c r="AG940" s="8">
        <v>465</v>
      </c>
      <c r="AH940" s="8">
        <v>368</v>
      </c>
      <c r="AI940" s="8">
        <v>301</v>
      </c>
    </row>
    <row r="941" spans="1:35" s="9" customFormat="1" ht="19.649999999999999" customHeight="1" x14ac:dyDescent="0.25">
      <c r="A941" s="6" t="s">
        <v>128</v>
      </c>
      <c r="B941" s="6" t="s">
        <v>278</v>
      </c>
      <c r="C941" s="6" t="s">
        <v>127</v>
      </c>
      <c r="D941" s="6" t="s">
        <v>279</v>
      </c>
      <c r="E941" s="6" t="s">
        <v>286</v>
      </c>
      <c r="F941" s="6" t="s">
        <v>287</v>
      </c>
      <c r="G941" s="6" t="s">
        <v>186</v>
      </c>
      <c r="H941" s="6" t="s">
        <v>187</v>
      </c>
      <c r="I941" s="5" t="s">
        <v>43</v>
      </c>
      <c r="J941" s="5" t="s">
        <v>44</v>
      </c>
      <c r="K941" s="5" t="s">
        <v>47</v>
      </c>
      <c r="L941" s="5" t="s">
        <v>48</v>
      </c>
      <c r="M941" s="7" t="s">
        <v>188</v>
      </c>
      <c r="N941" s="7" t="s">
        <v>189</v>
      </c>
      <c r="O941" s="8">
        <v>28</v>
      </c>
      <c r="P941" s="8">
        <v>33</v>
      </c>
      <c r="Q941" s="8">
        <v>54</v>
      </c>
      <c r="R941" s="8">
        <v>27</v>
      </c>
      <c r="S941" s="8">
        <v>24</v>
      </c>
      <c r="T941" s="8">
        <v>14</v>
      </c>
      <c r="U941" s="8">
        <v>44</v>
      </c>
      <c r="V941" s="8">
        <v>32</v>
      </c>
      <c r="W941" s="8">
        <v>27</v>
      </c>
      <c r="X941" s="8">
        <v>14</v>
      </c>
      <c r="Y941" s="8">
        <v>17</v>
      </c>
      <c r="Z941" s="8">
        <v>16</v>
      </c>
      <c r="AA941" s="8">
        <v>37</v>
      </c>
      <c r="AB941" s="8">
        <v>13</v>
      </c>
      <c r="AC941" s="8">
        <v>17</v>
      </c>
      <c r="AD941" s="8">
        <v>21</v>
      </c>
      <c r="AE941" s="8">
        <v>10</v>
      </c>
      <c r="AF941" s="8"/>
      <c r="AG941" s="8">
        <v>24</v>
      </c>
      <c r="AH941" s="8">
        <v>16</v>
      </c>
      <c r="AI941" s="8">
        <v>24</v>
      </c>
    </row>
    <row r="942" spans="1:35" s="9" customFormat="1" ht="19.649999999999999" customHeight="1" x14ac:dyDescent="0.25">
      <c r="A942" s="6" t="s">
        <v>128</v>
      </c>
      <c r="B942" s="6" t="s">
        <v>278</v>
      </c>
      <c r="C942" s="6" t="s">
        <v>127</v>
      </c>
      <c r="D942" s="6" t="s">
        <v>279</v>
      </c>
      <c r="E942" s="6" t="s">
        <v>286</v>
      </c>
      <c r="F942" s="6" t="s">
        <v>287</v>
      </c>
      <c r="G942" s="6" t="s">
        <v>186</v>
      </c>
      <c r="H942" s="6" t="s">
        <v>187</v>
      </c>
      <c r="I942" s="5" t="s">
        <v>43</v>
      </c>
      <c r="J942" s="5" t="s">
        <v>44</v>
      </c>
      <c r="K942" s="5" t="s">
        <v>49</v>
      </c>
      <c r="L942" s="5" t="s">
        <v>50</v>
      </c>
      <c r="M942" s="7" t="s">
        <v>188</v>
      </c>
      <c r="N942" s="7" t="s">
        <v>189</v>
      </c>
      <c r="O942" s="8">
        <v>15</v>
      </c>
      <c r="P942" s="8">
        <v>12</v>
      </c>
      <c r="Q942" s="8">
        <v>18</v>
      </c>
      <c r="R942" s="8">
        <v>28</v>
      </c>
      <c r="S942" s="8">
        <v>26</v>
      </c>
      <c r="T942" s="8">
        <v>20</v>
      </c>
      <c r="U942" s="8">
        <v>28</v>
      </c>
      <c r="V942" s="8">
        <v>15</v>
      </c>
      <c r="W942" s="8">
        <v>15</v>
      </c>
      <c r="X942" s="8">
        <v>30</v>
      </c>
      <c r="Y942" s="8">
        <v>8</v>
      </c>
      <c r="Z942" s="8">
        <v>24</v>
      </c>
      <c r="AA942" s="8">
        <v>28</v>
      </c>
      <c r="AB942" s="8">
        <v>24</v>
      </c>
      <c r="AC942" s="8">
        <v>24</v>
      </c>
      <c r="AD942" s="8">
        <v>15</v>
      </c>
      <c r="AE942" s="8">
        <v>21</v>
      </c>
      <c r="AF942" s="8"/>
      <c r="AG942" s="8">
        <v>14</v>
      </c>
      <c r="AH942" s="8">
        <v>14</v>
      </c>
      <c r="AI942" s="8">
        <v>19</v>
      </c>
    </row>
    <row r="943" spans="1:35" s="9" customFormat="1" ht="19.649999999999999" customHeight="1" x14ac:dyDescent="0.25">
      <c r="A943" s="6" t="s">
        <v>128</v>
      </c>
      <c r="B943" s="6" t="s">
        <v>278</v>
      </c>
      <c r="C943" s="6" t="s">
        <v>127</v>
      </c>
      <c r="D943" s="6" t="s">
        <v>279</v>
      </c>
      <c r="E943" s="6" t="s">
        <v>286</v>
      </c>
      <c r="F943" s="6" t="s">
        <v>287</v>
      </c>
      <c r="G943" s="6" t="s">
        <v>186</v>
      </c>
      <c r="H943" s="6" t="s">
        <v>187</v>
      </c>
      <c r="I943" s="5" t="s">
        <v>51</v>
      </c>
      <c r="J943" s="5" t="s">
        <v>52</v>
      </c>
      <c r="K943" s="5" t="s">
        <v>53</v>
      </c>
      <c r="L943" s="5" t="s">
        <v>54</v>
      </c>
      <c r="M943" s="7" t="s">
        <v>188</v>
      </c>
      <c r="N943" s="7" t="s">
        <v>189</v>
      </c>
      <c r="O943" s="8">
        <v>1155</v>
      </c>
      <c r="P943" s="8">
        <v>1545</v>
      </c>
      <c r="Q943" s="8">
        <v>1348</v>
      </c>
      <c r="R943" s="8">
        <v>1355</v>
      </c>
      <c r="S943" s="8">
        <v>2245</v>
      </c>
      <c r="T943" s="8">
        <v>2157</v>
      </c>
      <c r="U943" s="8">
        <v>2241</v>
      </c>
      <c r="V943" s="8">
        <v>1238</v>
      </c>
      <c r="W943" s="8">
        <v>2589</v>
      </c>
      <c r="X943" s="8">
        <v>2660</v>
      </c>
      <c r="Y943" s="8">
        <v>1247</v>
      </c>
      <c r="Z943" s="8">
        <v>2772</v>
      </c>
      <c r="AA943" s="8">
        <v>1262</v>
      </c>
      <c r="AB943" s="8">
        <v>980</v>
      </c>
      <c r="AC943" s="8">
        <v>984</v>
      </c>
      <c r="AD943" s="8">
        <v>1826</v>
      </c>
      <c r="AE943" s="8">
        <v>1785</v>
      </c>
      <c r="AF943" s="8"/>
      <c r="AG943" s="8">
        <v>2632</v>
      </c>
      <c r="AH943" s="8">
        <v>867</v>
      </c>
      <c r="AI943" s="8">
        <v>1276</v>
      </c>
    </row>
    <row r="944" spans="1:35" s="9" customFormat="1" ht="19.649999999999999" customHeight="1" x14ac:dyDescent="0.25">
      <c r="A944" s="6" t="s">
        <v>128</v>
      </c>
      <c r="B944" s="6" t="s">
        <v>278</v>
      </c>
      <c r="C944" s="6" t="s">
        <v>127</v>
      </c>
      <c r="D944" s="6" t="s">
        <v>279</v>
      </c>
      <c r="E944" s="6" t="s">
        <v>286</v>
      </c>
      <c r="F944" s="6" t="s">
        <v>287</v>
      </c>
      <c r="G944" s="6" t="s">
        <v>186</v>
      </c>
      <c r="H944" s="6" t="s">
        <v>187</v>
      </c>
      <c r="I944" s="5" t="s">
        <v>51</v>
      </c>
      <c r="J944" s="5" t="s">
        <v>52</v>
      </c>
      <c r="K944" s="5" t="s">
        <v>86</v>
      </c>
      <c r="L944" s="5" t="s">
        <v>87</v>
      </c>
      <c r="M944" s="7" t="s">
        <v>188</v>
      </c>
      <c r="N944" s="7" t="s">
        <v>189</v>
      </c>
      <c r="O944" s="8">
        <v>48</v>
      </c>
      <c r="P944" s="8">
        <v>38</v>
      </c>
      <c r="Q944" s="8">
        <v>33</v>
      </c>
      <c r="R944" s="8">
        <v>47</v>
      </c>
      <c r="S944" s="8">
        <v>51</v>
      </c>
      <c r="T944" s="8">
        <v>44</v>
      </c>
      <c r="U944" s="8">
        <v>29</v>
      </c>
      <c r="V944" s="8">
        <v>17</v>
      </c>
      <c r="W944" s="8">
        <v>19</v>
      </c>
      <c r="X944" s="8">
        <v>42</v>
      </c>
      <c r="Y944" s="8">
        <v>30</v>
      </c>
      <c r="Z944" s="8">
        <v>42</v>
      </c>
      <c r="AA944" s="8">
        <v>31</v>
      </c>
      <c r="AB944" s="8">
        <v>24</v>
      </c>
      <c r="AC944" s="8">
        <v>18</v>
      </c>
      <c r="AD944" s="8">
        <v>34</v>
      </c>
      <c r="AE944" s="8">
        <v>13</v>
      </c>
      <c r="AF944" s="8"/>
      <c r="AG944" s="8">
        <v>42</v>
      </c>
      <c r="AH944" s="8">
        <v>35</v>
      </c>
      <c r="AI944" s="8">
        <v>34</v>
      </c>
    </row>
    <row r="945" spans="1:35" s="9" customFormat="1" ht="19.649999999999999" customHeight="1" x14ac:dyDescent="0.25">
      <c r="A945" s="6" t="s">
        <v>128</v>
      </c>
      <c r="B945" s="6" t="s">
        <v>278</v>
      </c>
      <c r="C945" s="6" t="s">
        <v>127</v>
      </c>
      <c r="D945" s="6" t="s">
        <v>279</v>
      </c>
      <c r="E945" s="6" t="s">
        <v>286</v>
      </c>
      <c r="F945" s="6" t="s">
        <v>287</v>
      </c>
      <c r="G945" s="6" t="s">
        <v>186</v>
      </c>
      <c r="H945" s="6" t="s">
        <v>187</v>
      </c>
      <c r="I945" s="5" t="s">
        <v>51</v>
      </c>
      <c r="J945" s="5" t="s">
        <v>52</v>
      </c>
      <c r="K945" s="5" t="s">
        <v>55</v>
      </c>
      <c r="L945" s="5" t="s">
        <v>56</v>
      </c>
      <c r="M945" s="7" t="s">
        <v>188</v>
      </c>
      <c r="N945" s="7" t="s">
        <v>189</v>
      </c>
      <c r="O945" s="8">
        <v>31</v>
      </c>
      <c r="P945" s="8">
        <v>70</v>
      </c>
      <c r="Q945" s="8">
        <v>34</v>
      </c>
      <c r="R945" s="8">
        <v>79</v>
      </c>
      <c r="S945" s="8">
        <v>76</v>
      </c>
      <c r="T945" s="8">
        <v>65</v>
      </c>
      <c r="U945" s="8">
        <v>63</v>
      </c>
      <c r="V945" s="8">
        <v>55</v>
      </c>
      <c r="W945" s="8">
        <v>69</v>
      </c>
      <c r="X945" s="8">
        <v>52</v>
      </c>
      <c r="Y945" s="8">
        <v>25</v>
      </c>
      <c r="Z945" s="8">
        <v>27</v>
      </c>
      <c r="AA945" s="8">
        <v>43</v>
      </c>
      <c r="AB945" s="8">
        <v>49</v>
      </c>
      <c r="AC945" s="8">
        <v>42</v>
      </c>
      <c r="AD945" s="8">
        <v>35</v>
      </c>
      <c r="AE945" s="8">
        <v>16</v>
      </c>
      <c r="AF945" s="8"/>
      <c r="AG945" s="8">
        <v>80</v>
      </c>
      <c r="AH945" s="8">
        <v>14</v>
      </c>
      <c r="AI945" s="8">
        <v>45</v>
      </c>
    </row>
    <row r="946" spans="1:35" s="9" customFormat="1" ht="19.649999999999999" customHeight="1" x14ac:dyDescent="0.25">
      <c r="A946" s="6" t="s">
        <v>128</v>
      </c>
      <c r="B946" s="6" t="s">
        <v>278</v>
      </c>
      <c r="C946" s="6" t="s">
        <v>127</v>
      </c>
      <c r="D946" s="6" t="s">
        <v>279</v>
      </c>
      <c r="E946" s="6" t="s">
        <v>286</v>
      </c>
      <c r="F946" s="6" t="s">
        <v>287</v>
      </c>
      <c r="G946" s="6" t="s">
        <v>186</v>
      </c>
      <c r="H946" s="6" t="s">
        <v>187</v>
      </c>
      <c r="I946" s="5" t="s">
        <v>57</v>
      </c>
      <c r="J946" s="5" t="s">
        <v>58</v>
      </c>
      <c r="K946" s="5" t="s">
        <v>59</v>
      </c>
      <c r="L946" s="5" t="s">
        <v>60</v>
      </c>
      <c r="M946" s="7" t="s">
        <v>188</v>
      </c>
      <c r="N946" s="7" t="s">
        <v>189</v>
      </c>
      <c r="O946" s="8">
        <v>20</v>
      </c>
      <c r="P946" s="8">
        <v>17</v>
      </c>
      <c r="Q946" s="8">
        <v>30</v>
      </c>
      <c r="R946" s="8">
        <v>17</v>
      </c>
      <c r="S946" s="8">
        <v>17</v>
      </c>
      <c r="T946" s="8">
        <v>27</v>
      </c>
      <c r="U946" s="8">
        <v>33</v>
      </c>
      <c r="V946" s="8">
        <v>29</v>
      </c>
      <c r="W946" s="8">
        <v>16</v>
      </c>
      <c r="X946" s="8">
        <v>22</v>
      </c>
      <c r="Y946" s="8">
        <v>19</v>
      </c>
      <c r="Z946" s="8">
        <v>31</v>
      </c>
      <c r="AA946" s="8">
        <v>24</v>
      </c>
      <c r="AB946" s="8">
        <v>24</v>
      </c>
      <c r="AC946" s="8">
        <v>15</v>
      </c>
      <c r="AD946" s="8">
        <v>27</v>
      </c>
      <c r="AE946" s="8">
        <v>20</v>
      </c>
      <c r="AF946" s="8"/>
      <c r="AG946" s="8">
        <v>30</v>
      </c>
      <c r="AH946" s="8">
        <v>27</v>
      </c>
      <c r="AI946" s="8">
        <v>17</v>
      </c>
    </row>
    <row r="947" spans="1:35" s="9" customFormat="1" ht="19.649999999999999" customHeight="1" x14ac:dyDescent="0.25">
      <c r="A947" s="6" t="s">
        <v>128</v>
      </c>
      <c r="B947" s="6" t="s">
        <v>278</v>
      </c>
      <c r="C947" s="6" t="s">
        <v>127</v>
      </c>
      <c r="D947" s="6" t="s">
        <v>279</v>
      </c>
      <c r="E947" s="6" t="s">
        <v>286</v>
      </c>
      <c r="F947" s="6" t="s">
        <v>287</v>
      </c>
      <c r="G947" s="6" t="s">
        <v>186</v>
      </c>
      <c r="H947" s="6" t="s">
        <v>187</v>
      </c>
      <c r="I947" s="5" t="s">
        <v>57</v>
      </c>
      <c r="J947" s="5" t="s">
        <v>58</v>
      </c>
      <c r="K947" s="5" t="s">
        <v>61</v>
      </c>
      <c r="L947" s="5" t="s">
        <v>62</v>
      </c>
      <c r="M947" s="7" t="s">
        <v>188</v>
      </c>
      <c r="N947" s="7" t="s">
        <v>189</v>
      </c>
      <c r="O947" s="8">
        <v>64</v>
      </c>
      <c r="P947" s="8">
        <v>42</v>
      </c>
      <c r="Q947" s="8">
        <v>48</v>
      </c>
      <c r="R947" s="8">
        <v>63</v>
      </c>
      <c r="S947" s="8">
        <v>130</v>
      </c>
      <c r="T947" s="8">
        <v>61</v>
      </c>
      <c r="U947" s="8">
        <v>65</v>
      </c>
      <c r="V947" s="8">
        <v>58</v>
      </c>
      <c r="W947" s="8">
        <v>43</v>
      </c>
      <c r="X947" s="8">
        <v>82</v>
      </c>
      <c r="Y947" s="8">
        <v>44</v>
      </c>
      <c r="Z947" s="8">
        <v>74</v>
      </c>
      <c r="AA947" s="8">
        <v>68</v>
      </c>
      <c r="AB947" s="8">
        <v>38</v>
      </c>
      <c r="AC947" s="8">
        <v>45</v>
      </c>
      <c r="AD947" s="8">
        <v>43</v>
      </c>
      <c r="AE947" s="8">
        <v>29</v>
      </c>
      <c r="AF947" s="8"/>
      <c r="AG947" s="8">
        <v>48</v>
      </c>
      <c r="AH947" s="8">
        <v>43</v>
      </c>
      <c r="AI947" s="8">
        <v>38</v>
      </c>
    </row>
    <row r="948" spans="1:35" s="9" customFormat="1" ht="19.649999999999999" customHeight="1" x14ac:dyDescent="0.25">
      <c r="A948" s="6" t="s">
        <v>128</v>
      </c>
      <c r="B948" s="6" t="s">
        <v>278</v>
      </c>
      <c r="C948" s="6" t="s">
        <v>127</v>
      </c>
      <c r="D948" s="6" t="s">
        <v>279</v>
      </c>
      <c r="E948" s="6" t="s">
        <v>286</v>
      </c>
      <c r="F948" s="6" t="s">
        <v>287</v>
      </c>
      <c r="G948" s="6" t="s">
        <v>186</v>
      </c>
      <c r="H948" s="6" t="s">
        <v>187</v>
      </c>
      <c r="I948" s="5" t="s">
        <v>57</v>
      </c>
      <c r="J948" s="5" t="s">
        <v>58</v>
      </c>
      <c r="K948" s="5" t="s">
        <v>88</v>
      </c>
      <c r="L948" s="5" t="s">
        <v>89</v>
      </c>
      <c r="M948" s="7" t="s">
        <v>188</v>
      </c>
      <c r="N948" s="7" t="s">
        <v>189</v>
      </c>
      <c r="O948" s="8">
        <v>13</v>
      </c>
      <c r="P948" s="8">
        <v>4</v>
      </c>
      <c r="Q948" s="8">
        <v>2</v>
      </c>
      <c r="R948" s="8">
        <v>26</v>
      </c>
      <c r="S948" s="8">
        <v>0</v>
      </c>
      <c r="T948" s="8">
        <v>0</v>
      </c>
      <c r="U948" s="8">
        <v>11</v>
      </c>
      <c r="V948" s="8">
        <v>11</v>
      </c>
      <c r="W948" s="8">
        <v>0</v>
      </c>
      <c r="X948" s="8">
        <v>3</v>
      </c>
      <c r="Y948" s="8">
        <v>0</v>
      </c>
      <c r="Z948" s="8">
        <v>0</v>
      </c>
      <c r="AA948" s="8">
        <v>16</v>
      </c>
      <c r="AB948" s="8">
        <v>3</v>
      </c>
      <c r="AC948" s="8">
        <v>3</v>
      </c>
      <c r="AD948" s="8">
        <v>3</v>
      </c>
      <c r="AE948" s="8">
        <v>0</v>
      </c>
      <c r="AF948" s="8"/>
      <c r="AG948" s="8">
        <v>3</v>
      </c>
      <c r="AH948" s="8">
        <v>1</v>
      </c>
      <c r="AI948" s="8">
        <v>1</v>
      </c>
    </row>
    <row r="949" spans="1:35" s="9" customFormat="1" ht="19.649999999999999" customHeight="1" x14ac:dyDescent="0.25">
      <c r="A949" s="6" t="s">
        <v>128</v>
      </c>
      <c r="B949" s="6" t="s">
        <v>278</v>
      </c>
      <c r="C949" s="6" t="s">
        <v>127</v>
      </c>
      <c r="D949" s="6" t="s">
        <v>279</v>
      </c>
      <c r="E949" s="6" t="s">
        <v>286</v>
      </c>
      <c r="F949" s="6" t="s">
        <v>287</v>
      </c>
      <c r="G949" s="6" t="s">
        <v>186</v>
      </c>
      <c r="H949" s="6" t="s">
        <v>187</v>
      </c>
      <c r="I949" s="5" t="s">
        <v>57</v>
      </c>
      <c r="J949" s="5" t="s">
        <v>58</v>
      </c>
      <c r="K949" s="5" t="s">
        <v>90</v>
      </c>
      <c r="L949" s="5" t="s">
        <v>91</v>
      </c>
      <c r="M949" s="7" t="s">
        <v>188</v>
      </c>
      <c r="N949" s="7" t="s">
        <v>189</v>
      </c>
      <c r="O949" s="8">
        <v>1</v>
      </c>
      <c r="P949" s="8">
        <v>0</v>
      </c>
      <c r="Q949" s="8">
        <v>0</v>
      </c>
      <c r="R949" s="8">
        <v>1</v>
      </c>
      <c r="S949" s="8">
        <v>0</v>
      </c>
      <c r="T949" s="8">
        <v>0</v>
      </c>
      <c r="U949" s="8">
        <v>0</v>
      </c>
      <c r="V949" s="8">
        <v>0</v>
      </c>
      <c r="W949" s="8">
        <v>2</v>
      </c>
      <c r="X949" s="8">
        <v>0</v>
      </c>
      <c r="Y949" s="8">
        <v>0</v>
      </c>
      <c r="Z949" s="8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/>
      <c r="AG949" s="8">
        <v>0</v>
      </c>
      <c r="AH949" s="8">
        <v>0</v>
      </c>
      <c r="AI949" s="8">
        <v>0</v>
      </c>
    </row>
    <row r="950" spans="1:35" s="9" customFormat="1" ht="19.649999999999999" customHeight="1" x14ac:dyDescent="0.25">
      <c r="A950" s="6" t="s">
        <v>128</v>
      </c>
      <c r="B950" s="6" t="s">
        <v>278</v>
      </c>
      <c r="C950" s="6" t="s">
        <v>127</v>
      </c>
      <c r="D950" s="6" t="s">
        <v>279</v>
      </c>
      <c r="E950" s="6" t="s">
        <v>286</v>
      </c>
      <c r="F950" s="6" t="s">
        <v>287</v>
      </c>
      <c r="G950" s="6" t="s">
        <v>186</v>
      </c>
      <c r="H950" s="6" t="s">
        <v>187</v>
      </c>
      <c r="I950" s="5" t="s">
        <v>57</v>
      </c>
      <c r="J950" s="5" t="s">
        <v>58</v>
      </c>
      <c r="K950" s="5" t="s">
        <v>107</v>
      </c>
      <c r="L950" s="5" t="s">
        <v>108</v>
      </c>
      <c r="M950" s="7" t="s">
        <v>188</v>
      </c>
      <c r="N950" s="7" t="s">
        <v>189</v>
      </c>
      <c r="O950" s="8">
        <v>0</v>
      </c>
      <c r="P950" s="8">
        <v>0</v>
      </c>
      <c r="Q950" s="8">
        <v>8</v>
      </c>
      <c r="R950" s="8">
        <v>1</v>
      </c>
      <c r="S950" s="8">
        <v>0</v>
      </c>
      <c r="T950" s="8">
        <v>1</v>
      </c>
      <c r="U950" s="8">
        <v>9</v>
      </c>
      <c r="V950" s="8">
        <v>0</v>
      </c>
      <c r="W950" s="8">
        <v>11</v>
      </c>
      <c r="X950" s="8">
        <v>0</v>
      </c>
      <c r="Y950" s="8">
        <v>0</v>
      </c>
      <c r="Z950" s="8">
        <v>0</v>
      </c>
      <c r="AA950" s="8">
        <v>13</v>
      </c>
      <c r="AB950" s="8">
        <v>0</v>
      </c>
      <c r="AC950" s="8">
        <v>0</v>
      </c>
      <c r="AD950" s="8">
        <v>0</v>
      </c>
      <c r="AE950" s="8">
        <v>1</v>
      </c>
      <c r="AF950" s="8"/>
      <c r="AG950" s="8">
        <v>0</v>
      </c>
      <c r="AH950" s="8">
        <v>3</v>
      </c>
      <c r="AI950" s="8">
        <v>0</v>
      </c>
    </row>
    <row r="951" spans="1:35" s="9" customFormat="1" ht="19.649999999999999" customHeight="1" x14ac:dyDescent="0.25">
      <c r="A951" s="6" t="s">
        <v>128</v>
      </c>
      <c r="B951" s="6" t="s">
        <v>278</v>
      </c>
      <c r="C951" s="6" t="s">
        <v>127</v>
      </c>
      <c r="D951" s="6" t="s">
        <v>279</v>
      </c>
      <c r="E951" s="6" t="s">
        <v>286</v>
      </c>
      <c r="F951" s="6" t="s">
        <v>287</v>
      </c>
      <c r="G951" s="6" t="s">
        <v>186</v>
      </c>
      <c r="H951" s="6" t="s">
        <v>187</v>
      </c>
      <c r="I951" s="5" t="s">
        <v>63</v>
      </c>
      <c r="J951" s="5" t="s">
        <v>64</v>
      </c>
      <c r="K951" s="5" t="s">
        <v>65</v>
      </c>
      <c r="L951" s="5" t="s">
        <v>66</v>
      </c>
      <c r="M951" s="7" t="s">
        <v>188</v>
      </c>
      <c r="N951" s="7" t="s">
        <v>189</v>
      </c>
      <c r="O951" s="8">
        <v>46</v>
      </c>
      <c r="P951" s="8">
        <v>38</v>
      </c>
      <c r="Q951" s="8">
        <v>29</v>
      </c>
      <c r="R951" s="8">
        <v>58</v>
      </c>
      <c r="S951" s="8">
        <v>112</v>
      </c>
      <c r="T951" s="8">
        <v>69</v>
      </c>
      <c r="U951" s="8">
        <v>45</v>
      </c>
      <c r="V951" s="8">
        <v>36</v>
      </c>
      <c r="W951" s="8">
        <v>19</v>
      </c>
      <c r="X951" s="8">
        <v>50</v>
      </c>
      <c r="Y951" s="8">
        <v>25</v>
      </c>
      <c r="Z951" s="8">
        <v>65</v>
      </c>
      <c r="AA951" s="8">
        <v>59</v>
      </c>
      <c r="AB951" s="8">
        <v>23</v>
      </c>
      <c r="AC951" s="8">
        <v>33</v>
      </c>
      <c r="AD951" s="8">
        <v>62</v>
      </c>
      <c r="AE951" s="8">
        <v>46</v>
      </c>
      <c r="AF951" s="8"/>
      <c r="AG951" s="8">
        <v>32</v>
      </c>
      <c r="AH951" s="8">
        <v>51</v>
      </c>
      <c r="AI951" s="8">
        <v>47</v>
      </c>
    </row>
    <row r="952" spans="1:35" s="9" customFormat="1" ht="19.649999999999999" customHeight="1" x14ac:dyDescent="0.25">
      <c r="A952" s="6" t="s">
        <v>128</v>
      </c>
      <c r="B952" s="6" t="s">
        <v>278</v>
      </c>
      <c r="C952" s="6" t="s">
        <v>127</v>
      </c>
      <c r="D952" s="6" t="s">
        <v>279</v>
      </c>
      <c r="E952" s="6" t="s">
        <v>286</v>
      </c>
      <c r="F952" s="6" t="s">
        <v>287</v>
      </c>
      <c r="G952" s="6" t="s">
        <v>186</v>
      </c>
      <c r="H952" s="6" t="s">
        <v>187</v>
      </c>
      <c r="I952" s="5" t="s">
        <v>63</v>
      </c>
      <c r="J952" s="5" t="s">
        <v>64</v>
      </c>
      <c r="K952" s="5" t="s">
        <v>67</v>
      </c>
      <c r="L952" s="5" t="s">
        <v>68</v>
      </c>
      <c r="M952" s="7" t="s">
        <v>188</v>
      </c>
      <c r="N952" s="7" t="s">
        <v>189</v>
      </c>
      <c r="O952" s="8">
        <v>149</v>
      </c>
      <c r="P952" s="8">
        <v>149</v>
      </c>
      <c r="Q952" s="8">
        <v>62</v>
      </c>
      <c r="R952" s="8">
        <v>315</v>
      </c>
      <c r="S952" s="8">
        <v>698</v>
      </c>
      <c r="T952" s="8">
        <v>254</v>
      </c>
      <c r="U952" s="8">
        <v>98</v>
      </c>
      <c r="V952" s="8">
        <v>80</v>
      </c>
      <c r="W952" s="8">
        <v>16</v>
      </c>
      <c r="X952" s="8">
        <v>242</v>
      </c>
      <c r="Y952" s="8">
        <v>24</v>
      </c>
      <c r="Z952" s="8">
        <v>51</v>
      </c>
      <c r="AA952" s="8">
        <v>13</v>
      </c>
      <c r="AB952" s="8">
        <v>16</v>
      </c>
      <c r="AC952" s="8">
        <v>23</v>
      </c>
      <c r="AD952" s="8">
        <v>71</v>
      </c>
      <c r="AE952" s="8">
        <v>49</v>
      </c>
      <c r="AF952" s="8"/>
      <c r="AG952" s="8">
        <v>66</v>
      </c>
      <c r="AH952" s="8">
        <v>188</v>
      </c>
      <c r="AI952" s="8">
        <v>318</v>
      </c>
    </row>
    <row r="953" spans="1:35" s="9" customFormat="1" ht="19.649999999999999" customHeight="1" x14ac:dyDescent="0.25">
      <c r="A953" s="6" t="s">
        <v>128</v>
      </c>
      <c r="B953" s="6" t="s">
        <v>278</v>
      </c>
      <c r="C953" s="6" t="s">
        <v>127</v>
      </c>
      <c r="D953" s="6" t="s">
        <v>279</v>
      </c>
      <c r="E953" s="6" t="s">
        <v>286</v>
      </c>
      <c r="F953" s="6" t="s">
        <v>287</v>
      </c>
      <c r="G953" s="6" t="s">
        <v>186</v>
      </c>
      <c r="H953" s="6" t="s">
        <v>187</v>
      </c>
      <c r="I953" s="5" t="s">
        <v>63</v>
      </c>
      <c r="J953" s="5" t="s">
        <v>64</v>
      </c>
      <c r="K953" s="5" t="s">
        <v>94</v>
      </c>
      <c r="L953" s="5" t="s">
        <v>95</v>
      </c>
      <c r="M953" s="7" t="s">
        <v>188</v>
      </c>
      <c r="N953" s="7" t="s">
        <v>189</v>
      </c>
      <c r="O953" s="8">
        <v>0</v>
      </c>
      <c r="P953" s="8">
        <v>1</v>
      </c>
      <c r="Q953" s="8">
        <v>0</v>
      </c>
      <c r="R953" s="8">
        <v>2</v>
      </c>
      <c r="S953" s="8">
        <v>15</v>
      </c>
      <c r="T953" s="8">
        <v>1</v>
      </c>
      <c r="U953" s="8">
        <v>0</v>
      </c>
      <c r="V953" s="8">
        <v>1</v>
      </c>
      <c r="W953" s="8">
        <v>1</v>
      </c>
      <c r="X953" s="8">
        <v>0</v>
      </c>
      <c r="Y953" s="8">
        <v>4</v>
      </c>
      <c r="Z953" s="8">
        <v>0</v>
      </c>
      <c r="AA953" s="8">
        <v>0</v>
      </c>
      <c r="AB953" s="8">
        <v>0</v>
      </c>
      <c r="AC953" s="8">
        <v>1</v>
      </c>
      <c r="AD953" s="8">
        <v>3</v>
      </c>
      <c r="AE953" s="8">
        <v>3</v>
      </c>
      <c r="AF953" s="8"/>
      <c r="AG953" s="8">
        <v>1</v>
      </c>
      <c r="AH953" s="8">
        <v>1</v>
      </c>
      <c r="AI953" s="8">
        <v>2</v>
      </c>
    </row>
    <row r="954" spans="1:35" s="9" customFormat="1" ht="19.649999999999999" customHeight="1" x14ac:dyDescent="0.25">
      <c r="A954" s="6" t="s">
        <v>128</v>
      </c>
      <c r="B954" s="6" t="s">
        <v>278</v>
      </c>
      <c r="C954" s="6" t="s">
        <v>127</v>
      </c>
      <c r="D954" s="6" t="s">
        <v>279</v>
      </c>
      <c r="E954" s="6" t="s">
        <v>286</v>
      </c>
      <c r="F954" s="6" t="s">
        <v>287</v>
      </c>
      <c r="G954" s="6" t="s">
        <v>186</v>
      </c>
      <c r="H954" s="6" t="s">
        <v>187</v>
      </c>
      <c r="I954" s="5" t="s">
        <v>63</v>
      </c>
      <c r="J954" s="5" t="s">
        <v>64</v>
      </c>
      <c r="K954" s="5" t="s">
        <v>69</v>
      </c>
      <c r="L954" s="5" t="s">
        <v>70</v>
      </c>
      <c r="M954" s="7" t="s">
        <v>188</v>
      </c>
      <c r="N954" s="7" t="s">
        <v>189</v>
      </c>
      <c r="O954" s="8">
        <v>22</v>
      </c>
      <c r="P954" s="8">
        <v>15</v>
      </c>
      <c r="Q954" s="8">
        <v>17</v>
      </c>
      <c r="R954" s="8">
        <v>26</v>
      </c>
      <c r="S954" s="8">
        <v>79</v>
      </c>
      <c r="T954" s="8">
        <v>27</v>
      </c>
      <c r="U954" s="8">
        <v>24</v>
      </c>
      <c r="V954" s="8">
        <v>25</v>
      </c>
      <c r="W954" s="8">
        <v>19</v>
      </c>
      <c r="X954" s="8">
        <v>47</v>
      </c>
      <c r="Y954" s="8">
        <v>52</v>
      </c>
      <c r="Z954" s="8">
        <v>74</v>
      </c>
      <c r="AA954" s="8">
        <v>43</v>
      </c>
      <c r="AB954" s="8">
        <v>40</v>
      </c>
      <c r="AC954" s="8">
        <v>36</v>
      </c>
      <c r="AD954" s="8">
        <v>64</v>
      </c>
      <c r="AE954" s="8">
        <v>40</v>
      </c>
      <c r="AF954" s="8"/>
      <c r="AG954" s="8">
        <v>41</v>
      </c>
      <c r="AH954" s="8">
        <v>51</v>
      </c>
      <c r="AI954" s="8">
        <v>21</v>
      </c>
    </row>
    <row r="955" spans="1:35" s="9" customFormat="1" ht="19.649999999999999" customHeight="1" x14ac:dyDescent="0.25">
      <c r="A955" s="6" t="s">
        <v>128</v>
      </c>
      <c r="B955" s="6" t="s">
        <v>278</v>
      </c>
      <c r="C955" s="6" t="s">
        <v>127</v>
      </c>
      <c r="D955" s="6" t="s">
        <v>279</v>
      </c>
      <c r="E955" s="6" t="s">
        <v>286</v>
      </c>
      <c r="F955" s="6" t="s">
        <v>287</v>
      </c>
      <c r="G955" s="6" t="s">
        <v>186</v>
      </c>
      <c r="H955" s="6" t="s">
        <v>187</v>
      </c>
      <c r="I955" s="5" t="s">
        <v>63</v>
      </c>
      <c r="J955" s="5" t="s">
        <v>64</v>
      </c>
      <c r="K955" s="5" t="s">
        <v>71</v>
      </c>
      <c r="L955" s="5" t="s">
        <v>72</v>
      </c>
      <c r="M955" s="7" t="s">
        <v>188</v>
      </c>
      <c r="N955" s="7" t="s">
        <v>189</v>
      </c>
      <c r="O955" s="8">
        <v>11</v>
      </c>
      <c r="P955" s="8">
        <v>7</v>
      </c>
      <c r="Q955" s="8">
        <v>9</v>
      </c>
      <c r="R955" s="8">
        <v>17</v>
      </c>
      <c r="S955" s="8">
        <v>24</v>
      </c>
      <c r="T955" s="8">
        <v>17</v>
      </c>
      <c r="U955" s="8">
        <v>6</v>
      </c>
      <c r="V955" s="8">
        <v>10</v>
      </c>
      <c r="W955" s="8">
        <v>14</v>
      </c>
      <c r="X955" s="8">
        <v>50</v>
      </c>
      <c r="Y955" s="8">
        <v>10</v>
      </c>
      <c r="Z955" s="8">
        <v>36</v>
      </c>
      <c r="AA955" s="8">
        <v>19</v>
      </c>
      <c r="AB955" s="8">
        <v>7</v>
      </c>
      <c r="AC955" s="8">
        <v>17</v>
      </c>
      <c r="AD955" s="8">
        <v>47</v>
      </c>
      <c r="AE955" s="8">
        <v>29</v>
      </c>
      <c r="AF955" s="8"/>
      <c r="AG955" s="8">
        <v>30</v>
      </c>
      <c r="AH955" s="8">
        <v>13</v>
      </c>
      <c r="AI955" s="8">
        <v>12</v>
      </c>
    </row>
    <row r="956" spans="1:35" s="9" customFormat="1" ht="19.649999999999999" customHeight="1" x14ac:dyDescent="0.25">
      <c r="A956" s="6" t="s">
        <v>128</v>
      </c>
      <c r="B956" s="6" t="s">
        <v>278</v>
      </c>
      <c r="C956" s="6" t="s">
        <v>127</v>
      </c>
      <c r="D956" s="6" t="s">
        <v>279</v>
      </c>
      <c r="E956" s="6" t="s">
        <v>286</v>
      </c>
      <c r="F956" s="6" t="s">
        <v>287</v>
      </c>
      <c r="G956" s="6" t="s">
        <v>186</v>
      </c>
      <c r="H956" s="6" t="s">
        <v>187</v>
      </c>
      <c r="I956" s="5" t="s">
        <v>63</v>
      </c>
      <c r="J956" s="5" t="s">
        <v>64</v>
      </c>
      <c r="K956" s="5" t="s">
        <v>96</v>
      </c>
      <c r="L956" s="5" t="s">
        <v>97</v>
      </c>
      <c r="M956" s="7" t="s">
        <v>188</v>
      </c>
      <c r="N956" s="7" t="s">
        <v>189</v>
      </c>
      <c r="O956" s="8">
        <v>14</v>
      </c>
      <c r="P956" s="8">
        <v>13</v>
      </c>
      <c r="Q956" s="8">
        <v>6</v>
      </c>
      <c r="R956" s="8">
        <v>15</v>
      </c>
      <c r="S956" s="8">
        <v>26</v>
      </c>
      <c r="T956" s="8">
        <v>12</v>
      </c>
      <c r="U956" s="8">
        <v>3</v>
      </c>
      <c r="V956" s="8">
        <v>7</v>
      </c>
      <c r="W956" s="8">
        <v>3</v>
      </c>
      <c r="X956" s="8">
        <v>11</v>
      </c>
      <c r="Y956" s="8">
        <v>10</v>
      </c>
      <c r="Z956" s="8">
        <v>8</v>
      </c>
      <c r="AA956" s="8">
        <v>10</v>
      </c>
      <c r="AB956" s="8">
        <v>7</v>
      </c>
      <c r="AC956" s="8">
        <v>11</v>
      </c>
      <c r="AD956" s="8">
        <v>9</v>
      </c>
      <c r="AE956" s="8">
        <v>6</v>
      </c>
      <c r="AF956" s="8"/>
      <c r="AG956" s="8">
        <v>3</v>
      </c>
      <c r="AH956" s="8">
        <v>12</v>
      </c>
      <c r="AI956" s="8">
        <v>16</v>
      </c>
    </row>
    <row r="957" spans="1:35" s="9" customFormat="1" ht="19.649999999999999" customHeight="1" x14ac:dyDescent="0.25">
      <c r="A957" s="6" t="s">
        <v>128</v>
      </c>
      <c r="B957" s="6" t="s">
        <v>278</v>
      </c>
      <c r="C957" s="6" t="s">
        <v>127</v>
      </c>
      <c r="D957" s="6" t="s">
        <v>279</v>
      </c>
      <c r="E957" s="6" t="s">
        <v>286</v>
      </c>
      <c r="F957" s="6" t="s">
        <v>287</v>
      </c>
      <c r="G957" s="6" t="s">
        <v>186</v>
      </c>
      <c r="H957" s="6" t="s">
        <v>187</v>
      </c>
      <c r="I957" s="5" t="s">
        <v>63</v>
      </c>
      <c r="J957" s="5" t="s">
        <v>64</v>
      </c>
      <c r="K957" s="5" t="s">
        <v>98</v>
      </c>
      <c r="L957" s="5" t="s">
        <v>99</v>
      </c>
      <c r="M957" s="7" t="s">
        <v>188</v>
      </c>
      <c r="N957" s="7" t="s">
        <v>189</v>
      </c>
      <c r="O957" s="8">
        <v>1</v>
      </c>
      <c r="P957" s="8">
        <v>5</v>
      </c>
      <c r="Q957" s="8">
        <v>1</v>
      </c>
      <c r="R957" s="8">
        <v>3</v>
      </c>
      <c r="S957" s="8">
        <v>8</v>
      </c>
      <c r="T957" s="8">
        <v>6</v>
      </c>
      <c r="U957" s="8">
        <v>3</v>
      </c>
      <c r="V957" s="8">
        <v>8</v>
      </c>
      <c r="W957" s="8">
        <v>0</v>
      </c>
      <c r="X957" s="8">
        <v>9</v>
      </c>
      <c r="Y957" s="8">
        <v>4</v>
      </c>
      <c r="Z957" s="8">
        <v>4</v>
      </c>
      <c r="AA957" s="8">
        <v>4</v>
      </c>
      <c r="AB957" s="8">
        <v>12</v>
      </c>
      <c r="AC957" s="8">
        <v>7</v>
      </c>
      <c r="AD957" s="8">
        <v>4</v>
      </c>
      <c r="AE957" s="8">
        <v>6</v>
      </c>
      <c r="AF957" s="8"/>
      <c r="AG957" s="8">
        <v>15</v>
      </c>
      <c r="AH957" s="8">
        <v>6</v>
      </c>
      <c r="AI957" s="8">
        <v>11</v>
      </c>
    </row>
    <row r="958" spans="1:35" s="9" customFormat="1" ht="19.649999999999999" customHeight="1" x14ac:dyDescent="0.25">
      <c r="A958" s="6" t="s">
        <v>128</v>
      </c>
      <c r="B958" s="6" t="s">
        <v>278</v>
      </c>
      <c r="C958" s="6" t="s">
        <v>127</v>
      </c>
      <c r="D958" s="6" t="s">
        <v>279</v>
      </c>
      <c r="E958" s="6" t="s">
        <v>286</v>
      </c>
      <c r="F958" s="6" t="s">
        <v>287</v>
      </c>
      <c r="G958" s="6" t="s">
        <v>186</v>
      </c>
      <c r="H958" s="6" t="s">
        <v>187</v>
      </c>
      <c r="I958" s="5" t="s">
        <v>73</v>
      </c>
      <c r="J958" s="5" t="s">
        <v>74</v>
      </c>
      <c r="K958" s="5" t="s">
        <v>75</v>
      </c>
      <c r="L958" s="5" t="s">
        <v>74</v>
      </c>
      <c r="M958" s="7" t="s">
        <v>188</v>
      </c>
      <c r="N958" s="7" t="s">
        <v>189</v>
      </c>
      <c r="O958" s="8">
        <v>843</v>
      </c>
      <c r="P958" s="8">
        <v>1357</v>
      </c>
      <c r="Q958" s="8">
        <v>904</v>
      </c>
      <c r="R958" s="8">
        <v>447</v>
      </c>
      <c r="S958" s="8">
        <v>807</v>
      </c>
      <c r="T958" s="8">
        <v>957</v>
      </c>
      <c r="U958" s="8">
        <v>1332</v>
      </c>
      <c r="V958" s="8">
        <v>759</v>
      </c>
      <c r="W958" s="8">
        <v>3071</v>
      </c>
      <c r="X958" s="8">
        <v>1732</v>
      </c>
      <c r="Y958" s="8">
        <v>1178</v>
      </c>
      <c r="Z958" s="8">
        <v>1294</v>
      </c>
      <c r="AA958" s="8">
        <v>889</v>
      </c>
      <c r="AB958" s="8">
        <v>371</v>
      </c>
      <c r="AC958" s="8">
        <v>558</v>
      </c>
      <c r="AD958" s="8">
        <v>1063</v>
      </c>
      <c r="AE958" s="8">
        <v>514</v>
      </c>
      <c r="AF958" s="8"/>
      <c r="AG958" s="8">
        <v>1607</v>
      </c>
      <c r="AH958" s="8">
        <v>1388</v>
      </c>
      <c r="AI958" s="8">
        <v>366</v>
      </c>
    </row>
    <row r="959" spans="1:35" s="9" customFormat="1" ht="19.649999999999999" customHeight="1" x14ac:dyDescent="0.25">
      <c r="A959" s="6" t="s">
        <v>128</v>
      </c>
      <c r="B959" s="6" t="s">
        <v>278</v>
      </c>
      <c r="C959" s="6" t="s">
        <v>127</v>
      </c>
      <c r="D959" s="6" t="s">
        <v>279</v>
      </c>
      <c r="E959" s="6" t="s">
        <v>286</v>
      </c>
      <c r="F959" s="6" t="s">
        <v>287</v>
      </c>
      <c r="G959" s="6" t="s">
        <v>186</v>
      </c>
      <c r="H959" s="6" t="s">
        <v>187</v>
      </c>
      <c r="I959" s="5" t="s">
        <v>100</v>
      </c>
      <c r="J959" s="5" t="s">
        <v>101</v>
      </c>
      <c r="K959" s="5" t="s">
        <v>102</v>
      </c>
      <c r="L959" s="5" t="s">
        <v>101</v>
      </c>
      <c r="M959" s="7" t="s">
        <v>188</v>
      </c>
      <c r="N959" s="7" t="s">
        <v>189</v>
      </c>
      <c r="O959" s="8">
        <v>20</v>
      </c>
      <c r="P959" s="8">
        <v>14</v>
      </c>
      <c r="Q959" s="8">
        <v>11</v>
      </c>
      <c r="R959" s="8">
        <v>12</v>
      </c>
      <c r="S959" s="8">
        <v>26</v>
      </c>
      <c r="T959" s="8">
        <v>10</v>
      </c>
      <c r="U959" s="8">
        <v>17</v>
      </c>
      <c r="V959" s="8">
        <v>18</v>
      </c>
      <c r="W959" s="8">
        <v>7</v>
      </c>
      <c r="X959" s="8">
        <v>17</v>
      </c>
      <c r="Y959" s="8">
        <v>7</v>
      </c>
      <c r="Z959" s="8">
        <v>11</v>
      </c>
      <c r="AA959" s="8">
        <v>10</v>
      </c>
      <c r="AB959" s="8">
        <v>0</v>
      </c>
      <c r="AC959" s="8">
        <v>6</v>
      </c>
      <c r="AD959" s="8">
        <v>10</v>
      </c>
      <c r="AE959" s="8">
        <v>0</v>
      </c>
      <c r="AF959" s="8"/>
      <c r="AG959" s="8">
        <v>0</v>
      </c>
      <c r="AH959" s="8">
        <v>3</v>
      </c>
      <c r="AI959" s="8">
        <v>8</v>
      </c>
    </row>
    <row r="960" spans="1:35" s="9" customFormat="1" ht="19.649999999999999" customHeight="1" x14ac:dyDescent="0.25">
      <c r="A960" s="6" t="s">
        <v>128</v>
      </c>
      <c r="B960" s="6" t="s">
        <v>278</v>
      </c>
      <c r="C960" s="6" t="s">
        <v>127</v>
      </c>
      <c r="D960" s="6" t="s">
        <v>279</v>
      </c>
      <c r="E960" s="6" t="s">
        <v>286</v>
      </c>
      <c r="F960" s="6" t="s">
        <v>287</v>
      </c>
      <c r="G960" s="6" t="s">
        <v>186</v>
      </c>
      <c r="H960" s="6" t="s">
        <v>187</v>
      </c>
      <c r="I960" s="5" t="s">
        <v>76</v>
      </c>
      <c r="J960" s="5" t="s">
        <v>77</v>
      </c>
      <c r="K960" s="5" t="s">
        <v>78</v>
      </c>
      <c r="L960" s="5" t="s">
        <v>79</v>
      </c>
      <c r="M960" s="7" t="s">
        <v>188</v>
      </c>
      <c r="N960" s="7" t="s">
        <v>189</v>
      </c>
      <c r="O960" s="8">
        <v>7</v>
      </c>
      <c r="P960" s="8">
        <v>6</v>
      </c>
      <c r="Q960" s="8">
        <v>4</v>
      </c>
      <c r="R960" s="8">
        <v>11</v>
      </c>
      <c r="S960" s="8">
        <v>4</v>
      </c>
      <c r="T960" s="8">
        <v>7</v>
      </c>
      <c r="U960" s="8">
        <v>10</v>
      </c>
      <c r="V960" s="8">
        <v>0</v>
      </c>
      <c r="W960" s="8">
        <v>2</v>
      </c>
      <c r="X960" s="8">
        <v>8</v>
      </c>
      <c r="Y960" s="8">
        <v>4</v>
      </c>
      <c r="Z960" s="8">
        <v>12</v>
      </c>
      <c r="AA960" s="8">
        <v>2</v>
      </c>
      <c r="AB960" s="8">
        <v>2</v>
      </c>
      <c r="AC960" s="8">
        <v>2</v>
      </c>
      <c r="AD960" s="8">
        <v>4</v>
      </c>
      <c r="AE960" s="8">
        <v>2</v>
      </c>
      <c r="AF960" s="8"/>
      <c r="AG960" s="8">
        <v>2</v>
      </c>
      <c r="AH960" s="8">
        <v>1</v>
      </c>
      <c r="AI960" s="8">
        <v>3</v>
      </c>
    </row>
    <row r="961" spans="1:35" s="9" customFormat="1" ht="19.649999999999999" customHeight="1" x14ac:dyDescent="0.25">
      <c r="A961" s="6" t="s">
        <v>128</v>
      </c>
      <c r="B961" s="6" t="s">
        <v>278</v>
      </c>
      <c r="C961" s="6" t="s">
        <v>127</v>
      </c>
      <c r="D961" s="6" t="s">
        <v>279</v>
      </c>
      <c r="E961" s="6" t="s">
        <v>286</v>
      </c>
      <c r="F961" s="6" t="s">
        <v>287</v>
      </c>
      <c r="G961" s="6" t="s">
        <v>186</v>
      </c>
      <c r="H961" s="6" t="s">
        <v>187</v>
      </c>
      <c r="I961" s="5" t="s">
        <v>80</v>
      </c>
      <c r="J961" s="5" t="s">
        <v>81</v>
      </c>
      <c r="K961" s="5" t="s">
        <v>111</v>
      </c>
      <c r="L961" s="5" t="s">
        <v>112</v>
      </c>
      <c r="M961" s="7" t="s">
        <v>188</v>
      </c>
      <c r="N961" s="7" t="s">
        <v>189</v>
      </c>
      <c r="O961" s="8">
        <v>0</v>
      </c>
      <c r="P961" s="8">
        <v>0</v>
      </c>
      <c r="Q961" s="8">
        <v>0</v>
      </c>
      <c r="R961" s="8">
        <v>0</v>
      </c>
      <c r="S961" s="8">
        <v>0</v>
      </c>
      <c r="T961" s="8">
        <v>0</v>
      </c>
      <c r="U961" s="8">
        <v>0</v>
      </c>
      <c r="V961" s="8">
        <v>1</v>
      </c>
      <c r="W961" s="8">
        <v>0</v>
      </c>
      <c r="X961" s="8">
        <v>0</v>
      </c>
      <c r="Y961" s="8">
        <v>0</v>
      </c>
      <c r="Z961" s="8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/>
      <c r="AG961" s="8">
        <v>0</v>
      </c>
      <c r="AH961" s="8">
        <v>0</v>
      </c>
      <c r="AI961" s="8">
        <v>0</v>
      </c>
    </row>
    <row r="962" spans="1:35" s="9" customFormat="1" ht="19.649999999999999" customHeight="1" x14ac:dyDescent="0.25">
      <c r="A962" s="6" t="s">
        <v>128</v>
      </c>
      <c r="B962" s="6" t="s">
        <v>278</v>
      </c>
      <c r="C962" s="6" t="s">
        <v>127</v>
      </c>
      <c r="D962" s="6" t="s">
        <v>279</v>
      </c>
      <c r="E962" s="6" t="s">
        <v>286</v>
      </c>
      <c r="F962" s="6" t="s">
        <v>287</v>
      </c>
      <c r="G962" s="6" t="s">
        <v>186</v>
      </c>
      <c r="H962" s="6" t="s">
        <v>187</v>
      </c>
      <c r="I962" s="5" t="s">
        <v>80</v>
      </c>
      <c r="J962" s="5" t="s">
        <v>81</v>
      </c>
      <c r="K962" s="5" t="s">
        <v>82</v>
      </c>
      <c r="L962" s="5" t="s">
        <v>83</v>
      </c>
      <c r="M962" s="7" t="s">
        <v>188</v>
      </c>
      <c r="N962" s="7" t="s">
        <v>189</v>
      </c>
      <c r="O962" s="8">
        <v>0</v>
      </c>
      <c r="P962" s="8">
        <v>0</v>
      </c>
      <c r="Q962" s="8">
        <v>0</v>
      </c>
      <c r="R962" s="8">
        <v>0</v>
      </c>
      <c r="S962" s="8">
        <v>0</v>
      </c>
      <c r="T962" s="8">
        <v>0</v>
      </c>
      <c r="U962" s="8">
        <v>0</v>
      </c>
      <c r="V962" s="8">
        <v>0</v>
      </c>
      <c r="W962" s="8">
        <v>0</v>
      </c>
      <c r="X962" s="8">
        <v>0</v>
      </c>
      <c r="Y962" s="8">
        <v>0</v>
      </c>
      <c r="Z962" s="8">
        <v>0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/>
      <c r="AG962" s="8">
        <v>0</v>
      </c>
      <c r="AH962" s="8">
        <v>0</v>
      </c>
      <c r="AI962" s="8">
        <v>0</v>
      </c>
    </row>
    <row r="963" spans="1:35" s="9" customFormat="1" ht="19.649999999999999" customHeight="1" x14ac:dyDescent="0.25">
      <c r="A963" s="6" t="s">
        <v>128</v>
      </c>
      <c r="B963" s="6" t="s">
        <v>278</v>
      </c>
      <c r="C963" s="6" t="s">
        <v>127</v>
      </c>
      <c r="D963" s="6" t="s">
        <v>279</v>
      </c>
      <c r="E963" s="6" t="s">
        <v>288</v>
      </c>
      <c r="F963" s="6" t="s">
        <v>289</v>
      </c>
      <c r="G963" s="6" t="s">
        <v>186</v>
      </c>
      <c r="H963" s="6" t="s">
        <v>187</v>
      </c>
      <c r="I963" s="5" t="s">
        <v>35</v>
      </c>
      <c r="J963" s="5" t="s">
        <v>36</v>
      </c>
      <c r="K963" s="5" t="s">
        <v>37</v>
      </c>
      <c r="L963" s="5" t="s">
        <v>38</v>
      </c>
      <c r="M963" s="7" t="s">
        <v>188</v>
      </c>
      <c r="N963" s="7" t="s">
        <v>189</v>
      </c>
      <c r="O963" s="8">
        <v>0</v>
      </c>
      <c r="P963" s="8">
        <v>198</v>
      </c>
      <c r="Q963" s="8">
        <v>0</v>
      </c>
      <c r="R963" s="8">
        <v>20</v>
      </c>
      <c r="S963" s="8">
        <v>6</v>
      </c>
      <c r="T963" s="8">
        <v>40</v>
      </c>
      <c r="U963" s="8">
        <v>147</v>
      </c>
      <c r="V963" s="8">
        <v>94</v>
      </c>
      <c r="W963" s="8">
        <v>41</v>
      </c>
      <c r="X963" s="8">
        <v>157</v>
      </c>
      <c r="Y963" s="8">
        <v>175</v>
      </c>
      <c r="Z963" s="8">
        <v>34</v>
      </c>
      <c r="AA963" s="8">
        <v>158</v>
      </c>
      <c r="AB963" s="8">
        <v>30</v>
      </c>
      <c r="AC963" s="8">
        <v>18</v>
      </c>
      <c r="AD963" s="8">
        <v>0</v>
      </c>
      <c r="AE963" s="8">
        <v>0</v>
      </c>
      <c r="AF963" s="8"/>
      <c r="AG963" s="8">
        <v>41</v>
      </c>
      <c r="AH963" s="8">
        <v>40</v>
      </c>
      <c r="AI963" s="8">
        <v>35</v>
      </c>
    </row>
    <row r="964" spans="1:35" s="9" customFormat="1" ht="19.649999999999999" customHeight="1" x14ac:dyDescent="0.25">
      <c r="A964" s="6" t="s">
        <v>128</v>
      </c>
      <c r="B964" s="6" t="s">
        <v>278</v>
      </c>
      <c r="C964" s="6" t="s">
        <v>127</v>
      </c>
      <c r="D964" s="6" t="s">
        <v>279</v>
      </c>
      <c r="E964" s="6" t="s">
        <v>288</v>
      </c>
      <c r="F964" s="6" t="s">
        <v>289</v>
      </c>
      <c r="G964" s="6" t="s">
        <v>186</v>
      </c>
      <c r="H964" s="6" t="s">
        <v>187</v>
      </c>
      <c r="I964" s="5" t="s">
        <v>35</v>
      </c>
      <c r="J964" s="5" t="s">
        <v>36</v>
      </c>
      <c r="K964" s="5" t="s">
        <v>39</v>
      </c>
      <c r="L964" s="5" t="s">
        <v>40</v>
      </c>
      <c r="M964" s="7" t="s">
        <v>188</v>
      </c>
      <c r="N964" s="7" t="s">
        <v>189</v>
      </c>
      <c r="O964" s="8">
        <v>0</v>
      </c>
      <c r="P964" s="8">
        <v>213</v>
      </c>
      <c r="Q964" s="8">
        <v>0</v>
      </c>
      <c r="R964" s="8">
        <v>34</v>
      </c>
      <c r="S964" s="8">
        <v>18</v>
      </c>
      <c r="T964" s="8">
        <v>106</v>
      </c>
      <c r="U964" s="8">
        <v>138</v>
      </c>
      <c r="V964" s="8">
        <v>72</v>
      </c>
      <c r="W964" s="8">
        <v>32</v>
      </c>
      <c r="X964" s="8">
        <v>42</v>
      </c>
      <c r="Y964" s="8">
        <v>285</v>
      </c>
      <c r="Z964" s="8">
        <v>54</v>
      </c>
      <c r="AA964" s="8">
        <v>110</v>
      </c>
      <c r="AB964" s="8">
        <v>30</v>
      </c>
      <c r="AC964" s="8">
        <v>21</v>
      </c>
      <c r="AD964" s="8">
        <v>0</v>
      </c>
      <c r="AE964" s="8">
        <v>0</v>
      </c>
      <c r="AF964" s="8"/>
      <c r="AG964" s="8">
        <v>62</v>
      </c>
      <c r="AH964" s="8">
        <v>48</v>
      </c>
      <c r="AI964" s="8">
        <v>60</v>
      </c>
    </row>
    <row r="965" spans="1:35" s="9" customFormat="1" ht="19.649999999999999" customHeight="1" x14ac:dyDescent="0.25">
      <c r="A965" s="6" t="s">
        <v>128</v>
      </c>
      <c r="B965" s="6" t="s">
        <v>278</v>
      </c>
      <c r="C965" s="6" t="s">
        <v>127</v>
      </c>
      <c r="D965" s="6" t="s">
        <v>279</v>
      </c>
      <c r="E965" s="6" t="s">
        <v>288</v>
      </c>
      <c r="F965" s="6" t="s">
        <v>289</v>
      </c>
      <c r="G965" s="6" t="s">
        <v>186</v>
      </c>
      <c r="H965" s="6" t="s">
        <v>187</v>
      </c>
      <c r="I965" s="5" t="s">
        <v>35</v>
      </c>
      <c r="J965" s="5" t="s">
        <v>36</v>
      </c>
      <c r="K965" s="5" t="s">
        <v>41</v>
      </c>
      <c r="L965" s="5" t="s">
        <v>42</v>
      </c>
      <c r="M965" s="7" t="s">
        <v>188</v>
      </c>
      <c r="N965" s="7" t="s">
        <v>189</v>
      </c>
      <c r="O965" s="8">
        <v>0</v>
      </c>
      <c r="P965" s="8">
        <v>66</v>
      </c>
      <c r="Q965" s="8">
        <v>0</v>
      </c>
      <c r="R965" s="8">
        <v>2</v>
      </c>
      <c r="S965" s="8">
        <v>2</v>
      </c>
      <c r="T965" s="8">
        <v>11</v>
      </c>
      <c r="U965" s="8">
        <v>51</v>
      </c>
      <c r="V965" s="8">
        <v>31</v>
      </c>
      <c r="W965" s="8">
        <v>15</v>
      </c>
      <c r="X965" s="8">
        <v>51</v>
      </c>
      <c r="Y965" s="8">
        <v>58</v>
      </c>
      <c r="Z965" s="8">
        <v>23</v>
      </c>
      <c r="AA965" s="8">
        <v>40</v>
      </c>
      <c r="AB965" s="8">
        <v>12</v>
      </c>
      <c r="AC965" s="8">
        <v>8</v>
      </c>
      <c r="AD965" s="8">
        <v>0</v>
      </c>
      <c r="AE965" s="8">
        <v>0</v>
      </c>
      <c r="AF965" s="8"/>
      <c r="AG965" s="8">
        <v>15</v>
      </c>
      <c r="AH965" s="8">
        <v>11</v>
      </c>
      <c r="AI965" s="8">
        <v>7</v>
      </c>
    </row>
    <row r="966" spans="1:35" s="9" customFormat="1" ht="19.649999999999999" customHeight="1" x14ac:dyDescent="0.25">
      <c r="A966" s="6" t="s">
        <v>128</v>
      </c>
      <c r="B966" s="6" t="s">
        <v>278</v>
      </c>
      <c r="C966" s="6" t="s">
        <v>127</v>
      </c>
      <c r="D966" s="6" t="s">
        <v>279</v>
      </c>
      <c r="E966" s="6" t="s">
        <v>288</v>
      </c>
      <c r="F966" s="6" t="s">
        <v>289</v>
      </c>
      <c r="G966" s="6" t="s">
        <v>186</v>
      </c>
      <c r="H966" s="6" t="s">
        <v>187</v>
      </c>
      <c r="I966" s="5" t="s">
        <v>43</v>
      </c>
      <c r="J966" s="5" t="s">
        <v>44</v>
      </c>
      <c r="K966" s="5" t="s">
        <v>45</v>
      </c>
      <c r="L966" s="5" t="s">
        <v>46</v>
      </c>
      <c r="M966" s="7" t="s">
        <v>188</v>
      </c>
      <c r="N966" s="7" t="s">
        <v>189</v>
      </c>
      <c r="O966" s="8">
        <v>0</v>
      </c>
      <c r="P966" s="8">
        <v>76</v>
      </c>
      <c r="Q966" s="8">
        <v>1</v>
      </c>
      <c r="R966" s="8">
        <v>8</v>
      </c>
      <c r="S966" s="8">
        <v>4</v>
      </c>
      <c r="T966" s="8">
        <v>13</v>
      </c>
      <c r="U966" s="8">
        <v>48</v>
      </c>
      <c r="V966" s="8">
        <v>19</v>
      </c>
      <c r="W966" s="8">
        <v>9</v>
      </c>
      <c r="X966" s="8">
        <v>29</v>
      </c>
      <c r="Y966" s="8">
        <v>36</v>
      </c>
      <c r="Z966" s="8">
        <v>13</v>
      </c>
      <c r="AA966" s="8">
        <v>41</v>
      </c>
      <c r="AB966" s="8">
        <v>8</v>
      </c>
      <c r="AC966" s="8">
        <v>14</v>
      </c>
      <c r="AD966" s="8">
        <v>0</v>
      </c>
      <c r="AE966" s="8">
        <v>0</v>
      </c>
      <c r="AF966" s="8"/>
      <c r="AG966" s="8">
        <v>18</v>
      </c>
      <c r="AH966" s="8">
        <v>28</v>
      </c>
      <c r="AI966" s="8">
        <v>8</v>
      </c>
    </row>
    <row r="967" spans="1:35" s="9" customFormat="1" ht="19.649999999999999" customHeight="1" x14ac:dyDescent="0.25">
      <c r="A967" s="6" t="s">
        <v>128</v>
      </c>
      <c r="B967" s="6" t="s">
        <v>278</v>
      </c>
      <c r="C967" s="6" t="s">
        <v>127</v>
      </c>
      <c r="D967" s="6" t="s">
        <v>279</v>
      </c>
      <c r="E967" s="6" t="s">
        <v>288</v>
      </c>
      <c r="F967" s="6" t="s">
        <v>289</v>
      </c>
      <c r="G967" s="6" t="s">
        <v>186</v>
      </c>
      <c r="H967" s="6" t="s">
        <v>187</v>
      </c>
      <c r="I967" s="5" t="s">
        <v>43</v>
      </c>
      <c r="J967" s="5" t="s">
        <v>44</v>
      </c>
      <c r="K967" s="5" t="s">
        <v>47</v>
      </c>
      <c r="L967" s="5" t="s">
        <v>48</v>
      </c>
      <c r="M967" s="7" t="s">
        <v>188</v>
      </c>
      <c r="N967" s="7" t="s">
        <v>189</v>
      </c>
      <c r="O967" s="8">
        <v>0</v>
      </c>
      <c r="P967" s="8">
        <v>35</v>
      </c>
      <c r="Q967" s="8">
        <v>1</v>
      </c>
      <c r="R967" s="8">
        <v>1</v>
      </c>
      <c r="S967" s="8">
        <v>2</v>
      </c>
      <c r="T967" s="8">
        <v>10</v>
      </c>
      <c r="U967" s="8">
        <v>32</v>
      </c>
      <c r="V967" s="8">
        <v>12</v>
      </c>
      <c r="W967" s="8">
        <v>3</v>
      </c>
      <c r="X967" s="8">
        <v>10</v>
      </c>
      <c r="Y967" s="8">
        <v>55</v>
      </c>
      <c r="Z967" s="8">
        <v>4</v>
      </c>
      <c r="AA967" s="8">
        <v>23</v>
      </c>
      <c r="AB967" s="8">
        <v>3</v>
      </c>
      <c r="AC967" s="8">
        <v>1</v>
      </c>
      <c r="AD967" s="8">
        <v>0</v>
      </c>
      <c r="AE967" s="8">
        <v>0</v>
      </c>
      <c r="AF967" s="8"/>
      <c r="AG967" s="8">
        <v>8</v>
      </c>
      <c r="AH967" s="8">
        <v>5</v>
      </c>
      <c r="AI967" s="8">
        <v>4</v>
      </c>
    </row>
    <row r="968" spans="1:35" s="9" customFormat="1" ht="19.649999999999999" customHeight="1" x14ac:dyDescent="0.25">
      <c r="A968" s="6" t="s">
        <v>128</v>
      </c>
      <c r="B968" s="6" t="s">
        <v>278</v>
      </c>
      <c r="C968" s="6" t="s">
        <v>127</v>
      </c>
      <c r="D968" s="6" t="s">
        <v>279</v>
      </c>
      <c r="E968" s="6" t="s">
        <v>288</v>
      </c>
      <c r="F968" s="6" t="s">
        <v>289</v>
      </c>
      <c r="G968" s="6" t="s">
        <v>186</v>
      </c>
      <c r="H968" s="6" t="s">
        <v>187</v>
      </c>
      <c r="I968" s="5" t="s">
        <v>43</v>
      </c>
      <c r="J968" s="5" t="s">
        <v>44</v>
      </c>
      <c r="K968" s="5" t="s">
        <v>49</v>
      </c>
      <c r="L968" s="5" t="s">
        <v>50</v>
      </c>
      <c r="M968" s="7" t="s">
        <v>188</v>
      </c>
      <c r="N968" s="7" t="s">
        <v>189</v>
      </c>
      <c r="O968" s="8">
        <v>0</v>
      </c>
      <c r="P968" s="8">
        <v>6</v>
      </c>
      <c r="Q968" s="8">
        <v>0</v>
      </c>
      <c r="R968" s="8">
        <v>1</v>
      </c>
      <c r="S968" s="8">
        <v>0</v>
      </c>
      <c r="T968" s="8">
        <v>2</v>
      </c>
      <c r="U968" s="8">
        <v>8</v>
      </c>
      <c r="V968" s="8">
        <v>3</v>
      </c>
      <c r="W968" s="8">
        <v>2</v>
      </c>
      <c r="X968" s="8">
        <v>10</v>
      </c>
      <c r="Y968" s="8">
        <v>11</v>
      </c>
      <c r="Z968" s="8">
        <v>1</v>
      </c>
      <c r="AA968" s="8">
        <v>6</v>
      </c>
      <c r="AB968" s="8">
        <v>0</v>
      </c>
      <c r="AC968" s="8">
        <v>2</v>
      </c>
      <c r="AD968" s="8">
        <v>0</v>
      </c>
      <c r="AE968" s="8">
        <v>0</v>
      </c>
      <c r="AF968" s="8"/>
      <c r="AG968" s="8">
        <v>2</v>
      </c>
      <c r="AH968" s="8">
        <v>2</v>
      </c>
      <c r="AI968" s="8">
        <v>2</v>
      </c>
    </row>
    <row r="969" spans="1:35" s="9" customFormat="1" ht="19.649999999999999" customHeight="1" x14ac:dyDescent="0.25">
      <c r="A969" s="6" t="s">
        <v>128</v>
      </c>
      <c r="B969" s="6" t="s">
        <v>278</v>
      </c>
      <c r="C969" s="6" t="s">
        <v>127</v>
      </c>
      <c r="D969" s="6" t="s">
        <v>279</v>
      </c>
      <c r="E969" s="6" t="s">
        <v>288</v>
      </c>
      <c r="F969" s="6" t="s">
        <v>289</v>
      </c>
      <c r="G969" s="6" t="s">
        <v>186</v>
      </c>
      <c r="H969" s="6" t="s">
        <v>187</v>
      </c>
      <c r="I969" s="5" t="s">
        <v>51</v>
      </c>
      <c r="J969" s="5" t="s">
        <v>52</v>
      </c>
      <c r="K969" s="5" t="s">
        <v>53</v>
      </c>
      <c r="L969" s="5" t="s">
        <v>54</v>
      </c>
      <c r="M969" s="7" t="s">
        <v>188</v>
      </c>
      <c r="N969" s="7" t="s">
        <v>189</v>
      </c>
      <c r="O969" s="8">
        <v>0</v>
      </c>
      <c r="P969" s="8">
        <v>148</v>
      </c>
      <c r="Q969" s="8">
        <v>0</v>
      </c>
      <c r="R969" s="8">
        <v>14</v>
      </c>
      <c r="S969" s="8">
        <v>6</v>
      </c>
      <c r="T969" s="8">
        <v>31</v>
      </c>
      <c r="U969" s="8">
        <v>103</v>
      </c>
      <c r="V969" s="8">
        <v>64</v>
      </c>
      <c r="W969" s="8">
        <v>21</v>
      </c>
      <c r="X969" s="8">
        <v>153</v>
      </c>
      <c r="Y969" s="8">
        <v>158</v>
      </c>
      <c r="Z969" s="8">
        <v>39</v>
      </c>
      <c r="AA969" s="8">
        <v>130</v>
      </c>
      <c r="AB969" s="8">
        <v>15</v>
      </c>
      <c r="AC969" s="8">
        <v>17</v>
      </c>
      <c r="AD969" s="8">
        <v>0</v>
      </c>
      <c r="AE969" s="8">
        <v>0</v>
      </c>
      <c r="AF969" s="8"/>
      <c r="AG969" s="8">
        <v>22</v>
      </c>
      <c r="AH969" s="8">
        <v>34</v>
      </c>
      <c r="AI969" s="8">
        <v>19</v>
      </c>
    </row>
    <row r="970" spans="1:35" s="9" customFormat="1" ht="19.649999999999999" customHeight="1" x14ac:dyDescent="0.25">
      <c r="A970" s="6" t="s">
        <v>128</v>
      </c>
      <c r="B970" s="6" t="s">
        <v>278</v>
      </c>
      <c r="C970" s="6" t="s">
        <v>127</v>
      </c>
      <c r="D970" s="6" t="s">
        <v>279</v>
      </c>
      <c r="E970" s="6" t="s">
        <v>288</v>
      </c>
      <c r="F970" s="6" t="s">
        <v>289</v>
      </c>
      <c r="G970" s="6" t="s">
        <v>186</v>
      </c>
      <c r="H970" s="6" t="s">
        <v>187</v>
      </c>
      <c r="I970" s="5" t="s">
        <v>51</v>
      </c>
      <c r="J970" s="5" t="s">
        <v>52</v>
      </c>
      <c r="K970" s="5" t="s">
        <v>86</v>
      </c>
      <c r="L970" s="5" t="s">
        <v>87</v>
      </c>
      <c r="M970" s="7" t="s">
        <v>188</v>
      </c>
      <c r="N970" s="7" t="s">
        <v>189</v>
      </c>
      <c r="O970" s="8">
        <v>0</v>
      </c>
      <c r="P970" s="8">
        <v>0</v>
      </c>
      <c r="Q970" s="8">
        <v>0</v>
      </c>
      <c r="R970" s="8">
        <v>0</v>
      </c>
      <c r="S970" s="8">
        <v>0</v>
      </c>
      <c r="T970" s="8">
        <v>0</v>
      </c>
      <c r="U970" s="8">
        <v>0</v>
      </c>
      <c r="V970" s="8">
        <v>0</v>
      </c>
      <c r="W970" s="8">
        <v>4</v>
      </c>
      <c r="X970" s="8">
        <v>0</v>
      </c>
      <c r="Y970" s="8">
        <v>0</v>
      </c>
      <c r="Z970" s="8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/>
      <c r="AG970" s="8">
        <v>0</v>
      </c>
      <c r="AH970" s="8">
        <v>0</v>
      </c>
      <c r="AI970" s="8">
        <v>0</v>
      </c>
    </row>
    <row r="971" spans="1:35" s="9" customFormat="1" ht="19.649999999999999" customHeight="1" x14ac:dyDescent="0.25">
      <c r="A971" s="6" t="s">
        <v>128</v>
      </c>
      <c r="B971" s="6" t="s">
        <v>278</v>
      </c>
      <c r="C971" s="6" t="s">
        <v>127</v>
      </c>
      <c r="D971" s="6" t="s">
        <v>279</v>
      </c>
      <c r="E971" s="6" t="s">
        <v>288</v>
      </c>
      <c r="F971" s="6" t="s">
        <v>289</v>
      </c>
      <c r="G971" s="6" t="s">
        <v>186</v>
      </c>
      <c r="H971" s="6" t="s">
        <v>187</v>
      </c>
      <c r="I971" s="5" t="s">
        <v>51</v>
      </c>
      <c r="J971" s="5" t="s">
        <v>52</v>
      </c>
      <c r="K971" s="5" t="s">
        <v>55</v>
      </c>
      <c r="L971" s="5" t="s">
        <v>56</v>
      </c>
      <c r="M971" s="7" t="s">
        <v>188</v>
      </c>
      <c r="N971" s="7" t="s">
        <v>189</v>
      </c>
      <c r="O971" s="8">
        <v>0</v>
      </c>
      <c r="P971" s="8">
        <v>27</v>
      </c>
      <c r="Q971" s="8">
        <v>0</v>
      </c>
      <c r="R971" s="8">
        <v>2</v>
      </c>
      <c r="S971" s="8">
        <v>1</v>
      </c>
      <c r="T971" s="8">
        <v>9</v>
      </c>
      <c r="U971" s="8">
        <v>19</v>
      </c>
      <c r="V971" s="8">
        <v>5</v>
      </c>
      <c r="W971" s="8">
        <v>6</v>
      </c>
      <c r="X971" s="8">
        <v>18</v>
      </c>
      <c r="Y971" s="8">
        <v>19</v>
      </c>
      <c r="Z971" s="8">
        <v>2</v>
      </c>
      <c r="AA971" s="8">
        <v>17</v>
      </c>
      <c r="AB971" s="8">
        <v>2</v>
      </c>
      <c r="AC971" s="8">
        <v>6</v>
      </c>
      <c r="AD971" s="8">
        <v>0</v>
      </c>
      <c r="AE971" s="8">
        <v>0</v>
      </c>
      <c r="AF971" s="8"/>
      <c r="AG971" s="8">
        <v>4</v>
      </c>
      <c r="AH971" s="8">
        <v>6</v>
      </c>
      <c r="AI971" s="8">
        <v>7</v>
      </c>
    </row>
    <row r="972" spans="1:35" s="9" customFormat="1" ht="19.649999999999999" customHeight="1" x14ac:dyDescent="0.25">
      <c r="A972" s="6" t="s">
        <v>128</v>
      </c>
      <c r="B972" s="6" t="s">
        <v>278</v>
      </c>
      <c r="C972" s="6" t="s">
        <v>127</v>
      </c>
      <c r="D972" s="6" t="s">
        <v>279</v>
      </c>
      <c r="E972" s="6" t="s">
        <v>288</v>
      </c>
      <c r="F972" s="6" t="s">
        <v>289</v>
      </c>
      <c r="G972" s="6" t="s">
        <v>186</v>
      </c>
      <c r="H972" s="6" t="s">
        <v>187</v>
      </c>
      <c r="I972" s="5" t="s">
        <v>57</v>
      </c>
      <c r="J972" s="5" t="s">
        <v>58</v>
      </c>
      <c r="K972" s="5" t="s">
        <v>59</v>
      </c>
      <c r="L972" s="5" t="s">
        <v>60</v>
      </c>
      <c r="M972" s="7" t="s">
        <v>188</v>
      </c>
      <c r="N972" s="7" t="s">
        <v>189</v>
      </c>
      <c r="O972" s="8">
        <v>0</v>
      </c>
      <c r="P972" s="8">
        <v>13</v>
      </c>
      <c r="Q972" s="8">
        <v>0</v>
      </c>
      <c r="R972" s="8">
        <v>2</v>
      </c>
      <c r="S972" s="8">
        <v>0</v>
      </c>
      <c r="T972" s="8">
        <v>2</v>
      </c>
      <c r="U972" s="8">
        <v>4</v>
      </c>
      <c r="V972" s="8">
        <v>6</v>
      </c>
      <c r="W972" s="8">
        <v>3</v>
      </c>
      <c r="X972" s="8">
        <v>14</v>
      </c>
      <c r="Y972" s="8">
        <v>16</v>
      </c>
      <c r="Z972" s="8">
        <v>5</v>
      </c>
      <c r="AA972" s="8">
        <v>9</v>
      </c>
      <c r="AB972" s="8">
        <v>1</v>
      </c>
      <c r="AC972" s="8">
        <v>0</v>
      </c>
      <c r="AD972" s="8">
        <v>0</v>
      </c>
      <c r="AE972" s="8">
        <v>0</v>
      </c>
      <c r="AF972" s="8"/>
      <c r="AG972" s="8">
        <v>2</v>
      </c>
      <c r="AH972" s="8">
        <v>1</v>
      </c>
      <c r="AI972" s="8">
        <v>2</v>
      </c>
    </row>
    <row r="973" spans="1:35" s="9" customFormat="1" ht="19.649999999999999" customHeight="1" x14ac:dyDescent="0.25">
      <c r="A973" s="6" t="s">
        <v>128</v>
      </c>
      <c r="B973" s="6" t="s">
        <v>278</v>
      </c>
      <c r="C973" s="6" t="s">
        <v>127</v>
      </c>
      <c r="D973" s="6" t="s">
        <v>279</v>
      </c>
      <c r="E973" s="6" t="s">
        <v>288</v>
      </c>
      <c r="F973" s="6" t="s">
        <v>289</v>
      </c>
      <c r="G973" s="6" t="s">
        <v>186</v>
      </c>
      <c r="H973" s="6" t="s">
        <v>187</v>
      </c>
      <c r="I973" s="5" t="s">
        <v>57</v>
      </c>
      <c r="J973" s="5" t="s">
        <v>58</v>
      </c>
      <c r="K973" s="5" t="s">
        <v>61</v>
      </c>
      <c r="L973" s="5" t="s">
        <v>62</v>
      </c>
      <c r="M973" s="7" t="s">
        <v>188</v>
      </c>
      <c r="N973" s="7" t="s">
        <v>189</v>
      </c>
      <c r="O973" s="8">
        <v>0</v>
      </c>
      <c r="P973" s="8">
        <v>66</v>
      </c>
      <c r="Q973" s="8">
        <v>1</v>
      </c>
      <c r="R973" s="8">
        <v>14</v>
      </c>
      <c r="S973" s="8">
        <v>5</v>
      </c>
      <c r="T973" s="8">
        <v>19</v>
      </c>
      <c r="U973" s="8">
        <v>45</v>
      </c>
      <c r="V973" s="8">
        <v>26</v>
      </c>
      <c r="W973" s="8">
        <v>6</v>
      </c>
      <c r="X973" s="8">
        <v>39</v>
      </c>
      <c r="Y973" s="8">
        <v>36</v>
      </c>
      <c r="Z973" s="8">
        <v>10</v>
      </c>
      <c r="AA973" s="8">
        <v>49</v>
      </c>
      <c r="AB973" s="8">
        <v>5</v>
      </c>
      <c r="AC973" s="8">
        <v>9</v>
      </c>
      <c r="AD973" s="8">
        <v>0</v>
      </c>
      <c r="AE973" s="8">
        <v>0</v>
      </c>
      <c r="AF973" s="8"/>
      <c r="AG973" s="8">
        <v>20</v>
      </c>
      <c r="AH973" s="8">
        <v>13</v>
      </c>
      <c r="AI973" s="8">
        <v>15</v>
      </c>
    </row>
    <row r="974" spans="1:35" s="9" customFormat="1" ht="19.649999999999999" customHeight="1" x14ac:dyDescent="0.25">
      <c r="A974" s="6" t="s">
        <v>128</v>
      </c>
      <c r="B974" s="6" t="s">
        <v>278</v>
      </c>
      <c r="C974" s="6" t="s">
        <v>127</v>
      </c>
      <c r="D974" s="6" t="s">
        <v>279</v>
      </c>
      <c r="E974" s="6" t="s">
        <v>288</v>
      </c>
      <c r="F974" s="6" t="s">
        <v>289</v>
      </c>
      <c r="G974" s="6" t="s">
        <v>186</v>
      </c>
      <c r="H974" s="6" t="s">
        <v>187</v>
      </c>
      <c r="I974" s="5" t="s">
        <v>57</v>
      </c>
      <c r="J974" s="5" t="s">
        <v>58</v>
      </c>
      <c r="K974" s="5" t="s">
        <v>88</v>
      </c>
      <c r="L974" s="5" t="s">
        <v>89</v>
      </c>
      <c r="M974" s="7" t="s">
        <v>188</v>
      </c>
      <c r="N974" s="7" t="s">
        <v>189</v>
      </c>
      <c r="O974" s="8">
        <v>0</v>
      </c>
      <c r="P974" s="8">
        <v>2</v>
      </c>
      <c r="Q974" s="8">
        <v>0</v>
      </c>
      <c r="R974" s="8">
        <v>0</v>
      </c>
      <c r="S974" s="8">
        <v>0</v>
      </c>
      <c r="T974" s="8">
        <v>0</v>
      </c>
      <c r="U974" s="8">
        <v>2</v>
      </c>
      <c r="V974" s="8">
        <v>2</v>
      </c>
      <c r="W974" s="8">
        <v>1</v>
      </c>
      <c r="X974" s="8">
        <v>0</v>
      </c>
      <c r="Y974" s="8">
        <v>0</v>
      </c>
      <c r="Z974" s="8">
        <v>0</v>
      </c>
      <c r="AA974" s="8">
        <v>1</v>
      </c>
      <c r="AB974" s="8">
        <v>0</v>
      </c>
      <c r="AC974" s="8">
        <v>0</v>
      </c>
      <c r="AD974" s="8">
        <v>0</v>
      </c>
      <c r="AE974" s="8">
        <v>0</v>
      </c>
      <c r="AF974" s="8"/>
      <c r="AG974" s="8">
        <v>1</v>
      </c>
      <c r="AH974" s="8">
        <v>1</v>
      </c>
      <c r="AI974" s="8">
        <v>0</v>
      </c>
    </row>
    <row r="975" spans="1:35" s="9" customFormat="1" ht="19.649999999999999" customHeight="1" x14ac:dyDescent="0.25">
      <c r="A975" s="6" t="s">
        <v>128</v>
      </c>
      <c r="B975" s="6" t="s">
        <v>278</v>
      </c>
      <c r="C975" s="6" t="s">
        <v>127</v>
      </c>
      <c r="D975" s="6" t="s">
        <v>279</v>
      </c>
      <c r="E975" s="6" t="s">
        <v>288</v>
      </c>
      <c r="F975" s="6" t="s">
        <v>289</v>
      </c>
      <c r="G975" s="6" t="s">
        <v>186</v>
      </c>
      <c r="H975" s="6" t="s">
        <v>187</v>
      </c>
      <c r="I975" s="5" t="s">
        <v>63</v>
      </c>
      <c r="J975" s="5" t="s">
        <v>64</v>
      </c>
      <c r="K975" s="5" t="s">
        <v>65</v>
      </c>
      <c r="L975" s="5" t="s">
        <v>66</v>
      </c>
      <c r="M975" s="7" t="s">
        <v>188</v>
      </c>
      <c r="N975" s="7" t="s">
        <v>189</v>
      </c>
      <c r="O975" s="8">
        <v>0</v>
      </c>
      <c r="P975" s="8">
        <v>8</v>
      </c>
      <c r="Q975" s="8">
        <v>0</v>
      </c>
      <c r="R975" s="8">
        <v>1</v>
      </c>
      <c r="S975" s="8">
        <v>0</v>
      </c>
      <c r="T975" s="8">
        <v>1</v>
      </c>
      <c r="U975" s="8">
        <v>2</v>
      </c>
      <c r="V975" s="8">
        <v>0</v>
      </c>
      <c r="W975" s="8">
        <v>1</v>
      </c>
      <c r="X975" s="8">
        <v>4</v>
      </c>
      <c r="Y975" s="8">
        <v>6</v>
      </c>
      <c r="Z975" s="8">
        <v>1</v>
      </c>
      <c r="AA975" s="8">
        <v>5</v>
      </c>
      <c r="AB975" s="8">
        <v>0</v>
      </c>
      <c r="AC975" s="8">
        <v>1</v>
      </c>
      <c r="AD975" s="8">
        <v>0</v>
      </c>
      <c r="AE975" s="8">
        <v>0</v>
      </c>
      <c r="AF975" s="8"/>
      <c r="AG975" s="8">
        <v>0</v>
      </c>
      <c r="AH975" s="8">
        <v>0</v>
      </c>
      <c r="AI975" s="8">
        <v>1</v>
      </c>
    </row>
    <row r="976" spans="1:35" s="9" customFormat="1" ht="19.649999999999999" customHeight="1" x14ac:dyDescent="0.25">
      <c r="A976" s="6" t="s">
        <v>128</v>
      </c>
      <c r="B976" s="6" t="s">
        <v>278</v>
      </c>
      <c r="C976" s="6" t="s">
        <v>127</v>
      </c>
      <c r="D976" s="6" t="s">
        <v>279</v>
      </c>
      <c r="E976" s="6" t="s">
        <v>288</v>
      </c>
      <c r="F976" s="6" t="s">
        <v>289</v>
      </c>
      <c r="G976" s="6" t="s">
        <v>186</v>
      </c>
      <c r="H976" s="6" t="s">
        <v>187</v>
      </c>
      <c r="I976" s="5" t="s">
        <v>63</v>
      </c>
      <c r="J976" s="5" t="s">
        <v>64</v>
      </c>
      <c r="K976" s="5" t="s">
        <v>67</v>
      </c>
      <c r="L976" s="5" t="s">
        <v>68</v>
      </c>
      <c r="M976" s="7" t="s">
        <v>188</v>
      </c>
      <c r="N976" s="7" t="s">
        <v>189</v>
      </c>
      <c r="O976" s="8">
        <v>0</v>
      </c>
      <c r="P976" s="8">
        <v>83</v>
      </c>
      <c r="Q976" s="8">
        <v>0</v>
      </c>
      <c r="R976" s="8">
        <v>65</v>
      </c>
      <c r="S976" s="8">
        <v>16</v>
      </c>
      <c r="T976" s="8">
        <v>82</v>
      </c>
      <c r="U976" s="8">
        <v>153</v>
      </c>
      <c r="V976" s="8">
        <v>40</v>
      </c>
      <c r="W976" s="8">
        <v>14</v>
      </c>
      <c r="X976" s="8">
        <v>85</v>
      </c>
      <c r="Y976" s="8">
        <v>98</v>
      </c>
      <c r="Z976" s="8">
        <v>12</v>
      </c>
      <c r="AA976" s="8">
        <v>60</v>
      </c>
      <c r="AB976" s="8">
        <v>8</v>
      </c>
      <c r="AC976" s="8">
        <v>10</v>
      </c>
      <c r="AD976" s="8">
        <v>0</v>
      </c>
      <c r="AE976" s="8">
        <v>0</v>
      </c>
      <c r="AF976" s="8"/>
      <c r="AG976" s="8">
        <v>46</v>
      </c>
      <c r="AH976" s="8">
        <v>31</v>
      </c>
      <c r="AI976" s="8">
        <v>74</v>
      </c>
    </row>
    <row r="977" spans="1:35" s="9" customFormat="1" ht="19.649999999999999" customHeight="1" x14ac:dyDescent="0.25">
      <c r="A977" s="6" t="s">
        <v>128</v>
      </c>
      <c r="B977" s="6" t="s">
        <v>278</v>
      </c>
      <c r="C977" s="6" t="s">
        <v>127</v>
      </c>
      <c r="D977" s="6" t="s">
        <v>279</v>
      </c>
      <c r="E977" s="6" t="s">
        <v>288</v>
      </c>
      <c r="F977" s="6" t="s">
        <v>289</v>
      </c>
      <c r="G977" s="6" t="s">
        <v>186</v>
      </c>
      <c r="H977" s="6" t="s">
        <v>187</v>
      </c>
      <c r="I977" s="5" t="s">
        <v>63</v>
      </c>
      <c r="J977" s="5" t="s">
        <v>64</v>
      </c>
      <c r="K977" s="5" t="s">
        <v>94</v>
      </c>
      <c r="L977" s="5" t="s">
        <v>95</v>
      </c>
      <c r="M977" s="7" t="s">
        <v>188</v>
      </c>
      <c r="N977" s="7" t="s">
        <v>189</v>
      </c>
      <c r="O977" s="8">
        <v>0</v>
      </c>
      <c r="P977" s="8">
        <v>0</v>
      </c>
      <c r="Q977" s="8">
        <v>0</v>
      </c>
      <c r="R977" s="8">
        <v>0</v>
      </c>
      <c r="S977" s="8">
        <v>0</v>
      </c>
      <c r="T977" s="8">
        <v>0</v>
      </c>
      <c r="U977" s="8">
        <v>0</v>
      </c>
      <c r="V977" s="8">
        <v>0</v>
      </c>
      <c r="W977" s="8">
        <v>0</v>
      </c>
      <c r="X977" s="8">
        <v>0</v>
      </c>
      <c r="Y977" s="8">
        <v>0</v>
      </c>
      <c r="Z977" s="8">
        <v>0</v>
      </c>
      <c r="AA977" s="8">
        <v>0</v>
      </c>
      <c r="AB977" s="8">
        <v>0</v>
      </c>
      <c r="AC977" s="8">
        <v>1</v>
      </c>
      <c r="AD977" s="8">
        <v>0</v>
      </c>
      <c r="AE977" s="8">
        <v>0</v>
      </c>
      <c r="AF977" s="8"/>
      <c r="AG977" s="8">
        <v>0</v>
      </c>
      <c r="AH977" s="8">
        <v>0</v>
      </c>
      <c r="AI977" s="8">
        <v>0</v>
      </c>
    </row>
    <row r="978" spans="1:35" s="9" customFormat="1" ht="19.649999999999999" customHeight="1" x14ac:dyDescent="0.25">
      <c r="A978" s="6" t="s">
        <v>128</v>
      </c>
      <c r="B978" s="6" t="s">
        <v>278</v>
      </c>
      <c r="C978" s="6" t="s">
        <v>127</v>
      </c>
      <c r="D978" s="6" t="s">
        <v>279</v>
      </c>
      <c r="E978" s="6" t="s">
        <v>288</v>
      </c>
      <c r="F978" s="6" t="s">
        <v>289</v>
      </c>
      <c r="G978" s="6" t="s">
        <v>186</v>
      </c>
      <c r="H978" s="6" t="s">
        <v>187</v>
      </c>
      <c r="I978" s="5" t="s">
        <v>63</v>
      </c>
      <c r="J978" s="5" t="s">
        <v>64</v>
      </c>
      <c r="K978" s="5" t="s">
        <v>69</v>
      </c>
      <c r="L978" s="5" t="s">
        <v>70</v>
      </c>
      <c r="M978" s="7" t="s">
        <v>188</v>
      </c>
      <c r="N978" s="7" t="s">
        <v>189</v>
      </c>
      <c r="O978" s="8">
        <v>0</v>
      </c>
      <c r="P978" s="8">
        <v>9</v>
      </c>
      <c r="Q978" s="8">
        <v>0</v>
      </c>
      <c r="R978" s="8">
        <v>0</v>
      </c>
      <c r="S978" s="8">
        <v>0</v>
      </c>
      <c r="T978" s="8">
        <v>3</v>
      </c>
      <c r="U978" s="8">
        <v>10</v>
      </c>
      <c r="V978" s="8">
        <v>3</v>
      </c>
      <c r="W978" s="8">
        <v>4</v>
      </c>
      <c r="X978" s="8">
        <v>6</v>
      </c>
      <c r="Y978" s="8">
        <v>7</v>
      </c>
      <c r="Z978" s="8">
        <v>1</v>
      </c>
      <c r="AA978" s="8">
        <v>9</v>
      </c>
      <c r="AB978" s="8">
        <v>0</v>
      </c>
      <c r="AC978" s="8">
        <v>0</v>
      </c>
      <c r="AD978" s="8">
        <v>0</v>
      </c>
      <c r="AE978" s="8">
        <v>0</v>
      </c>
      <c r="AF978" s="8"/>
      <c r="AG978" s="8">
        <v>1</v>
      </c>
      <c r="AH978" s="8">
        <v>0</v>
      </c>
      <c r="AI978" s="8">
        <v>1</v>
      </c>
    </row>
    <row r="979" spans="1:35" s="9" customFormat="1" ht="19.649999999999999" customHeight="1" x14ac:dyDescent="0.25">
      <c r="A979" s="6" t="s">
        <v>128</v>
      </c>
      <c r="B979" s="6" t="s">
        <v>278</v>
      </c>
      <c r="C979" s="6" t="s">
        <v>127</v>
      </c>
      <c r="D979" s="6" t="s">
        <v>279</v>
      </c>
      <c r="E979" s="6" t="s">
        <v>288</v>
      </c>
      <c r="F979" s="6" t="s">
        <v>289</v>
      </c>
      <c r="G979" s="6" t="s">
        <v>186</v>
      </c>
      <c r="H979" s="6" t="s">
        <v>187</v>
      </c>
      <c r="I979" s="5" t="s">
        <v>73</v>
      </c>
      <c r="J979" s="5" t="s">
        <v>74</v>
      </c>
      <c r="K979" s="5" t="s">
        <v>75</v>
      </c>
      <c r="L979" s="5" t="s">
        <v>74</v>
      </c>
      <c r="M979" s="7" t="s">
        <v>188</v>
      </c>
      <c r="N979" s="7" t="s">
        <v>189</v>
      </c>
      <c r="O979" s="8">
        <v>0</v>
      </c>
      <c r="P979" s="8">
        <v>17</v>
      </c>
      <c r="Q979" s="8">
        <v>0</v>
      </c>
      <c r="R979" s="8">
        <v>7</v>
      </c>
      <c r="S979" s="8">
        <v>2</v>
      </c>
      <c r="T979" s="8">
        <v>14</v>
      </c>
      <c r="U979" s="8">
        <v>16</v>
      </c>
      <c r="V979" s="8">
        <v>14</v>
      </c>
      <c r="W979" s="8">
        <v>6</v>
      </c>
      <c r="X979" s="8">
        <v>14</v>
      </c>
      <c r="Y979" s="8">
        <v>2</v>
      </c>
      <c r="Z979" s="8">
        <v>8</v>
      </c>
      <c r="AA979" s="8">
        <v>25</v>
      </c>
      <c r="AB979" s="8">
        <v>3</v>
      </c>
      <c r="AC979" s="8">
        <v>5</v>
      </c>
      <c r="AD979" s="8">
        <v>0</v>
      </c>
      <c r="AE979" s="8">
        <v>0</v>
      </c>
      <c r="AF979" s="8"/>
      <c r="AG979" s="8">
        <v>8</v>
      </c>
      <c r="AH979" s="8">
        <v>13</v>
      </c>
      <c r="AI979" s="8">
        <v>9</v>
      </c>
    </row>
    <row r="980" spans="1:35" s="9" customFormat="1" ht="19.649999999999999" customHeight="1" x14ac:dyDescent="0.25">
      <c r="A980" s="6" t="s">
        <v>128</v>
      </c>
      <c r="B980" s="6" t="s">
        <v>278</v>
      </c>
      <c r="C980" s="6" t="s">
        <v>127</v>
      </c>
      <c r="D980" s="6" t="s">
        <v>279</v>
      </c>
      <c r="E980" s="6" t="s">
        <v>288</v>
      </c>
      <c r="F980" s="6" t="s">
        <v>289</v>
      </c>
      <c r="G980" s="6" t="s">
        <v>186</v>
      </c>
      <c r="H980" s="6" t="s">
        <v>187</v>
      </c>
      <c r="I980" s="5" t="s">
        <v>100</v>
      </c>
      <c r="J980" s="5" t="s">
        <v>101</v>
      </c>
      <c r="K980" s="5" t="s">
        <v>102</v>
      </c>
      <c r="L980" s="5" t="s">
        <v>101</v>
      </c>
      <c r="M980" s="7" t="s">
        <v>188</v>
      </c>
      <c r="N980" s="7" t="s">
        <v>189</v>
      </c>
      <c r="O980" s="8">
        <v>0</v>
      </c>
      <c r="P980" s="8">
        <v>62</v>
      </c>
      <c r="Q980" s="8">
        <v>0</v>
      </c>
      <c r="R980" s="8">
        <v>0</v>
      </c>
      <c r="S980" s="8">
        <v>12</v>
      </c>
      <c r="T980" s="8">
        <v>42</v>
      </c>
      <c r="U980" s="8">
        <v>17</v>
      </c>
      <c r="V980" s="8">
        <v>40</v>
      </c>
      <c r="W980" s="8">
        <v>16</v>
      </c>
      <c r="X980" s="8">
        <v>15</v>
      </c>
      <c r="Y980" s="8">
        <v>28</v>
      </c>
      <c r="Z980" s="8">
        <v>0</v>
      </c>
      <c r="AA980" s="8">
        <v>35</v>
      </c>
      <c r="AB980" s="8">
        <v>4</v>
      </c>
      <c r="AC980" s="8">
        <v>5</v>
      </c>
      <c r="AD980" s="8">
        <v>0</v>
      </c>
      <c r="AE980" s="8">
        <v>0</v>
      </c>
      <c r="AF980" s="8"/>
      <c r="AG980" s="8">
        <v>8</v>
      </c>
      <c r="AH980" s="8">
        <v>22</v>
      </c>
      <c r="AI980" s="8">
        <v>47</v>
      </c>
    </row>
    <row r="981" spans="1:35" s="9" customFormat="1" ht="19.649999999999999" customHeight="1" x14ac:dyDescent="0.25">
      <c r="A981" s="6" t="s">
        <v>128</v>
      </c>
      <c r="B981" s="6" t="s">
        <v>278</v>
      </c>
      <c r="C981" s="6" t="s">
        <v>127</v>
      </c>
      <c r="D981" s="6" t="s">
        <v>279</v>
      </c>
      <c r="E981" s="6" t="s">
        <v>288</v>
      </c>
      <c r="F981" s="6" t="s">
        <v>289</v>
      </c>
      <c r="G981" s="6" t="s">
        <v>186</v>
      </c>
      <c r="H981" s="6" t="s">
        <v>187</v>
      </c>
      <c r="I981" s="5" t="s">
        <v>76</v>
      </c>
      <c r="J981" s="5" t="s">
        <v>77</v>
      </c>
      <c r="K981" s="5" t="s">
        <v>78</v>
      </c>
      <c r="L981" s="5" t="s">
        <v>79</v>
      </c>
      <c r="M981" s="7" t="s">
        <v>188</v>
      </c>
      <c r="N981" s="7" t="s">
        <v>189</v>
      </c>
      <c r="O981" s="8">
        <v>0</v>
      </c>
      <c r="P981" s="8">
        <v>0</v>
      </c>
      <c r="Q981" s="8">
        <v>0</v>
      </c>
      <c r="R981" s="8">
        <v>0</v>
      </c>
      <c r="S981" s="8">
        <v>0</v>
      </c>
      <c r="T981" s="8">
        <v>2</v>
      </c>
      <c r="U981" s="8">
        <v>4</v>
      </c>
      <c r="V981" s="8">
        <v>0</v>
      </c>
      <c r="W981" s="8">
        <v>0</v>
      </c>
      <c r="X981" s="8">
        <v>0</v>
      </c>
      <c r="Y981" s="8">
        <v>0</v>
      </c>
      <c r="Z981" s="8">
        <v>0</v>
      </c>
      <c r="AA981" s="8">
        <v>1</v>
      </c>
      <c r="AB981" s="8">
        <v>0</v>
      </c>
      <c r="AC981" s="8">
        <v>2</v>
      </c>
      <c r="AD981" s="8">
        <v>0</v>
      </c>
      <c r="AE981" s="8">
        <v>0</v>
      </c>
      <c r="AF981" s="8"/>
      <c r="AG981" s="8">
        <v>0</v>
      </c>
      <c r="AH981" s="8">
        <v>0</v>
      </c>
      <c r="AI981" s="8">
        <v>2</v>
      </c>
    </row>
    <row r="982" spans="1:35" s="9" customFormat="1" ht="19.649999999999999" customHeight="1" x14ac:dyDescent="0.25">
      <c r="A982" s="6" t="s">
        <v>128</v>
      </c>
      <c r="B982" s="6" t="s">
        <v>278</v>
      </c>
      <c r="C982" s="6" t="s">
        <v>127</v>
      </c>
      <c r="D982" s="6" t="s">
        <v>279</v>
      </c>
      <c r="E982" s="6" t="s">
        <v>288</v>
      </c>
      <c r="F982" s="6" t="s">
        <v>289</v>
      </c>
      <c r="G982" s="6" t="s">
        <v>186</v>
      </c>
      <c r="H982" s="6" t="s">
        <v>187</v>
      </c>
      <c r="I982" s="5" t="s">
        <v>80</v>
      </c>
      <c r="J982" s="5" t="s">
        <v>81</v>
      </c>
      <c r="K982" s="5" t="s">
        <v>82</v>
      </c>
      <c r="L982" s="5" t="s">
        <v>83</v>
      </c>
      <c r="M982" s="7" t="s">
        <v>188</v>
      </c>
      <c r="N982" s="7" t="s">
        <v>189</v>
      </c>
      <c r="O982" s="8">
        <v>0</v>
      </c>
      <c r="P982" s="8">
        <v>0</v>
      </c>
      <c r="Q982" s="8">
        <v>0</v>
      </c>
      <c r="R982" s="8">
        <v>0</v>
      </c>
      <c r="S982" s="8">
        <v>0</v>
      </c>
      <c r="T982" s="8">
        <v>0</v>
      </c>
      <c r="U982" s="8">
        <v>0</v>
      </c>
      <c r="V982" s="8">
        <v>0</v>
      </c>
      <c r="W982" s="8">
        <v>0</v>
      </c>
      <c r="X982" s="8">
        <v>0</v>
      </c>
      <c r="Y982" s="8">
        <v>0</v>
      </c>
      <c r="Z982" s="8">
        <v>0</v>
      </c>
      <c r="AA982" s="8">
        <v>0</v>
      </c>
      <c r="AB982" s="8">
        <v>0</v>
      </c>
      <c r="AC982" s="8">
        <v>0</v>
      </c>
      <c r="AD982" s="8">
        <v>0</v>
      </c>
      <c r="AE982" s="8">
        <v>0</v>
      </c>
      <c r="AF982" s="8"/>
      <c r="AG982" s="8">
        <v>0</v>
      </c>
      <c r="AH982" s="8">
        <v>0</v>
      </c>
      <c r="AI982" s="8">
        <v>0</v>
      </c>
    </row>
    <row r="983" spans="1:35" s="9" customFormat="1" ht="19.649999999999999" customHeight="1" x14ac:dyDescent="0.25">
      <c r="A983" s="6" t="s">
        <v>128</v>
      </c>
      <c r="B983" s="6" t="s">
        <v>278</v>
      </c>
      <c r="C983" s="6" t="s">
        <v>127</v>
      </c>
      <c r="D983" s="6" t="s">
        <v>279</v>
      </c>
      <c r="E983" s="6" t="s">
        <v>122</v>
      </c>
      <c r="F983" s="6" t="s">
        <v>290</v>
      </c>
      <c r="G983" s="6" t="s">
        <v>186</v>
      </c>
      <c r="H983" s="6" t="s">
        <v>187</v>
      </c>
      <c r="I983" s="5" t="s">
        <v>35</v>
      </c>
      <c r="J983" s="5" t="s">
        <v>36</v>
      </c>
      <c r="K983" s="5" t="s">
        <v>37</v>
      </c>
      <c r="L983" s="5" t="s">
        <v>38</v>
      </c>
      <c r="M983" s="7" t="s">
        <v>188</v>
      </c>
      <c r="N983" s="7" t="s">
        <v>189</v>
      </c>
      <c r="O983" s="8">
        <v>471</v>
      </c>
      <c r="P983" s="8">
        <v>777</v>
      </c>
      <c r="Q983" s="8">
        <v>-1</v>
      </c>
      <c r="R983" s="8">
        <v>774</v>
      </c>
      <c r="S983" s="8">
        <v>583</v>
      </c>
      <c r="T983" s="8">
        <v>629</v>
      </c>
      <c r="U983" s="8">
        <v>1824</v>
      </c>
      <c r="V983" s="8">
        <v>747</v>
      </c>
      <c r="W983" s="8">
        <v>657</v>
      </c>
      <c r="X983" s="8">
        <v>790</v>
      </c>
      <c r="Y983" s="8">
        <v>557</v>
      </c>
      <c r="Z983" s="8">
        <v>705</v>
      </c>
      <c r="AA983" s="8">
        <v>584</v>
      </c>
      <c r="AB983" s="8">
        <v>543</v>
      </c>
      <c r="AC983" s="8">
        <v>573</v>
      </c>
      <c r="AD983" s="8">
        <v>978</v>
      </c>
      <c r="AE983" s="8">
        <v>47</v>
      </c>
      <c r="AF983" s="8"/>
      <c r="AG983" s="8">
        <v>759</v>
      </c>
      <c r="AH983" s="8">
        <v>457</v>
      </c>
      <c r="AI983" s="8">
        <v>458</v>
      </c>
    </row>
    <row r="984" spans="1:35" s="9" customFormat="1" ht="19.649999999999999" customHeight="1" x14ac:dyDescent="0.25">
      <c r="A984" s="6" t="s">
        <v>128</v>
      </c>
      <c r="B984" s="6" t="s">
        <v>278</v>
      </c>
      <c r="C984" s="6" t="s">
        <v>127</v>
      </c>
      <c r="D984" s="6" t="s">
        <v>279</v>
      </c>
      <c r="E984" s="6" t="s">
        <v>122</v>
      </c>
      <c r="F984" s="6" t="s">
        <v>290</v>
      </c>
      <c r="G984" s="6" t="s">
        <v>186</v>
      </c>
      <c r="H984" s="6" t="s">
        <v>187</v>
      </c>
      <c r="I984" s="5" t="s">
        <v>35</v>
      </c>
      <c r="J984" s="5" t="s">
        <v>36</v>
      </c>
      <c r="K984" s="5" t="s">
        <v>39</v>
      </c>
      <c r="L984" s="5" t="s">
        <v>40</v>
      </c>
      <c r="M984" s="7" t="s">
        <v>188</v>
      </c>
      <c r="N984" s="7" t="s">
        <v>189</v>
      </c>
      <c r="O984" s="8">
        <v>468</v>
      </c>
      <c r="P984" s="8">
        <v>744</v>
      </c>
      <c r="Q984" s="8">
        <v>0</v>
      </c>
      <c r="R984" s="8">
        <v>725</v>
      </c>
      <c r="S984" s="8">
        <v>547</v>
      </c>
      <c r="T984" s="8">
        <v>576</v>
      </c>
      <c r="U984" s="8">
        <v>1388</v>
      </c>
      <c r="V984" s="8">
        <v>530</v>
      </c>
      <c r="W984" s="8">
        <v>514</v>
      </c>
      <c r="X984" s="8">
        <v>794</v>
      </c>
      <c r="Y984" s="8">
        <v>607</v>
      </c>
      <c r="Z984" s="8">
        <v>502</v>
      </c>
      <c r="AA984" s="8">
        <v>812</v>
      </c>
      <c r="AB984" s="8">
        <v>511</v>
      </c>
      <c r="AC984" s="8">
        <v>692</v>
      </c>
      <c r="AD984" s="8">
        <v>1024</v>
      </c>
      <c r="AE984" s="8">
        <v>456</v>
      </c>
      <c r="AF984" s="8"/>
      <c r="AG984" s="8">
        <v>747</v>
      </c>
      <c r="AH984" s="8">
        <v>490</v>
      </c>
      <c r="AI984" s="8">
        <v>413</v>
      </c>
    </row>
    <row r="985" spans="1:35" s="9" customFormat="1" ht="19.649999999999999" customHeight="1" x14ac:dyDescent="0.25">
      <c r="A985" s="6" t="s">
        <v>128</v>
      </c>
      <c r="B985" s="6" t="s">
        <v>278</v>
      </c>
      <c r="C985" s="6" t="s">
        <v>127</v>
      </c>
      <c r="D985" s="6" t="s">
        <v>279</v>
      </c>
      <c r="E985" s="6" t="s">
        <v>122</v>
      </c>
      <c r="F985" s="6" t="s">
        <v>290</v>
      </c>
      <c r="G985" s="6" t="s">
        <v>186</v>
      </c>
      <c r="H985" s="6" t="s">
        <v>187</v>
      </c>
      <c r="I985" s="5" t="s">
        <v>35</v>
      </c>
      <c r="J985" s="5" t="s">
        <v>36</v>
      </c>
      <c r="K985" s="5" t="s">
        <v>41</v>
      </c>
      <c r="L985" s="5" t="s">
        <v>42</v>
      </c>
      <c r="M985" s="7" t="s">
        <v>188</v>
      </c>
      <c r="N985" s="7" t="s">
        <v>189</v>
      </c>
      <c r="O985" s="8">
        <v>220</v>
      </c>
      <c r="P985" s="8">
        <v>336</v>
      </c>
      <c r="Q985" s="8">
        <v>0</v>
      </c>
      <c r="R985" s="8">
        <v>282</v>
      </c>
      <c r="S985" s="8">
        <v>263</v>
      </c>
      <c r="T985" s="8">
        <v>241</v>
      </c>
      <c r="U985" s="8">
        <v>762</v>
      </c>
      <c r="V985" s="8">
        <v>288</v>
      </c>
      <c r="W985" s="8">
        <v>271</v>
      </c>
      <c r="X985" s="8">
        <v>381</v>
      </c>
      <c r="Y985" s="8">
        <v>309</v>
      </c>
      <c r="Z985" s="8">
        <v>299</v>
      </c>
      <c r="AA985" s="8">
        <v>264</v>
      </c>
      <c r="AB985" s="8">
        <v>227</v>
      </c>
      <c r="AC985" s="8">
        <v>222</v>
      </c>
      <c r="AD985" s="8">
        <v>458</v>
      </c>
      <c r="AE985" s="8">
        <v>192</v>
      </c>
      <c r="AF985" s="8"/>
      <c r="AG985" s="8">
        <v>367</v>
      </c>
      <c r="AH985" s="8">
        <v>205</v>
      </c>
      <c r="AI985" s="8">
        <v>165</v>
      </c>
    </row>
    <row r="986" spans="1:35" s="9" customFormat="1" ht="19.649999999999999" customHeight="1" x14ac:dyDescent="0.25">
      <c r="A986" s="6" t="s">
        <v>128</v>
      </c>
      <c r="B986" s="6" t="s">
        <v>278</v>
      </c>
      <c r="C986" s="6" t="s">
        <v>127</v>
      </c>
      <c r="D986" s="6" t="s">
        <v>279</v>
      </c>
      <c r="E986" s="6" t="s">
        <v>122</v>
      </c>
      <c r="F986" s="6" t="s">
        <v>290</v>
      </c>
      <c r="G986" s="6" t="s">
        <v>186</v>
      </c>
      <c r="H986" s="6" t="s">
        <v>187</v>
      </c>
      <c r="I986" s="5" t="s">
        <v>43</v>
      </c>
      <c r="J986" s="5" t="s">
        <v>44</v>
      </c>
      <c r="K986" s="5" t="s">
        <v>45</v>
      </c>
      <c r="L986" s="5" t="s">
        <v>46</v>
      </c>
      <c r="M986" s="7" t="s">
        <v>188</v>
      </c>
      <c r="N986" s="7" t="s">
        <v>189</v>
      </c>
      <c r="O986" s="8">
        <v>118</v>
      </c>
      <c r="P986" s="8">
        <v>145</v>
      </c>
      <c r="Q986" s="8">
        <v>0</v>
      </c>
      <c r="R986" s="8">
        <v>128</v>
      </c>
      <c r="S986" s="8">
        <v>94</v>
      </c>
      <c r="T986" s="8">
        <v>78</v>
      </c>
      <c r="U986" s="8">
        <v>398</v>
      </c>
      <c r="V986" s="8">
        <v>113</v>
      </c>
      <c r="W986" s="8">
        <v>121</v>
      </c>
      <c r="X986" s="8">
        <v>112</v>
      </c>
      <c r="Y986" s="8">
        <v>89</v>
      </c>
      <c r="Z986" s="8">
        <v>147</v>
      </c>
      <c r="AA986" s="8">
        <v>164</v>
      </c>
      <c r="AB986" s="8">
        <v>97</v>
      </c>
      <c r="AC986" s="8">
        <v>142</v>
      </c>
      <c r="AD986" s="8">
        <v>161</v>
      </c>
      <c r="AE986" s="8">
        <v>69</v>
      </c>
      <c r="AF986" s="8"/>
      <c r="AG986" s="8">
        <v>172</v>
      </c>
      <c r="AH986" s="8">
        <v>101</v>
      </c>
      <c r="AI986" s="8">
        <v>80</v>
      </c>
    </row>
    <row r="987" spans="1:35" s="9" customFormat="1" ht="19.649999999999999" customHeight="1" x14ac:dyDescent="0.25">
      <c r="A987" s="6" t="s">
        <v>128</v>
      </c>
      <c r="B987" s="6" t="s">
        <v>278</v>
      </c>
      <c r="C987" s="6" t="s">
        <v>127</v>
      </c>
      <c r="D987" s="6" t="s">
        <v>279</v>
      </c>
      <c r="E987" s="6" t="s">
        <v>122</v>
      </c>
      <c r="F987" s="6" t="s">
        <v>290</v>
      </c>
      <c r="G987" s="6" t="s">
        <v>186</v>
      </c>
      <c r="H987" s="6" t="s">
        <v>187</v>
      </c>
      <c r="I987" s="5" t="s">
        <v>43</v>
      </c>
      <c r="J987" s="5" t="s">
        <v>44</v>
      </c>
      <c r="K987" s="5" t="s">
        <v>47</v>
      </c>
      <c r="L987" s="5" t="s">
        <v>48</v>
      </c>
      <c r="M987" s="7" t="s">
        <v>188</v>
      </c>
      <c r="N987" s="7" t="s">
        <v>189</v>
      </c>
      <c r="O987" s="8">
        <v>41</v>
      </c>
      <c r="P987" s="8">
        <v>42</v>
      </c>
      <c r="Q987" s="8">
        <v>0</v>
      </c>
      <c r="R987" s="8">
        <v>35</v>
      </c>
      <c r="S987" s="8">
        <v>23</v>
      </c>
      <c r="T987" s="8">
        <v>34</v>
      </c>
      <c r="U987" s="8">
        <v>117</v>
      </c>
      <c r="V987" s="8">
        <v>35</v>
      </c>
      <c r="W987" s="8">
        <v>32</v>
      </c>
      <c r="X987" s="8">
        <v>23</v>
      </c>
      <c r="Y987" s="8">
        <v>30</v>
      </c>
      <c r="Z987" s="8">
        <v>21</v>
      </c>
      <c r="AA987" s="8">
        <v>51</v>
      </c>
      <c r="AB987" s="8">
        <v>28</v>
      </c>
      <c r="AC987" s="8">
        <v>28</v>
      </c>
      <c r="AD987" s="8">
        <v>50</v>
      </c>
      <c r="AE987" s="8">
        <v>-32</v>
      </c>
      <c r="AF987" s="8"/>
      <c r="AG987" s="8">
        <v>35</v>
      </c>
      <c r="AH987" s="8">
        <v>25</v>
      </c>
      <c r="AI987" s="8">
        <v>23</v>
      </c>
    </row>
    <row r="988" spans="1:35" s="9" customFormat="1" ht="19.649999999999999" customHeight="1" x14ac:dyDescent="0.25">
      <c r="A988" s="6" t="s">
        <v>128</v>
      </c>
      <c r="B988" s="6" t="s">
        <v>278</v>
      </c>
      <c r="C988" s="6" t="s">
        <v>127</v>
      </c>
      <c r="D988" s="6" t="s">
        <v>279</v>
      </c>
      <c r="E988" s="6" t="s">
        <v>122</v>
      </c>
      <c r="F988" s="6" t="s">
        <v>290</v>
      </c>
      <c r="G988" s="6" t="s">
        <v>186</v>
      </c>
      <c r="H988" s="6" t="s">
        <v>187</v>
      </c>
      <c r="I988" s="5" t="s">
        <v>43</v>
      </c>
      <c r="J988" s="5" t="s">
        <v>44</v>
      </c>
      <c r="K988" s="5" t="s">
        <v>49</v>
      </c>
      <c r="L988" s="5" t="s">
        <v>50</v>
      </c>
      <c r="M988" s="7" t="s">
        <v>188</v>
      </c>
      <c r="N988" s="7" t="s">
        <v>189</v>
      </c>
      <c r="O988" s="8">
        <v>15</v>
      </c>
      <c r="P988" s="8">
        <v>19</v>
      </c>
      <c r="Q988" s="8">
        <v>0</v>
      </c>
      <c r="R988" s="8">
        <v>14</v>
      </c>
      <c r="S988" s="8">
        <v>11</v>
      </c>
      <c r="T988" s="8">
        <v>8</v>
      </c>
      <c r="U988" s="8">
        <v>24</v>
      </c>
      <c r="V988" s="8">
        <v>21</v>
      </c>
      <c r="W988" s="8">
        <v>13</v>
      </c>
      <c r="X988" s="8">
        <v>12</v>
      </c>
      <c r="Y988" s="8">
        <v>17</v>
      </c>
      <c r="Z988" s="8">
        <v>15</v>
      </c>
      <c r="AA988" s="8">
        <v>12</v>
      </c>
      <c r="AB988" s="8">
        <v>16</v>
      </c>
      <c r="AC988" s="8">
        <v>9</v>
      </c>
      <c r="AD988" s="8">
        <v>22</v>
      </c>
      <c r="AE988" s="8">
        <v>8</v>
      </c>
      <c r="AF988" s="8"/>
      <c r="AG988" s="8">
        <v>7</v>
      </c>
      <c r="AH988" s="8">
        <v>18</v>
      </c>
      <c r="AI988" s="8">
        <v>7</v>
      </c>
    </row>
    <row r="989" spans="1:35" s="9" customFormat="1" ht="19.649999999999999" customHeight="1" x14ac:dyDescent="0.25">
      <c r="A989" s="6" t="s">
        <v>128</v>
      </c>
      <c r="B989" s="6" t="s">
        <v>278</v>
      </c>
      <c r="C989" s="6" t="s">
        <v>127</v>
      </c>
      <c r="D989" s="6" t="s">
        <v>279</v>
      </c>
      <c r="E989" s="6" t="s">
        <v>122</v>
      </c>
      <c r="F989" s="6" t="s">
        <v>290</v>
      </c>
      <c r="G989" s="6" t="s">
        <v>186</v>
      </c>
      <c r="H989" s="6" t="s">
        <v>187</v>
      </c>
      <c r="I989" s="5" t="s">
        <v>43</v>
      </c>
      <c r="J989" s="5" t="s">
        <v>44</v>
      </c>
      <c r="K989" s="5" t="s">
        <v>84</v>
      </c>
      <c r="L989" s="5" t="s">
        <v>85</v>
      </c>
      <c r="M989" s="7" t="s">
        <v>188</v>
      </c>
      <c r="N989" s="7" t="s">
        <v>189</v>
      </c>
      <c r="O989" s="8">
        <v>0</v>
      </c>
      <c r="P989" s="8">
        <v>0</v>
      </c>
      <c r="Q989" s="8">
        <v>0</v>
      </c>
      <c r="R989" s="8">
        <v>0</v>
      </c>
      <c r="S989" s="8">
        <v>0</v>
      </c>
      <c r="T989" s="8">
        <v>0</v>
      </c>
      <c r="U989" s="8">
        <v>0</v>
      </c>
      <c r="V989" s="8">
        <v>0</v>
      </c>
      <c r="W989" s="8">
        <v>0</v>
      </c>
      <c r="X989" s="8">
        <v>0</v>
      </c>
      <c r="Y989" s="8">
        <v>0</v>
      </c>
      <c r="Z989" s="8">
        <v>0</v>
      </c>
      <c r="AA989" s="8">
        <v>-1</v>
      </c>
      <c r="AB989" s="8">
        <v>0</v>
      </c>
      <c r="AC989" s="8">
        <v>0</v>
      </c>
      <c r="AD989" s="8">
        <v>0</v>
      </c>
      <c r="AE989" s="8">
        <v>0</v>
      </c>
      <c r="AF989" s="8"/>
      <c r="AG989" s="8">
        <v>0</v>
      </c>
      <c r="AH989" s="8">
        <v>0</v>
      </c>
      <c r="AI989" s="8">
        <v>0</v>
      </c>
    </row>
    <row r="990" spans="1:35" s="9" customFormat="1" ht="19.649999999999999" customHeight="1" x14ac:dyDescent="0.25">
      <c r="A990" s="6" t="s">
        <v>128</v>
      </c>
      <c r="B990" s="6" t="s">
        <v>278</v>
      </c>
      <c r="C990" s="6" t="s">
        <v>127</v>
      </c>
      <c r="D990" s="6" t="s">
        <v>279</v>
      </c>
      <c r="E990" s="6" t="s">
        <v>122</v>
      </c>
      <c r="F990" s="6" t="s">
        <v>290</v>
      </c>
      <c r="G990" s="6" t="s">
        <v>186</v>
      </c>
      <c r="H990" s="6" t="s">
        <v>187</v>
      </c>
      <c r="I990" s="5" t="s">
        <v>51</v>
      </c>
      <c r="J990" s="5" t="s">
        <v>52</v>
      </c>
      <c r="K990" s="5" t="s">
        <v>53</v>
      </c>
      <c r="L990" s="5" t="s">
        <v>54</v>
      </c>
      <c r="M990" s="7" t="s">
        <v>188</v>
      </c>
      <c r="N990" s="7" t="s">
        <v>189</v>
      </c>
      <c r="O990" s="8">
        <v>695</v>
      </c>
      <c r="P990" s="8">
        <v>1053</v>
      </c>
      <c r="Q990" s="8">
        <v>-1</v>
      </c>
      <c r="R990" s="8">
        <v>1161</v>
      </c>
      <c r="S990" s="8">
        <v>1181</v>
      </c>
      <c r="T990" s="8">
        <v>720</v>
      </c>
      <c r="U990" s="8">
        <v>3063</v>
      </c>
      <c r="V990" s="8">
        <v>1138</v>
      </c>
      <c r="W990" s="8">
        <v>1288</v>
      </c>
      <c r="X990" s="8">
        <v>1279</v>
      </c>
      <c r="Y990" s="8">
        <v>1199</v>
      </c>
      <c r="Z990" s="8">
        <v>1438</v>
      </c>
      <c r="AA990" s="8">
        <v>1353</v>
      </c>
      <c r="AB990" s="8">
        <v>1317</v>
      </c>
      <c r="AC990" s="8">
        <v>1577</v>
      </c>
      <c r="AD990" s="8">
        <v>1843</v>
      </c>
      <c r="AE990" s="8">
        <v>876</v>
      </c>
      <c r="AF990" s="8"/>
      <c r="AG990" s="8">
        <v>1287</v>
      </c>
      <c r="AH990" s="8">
        <v>1215</v>
      </c>
      <c r="AI990" s="8">
        <v>1014</v>
      </c>
    </row>
    <row r="991" spans="1:35" s="9" customFormat="1" ht="19.649999999999999" customHeight="1" x14ac:dyDescent="0.25">
      <c r="A991" s="6" t="s">
        <v>128</v>
      </c>
      <c r="B991" s="6" t="s">
        <v>278</v>
      </c>
      <c r="C991" s="6" t="s">
        <v>127</v>
      </c>
      <c r="D991" s="6" t="s">
        <v>279</v>
      </c>
      <c r="E991" s="6" t="s">
        <v>122</v>
      </c>
      <c r="F991" s="6" t="s">
        <v>290</v>
      </c>
      <c r="G991" s="6" t="s">
        <v>186</v>
      </c>
      <c r="H991" s="6" t="s">
        <v>187</v>
      </c>
      <c r="I991" s="5" t="s">
        <v>51</v>
      </c>
      <c r="J991" s="5" t="s">
        <v>52</v>
      </c>
      <c r="K991" s="5" t="s">
        <v>86</v>
      </c>
      <c r="L991" s="5" t="s">
        <v>87</v>
      </c>
      <c r="M991" s="7" t="s">
        <v>188</v>
      </c>
      <c r="N991" s="7" t="s">
        <v>189</v>
      </c>
      <c r="O991" s="8">
        <v>19</v>
      </c>
      <c r="P991" s="8">
        <v>25</v>
      </c>
      <c r="Q991" s="8">
        <v>0</v>
      </c>
      <c r="R991" s="8">
        <v>27</v>
      </c>
      <c r="S991" s="8">
        <v>39</v>
      </c>
      <c r="T991" s="8">
        <v>23</v>
      </c>
      <c r="U991" s="8">
        <v>53</v>
      </c>
      <c r="V991" s="8">
        <v>16</v>
      </c>
      <c r="W991" s="8">
        <v>13</v>
      </c>
      <c r="X991" s="8">
        <v>41</v>
      </c>
      <c r="Y991" s="8">
        <v>28</v>
      </c>
      <c r="Z991" s="8">
        <v>29</v>
      </c>
      <c r="AA991" s="8">
        <v>37</v>
      </c>
      <c r="AB991" s="8">
        <v>25</v>
      </c>
      <c r="AC991" s="8">
        <v>22</v>
      </c>
      <c r="AD991" s="8">
        <v>40</v>
      </c>
      <c r="AE991" s="8">
        <v>-9</v>
      </c>
      <c r="AF991" s="8"/>
      <c r="AG991" s="8">
        <v>24</v>
      </c>
      <c r="AH991" s="8">
        <v>20</v>
      </c>
      <c r="AI991" s="8">
        <v>26</v>
      </c>
    </row>
    <row r="992" spans="1:35" s="9" customFormat="1" ht="19.649999999999999" customHeight="1" x14ac:dyDescent="0.25">
      <c r="A992" s="6" t="s">
        <v>128</v>
      </c>
      <c r="B992" s="6" t="s">
        <v>278</v>
      </c>
      <c r="C992" s="6" t="s">
        <v>127</v>
      </c>
      <c r="D992" s="6" t="s">
        <v>279</v>
      </c>
      <c r="E992" s="6" t="s">
        <v>122</v>
      </c>
      <c r="F992" s="6" t="s">
        <v>290</v>
      </c>
      <c r="G992" s="6" t="s">
        <v>186</v>
      </c>
      <c r="H992" s="6" t="s">
        <v>187</v>
      </c>
      <c r="I992" s="5" t="s">
        <v>51</v>
      </c>
      <c r="J992" s="5" t="s">
        <v>52</v>
      </c>
      <c r="K992" s="5" t="s">
        <v>55</v>
      </c>
      <c r="L992" s="5" t="s">
        <v>56</v>
      </c>
      <c r="M992" s="7" t="s">
        <v>188</v>
      </c>
      <c r="N992" s="7" t="s">
        <v>189</v>
      </c>
      <c r="O992" s="8">
        <v>37</v>
      </c>
      <c r="P992" s="8">
        <v>37</v>
      </c>
      <c r="Q992" s="8">
        <v>0</v>
      </c>
      <c r="R992" s="8">
        <v>39</v>
      </c>
      <c r="S992" s="8">
        <v>31</v>
      </c>
      <c r="T992" s="8">
        <v>49</v>
      </c>
      <c r="U992" s="8">
        <v>234</v>
      </c>
      <c r="V992" s="8">
        <v>69</v>
      </c>
      <c r="W992" s="8">
        <v>40</v>
      </c>
      <c r="X992" s="8">
        <v>84</v>
      </c>
      <c r="Y992" s="8">
        <v>47</v>
      </c>
      <c r="Z992" s="8">
        <v>29</v>
      </c>
      <c r="AA992" s="8">
        <v>-13</v>
      </c>
      <c r="AB992" s="8">
        <v>38</v>
      </c>
      <c r="AC992" s="8">
        <v>60</v>
      </c>
      <c r="AD992" s="8">
        <v>68</v>
      </c>
      <c r="AE992" s="8">
        <v>-29</v>
      </c>
      <c r="AF992" s="8"/>
      <c r="AG992" s="8">
        <v>95</v>
      </c>
      <c r="AH992" s="8">
        <v>67</v>
      </c>
      <c r="AI992" s="8">
        <v>32</v>
      </c>
    </row>
    <row r="993" spans="1:35" s="9" customFormat="1" ht="19.649999999999999" customHeight="1" x14ac:dyDescent="0.25">
      <c r="A993" s="6" t="s">
        <v>128</v>
      </c>
      <c r="B993" s="6" t="s">
        <v>278</v>
      </c>
      <c r="C993" s="6" t="s">
        <v>127</v>
      </c>
      <c r="D993" s="6" t="s">
        <v>279</v>
      </c>
      <c r="E993" s="6" t="s">
        <v>122</v>
      </c>
      <c r="F993" s="6" t="s">
        <v>290</v>
      </c>
      <c r="G993" s="6" t="s">
        <v>186</v>
      </c>
      <c r="H993" s="6" t="s">
        <v>187</v>
      </c>
      <c r="I993" s="5" t="s">
        <v>57</v>
      </c>
      <c r="J993" s="5" t="s">
        <v>58</v>
      </c>
      <c r="K993" s="5" t="s">
        <v>59</v>
      </c>
      <c r="L993" s="5" t="s">
        <v>60</v>
      </c>
      <c r="M993" s="7" t="s">
        <v>188</v>
      </c>
      <c r="N993" s="7" t="s">
        <v>189</v>
      </c>
      <c r="O993" s="8">
        <v>32</v>
      </c>
      <c r="P993" s="8">
        <v>53</v>
      </c>
      <c r="Q993" s="8">
        <v>0</v>
      </c>
      <c r="R993" s="8">
        <v>40</v>
      </c>
      <c r="S993" s="8">
        <v>30</v>
      </c>
      <c r="T993" s="8">
        <v>29</v>
      </c>
      <c r="U993" s="8">
        <v>80</v>
      </c>
      <c r="V993" s="8">
        <v>48</v>
      </c>
      <c r="W993" s="8">
        <v>49</v>
      </c>
      <c r="X993" s="8">
        <v>27</v>
      </c>
      <c r="Y993" s="8">
        <v>30</v>
      </c>
      <c r="Z993" s="8">
        <v>44</v>
      </c>
      <c r="AA993" s="8">
        <v>41</v>
      </c>
      <c r="AB993" s="8">
        <v>33</v>
      </c>
      <c r="AC993" s="8">
        <v>52</v>
      </c>
      <c r="AD993" s="8">
        <v>54</v>
      </c>
      <c r="AE993" s="8">
        <v>28</v>
      </c>
      <c r="AF993" s="8"/>
      <c r="AG993" s="8">
        <v>50</v>
      </c>
      <c r="AH993" s="8">
        <v>33</v>
      </c>
      <c r="AI993" s="8">
        <v>27</v>
      </c>
    </row>
    <row r="994" spans="1:35" s="9" customFormat="1" ht="19.649999999999999" customHeight="1" x14ac:dyDescent="0.25">
      <c r="A994" s="6" t="s">
        <v>128</v>
      </c>
      <c r="B994" s="6" t="s">
        <v>278</v>
      </c>
      <c r="C994" s="6" t="s">
        <v>127</v>
      </c>
      <c r="D994" s="6" t="s">
        <v>279</v>
      </c>
      <c r="E994" s="6" t="s">
        <v>122</v>
      </c>
      <c r="F994" s="6" t="s">
        <v>290</v>
      </c>
      <c r="G994" s="6" t="s">
        <v>186</v>
      </c>
      <c r="H994" s="6" t="s">
        <v>187</v>
      </c>
      <c r="I994" s="5" t="s">
        <v>57</v>
      </c>
      <c r="J994" s="5" t="s">
        <v>58</v>
      </c>
      <c r="K994" s="5" t="s">
        <v>61</v>
      </c>
      <c r="L994" s="5" t="s">
        <v>62</v>
      </c>
      <c r="M994" s="7" t="s">
        <v>188</v>
      </c>
      <c r="N994" s="7" t="s">
        <v>189</v>
      </c>
      <c r="O994" s="8">
        <v>84</v>
      </c>
      <c r="P994" s="8">
        <v>72</v>
      </c>
      <c r="Q994" s="8">
        <v>0</v>
      </c>
      <c r="R994" s="8">
        <v>92</v>
      </c>
      <c r="S994" s="8">
        <v>47</v>
      </c>
      <c r="T994" s="8">
        <v>69</v>
      </c>
      <c r="U994" s="8">
        <v>121</v>
      </c>
      <c r="V994" s="8">
        <v>71</v>
      </c>
      <c r="W994" s="8">
        <v>68</v>
      </c>
      <c r="X994" s="8">
        <v>67</v>
      </c>
      <c r="Y994" s="8">
        <v>50</v>
      </c>
      <c r="Z994" s="8">
        <v>72</v>
      </c>
      <c r="AA994" s="8">
        <v>69</v>
      </c>
      <c r="AB994" s="8">
        <v>65</v>
      </c>
      <c r="AC994" s="8">
        <v>53</v>
      </c>
      <c r="AD994" s="8">
        <v>112</v>
      </c>
      <c r="AE994" s="8">
        <v>15</v>
      </c>
      <c r="AF994" s="8"/>
      <c r="AG994" s="8">
        <v>102</v>
      </c>
      <c r="AH994" s="8">
        <v>60</v>
      </c>
      <c r="AI994" s="8">
        <v>58</v>
      </c>
    </row>
    <row r="995" spans="1:35" s="9" customFormat="1" ht="19.649999999999999" customHeight="1" x14ac:dyDescent="0.25">
      <c r="A995" s="6" t="s">
        <v>128</v>
      </c>
      <c r="B995" s="6" t="s">
        <v>278</v>
      </c>
      <c r="C995" s="6" t="s">
        <v>127</v>
      </c>
      <c r="D995" s="6" t="s">
        <v>279</v>
      </c>
      <c r="E995" s="6" t="s">
        <v>122</v>
      </c>
      <c r="F995" s="6" t="s">
        <v>290</v>
      </c>
      <c r="G995" s="6" t="s">
        <v>186</v>
      </c>
      <c r="H995" s="6" t="s">
        <v>187</v>
      </c>
      <c r="I995" s="5" t="s">
        <v>57</v>
      </c>
      <c r="J995" s="5" t="s">
        <v>58</v>
      </c>
      <c r="K995" s="5" t="s">
        <v>88</v>
      </c>
      <c r="L995" s="5" t="s">
        <v>89</v>
      </c>
      <c r="M995" s="7" t="s">
        <v>188</v>
      </c>
      <c r="N995" s="7" t="s">
        <v>189</v>
      </c>
      <c r="O995" s="8">
        <v>1</v>
      </c>
      <c r="P995" s="8">
        <v>2</v>
      </c>
      <c r="Q995" s="8">
        <v>0</v>
      </c>
      <c r="R995" s="8">
        <v>1</v>
      </c>
      <c r="S995" s="8">
        <v>1</v>
      </c>
      <c r="T995" s="8">
        <v>0</v>
      </c>
      <c r="U995" s="8">
        <v>6</v>
      </c>
      <c r="V995" s="8">
        <v>6</v>
      </c>
      <c r="W995" s="8">
        <v>5</v>
      </c>
      <c r="X995" s="8">
        <v>1</v>
      </c>
      <c r="Y995" s="8">
        <v>2</v>
      </c>
      <c r="Z995" s="8">
        <v>13</v>
      </c>
      <c r="AA995" s="8">
        <v>82</v>
      </c>
      <c r="AB995" s="8">
        <v>3</v>
      </c>
      <c r="AC995" s="8">
        <v>1</v>
      </c>
      <c r="AD995" s="8">
        <v>5</v>
      </c>
      <c r="AE995" s="8">
        <v>3</v>
      </c>
      <c r="AF995" s="8"/>
      <c r="AG995" s="8">
        <v>3</v>
      </c>
      <c r="AH995" s="8">
        <v>1</v>
      </c>
      <c r="AI995" s="8">
        <v>3</v>
      </c>
    </row>
    <row r="996" spans="1:35" s="9" customFormat="1" ht="19.649999999999999" customHeight="1" x14ac:dyDescent="0.25">
      <c r="A996" s="6" t="s">
        <v>128</v>
      </c>
      <c r="B996" s="6" t="s">
        <v>278</v>
      </c>
      <c r="C996" s="6" t="s">
        <v>127</v>
      </c>
      <c r="D996" s="6" t="s">
        <v>279</v>
      </c>
      <c r="E996" s="6" t="s">
        <v>122</v>
      </c>
      <c r="F996" s="6" t="s">
        <v>290</v>
      </c>
      <c r="G996" s="6" t="s">
        <v>186</v>
      </c>
      <c r="H996" s="6" t="s">
        <v>187</v>
      </c>
      <c r="I996" s="5" t="s">
        <v>57</v>
      </c>
      <c r="J996" s="5" t="s">
        <v>58</v>
      </c>
      <c r="K996" s="5" t="s">
        <v>90</v>
      </c>
      <c r="L996" s="5" t="s">
        <v>91</v>
      </c>
      <c r="M996" s="7" t="s">
        <v>188</v>
      </c>
      <c r="N996" s="7" t="s">
        <v>189</v>
      </c>
      <c r="O996" s="8">
        <v>3</v>
      </c>
      <c r="P996" s="8">
        <v>5</v>
      </c>
      <c r="Q996" s="8">
        <v>0</v>
      </c>
      <c r="R996" s="8">
        <v>1</v>
      </c>
      <c r="S996" s="8">
        <v>0</v>
      </c>
      <c r="T996" s="8">
        <v>2</v>
      </c>
      <c r="U996" s="8">
        <v>1</v>
      </c>
      <c r="V996" s="8">
        <v>2</v>
      </c>
      <c r="W996" s="8">
        <v>1</v>
      </c>
      <c r="X996" s="8">
        <v>1</v>
      </c>
      <c r="Y996" s="8">
        <v>0</v>
      </c>
      <c r="Z996" s="8">
        <v>3</v>
      </c>
      <c r="AA996" s="8">
        <v>-9</v>
      </c>
      <c r="AB996" s="8">
        <v>2</v>
      </c>
      <c r="AC996" s="8">
        <v>3</v>
      </c>
      <c r="AD996" s="8">
        <v>1</v>
      </c>
      <c r="AE996" s="8">
        <v>1</v>
      </c>
      <c r="AF996" s="8"/>
      <c r="AG996" s="8">
        <v>1</v>
      </c>
      <c r="AH996" s="8">
        <v>3</v>
      </c>
      <c r="AI996" s="8">
        <v>0</v>
      </c>
    </row>
    <row r="997" spans="1:35" s="9" customFormat="1" ht="19.649999999999999" customHeight="1" x14ac:dyDescent="0.25">
      <c r="A997" s="6" t="s">
        <v>128</v>
      </c>
      <c r="B997" s="6" t="s">
        <v>278</v>
      </c>
      <c r="C997" s="6" t="s">
        <v>127</v>
      </c>
      <c r="D997" s="6" t="s">
        <v>279</v>
      </c>
      <c r="E997" s="6" t="s">
        <v>122</v>
      </c>
      <c r="F997" s="6" t="s">
        <v>290</v>
      </c>
      <c r="G997" s="6" t="s">
        <v>186</v>
      </c>
      <c r="H997" s="6" t="s">
        <v>187</v>
      </c>
      <c r="I997" s="5" t="s">
        <v>57</v>
      </c>
      <c r="J997" s="5" t="s">
        <v>58</v>
      </c>
      <c r="K997" s="5" t="s">
        <v>107</v>
      </c>
      <c r="L997" s="5" t="s">
        <v>108</v>
      </c>
      <c r="M997" s="7" t="s">
        <v>188</v>
      </c>
      <c r="N997" s="7" t="s">
        <v>189</v>
      </c>
      <c r="O997" s="8">
        <v>2</v>
      </c>
      <c r="P997" s="8">
        <v>3</v>
      </c>
      <c r="Q997" s="8">
        <v>-1</v>
      </c>
      <c r="R997" s="8">
        <v>8</v>
      </c>
      <c r="S997" s="8">
        <v>9</v>
      </c>
      <c r="T997" s="8">
        <v>3</v>
      </c>
      <c r="U997" s="8">
        <v>12</v>
      </c>
      <c r="V997" s="8">
        <v>4</v>
      </c>
      <c r="W997" s="8">
        <v>5</v>
      </c>
      <c r="X997" s="8">
        <v>1</v>
      </c>
      <c r="Y997" s="8">
        <v>0</v>
      </c>
      <c r="Z997" s="8">
        <v>2</v>
      </c>
      <c r="AA997" s="8">
        <v>8</v>
      </c>
      <c r="AB997" s="8">
        <v>5</v>
      </c>
      <c r="AC997" s="8">
        <v>2</v>
      </c>
      <c r="AD997" s="8">
        <v>2</v>
      </c>
      <c r="AE997" s="8">
        <v>1</v>
      </c>
      <c r="AF997" s="8"/>
      <c r="AG997" s="8">
        <v>1</v>
      </c>
      <c r="AH997" s="8">
        <v>4</v>
      </c>
      <c r="AI997" s="8">
        <v>1</v>
      </c>
    </row>
    <row r="998" spans="1:35" s="9" customFormat="1" ht="19.649999999999999" customHeight="1" x14ac:dyDescent="0.25">
      <c r="A998" s="6" t="s">
        <v>128</v>
      </c>
      <c r="B998" s="6" t="s">
        <v>278</v>
      </c>
      <c r="C998" s="6" t="s">
        <v>127</v>
      </c>
      <c r="D998" s="6" t="s">
        <v>279</v>
      </c>
      <c r="E998" s="6" t="s">
        <v>122</v>
      </c>
      <c r="F998" s="6" t="s">
        <v>290</v>
      </c>
      <c r="G998" s="6" t="s">
        <v>186</v>
      </c>
      <c r="H998" s="6" t="s">
        <v>187</v>
      </c>
      <c r="I998" s="5" t="s">
        <v>63</v>
      </c>
      <c r="J998" s="5" t="s">
        <v>64</v>
      </c>
      <c r="K998" s="5" t="s">
        <v>65</v>
      </c>
      <c r="L998" s="5" t="s">
        <v>66</v>
      </c>
      <c r="M998" s="7" t="s">
        <v>188</v>
      </c>
      <c r="N998" s="7" t="s">
        <v>189</v>
      </c>
      <c r="O998" s="8">
        <v>43</v>
      </c>
      <c r="P998" s="8">
        <v>60</v>
      </c>
      <c r="Q998" s="8">
        <v>0</v>
      </c>
      <c r="R998" s="8">
        <v>48</v>
      </c>
      <c r="S998" s="8">
        <v>30</v>
      </c>
      <c r="T998" s="8">
        <v>30</v>
      </c>
      <c r="U998" s="8">
        <v>163</v>
      </c>
      <c r="V998" s="8">
        <v>55</v>
      </c>
      <c r="W998" s="8">
        <v>42</v>
      </c>
      <c r="X998" s="8">
        <v>39</v>
      </c>
      <c r="Y998" s="8">
        <v>33</v>
      </c>
      <c r="Z998" s="8">
        <v>63</v>
      </c>
      <c r="AA998" s="8">
        <v>40</v>
      </c>
      <c r="AB998" s="8">
        <v>32</v>
      </c>
      <c r="AC998" s="8">
        <v>60</v>
      </c>
      <c r="AD998" s="8">
        <v>102</v>
      </c>
      <c r="AE998" s="8">
        <v>-36</v>
      </c>
      <c r="AF998" s="8"/>
      <c r="AG998" s="8">
        <v>61</v>
      </c>
      <c r="AH998" s="8">
        <v>24</v>
      </c>
      <c r="AI998" s="8">
        <v>30</v>
      </c>
    </row>
    <row r="999" spans="1:35" s="9" customFormat="1" ht="19.649999999999999" customHeight="1" x14ac:dyDescent="0.25">
      <c r="A999" s="6" t="s">
        <v>128</v>
      </c>
      <c r="B999" s="6" t="s">
        <v>278</v>
      </c>
      <c r="C999" s="6" t="s">
        <v>127</v>
      </c>
      <c r="D999" s="6" t="s">
        <v>279</v>
      </c>
      <c r="E999" s="6" t="s">
        <v>122</v>
      </c>
      <c r="F999" s="6" t="s">
        <v>290</v>
      </c>
      <c r="G999" s="6" t="s">
        <v>186</v>
      </c>
      <c r="H999" s="6" t="s">
        <v>187</v>
      </c>
      <c r="I999" s="5" t="s">
        <v>63</v>
      </c>
      <c r="J999" s="5" t="s">
        <v>64</v>
      </c>
      <c r="K999" s="5" t="s">
        <v>67</v>
      </c>
      <c r="L999" s="5" t="s">
        <v>68</v>
      </c>
      <c r="M999" s="7" t="s">
        <v>188</v>
      </c>
      <c r="N999" s="7" t="s">
        <v>189</v>
      </c>
      <c r="O999" s="8">
        <v>84</v>
      </c>
      <c r="P999" s="8">
        <v>143</v>
      </c>
      <c r="Q999" s="8">
        <v>0</v>
      </c>
      <c r="R999" s="8">
        <v>69</v>
      </c>
      <c r="S999" s="8">
        <v>75</v>
      </c>
      <c r="T999" s="8">
        <v>41</v>
      </c>
      <c r="U999" s="8">
        <v>213</v>
      </c>
      <c r="V999" s="8">
        <v>82</v>
      </c>
      <c r="W999" s="8">
        <v>41</v>
      </c>
      <c r="X999" s="8">
        <v>12</v>
      </c>
      <c r="Y999" s="8">
        <v>34</v>
      </c>
      <c r="Z999" s="8">
        <v>48</v>
      </c>
      <c r="AA999" s="8">
        <v>-8</v>
      </c>
      <c r="AB999" s="8">
        <v>35</v>
      </c>
      <c r="AC999" s="8">
        <v>53</v>
      </c>
      <c r="AD999" s="8">
        <v>25</v>
      </c>
      <c r="AE999" s="8">
        <v>-122</v>
      </c>
      <c r="AF999" s="8"/>
      <c r="AG999" s="8">
        <v>43</v>
      </c>
      <c r="AH999" s="8">
        <v>14</v>
      </c>
      <c r="AI999" s="8">
        <v>37</v>
      </c>
    </row>
    <row r="1000" spans="1:35" s="9" customFormat="1" ht="19.649999999999999" customHeight="1" x14ac:dyDescent="0.25">
      <c r="A1000" s="6" t="s">
        <v>128</v>
      </c>
      <c r="B1000" s="6" t="s">
        <v>278</v>
      </c>
      <c r="C1000" s="6" t="s">
        <v>127</v>
      </c>
      <c r="D1000" s="6" t="s">
        <v>279</v>
      </c>
      <c r="E1000" s="6" t="s">
        <v>122</v>
      </c>
      <c r="F1000" s="6" t="s">
        <v>290</v>
      </c>
      <c r="G1000" s="6" t="s">
        <v>186</v>
      </c>
      <c r="H1000" s="6" t="s">
        <v>187</v>
      </c>
      <c r="I1000" s="5" t="s">
        <v>63</v>
      </c>
      <c r="J1000" s="5" t="s">
        <v>64</v>
      </c>
      <c r="K1000" s="5" t="s">
        <v>94</v>
      </c>
      <c r="L1000" s="5" t="s">
        <v>95</v>
      </c>
      <c r="M1000" s="7" t="s">
        <v>188</v>
      </c>
      <c r="N1000" s="7" t="s">
        <v>189</v>
      </c>
      <c r="O1000" s="8">
        <v>3</v>
      </c>
      <c r="P1000" s="8">
        <v>5</v>
      </c>
      <c r="Q1000" s="8">
        <v>0</v>
      </c>
      <c r="R1000" s="8">
        <v>1</v>
      </c>
      <c r="S1000" s="8">
        <v>4</v>
      </c>
      <c r="T1000" s="8">
        <v>1</v>
      </c>
      <c r="U1000" s="8">
        <v>14</v>
      </c>
      <c r="V1000" s="8">
        <v>3</v>
      </c>
      <c r="W1000" s="8">
        <v>5</v>
      </c>
      <c r="X1000" s="8">
        <v>2</v>
      </c>
      <c r="Y1000" s="8">
        <v>2</v>
      </c>
      <c r="Z1000" s="8">
        <v>15</v>
      </c>
      <c r="AA1000" s="8">
        <v>10</v>
      </c>
      <c r="AB1000" s="8">
        <v>10</v>
      </c>
      <c r="AC1000" s="8">
        <v>8</v>
      </c>
      <c r="AD1000" s="8">
        <v>18</v>
      </c>
      <c r="AE1000" s="8">
        <v>3</v>
      </c>
      <c r="AF1000" s="8"/>
      <c r="AG1000" s="8">
        <v>3</v>
      </c>
      <c r="AH1000" s="8">
        <v>3</v>
      </c>
      <c r="AI1000" s="8">
        <v>1</v>
      </c>
    </row>
    <row r="1001" spans="1:35" s="9" customFormat="1" ht="19.649999999999999" customHeight="1" x14ac:dyDescent="0.25">
      <c r="A1001" s="6" t="s">
        <v>128</v>
      </c>
      <c r="B1001" s="6" t="s">
        <v>278</v>
      </c>
      <c r="C1001" s="6" t="s">
        <v>127</v>
      </c>
      <c r="D1001" s="6" t="s">
        <v>279</v>
      </c>
      <c r="E1001" s="6" t="s">
        <v>122</v>
      </c>
      <c r="F1001" s="6" t="s">
        <v>290</v>
      </c>
      <c r="G1001" s="6" t="s">
        <v>186</v>
      </c>
      <c r="H1001" s="6" t="s">
        <v>187</v>
      </c>
      <c r="I1001" s="5" t="s">
        <v>63</v>
      </c>
      <c r="J1001" s="5" t="s">
        <v>64</v>
      </c>
      <c r="K1001" s="5" t="s">
        <v>69</v>
      </c>
      <c r="L1001" s="5" t="s">
        <v>70</v>
      </c>
      <c r="M1001" s="7" t="s">
        <v>188</v>
      </c>
      <c r="N1001" s="7" t="s">
        <v>189</v>
      </c>
      <c r="O1001" s="8">
        <v>18</v>
      </c>
      <c r="P1001" s="8">
        <v>32</v>
      </c>
      <c r="Q1001" s="8">
        <v>0</v>
      </c>
      <c r="R1001" s="8">
        <v>32</v>
      </c>
      <c r="S1001" s="8">
        <v>28</v>
      </c>
      <c r="T1001" s="8">
        <v>27</v>
      </c>
      <c r="U1001" s="8">
        <v>84</v>
      </c>
      <c r="V1001" s="8">
        <v>32</v>
      </c>
      <c r="W1001" s="8">
        <v>27</v>
      </c>
      <c r="X1001" s="8">
        <v>31</v>
      </c>
      <c r="Y1001" s="8">
        <v>23</v>
      </c>
      <c r="Z1001" s="8">
        <v>42</v>
      </c>
      <c r="AA1001" s="8">
        <v>49</v>
      </c>
      <c r="AB1001" s="8">
        <v>35</v>
      </c>
      <c r="AC1001" s="8">
        <v>51</v>
      </c>
      <c r="AD1001" s="8">
        <v>67</v>
      </c>
      <c r="AE1001" s="8">
        <v>-7</v>
      </c>
      <c r="AF1001" s="8"/>
      <c r="AG1001" s="8">
        <v>38</v>
      </c>
      <c r="AH1001" s="8">
        <v>31</v>
      </c>
      <c r="AI1001" s="8">
        <v>30</v>
      </c>
    </row>
    <row r="1002" spans="1:35" s="9" customFormat="1" ht="19.649999999999999" customHeight="1" x14ac:dyDescent="0.25">
      <c r="A1002" s="6" t="s">
        <v>128</v>
      </c>
      <c r="B1002" s="6" t="s">
        <v>278</v>
      </c>
      <c r="C1002" s="6" t="s">
        <v>127</v>
      </c>
      <c r="D1002" s="6" t="s">
        <v>279</v>
      </c>
      <c r="E1002" s="6" t="s">
        <v>122</v>
      </c>
      <c r="F1002" s="6" t="s">
        <v>290</v>
      </c>
      <c r="G1002" s="6" t="s">
        <v>186</v>
      </c>
      <c r="H1002" s="6" t="s">
        <v>187</v>
      </c>
      <c r="I1002" s="5" t="s">
        <v>63</v>
      </c>
      <c r="J1002" s="5" t="s">
        <v>64</v>
      </c>
      <c r="K1002" s="5" t="s">
        <v>71</v>
      </c>
      <c r="L1002" s="5" t="s">
        <v>72</v>
      </c>
      <c r="M1002" s="7" t="s">
        <v>188</v>
      </c>
      <c r="N1002" s="7" t="s">
        <v>189</v>
      </c>
      <c r="O1002" s="8">
        <v>13</v>
      </c>
      <c r="P1002" s="8">
        <v>20</v>
      </c>
      <c r="Q1002" s="8">
        <v>0</v>
      </c>
      <c r="R1002" s="8">
        <v>39</v>
      </c>
      <c r="S1002" s="8">
        <v>12</v>
      </c>
      <c r="T1002" s="8">
        <v>11</v>
      </c>
      <c r="U1002" s="8">
        <v>27</v>
      </c>
      <c r="V1002" s="8">
        <v>20</v>
      </c>
      <c r="W1002" s="8">
        <v>18</v>
      </c>
      <c r="X1002" s="8">
        <v>24</v>
      </c>
      <c r="Y1002" s="8">
        <v>21</v>
      </c>
      <c r="Z1002" s="8">
        <v>25</v>
      </c>
      <c r="AA1002" s="8">
        <v>37</v>
      </c>
      <c r="AB1002" s="8">
        <v>21</v>
      </c>
      <c r="AC1002" s="8">
        <v>19</v>
      </c>
      <c r="AD1002" s="8">
        <v>46</v>
      </c>
      <c r="AE1002" s="8">
        <v>22</v>
      </c>
      <c r="AF1002" s="8"/>
      <c r="AG1002" s="8">
        <v>28</v>
      </c>
      <c r="AH1002" s="8">
        <v>15</v>
      </c>
      <c r="AI1002" s="8">
        <v>12</v>
      </c>
    </row>
    <row r="1003" spans="1:35" s="9" customFormat="1" ht="19.649999999999999" customHeight="1" x14ac:dyDescent="0.25">
      <c r="A1003" s="6" t="s">
        <v>128</v>
      </c>
      <c r="B1003" s="6" t="s">
        <v>278</v>
      </c>
      <c r="C1003" s="6" t="s">
        <v>127</v>
      </c>
      <c r="D1003" s="6" t="s">
        <v>279</v>
      </c>
      <c r="E1003" s="6" t="s">
        <v>122</v>
      </c>
      <c r="F1003" s="6" t="s">
        <v>290</v>
      </c>
      <c r="G1003" s="6" t="s">
        <v>186</v>
      </c>
      <c r="H1003" s="6" t="s">
        <v>187</v>
      </c>
      <c r="I1003" s="5" t="s">
        <v>63</v>
      </c>
      <c r="J1003" s="5" t="s">
        <v>64</v>
      </c>
      <c r="K1003" s="5" t="s">
        <v>96</v>
      </c>
      <c r="L1003" s="5" t="s">
        <v>97</v>
      </c>
      <c r="M1003" s="7" t="s">
        <v>188</v>
      </c>
      <c r="N1003" s="7" t="s">
        <v>189</v>
      </c>
      <c r="O1003" s="8">
        <v>6</v>
      </c>
      <c r="P1003" s="8">
        <v>12</v>
      </c>
      <c r="Q1003" s="8">
        <v>0</v>
      </c>
      <c r="R1003" s="8">
        <v>10</v>
      </c>
      <c r="S1003" s="8">
        <v>7</v>
      </c>
      <c r="T1003" s="8">
        <v>6</v>
      </c>
      <c r="U1003" s="8">
        <v>19</v>
      </c>
      <c r="V1003" s="8">
        <v>17</v>
      </c>
      <c r="W1003" s="8">
        <v>13</v>
      </c>
      <c r="X1003" s="8">
        <v>7</v>
      </c>
      <c r="Y1003" s="8">
        <v>3</v>
      </c>
      <c r="Z1003" s="8">
        <v>7</v>
      </c>
      <c r="AA1003" s="8">
        <v>9</v>
      </c>
      <c r="AB1003" s="8">
        <v>18</v>
      </c>
      <c r="AC1003" s="8">
        <v>7</v>
      </c>
      <c r="AD1003" s="8">
        <v>23</v>
      </c>
      <c r="AE1003" s="8">
        <v>6</v>
      </c>
      <c r="AF1003" s="8"/>
      <c r="AG1003" s="8">
        <v>15</v>
      </c>
      <c r="AH1003" s="8">
        <v>15</v>
      </c>
      <c r="AI1003" s="8">
        <v>12</v>
      </c>
    </row>
    <row r="1004" spans="1:35" s="9" customFormat="1" ht="19.649999999999999" customHeight="1" x14ac:dyDescent="0.25">
      <c r="A1004" s="6" t="s">
        <v>128</v>
      </c>
      <c r="B1004" s="6" t="s">
        <v>278</v>
      </c>
      <c r="C1004" s="6" t="s">
        <v>127</v>
      </c>
      <c r="D1004" s="6" t="s">
        <v>279</v>
      </c>
      <c r="E1004" s="6" t="s">
        <v>122</v>
      </c>
      <c r="F1004" s="6" t="s">
        <v>290</v>
      </c>
      <c r="G1004" s="6" t="s">
        <v>186</v>
      </c>
      <c r="H1004" s="6" t="s">
        <v>187</v>
      </c>
      <c r="I1004" s="5" t="s">
        <v>63</v>
      </c>
      <c r="J1004" s="5" t="s">
        <v>64</v>
      </c>
      <c r="K1004" s="5" t="s">
        <v>98</v>
      </c>
      <c r="L1004" s="5" t="s">
        <v>99</v>
      </c>
      <c r="M1004" s="7" t="s">
        <v>188</v>
      </c>
      <c r="N1004" s="7" t="s">
        <v>189</v>
      </c>
      <c r="O1004" s="8">
        <v>2</v>
      </c>
      <c r="P1004" s="8">
        <v>9</v>
      </c>
      <c r="Q1004" s="8">
        <v>0</v>
      </c>
      <c r="R1004" s="8">
        <v>5</v>
      </c>
      <c r="S1004" s="8">
        <v>7</v>
      </c>
      <c r="T1004" s="8">
        <v>3</v>
      </c>
      <c r="U1004" s="8">
        <v>9</v>
      </c>
      <c r="V1004" s="8">
        <v>4</v>
      </c>
      <c r="W1004" s="8">
        <v>0</v>
      </c>
      <c r="X1004" s="8">
        <v>2</v>
      </c>
      <c r="Y1004" s="8">
        <v>4</v>
      </c>
      <c r="Z1004" s="8">
        <v>2</v>
      </c>
      <c r="AA1004" s="8">
        <v>1</v>
      </c>
      <c r="AB1004" s="8">
        <v>3</v>
      </c>
      <c r="AC1004" s="8">
        <v>5</v>
      </c>
      <c r="AD1004" s="8">
        <v>9</v>
      </c>
      <c r="AE1004" s="8">
        <v>2</v>
      </c>
      <c r="AF1004" s="8"/>
      <c r="AG1004" s="8">
        <v>2</v>
      </c>
      <c r="AH1004" s="8">
        <v>0</v>
      </c>
      <c r="AI1004" s="8">
        <v>6</v>
      </c>
    </row>
    <row r="1005" spans="1:35" s="9" customFormat="1" ht="19.649999999999999" customHeight="1" x14ac:dyDescent="0.25">
      <c r="A1005" s="6" t="s">
        <v>128</v>
      </c>
      <c r="B1005" s="6" t="s">
        <v>278</v>
      </c>
      <c r="C1005" s="6" t="s">
        <v>127</v>
      </c>
      <c r="D1005" s="6" t="s">
        <v>279</v>
      </c>
      <c r="E1005" s="6" t="s">
        <v>122</v>
      </c>
      <c r="F1005" s="6" t="s">
        <v>290</v>
      </c>
      <c r="G1005" s="6" t="s">
        <v>186</v>
      </c>
      <c r="H1005" s="6" t="s">
        <v>187</v>
      </c>
      <c r="I1005" s="5" t="s">
        <v>73</v>
      </c>
      <c r="J1005" s="5" t="s">
        <v>74</v>
      </c>
      <c r="K1005" s="5" t="s">
        <v>75</v>
      </c>
      <c r="L1005" s="5" t="s">
        <v>74</v>
      </c>
      <c r="M1005" s="7" t="s">
        <v>188</v>
      </c>
      <c r="N1005" s="7" t="s">
        <v>189</v>
      </c>
      <c r="O1005" s="8">
        <v>47</v>
      </c>
      <c r="P1005" s="8">
        <v>97</v>
      </c>
      <c r="Q1005" s="8">
        <v>0</v>
      </c>
      <c r="R1005" s="8">
        <v>381</v>
      </c>
      <c r="S1005" s="8">
        <v>395</v>
      </c>
      <c r="T1005" s="8">
        <v>355</v>
      </c>
      <c r="U1005" s="8">
        <v>221</v>
      </c>
      <c r="V1005" s="8">
        <v>98</v>
      </c>
      <c r="W1005" s="8">
        <v>161</v>
      </c>
      <c r="X1005" s="8">
        <v>425</v>
      </c>
      <c r="Y1005" s="8">
        <v>320</v>
      </c>
      <c r="Z1005" s="8">
        <v>558</v>
      </c>
      <c r="AA1005" s="8">
        <v>2709</v>
      </c>
      <c r="AB1005" s="8">
        <v>409</v>
      </c>
      <c r="AC1005" s="8">
        <v>536</v>
      </c>
      <c r="AD1005" s="8">
        <v>700</v>
      </c>
      <c r="AE1005" s="8">
        <v>390</v>
      </c>
      <c r="AF1005" s="8"/>
      <c r="AG1005" s="8">
        <v>360</v>
      </c>
      <c r="AH1005" s="8">
        <v>227</v>
      </c>
      <c r="AI1005" s="8">
        <v>171</v>
      </c>
    </row>
    <row r="1006" spans="1:35" s="9" customFormat="1" ht="19.649999999999999" customHeight="1" x14ac:dyDescent="0.25">
      <c r="A1006" s="6" t="s">
        <v>128</v>
      </c>
      <c r="B1006" s="6" t="s">
        <v>278</v>
      </c>
      <c r="C1006" s="6" t="s">
        <v>127</v>
      </c>
      <c r="D1006" s="6" t="s">
        <v>279</v>
      </c>
      <c r="E1006" s="6" t="s">
        <v>122</v>
      </c>
      <c r="F1006" s="6" t="s">
        <v>290</v>
      </c>
      <c r="G1006" s="6" t="s">
        <v>186</v>
      </c>
      <c r="H1006" s="6" t="s">
        <v>187</v>
      </c>
      <c r="I1006" s="5" t="s">
        <v>100</v>
      </c>
      <c r="J1006" s="5" t="s">
        <v>101</v>
      </c>
      <c r="K1006" s="5" t="s">
        <v>102</v>
      </c>
      <c r="L1006" s="5" t="s">
        <v>101</v>
      </c>
      <c r="M1006" s="7" t="s">
        <v>188</v>
      </c>
      <c r="N1006" s="7" t="s">
        <v>189</v>
      </c>
      <c r="O1006" s="8">
        <v>13</v>
      </c>
      <c r="P1006" s="8">
        <v>15</v>
      </c>
      <c r="Q1006" s="8">
        <v>0</v>
      </c>
      <c r="R1006" s="8">
        <v>6</v>
      </c>
      <c r="S1006" s="8">
        <v>9</v>
      </c>
      <c r="T1006" s="8">
        <v>8</v>
      </c>
      <c r="U1006" s="8">
        <v>25</v>
      </c>
      <c r="V1006" s="8">
        <v>8</v>
      </c>
      <c r="W1006" s="8">
        <v>17</v>
      </c>
      <c r="X1006" s="8">
        <v>4</v>
      </c>
      <c r="Y1006" s="8">
        <v>13</v>
      </c>
      <c r="Z1006" s="8">
        <v>16</v>
      </c>
      <c r="AA1006" s="8">
        <v>14</v>
      </c>
      <c r="AB1006" s="8">
        <v>3</v>
      </c>
      <c r="AC1006" s="8">
        <v>2</v>
      </c>
      <c r="AD1006" s="8">
        <v>6</v>
      </c>
      <c r="AE1006" s="8">
        <v>0</v>
      </c>
      <c r="AF1006" s="8"/>
      <c r="AG1006" s="8">
        <v>2</v>
      </c>
      <c r="AH1006" s="8">
        <v>7</v>
      </c>
      <c r="AI1006" s="8">
        <v>4</v>
      </c>
    </row>
    <row r="1007" spans="1:35" s="9" customFormat="1" ht="19.649999999999999" customHeight="1" x14ac:dyDescent="0.25">
      <c r="A1007" s="6" t="s">
        <v>128</v>
      </c>
      <c r="B1007" s="6" t="s">
        <v>278</v>
      </c>
      <c r="C1007" s="6" t="s">
        <v>127</v>
      </c>
      <c r="D1007" s="6" t="s">
        <v>279</v>
      </c>
      <c r="E1007" s="6" t="s">
        <v>122</v>
      </c>
      <c r="F1007" s="6" t="s">
        <v>290</v>
      </c>
      <c r="G1007" s="6" t="s">
        <v>186</v>
      </c>
      <c r="H1007" s="6" t="s">
        <v>187</v>
      </c>
      <c r="I1007" s="5" t="s">
        <v>76</v>
      </c>
      <c r="J1007" s="5" t="s">
        <v>77</v>
      </c>
      <c r="K1007" s="5" t="s">
        <v>78</v>
      </c>
      <c r="L1007" s="5" t="s">
        <v>79</v>
      </c>
      <c r="M1007" s="7" t="s">
        <v>188</v>
      </c>
      <c r="N1007" s="7" t="s">
        <v>189</v>
      </c>
      <c r="O1007" s="8">
        <v>19</v>
      </c>
      <c r="P1007" s="8">
        <v>32</v>
      </c>
      <c r="Q1007" s="8">
        <v>0</v>
      </c>
      <c r="R1007" s="8">
        <v>14</v>
      </c>
      <c r="S1007" s="8">
        <v>6</v>
      </c>
      <c r="T1007" s="8">
        <v>13</v>
      </c>
      <c r="U1007" s="8">
        <v>51</v>
      </c>
      <c r="V1007" s="8">
        <v>11</v>
      </c>
      <c r="W1007" s="8">
        <v>10</v>
      </c>
      <c r="X1007" s="8">
        <v>15</v>
      </c>
      <c r="Y1007" s="8">
        <v>12</v>
      </c>
      <c r="Z1007" s="8">
        <v>9</v>
      </c>
      <c r="AA1007" s="8">
        <v>-3</v>
      </c>
      <c r="AB1007" s="8">
        <v>8</v>
      </c>
      <c r="AC1007" s="8">
        <v>6</v>
      </c>
      <c r="AD1007" s="8">
        <v>30</v>
      </c>
      <c r="AE1007" s="8">
        <v>4</v>
      </c>
      <c r="AF1007" s="8"/>
      <c r="AG1007" s="8">
        <v>11</v>
      </c>
      <c r="AH1007" s="8">
        <v>12</v>
      </c>
      <c r="AI1007" s="8">
        <v>8</v>
      </c>
    </row>
    <row r="1008" spans="1:35" s="9" customFormat="1" ht="19.649999999999999" customHeight="1" x14ac:dyDescent="0.25">
      <c r="A1008" s="6" t="s">
        <v>128</v>
      </c>
      <c r="B1008" s="6" t="s">
        <v>278</v>
      </c>
      <c r="C1008" s="6" t="s">
        <v>127</v>
      </c>
      <c r="D1008" s="6" t="s">
        <v>279</v>
      </c>
      <c r="E1008" s="6" t="s">
        <v>122</v>
      </c>
      <c r="F1008" s="6" t="s">
        <v>290</v>
      </c>
      <c r="G1008" s="6" t="s">
        <v>186</v>
      </c>
      <c r="H1008" s="6" t="s">
        <v>187</v>
      </c>
      <c r="I1008" s="5" t="s">
        <v>76</v>
      </c>
      <c r="J1008" s="5" t="s">
        <v>77</v>
      </c>
      <c r="K1008" s="5" t="s">
        <v>119</v>
      </c>
      <c r="L1008" s="5" t="s">
        <v>120</v>
      </c>
      <c r="M1008" s="7" t="s">
        <v>188</v>
      </c>
      <c r="N1008" s="7" t="s">
        <v>189</v>
      </c>
      <c r="O1008" s="8">
        <v>0</v>
      </c>
      <c r="P1008" s="8">
        <v>0</v>
      </c>
      <c r="Q1008" s="8">
        <v>0</v>
      </c>
      <c r="R1008" s="8">
        <v>0</v>
      </c>
      <c r="S1008" s="8">
        <v>0</v>
      </c>
      <c r="T1008" s="8">
        <v>0</v>
      </c>
      <c r="U1008" s="8">
        <v>0</v>
      </c>
      <c r="V1008" s="8">
        <v>0</v>
      </c>
      <c r="W1008" s="8">
        <v>0</v>
      </c>
      <c r="X1008" s="8">
        <v>0</v>
      </c>
      <c r="Y1008" s="8">
        <v>0</v>
      </c>
      <c r="Z1008" s="8">
        <v>0</v>
      </c>
      <c r="AA1008" s="8">
        <v>-2</v>
      </c>
      <c r="AB1008" s="8">
        <v>0</v>
      </c>
      <c r="AC1008" s="8">
        <v>0</v>
      </c>
      <c r="AD1008" s="8">
        <v>0</v>
      </c>
      <c r="AE1008" s="8">
        <v>0</v>
      </c>
      <c r="AF1008" s="8"/>
      <c r="AG1008" s="8">
        <v>0</v>
      </c>
      <c r="AH1008" s="8">
        <v>0</v>
      </c>
      <c r="AI1008" s="8">
        <v>0</v>
      </c>
    </row>
    <row r="1009" spans="1:35" s="9" customFormat="1" ht="19.649999999999999" customHeight="1" x14ac:dyDescent="0.25">
      <c r="A1009" s="6" t="s">
        <v>128</v>
      </c>
      <c r="B1009" s="6" t="s">
        <v>278</v>
      </c>
      <c r="C1009" s="6" t="s">
        <v>127</v>
      </c>
      <c r="D1009" s="6" t="s">
        <v>279</v>
      </c>
      <c r="E1009" s="6" t="s">
        <v>122</v>
      </c>
      <c r="F1009" s="6" t="s">
        <v>290</v>
      </c>
      <c r="G1009" s="6" t="s">
        <v>186</v>
      </c>
      <c r="H1009" s="6" t="s">
        <v>187</v>
      </c>
      <c r="I1009" s="5" t="s">
        <v>80</v>
      </c>
      <c r="J1009" s="5" t="s">
        <v>81</v>
      </c>
      <c r="K1009" s="5" t="s">
        <v>82</v>
      </c>
      <c r="L1009" s="5" t="s">
        <v>83</v>
      </c>
      <c r="M1009" s="7" t="s">
        <v>188</v>
      </c>
      <c r="N1009" s="7" t="s">
        <v>189</v>
      </c>
      <c r="O1009" s="8">
        <v>0</v>
      </c>
      <c r="P1009" s="8">
        <v>0</v>
      </c>
      <c r="Q1009" s="8">
        <v>0</v>
      </c>
      <c r="R1009" s="8">
        <v>0</v>
      </c>
      <c r="S1009" s="8">
        <v>0</v>
      </c>
      <c r="T1009" s="8">
        <v>0</v>
      </c>
      <c r="U1009" s="8">
        <v>0</v>
      </c>
      <c r="V1009" s="8">
        <v>0</v>
      </c>
      <c r="W1009" s="8">
        <v>0</v>
      </c>
      <c r="X1009" s="8">
        <v>0</v>
      </c>
      <c r="Y1009" s="8">
        <v>0</v>
      </c>
      <c r="Z1009" s="8">
        <v>0</v>
      </c>
      <c r="AA1009" s="8">
        <v>0</v>
      </c>
      <c r="AB1009" s="8">
        <v>0</v>
      </c>
      <c r="AC1009" s="8">
        <v>0</v>
      </c>
      <c r="AD1009" s="8">
        <v>0</v>
      </c>
      <c r="AE1009" s="8">
        <v>0</v>
      </c>
      <c r="AF1009" s="8"/>
      <c r="AG1009" s="8">
        <v>0</v>
      </c>
      <c r="AH1009" s="8">
        <v>0</v>
      </c>
      <c r="AI1009" s="8">
        <v>0</v>
      </c>
    </row>
    <row r="1010" spans="1:35" s="9" customFormat="1" ht="19.649999999999999" customHeight="1" x14ac:dyDescent="0.25">
      <c r="A1010" s="6" t="s">
        <v>128</v>
      </c>
      <c r="B1010" s="6" t="s">
        <v>278</v>
      </c>
      <c r="C1010" s="6" t="s">
        <v>129</v>
      </c>
      <c r="D1010" s="6" t="s">
        <v>291</v>
      </c>
      <c r="E1010" s="6" t="s">
        <v>292</v>
      </c>
      <c r="F1010" s="6" t="s">
        <v>293</v>
      </c>
      <c r="G1010" s="6" t="s">
        <v>186</v>
      </c>
      <c r="H1010" s="6" t="s">
        <v>187</v>
      </c>
      <c r="I1010" s="5" t="s">
        <v>35</v>
      </c>
      <c r="J1010" s="5" t="s">
        <v>36</v>
      </c>
      <c r="K1010" s="5" t="s">
        <v>37</v>
      </c>
      <c r="L1010" s="5" t="s">
        <v>38</v>
      </c>
      <c r="M1010" s="7" t="s">
        <v>188</v>
      </c>
      <c r="N1010" s="7" t="s">
        <v>189</v>
      </c>
      <c r="O1010" s="8">
        <v>0</v>
      </c>
      <c r="P1010" s="8">
        <v>1</v>
      </c>
      <c r="Q1010" s="8">
        <v>7</v>
      </c>
      <c r="R1010" s="8">
        <v>5</v>
      </c>
      <c r="S1010" s="8">
        <v>2</v>
      </c>
      <c r="T1010" s="8">
        <v>0</v>
      </c>
      <c r="U1010" s="8">
        <v>12</v>
      </c>
      <c r="V1010" s="8">
        <v>3</v>
      </c>
      <c r="W1010" s="8">
        <v>2</v>
      </c>
      <c r="X1010" s="8">
        <v>0</v>
      </c>
      <c r="Y1010" s="8">
        <v>6</v>
      </c>
      <c r="Z1010" s="8">
        <v>2</v>
      </c>
      <c r="AA1010" s="8">
        <v>4</v>
      </c>
      <c r="AB1010" s="8">
        <v>0</v>
      </c>
      <c r="AC1010" s="8">
        <v>5</v>
      </c>
      <c r="AD1010" s="8">
        <v>5</v>
      </c>
      <c r="AE1010" s="8">
        <v>3</v>
      </c>
      <c r="AF1010" s="8"/>
      <c r="AG1010" s="8">
        <v>1</v>
      </c>
      <c r="AH1010" s="8">
        <v>8</v>
      </c>
      <c r="AI1010" s="8">
        <v>4</v>
      </c>
    </row>
    <row r="1011" spans="1:35" s="9" customFormat="1" ht="19.649999999999999" customHeight="1" x14ac:dyDescent="0.25">
      <c r="A1011" s="6" t="s">
        <v>128</v>
      </c>
      <c r="B1011" s="6" t="s">
        <v>278</v>
      </c>
      <c r="C1011" s="6" t="s">
        <v>129</v>
      </c>
      <c r="D1011" s="6" t="s">
        <v>291</v>
      </c>
      <c r="E1011" s="6" t="s">
        <v>292</v>
      </c>
      <c r="F1011" s="6" t="s">
        <v>293</v>
      </c>
      <c r="G1011" s="6" t="s">
        <v>186</v>
      </c>
      <c r="H1011" s="6" t="s">
        <v>187</v>
      </c>
      <c r="I1011" s="5" t="s">
        <v>35</v>
      </c>
      <c r="J1011" s="5" t="s">
        <v>36</v>
      </c>
      <c r="K1011" s="5" t="s">
        <v>39</v>
      </c>
      <c r="L1011" s="5" t="s">
        <v>40</v>
      </c>
      <c r="M1011" s="7" t="s">
        <v>188</v>
      </c>
      <c r="N1011" s="7" t="s">
        <v>189</v>
      </c>
      <c r="O1011" s="8">
        <v>0</v>
      </c>
      <c r="P1011" s="8">
        <v>2</v>
      </c>
      <c r="Q1011" s="8">
        <v>3</v>
      </c>
      <c r="R1011" s="8">
        <v>1</v>
      </c>
      <c r="S1011" s="8">
        <v>3</v>
      </c>
      <c r="T1011" s="8">
        <v>6</v>
      </c>
      <c r="U1011" s="8">
        <v>1</v>
      </c>
      <c r="V1011" s="8">
        <v>4</v>
      </c>
      <c r="W1011" s="8">
        <v>11</v>
      </c>
      <c r="X1011" s="8">
        <v>1</v>
      </c>
      <c r="Y1011" s="8">
        <v>2</v>
      </c>
      <c r="Z1011" s="8">
        <v>0</v>
      </c>
      <c r="AA1011" s="8">
        <v>2</v>
      </c>
      <c r="AB1011" s="8">
        <v>0</v>
      </c>
      <c r="AC1011" s="8">
        <v>0</v>
      </c>
      <c r="AD1011" s="8">
        <v>6</v>
      </c>
      <c r="AE1011" s="8">
        <v>0</v>
      </c>
      <c r="AF1011" s="8"/>
      <c r="AG1011" s="8">
        <v>1</v>
      </c>
      <c r="AH1011" s="8">
        <v>4</v>
      </c>
      <c r="AI1011" s="8">
        <v>0</v>
      </c>
    </row>
    <row r="1012" spans="1:35" s="9" customFormat="1" ht="19.649999999999999" customHeight="1" x14ac:dyDescent="0.25">
      <c r="A1012" s="6" t="s">
        <v>128</v>
      </c>
      <c r="B1012" s="6" t="s">
        <v>278</v>
      </c>
      <c r="C1012" s="6" t="s">
        <v>129</v>
      </c>
      <c r="D1012" s="6" t="s">
        <v>291</v>
      </c>
      <c r="E1012" s="6" t="s">
        <v>292</v>
      </c>
      <c r="F1012" s="6" t="s">
        <v>293</v>
      </c>
      <c r="G1012" s="6" t="s">
        <v>186</v>
      </c>
      <c r="H1012" s="6" t="s">
        <v>187</v>
      </c>
      <c r="I1012" s="5" t="s">
        <v>35</v>
      </c>
      <c r="J1012" s="5" t="s">
        <v>36</v>
      </c>
      <c r="K1012" s="5" t="s">
        <v>41</v>
      </c>
      <c r="L1012" s="5" t="s">
        <v>42</v>
      </c>
      <c r="M1012" s="7" t="s">
        <v>188</v>
      </c>
      <c r="N1012" s="7" t="s">
        <v>189</v>
      </c>
      <c r="O1012" s="8">
        <v>0</v>
      </c>
      <c r="P1012" s="8">
        <v>2</v>
      </c>
      <c r="Q1012" s="8">
        <v>0</v>
      </c>
      <c r="R1012" s="8">
        <v>4</v>
      </c>
      <c r="S1012" s="8">
        <v>2</v>
      </c>
      <c r="T1012" s="8">
        <v>3</v>
      </c>
      <c r="U1012" s="8">
        <v>0</v>
      </c>
      <c r="V1012" s="8">
        <v>3</v>
      </c>
      <c r="W1012" s="8">
        <v>2</v>
      </c>
      <c r="X1012" s="8">
        <v>0</v>
      </c>
      <c r="Y1012" s="8">
        <v>3</v>
      </c>
      <c r="Z1012" s="8">
        <v>3</v>
      </c>
      <c r="AA1012" s="8">
        <v>0</v>
      </c>
      <c r="AB1012" s="8">
        <v>1</v>
      </c>
      <c r="AC1012" s="8">
        <v>1</v>
      </c>
      <c r="AD1012" s="8">
        <v>1</v>
      </c>
      <c r="AE1012" s="8">
        <v>0</v>
      </c>
      <c r="AF1012" s="8"/>
      <c r="AG1012" s="8">
        <v>1</v>
      </c>
      <c r="AH1012" s="8">
        <v>4</v>
      </c>
      <c r="AI1012" s="8">
        <v>1</v>
      </c>
    </row>
    <row r="1013" spans="1:35" s="9" customFormat="1" ht="19.649999999999999" customHeight="1" x14ac:dyDescent="0.25">
      <c r="A1013" s="6" t="s">
        <v>128</v>
      </c>
      <c r="B1013" s="6" t="s">
        <v>278</v>
      </c>
      <c r="C1013" s="6" t="s">
        <v>129</v>
      </c>
      <c r="D1013" s="6" t="s">
        <v>291</v>
      </c>
      <c r="E1013" s="6" t="s">
        <v>292</v>
      </c>
      <c r="F1013" s="6" t="s">
        <v>293</v>
      </c>
      <c r="G1013" s="6" t="s">
        <v>186</v>
      </c>
      <c r="H1013" s="6" t="s">
        <v>187</v>
      </c>
      <c r="I1013" s="5" t="s">
        <v>43</v>
      </c>
      <c r="J1013" s="5" t="s">
        <v>44</v>
      </c>
      <c r="K1013" s="5" t="s">
        <v>45</v>
      </c>
      <c r="L1013" s="5" t="s">
        <v>46</v>
      </c>
      <c r="M1013" s="7" t="s">
        <v>188</v>
      </c>
      <c r="N1013" s="7" t="s">
        <v>189</v>
      </c>
      <c r="O1013" s="8">
        <v>1</v>
      </c>
      <c r="P1013" s="8">
        <v>4</v>
      </c>
      <c r="Q1013" s="8">
        <v>4</v>
      </c>
      <c r="R1013" s="8">
        <v>3</v>
      </c>
      <c r="S1013" s="8">
        <v>1</v>
      </c>
      <c r="T1013" s="8">
        <v>1</v>
      </c>
      <c r="U1013" s="8">
        <v>2</v>
      </c>
      <c r="V1013" s="8">
        <v>1</v>
      </c>
      <c r="W1013" s="8">
        <v>0</v>
      </c>
      <c r="X1013" s="8">
        <v>4</v>
      </c>
      <c r="Y1013" s="8">
        <v>0</v>
      </c>
      <c r="Z1013" s="8">
        <v>4</v>
      </c>
      <c r="AA1013" s="8">
        <v>2</v>
      </c>
      <c r="AB1013" s="8">
        <v>1</v>
      </c>
      <c r="AC1013" s="8">
        <v>0</v>
      </c>
      <c r="AD1013" s="8">
        <v>1</v>
      </c>
      <c r="AE1013" s="8">
        <v>2</v>
      </c>
      <c r="AF1013" s="8"/>
      <c r="AG1013" s="8">
        <v>6</v>
      </c>
      <c r="AH1013" s="8">
        <v>2</v>
      </c>
      <c r="AI1013" s="8">
        <v>0</v>
      </c>
    </row>
    <row r="1014" spans="1:35" s="9" customFormat="1" ht="19.649999999999999" customHeight="1" x14ac:dyDescent="0.25">
      <c r="A1014" s="6" t="s">
        <v>128</v>
      </c>
      <c r="B1014" s="6" t="s">
        <v>278</v>
      </c>
      <c r="C1014" s="6" t="s">
        <v>129</v>
      </c>
      <c r="D1014" s="6" t="s">
        <v>291</v>
      </c>
      <c r="E1014" s="6" t="s">
        <v>292</v>
      </c>
      <c r="F1014" s="6" t="s">
        <v>293</v>
      </c>
      <c r="G1014" s="6" t="s">
        <v>186</v>
      </c>
      <c r="H1014" s="6" t="s">
        <v>187</v>
      </c>
      <c r="I1014" s="5" t="s">
        <v>43</v>
      </c>
      <c r="J1014" s="5" t="s">
        <v>44</v>
      </c>
      <c r="K1014" s="5" t="s">
        <v>47</v>
      </c>
      <c r="L1014" s="5" t="s">
        <v>48</v>
      </c>
      <c r="M1014" s="7" t="s">
        <v>188</v>
      </c>
      <c r="N1014" s="7" t="s">
        <v>189</v>
      </c>
      <c r="O1014" s="8">
        <v>0</v>
      </c>
      <c r="P1014" s="8">
        <v>0</v>
      </c>
      <c r="Q1014" s="8">
        <v>2</v>
      </c>
      <c r="R1014" s="8">
        <v>2</v>
      </c>
      <c r="S1014" s="8">
        <v>0</v>
      </c>
      <c r="T1014" s="8">
        <v>0</v>
      </c>
      <c r="U1014" s="8">
        <v>2</v>
      </c>
      <c r="V1014" s="8">
        <v>2</v>
      </c>
      <c r="W1014" s="8">
        <v>0</v>
      </c>
      <c r="X1014" s="8">
        <v>2</v>
      </c>
      <c r="Y1014" s="8">
        <v>1</v>
      </c>
      <c r="Z1014" s="8">
        <v>2</v>
      </c>
      <c r="AA1014" s="8">
        <v>1</v>
      </c>
      <c r="AB1014" s="8">
        <v>1</v>
      </c>
      <c r="AC1014" s="8">
        <v>1</v>
      </c>
      <c r="AD1014" s="8">
        <v>1</v>
      </c>
      <c r="AE1014" s="8">
        <v>0</v>
      </c>
      <c r="AF1014" s="8"/>
      <c r="AG1014" s="8">
        <v>2</v>
      </c>
      <c r="AH1014" s="8">
        <v>1</v>
      </c>
      <c r="AI1014" s="8">
        <v>2</v>
      </c>
    </row>
    <row r="1015" spans="1:35" s="9" customFormat="1" ht="19.649999999999999" customHeight="1" x14ac:dyDescent="0.25">
      <c r="A1015" s="6" t="s">
        <v>128</v>
      </c>
      <c r="B1015" s="6" t="s">
        <v>278</v>
      </c>
      <c r="C1015" s="6" t="s">
        <v>129</v>
      </c>
      <c r="D1015" s="6" t="s">
        <v>291</v>
      </c>
      <c r="E1015" s="6" t="s">
        <v>292</v>
      </c>
      <c r="F1015" s="6" t="s">
        <v>293</v>
      </c>
      <c r="G1015" s="6" t="s">
        <v>186</v>
      </c>
      <c r="H1015" s="6" t="s">
        <v>187</v>
      </c>
      <c r="I1015" s="5" t="s">
        <v>43</v>
      </c>
      <c r="J1015" s="5" t="s">
        <v>44</v>
      </c>
      <c r="K1015" s="5" t="s">
        <v>49</v>
      </c>
      <c r="L1015" s="5" t="s">
        <v>50</v>
      </c>
      <c r="M1015" s="7" t="s">
        <v>188</v>
      </c>
      <c r="N1015" s="7" t="s">
        <v>189</v>
      </c>
      <c r="O1015" s="8">
        <v>1</v>
      </c>
      <c r="P1015" s="8">
        <v>0</v>
      </c>
      <c r="Q1015" s="8">
        <v>0</v>
      </c>
      <c r="R1015" s="8">
        <v>0</v>
      </c>
      <c r="S1015" s="8">
        <v>1</v>
      </c>
      <c r="T1015" s="8">
        <v>0</v>
      </c>
      <c r="U1015" s="8">
        <v>0</v>
      </c>
      <c r="V1015" s="8">
        <v>0</v>
      </c>
      <c r="W1015" s="8">
        <v>0</v>
      </c>
      <c r="X1015" s="8">
        <v>0</v>
      </c>
      <c r="Y1015" s="8">
        <v>0</v>
      </c>
      <c r="Z1015" s="8">
        <v>1</v>
      </c>
      <c r="AA1015" s="8">
        <v>0</v>
      </c>
      <c r="AB1015" s="8">
        <v>0</v>
      </c>
      <c r="AC1015" s="8">
        <v>0</v>
      </c>
      <c r="AD1015" s="8">
        <v>2</v>
      </c>
      <c r="AE1015" s="8">
        <v>0</v>
      </c>
      <c r="AF1015" s="8"/>
      <c r="AG1015" s="8">
        <v>2</v>
      </c>
      <c r="AH1015" s="8">
        <v>1</v>
      </c>
      <c r="AI1015" s="8">
        <v>0</v>
      </c>
    </row>
    <row r="1016" spans="1:35" s="9" customFormat="1" ht="19.649999999999999" customHeight="1" x14ac:dyDescent="0.25">
      <c r="A1016" s="6" t="s">
        <v>128</v>
      </c>
      <c r="B1016" s="6" t="s">
        <v>278</v>
      </c>
      <c r="C1016" s="6" t="s">
        <v>129</v>
      </c>
      <c r="D1016" s="6" t="s">
        <v>291</v>
      </c>
      <c r="E1016" s="6" t="s">
        <v>292</v>
      </c>
      <c r="F1016" s="6" t="s">
        <v>293</v>
      </c>
      <c r="G1016" s="6" t="s">
        <v>186</v>
      </c>
      <c r="H1016" s="6" t="s">
        <v>187</v>
      </c>
      <c r="I1016" s="5" t="s">
        <v>51</v>
      </c>
      <c r="J1016" s="5" t="s">
        <v>52</v>
      </c>
      <c r="K1016" s="5" t="s">
        <v>53</v>
      </c>
      <c r="L1016" s="5" t="s">
        <v>54</v>
      </c>
      <c r="M1016" s="7" t="s">
        <v>188</v>
      </c>
      <c r="N1016" s="7" t="s">
        <v>189</v>
      </c>
      <c r="O1016" s="8">
        <v>0</v>
      </c>
      <c r="P1016" s="8">
        <v>0</v>
      </c>
      <c r="Q1016" s="8">
        <v>0</v>
      </c>
      <c r="R1016" s="8">
        <v>0</v>
      </c>
      <c r="S1016" s="8">
        <v>0</v>
      </c>
      <c r="T1016" s="8">
        <v>0</v>
      </c>
      <c r="U1016" s="8">
        <v>0</v>
      </c>
      <c r="V1016" s="8">
        <v>0</v>
      </c>
      <c r="W1016" s="8">
        <v>2</v>
      </c>
      <c r="X1016" s="8">
        <v>0</v>
      </c>
      <c r="Y1016" s="8">
        <v>1</v>
      </c>
      <c r="Z1016" s="8">
        <v>0</v>
      </c>
      <c r="AA1016" s="8">
        <v>0</v>
      </c>
      <c r="AB1016" s="8">
        <v>0</v>
      </c>
      <c r="AC1016" s="8">
        <v>0</v>
      </c>
      <c r="AD1016" s="8">
        <v>2</v>
      </c>
      <c r="AE1016" s="8">
        <v>0</v>
      </c>
      <c r="AF1016" s="8"/>
      <c r="AG1016" s="8">
        <v>2</v>
      </c>
      <c r="AH1016" s="8">
        <v>0</v>
      </c>
      <c r="AI1016" s="8">
        <v>0</v>
      </c>
    </row>
    <row r="1017" spans="1:35" s="9" customFormat="1" ht="19.649999999999999" customHeight="1" x14ac:dyDescent="0.25">
      <c r="A1017" s="6" t="s">
        <v>128</v>
      </c>
      <c r="B1017" s="6" t="s">
        <v>278</v>
      </c>
      <c r="C1017" s="6" t="s">
        <v>129</v>
      </c>
      <c r="D1017" s="6" t="s">
        <v>291</v>
      </c>
      <c r="E1017" s="6" t="s">
        <v>292</v>
      </c>
      <c r="F1017" s="6" t="s">
        <v>293</v>
      </c>
      <c r="G1017" s="6" t="s">
        <v>186</v>
      </c>
      <c r="H1017" s="6" t="s">
        <v>187</v>
      </c>
      <c r="I1017" s="5" t="s">
        <v>51</v>
      </c>
      <c r="J1017" s="5" t="s">
        <v>52</v>
      </c>
      <c r="K1017" s="5" t="s">
        <v>86</v>
      </c>
      <c r="L1017" s="5" t="s">
        <v>87</v>
      </c>
      <c r="M1017" s="7" t="s">
        <v>188</v>
      </c>
      <c r="N1017" s="7" t="s">
        <v>189</v>
      </c>
      <c r="O1017" s="8">
        <v>0</v>
      </c>
      <c r="P1017" s="8">
        <v>0</v>
      </c>
      <c r="Q1017" s="8">
        <v>0</v>
      </c>
      <c r="R1017" s="8">
        <v>1</v>
      </c>
      <c r="S1017" s="8">
        <v>0</v>
      </c>
      <c r="T1017" s="8">
        <v>0</v>
      </c>
      <c r="U1017" s="8">
        <v>0</v>
      </c>
      <c r="V1017" s="8">
        <v>0</v>
      </c>
      <c r="W1017" s="8">
        <v>0</v>
      </c>
      <c r="X1017" s="8">
        <v>0</v>
      </c>
      <c r="Y1017" s="8">
        <v>1</v>
      </c>
      <c r="Z1017" s="8">
        <v>0</v>
      </c>
      <c r="AA1017" s="8">
        <v>0</v>
      </c>
      <c r="AB1017" s="8">
        <v>0</v>
      </c>
      <c r="AC1017" s="8">
        <v>0</v>
      </c>
      <c r="AD1017" s="8">
        <v>0</v>
      </c>
      <c r="AE1017" s="8">
        <v>0</v>
      </c>
      <c r="AF1017" s="8"/>
      <c r="AG1017" s="8">
        <v>0</v>
      </c>
      <c r="AH1017" s="8">
        <v>0</v>
      </c>
      <c r="AI1017" s="8">
        <v>3</v>
      </c>
    </row>
    <row r="1018" spans="1:35" s="9" customFormat="1" ht="19.649999999999999" customHeight="1" x14ac:dyDescent="0.25">
      <c r="A1018" s="6" t="s">
        <v>128</v>
      </c>
      <c r="B1018" s="6" t="s">
        <v>278</v>
      </c>
      <c r="C1018" s="6" t="s">
        <v>129</v>
      </c>
      <c r="D1018" s="6" t="s">
        <v>291</v>
      </c>
      <c r="E1018" s="6" t="s">
        <v>292</v>
      </c>
      <c r="F1018" s="6" t="s">
        <v>293</v>
      </c>
      <c r="G1018" s="6" t="s">
        <v>186</v>
      </c>
      <c r="H1018" s="6" t="s">
        <v>187</v>
      </c>
      <c r="I1018" s="5" t="s">
        <v>51</v>
      </c>
      <c r="J1018" s="5" t="s">
        <v>52</v>
      </c>
      <c r="K1018" s="5" t="s">
        <v>55</v>
      </c>
      <c r="L1018" s="5" t="s">
        <v>56</v>
      </c>
      <c r="M1018" s="7" t="s">
        <v>188</v>
      </c>
      <c r="N1018" s="7" t="s">
        <v>189</v>
      </c>
      <c r="O1018" s="8">
        <v>0</v>
      </c>
      <c r="P1018" s="8">
        <v>0</v>
      </c>
      <c r="Q1018" s="8">
        <v>0</v>
      </c>
      <c r="R1018" s="8">
        <v>0</v>
      </c>
      <c r="S1018" s="8">
        <v>0</v>
      </c>
      <c r="T1018" s="8">
        <v>0</v>
      </c>
      <c r="U1018" s="8">
        <v>0</v>
      </c>
      <c r="V1018" s="8">
        <v>0</v>
      </c>
      <c r="W1018" s="8">
        <v>0</v>
      </c>
      <c r="X1018" s="8">
        <v>0</v>
      </c>
      <c r="Y1018" s="8">
        <v>0</v>
      </c>
      <c r="Z1018" s="8">
        <v>0</v>
      </c>
      <c r="AA1018" s="8">
        <v>0</v>
      </c>
      <c r="AB1018" s="8">
        <v>0</v>
      </c>
      <c r="AC1018" s="8">
        <v>0</v>
      </c>
      <c r="AD1018" s="8">
        <v>1</v>
      </c>
      <c r="AE1018" s="8">
        <v>0</v>
      </c>
      <c r="AF1018" s="8"/>
      <c r="AG1018" s="8">
        <v>0</v>
      </c>
      <c r="AH1018" s="8">
        <v>0</v>
      </c>
      <c r="AI1018" s="8">
        <v>1</v>
      </c>
    </row>
    <row r="1019" spans="1:35" s="9" customFormat="1" ht="19.649999999999999" customHeight="1" x14ac:dyDescent="0.25">
      <c r="A1019" s="6" t="s">
        <v>128</v>
      </c>
      <c r="B1019" s="6" t="s">
        <v>278</v>
      </c>
      <c r="C1019" s="6" t="s">
        <v>129</v>
      </c>
      <c r="D1019" s="6" t="s">
        <v>291</v>
      </c>
      <c r="E1019" s="6" t="s">
        <v>292</v>
      </c>
      <c r="F1019" s="6" t="s">
        <v>293</v>
      </c>
      <c r="G1019" s="6" t="s">
        <v>186</v>
      </c>
      <c r="H1019" s="6" t="s">
        <v>187</v>
      </c>
      <c r="I1019" s="5" t="s">
        <v>51</v>
      </c>
      <c r="J1019" s="5" t="s">
        <v>52</v>
      </c>
      <c r="K1019" s="5" t="s">
        <v>103</v>
      </c>
      <c r="L1019" s="5" t="s">
        <v>104</v>
      </c>
      <c r="M1019" s="7" t="s">
        <v>188</v>
      </c>
      <c r="N1019" s="7" t="s">
        <v>189</v>
      </c>
      <c r="O1019" s="8">
        <v>0</v>
      </c>
      <c r="P1019" s="8">
        <v>1</v>
      </c>
      <c r="Q1019" s="8">
        <v>0</v>
      </c>
      <c r="R1019" s="8">
        <v>0</v>
      </c>
      <c r="S1019" s="8">
        <v>0</v>
      </c>
      <c r="T1019" s="8">
        <v>0</v>
      </c>
      <c r="U1019" s="8">
        <v>0</v>
      </c>
      <c r="V1019" s="8">
        <v>0</v>
      </c>
      <c r="W1019" s="8">
        <v>0</v>
      </c>
      <c r="X1019" s="8">
        <v>0</v>
      </c>
      <c r="Y1019" s="8">
        <v>0</v>
      </c>
      <c r="Z1019" s="8">
        <v>0</v>
      </c>
      <c r="AA1019" s="8">
        <v>0</v>
      </c>
      <c r="AB1019" s="8">
        <v>0</v>
      </c>
      <c r="AC1019" s="8">
        <v>0</v>
      </c>
      <c r="AD1019" s="8">
        <v>0</v>
      </c>
      <c r="AE1019" s="8">
        <v>0</v>
      </c>
      <c r="AF1019" s="8"/>
      <c r="AG1019" s="8">
        <v>0</v>
      </c>
      <c r="AH1019" s="8">
        <v>0</v>
      </c>
      <c r="AI1019" s="8">
        <v>0</v>
      </c>
    </row>
    <row r="1020" spans="1:35" s="9" customFormat="1" ht="19.649999999999999" customHeight="1" x14ac:dyDescent="0.25">
      <c r="A1020" s="6" t="s">
        <v>128</v>
      </c>
      <c r="B1020" s="6" t="s">
        <v>278</v>
      </c>
      <c r="C1020" s="6" t="s">
        <v>129</v>
      </c>
      <c r="D1020" s="6" t="s">
        <v>291</v>
      </c>
      <c r="E1020" s="6" t="s">
        <v>292</v>
      </c>
      <c r="F1020" s="6" t="s">
        <v>293</v>
      </c>
      <c r="G1020" s="6" t="s">
        <v>186</v>
      </c>
      <c r="H1020" s="6" t="s">
        <v>187</v>
      </c>
      <c r="I1020" s="5" t="s">
        <v>57</v>
      </c>
      <c r="J1020" s="5" t="s">
        <v>58</v>
      </c>
      <c r="K1020" s="5" t="s">
        <v>59</v>
      </c>
      <c r="L1020" s="5" t="s">
        <v>60</v>
      </c>
      <c r="M1020" s="7" t="s">
        <v>188</v>
      </c>
      <c r="N1020" s="7" t="s">
        <v>189</v>
      </c>
      <c r="O1020" s="8">
        <v>1</v>
      </c>
      <c r="P1020" s="8">
        <v>0</v>
      </c>
      <c r="Q1020" s="8">
        <v>3</v>
      </c>
      <c r="R1020" s="8">
        <v>0</v>
      </c>
      <c r="S1020" s="8">
        <v>1</v>
      </c>
      <c r="T1020" s="8">
        <v>1</v>
      </c>
      <c r="U1020" s="8">
        <v>0</v>
      </c>
      <c r="V1020" s="8">
        <v>2</v>
      </c>
      <c r="W1020" s="8">
        <v>2</v>
      </c>
      <c r="X1020" s="8">
        <v>1</v>
      </c>
      <c r="Y1020" s="8">
        <v>1</v>
      </c>
      <c r="Z1020" s="8">
        <v>1</v>
      </c>
      <c r="AA1020" s="8">
        <v>2</v>
      </c>
      <c r="AB1020" s="8">
        <v>2</v>
      </c>
      <c r="AC1020" s="8">
        <v>0</v>
      </c>
      <c r="AD1020" s="8">
        <v>0</v>
      </c>
      <c r="AE1020" s="8">
        <v>0</v>
      </c>
      <c r="AF1020" s="8"/>
      <c r="AG1020" s="8">
        <v>2</v>
      </c>
      <c r="AH1020" s="8">
        <v>0</v>
      </c>
      <c r="AI1020" s="8">
        <v>1</v>
      </c>
    </row>
    <row r="1021" spans="1:35" s="9" customFormat="1" ht="19.649999999999999" customHeight="1" x14ac:dyDescent="0.25">
      <c r="A1021" s="6" t="s">
        <v>128</v>
      </c>
      <c r="B1021" s="6" t="s">
        <v>278</v>
      </c>
      <c r="C1021" s="6" t="s">
        <v>129</v>
      </c>
      <c r="D1021" s="6" t="s">
        <v>291</v>
      </c>
      <c r="E1021" s="6" t="s">
        <v>292</v>
      </c>
      <c r="F1021" s="6" t="s">
        <v>293</v>
      </c>
      <c r="G1021" s="6" t="s">
        <v>186</v>
      </c>
      <c r="H1021" s="6" t="s">
        <v>187</v>
      </c>
      <c r="I1021" s="5" t="s">
        <v>57</v>
      </c>
      <c r="J1021" s="5" t="s">
        <v>58</v>
      </c>
      <c r="K1021" s="5" t="s">
        <v>61</v>
      </c>
      <c r="L1021" s="5" t="s">
        <v>62</v>
      </c>
      <c r="M1021" s="7" t="s">
        <v>188</v>
      </c>
      <c r="N1021" s="7" t="s">
        <v>189</v>
      </c>
      <c r="O1021" s="8">
        <v>0</v>
      </c>
      <c r="P1021" s="8">
        <v>0</v>
      </c>
      <c r="Q1021" s="8">
        <v>0</v>
      </c>
      <c r="R1021" s="8">
        <v>2</v>
      </c>
      <c r="S1021" s="8">
        <v>0</v>
      </c>
      <c r="T1021" s="8">
        <v>1</v>
      </c>
      <c r="U1021" s="8">
        <v>2</v>
      </c>
      <c r="V1021" s="8">
        <v>2</v>
      </c>
      <c r="W1021" s="8">
        <v>0</v>
      </c>
      <c r="X1021" s="8">
        <v>2</v>
      </c>
      <c r="Y1021" s="8">
        <v>0</v>
      </c>
      <c r="Z1021" s="8">
        <v>3</v>
      </c>
      <c r="AA1021" s="8">
        <v>3</v>
      </c>
      <c r="AB1021" s="8">
        <v>1</v>
      </c>
      <c r="AC1021" s="8">
        <v>0</v>
      </c>
      <c r="AD1021" s="8">
        <v>5</v>
      </c>
      <c r="AE1021" s="8">
        <v>1</v>
      </c>
      <c r="AF1021" s="8"/>
      <c r="AG1021" s="8">
        <v>3</v>
      </c>
      <c r="AH1021" s="8">
        <v>2</v>
      </c>
      <c r="AI1021" s="8">
        <v>0</v>
      </c>
    </row>
    <row r="1022" spans="1:35" s="9" customFormat="1" ht="19.649999999999999" customHeight="1" x14ac:dyDescent="0.25">
      <c r="A1022" s="6" t="s">
        <v>128</v>
      </c>
      <c r="B1022" s="6" t="s">
        <v>278</v>
      </c>
      <c r="C1022" s="6" t="s">
        <v>129</v>
      </c>
      <c r="D1022" s="6" t="s">
        <v>291</v>
      </c>
      <c r="E1022" s="6" t="s">
        <v>292</v>
      </c>
      <c r="F1022" s="6" t="s">
        <v>293</v>
      </c>
      <c r="G1022" s="6" t="s">
        <v>186</v>
      </c>
      <c r="H1022" s="6" t="s">
        <v>187</v>
      </c>
      <c r="I1022" s="5" t="s">
        <v>57</v>
      </c>
      <c r="J1022" s="5" t="s">
        <v>58</v>
      </c>
      <c r="K1022" s="5" t="s">
        <v>88</v>
      </c>
      <c r="L1022" s="5" t="s">
        <v>89</v>
      </c>
      <c r="M1022" s="7" t="s">
        <v>188</v>
      </c>
      <c r="N1022" s="7" t="s">
        <v>189</v>
      </c>
      <c r="O1022" s="8">
        <v>0</v>
      </c>
      <c r="P1022" s="8">
        <v>1</v>
      </c>
      <c r="Q1022" s="8">
        <v>0</v>
      </c>
      <c r="R1022" s="8">
        <v>0</v>
      </c>
      <c r="S1022" s="8">
        <v>0</v>
      </c>
      <c r="T1022" s="8">
        <v>1</v>
      </c>
      <c r="U1022" s="8">
        <v>1</v>
      </c>
      <c r="V1022" s="8">
        <v>0</v>
      </c>
      <c r="W1022" s="8">
        <v>0</v>
      </c>
      <c r="X1022" s="8">
        <v>0</v>
      </c>
      <c r="Y1022" s="8">
        <v>0</v>
      </c>
      <c r="Z1022" s="8">
        <v>1</v>
      </c>
      <c r="AA1022" s="8">
        <v>0</v>
      </c>
      <c r="AB1022" s="8">
        <v>0</v>
      </c>
      <c r="AC1022" s="8">
        <v>0</v>
      </c>
      <c r="AD1022" s="8">
        <v>1</v>
      </c>
      <c r="AE1022" s="8">
        <v>0</v>
      </c>
      <c r="AF1022" s="8"/>
      <c r="AG1022" s="8">
        <v>0</v>
      </c>
      <c r="AH1022" s="8">
        <v>0</v>
      </c>
      <c r="AI1022" s="8">
        <v>0</v>
      </c>
    </row>
    <row r="1023" spans="1:35" s="9" customFormat="1" ht="19.649999999999999" customHeight="1" x14ac:dyDescent="0.25">
      <c r="A1023" s="6" t="s">
        <v>128</v>
      </c>
      <c r="B1023" s="6" t="s">
        <v>278</v>
      </c>
      <c r="C1023" s="6" t="s">
        <v>129</v>
      </c>
      <c r="D1023" s="6" t="s">
        <v>291</v>
      </c>
      <c r="E1023" s="6" t="s">
        <v>292</v>
      </c>
      <c r="F1023" s="6" t="s">
        <v>293</v>
      </c>
      <c r="G1023" s="6" t="s">
        <v>186</v>
      </c>
      <c r="H1023" s="6" t="s">
        <v>187</v>
      </c>
      <c r="I1023" s="5" t="s">
        <v>57</v>
      </c>
      <c r="J1023" s="5" t="s">
        <v>58</v>
      </c>
      <c r="K1023" s="5" t="s">
        <v>90</v>
      </c>
      <c r="L1023" s="5" t="s">
        <v>91</v>
      </c>
      <c r="M1023" s="7" t="s">
        <v>188</v>
      </c>
      <c r="N1023" s="7" t="s">
        <v>189</v>
      </c>
      <c r="O1023" s="8">
        <v>0</v>
      </c>
      <c r="P1023" s="8">
        <v>0</v>
      </c>
      <c r="Q1023" s="8">
        <v>0</v>
      </c>
      <c r="R1023" s="8">
        <v>0</v>
      </c>
      <c r="S1023" s="8">
        <v>0</v>
      </c>
      <c r="T1023" s="8">
        <v>0</v>
      </c>
      <c r="U1023" s="8">
        <v>0</v>
      </c>
      <c r="V1023" s="8">
        <v>0</v>
      </c>
      <c r="W1023" s="8">
        <v>0</v>
      </c>
      <c r="X1023" s="8">
        <v>0</v>
      </c>
      <c r="Y1023" s="8">
        <v>1</v>
      </c>
      <c r="Z1023" s="8">
        <v>0</v>
      </c>
      <c r="AA1023" s="8">
        <v>0</v>
      </c>
      <c r="AB1023" s="8">
        <v>0</v>
      </c>
      <c r="AC1023" s="8">
        <v>0</v>
      </c>
      <c r="AD1023" s="8">
        <v>0</v>
      </c>
      <c r="AE1023" s="8">
        <v>0</v>
      </c>
      <c r="AF1023" s="8"/>
      <c r="AG1023" s="8">
        <v>0</v>
      </c>
      <c r="AH1023" s="8">
        <v>0</v>
      </c>
      <c r="AI1023" s="8">
        <v>0</v>
      </c>
    </row>
    <row r="1024" spans="1:35" s="9" customFormat="1" ht="19.649999999999999" customHeight="1" x14ac:dyDescent="0.25">
      <c r="A1024" s="6" t="s">
        <v>128</v>
      </c>
      <c r="B1024" s="6" t="s">
        <v>278</v>
      </c>
      <c r="C1024" s="6" t="s">
        <v>129</v>
      </c>
      <c r="D1024" s="6" t="s">
        <v>291</v>
      </c>
      <c r="E1024" s="6" t="s">
        <v>292</v>
      </c>
      <c r="F1024" s="6" t="s">
        <v>293</v>
      </c>
      <c r="G1024" s="6" t="s">
        <v>186</v>
      </c>
      <c r="H1024" s="6" t="s">
        <v>187</v>
      </c>
      <c r="I1024" s="5" t="s">
        <v>57</v>
      </c>
      <c r="J1024" s="5" t="s">
        <v>58</v>
      </c>
      <c r="K1024" s="5" t="s">
        <v>107</v>
      </c>
      <c r="L1024" s="5" t="s">
        <v>108</v>
      </c>
      <c r="M1024" s="7" t="s">
        <v>188</v>
      </c>
      <c r="N1024" s="7" t="s">
        <v>189</v>
      </c>
      <c r="O1024" s="8">
        <v>0</v>
      </c>
      <c r="P1024" s="8">
        <v>0</v>
      </c>
      <c r="Q1024" s="8">
        <v>1</v>
      </c>
      <c r="R1024" s="8">
        <v>0</v>
      </c>
      <c r="S1024" s="8">
        <v>0</v>
      </c>
      <c r="T1024" s="8">
        <v>0</v>
      </c>
      <c r="U1024" s="8">
        <v>0</v>
      </c>
      <c r="V1024" s="8">
        <v>0</v>
      </c>
      <c r="W1024" s="8">
        <v>1</v>
      </c>
      <c r="X1024" s="8">
        <v>0</v>
      </c>
      <c r="Y1024" s="8">
        <v>0</v>
      </c>
      <c r="Z1024" s="8">
        <v>0</v>
      </c>
      <c r="AA1024" s="8">
        <v>0</v>
      </c>
      <c r="AB1024" s="8">
        <v>0</v>
      </c>
      <c r="AC1024" s="8">
        <v>0</v>
      </c>
      <c r="AD1024" s="8">
        <v>0</v>
      </c>
      <c r="AE1024" s="8">
        <v>1</v>
      </c>
      <c r="AF1024" s="8"/>
      <c r="AG1024" s="8">
        <v>0</v>
      </c>
      <c r="AH1024" s="8">
        <v>0</v>
      </c>
      <c r="AI1024" s="8">
        <v>0</v>
      </c>
    </row>
    <row r="1025" spans="1:35" s="9" customFormat="1" ht="19.649999999999999" customHeight="1" x14ac:dyDescent="0.25">
      <c r="A1025" s="6" t="s">
        <v>128</v>
      </c>
      <c r="B1025" s="6" t="s">
        <v>278</v>
      </c>
      <c r="C1025" s="6" t="s">
        <v>129</v>
      </c>
      <c r="D1025" s="6" t="s">
        <v>291</v>
      </c>
      <c r="E1025" s="6" t="s">
        <v>292</v>
      </c>
      <c r="F1025" s="6" t="s">
        <v>293</v>
      </c>
      <c r="G1025" s="6" t="s">
        <v>186</v>
      </c>
      <c r="H1025" s="6" t="s">
        <v>187</v>
      </c>
      <c r="I1025" s="5" t="s">
        <v>63</v>
      </c>
      <c r="J1025" s="5" t="s">
        <v>64</v>
      </c>
      <c r="K1025" s="5" t="s">
        <v>65</v>
      </c>
      <c r="L1025" s="5" t="s">
        <v>66</v>
      </c>
      <c r="M1025" s="7" t="s">
        <v>188</v>
      </c>
      <c r="N1025" s="7" t="s">
        <v>189</v>
      </c>
      <c r="O1025" s="8">
        <v>0</v>
      </c>
      <c r="P1025" s="8">
        <v>2</v>
      </c>
      <c r="Q1025" s="8">
        <v>0</v>
      </c>
      <c r="R1025" s="8">
        <v>0</v>
      </c>
      <c r="S1025" s="8">
        <v>1</v>
      </c>
      <c r="T1025" s="8">
        <v>0</v>
      </c>
      <c r="U1025" s="8">
        <v>0</v>
      </c>
      <c r="V1025" s="8">
        <v>0</v>
      </c>
      <c r="W1025" s="8">
        <v>0</v>
      </c>
      <c r="X1025" s="8">
        <v>4</v>
      </c>
      <c r="Y1025" s="8">
        <v>4</v>
      </c>
      <c r="Z1025" s="8">
        <v>0</v>
      </c>
      <c r="AA1025" s="8">
        <v>0</v>
      </c>
      <c r="AB1025" s="8">
        <v>2</v>
      </c>
      <c r="AC1025" s="8">
        <v>0</v>
      </c>
      <c r="AD1025" s="8">
        <v>1</v>
      </c>
      <c r="AE1025" s="8">
        <v>2</v>
      </c>
      <c r="AF1025" s="8"/>
      <c r="AG1025" s="8">
        <v>1</v>
      </c>
      <c r="AH1025" s="8">
        <v>1</v>
      </c>
      <c r="AI1025" s="8">
        <v>1</v>
      </c>
    </row>
    <row r="1026" spans="1:35" s="9" customFormat="1" ht="19.649999999999999" customHeight="1" x14ac:dyDescent="0.25">
      <c r="A1026" s="6" t="s">
        <v>128</v>
      </c>
      <c r="B1026" s="6" t="s">
        <v>278</v>
      </c>
      <c r="C1026" s="6" t="s">
        <v>129</v>
      </c>
      <c r="D1026" s="6" t="s">
        <v>291</v>
      </c>
      <c r="E1026" s="6" t="s">
        <v>292</v>
      </c>
      <c r="F1026" s="6" t="s">
        <v>293</v>
      </c>
      <c r="G1026" s="6" t="s">
        <v>186</v>
      </c>
      <c r="H1026" s="6" t="s">
        <v>187</v>
      </c>
      <c r="I1026" s="5" t="s">
        <v>63</v>
      </c>
      <c r="J1026" s="5" t="s">
        <v>64</v>
      </c>
      <c r="K1026" s="5" t="s">
        <v>67</v>
      </c>
      <c r="L1026" s="5" t="s">
        <v>68</v>
      </c>
      <c r="M1026" s="7" t="s">
        <v>188</v>
      </c>
      <c r="N1026" s="7" t="s">
        <v>189</v>
      </c>
      <c r="O1026" s="8">
        <v>0</v>
      </c>
      <c r="P1026" s="8">
        <v>0</v>
      </c>
      <c r="Q1026" s="8">
        <v>0</v>
      </c>
      <c r="R1026" s="8">
        <v>0</v>
      </c>
      <c r="S1026" s="8">
        <v>0</v>
      </c>
      <c r="T1026" s="8">
        <v>0</v>
      </c>
      <c r="U1026" s="8">
        <v>0</v>
      </c>
      <c r="V1026" s="8">
        <v>0</v>
      </c>
      <c r="W1026" s="8">
        <v>1</v>
      </c>
      <c r="X1026" s="8">
        <v>0</v>
      </c>
      <c r="Y1026" s="8">
        <v>0</v>
      </c>
      <c r="Z1026" s="8">
        <v>1</v>
      </c>
      <c r="AA1026" s="8">
        <v>1</v>
      </c>
      <c r="AB1026" s="8">
        <v>0</v>
      </c>
      <c r="AC1026" s="8">
        <v>0</v>
      </c>
      <c r="AD1026" s="8">
        <v>0</v>
      </c>
      <c r="AE1026" s="8">
        <v>1</v>
      </c>
      <c r="AF1026" s="8"/>
      <c r="AG1026" s="8">
        <v>0</v>
      </c>
      <c r="AH1026" s="8">
        <v>1</v>
      </c>
      <c r="AI1026" s="8">
        <v>0</v>
      </c>
    </row>
    <row r="1027" spans="1:35" s="9" customFormat="1" ht="19.649999999999999" customHeight="1" x14ac:dyDescent="0.25">
      <c r="A1027" s="6" t="s">
        <v>128</v>
      </c>
      <c r="B1027" s="6" t="s">
        <v>278</v>
      </c>
      <c r="C1027" s="6" t="s">
        <v>129</v>
      </c>
      <c r="D1027" s="6" t="s">
        <v>291</v>
      </c>
      <c r="E1027" s="6" t="s">
        <v>292</v>
      </c>
      <c r="F1027" s="6" t="s">
        <v>293</v>
      </c>
      <c r="G1027" s="6" t="s">
        <v>186</v>
      </c>
      <c r="H1027" s="6" t="s">
        <v>187</v>
      </c>
      <c r="I1027" s="5" t="s">
        <v>63</v>
      </c>
      <c r="J1027" s="5" t="s">
        <v>64</v>
      </c>
      <c r="K1027" s="5" t="s">
        <v>94</v>
      </c>
      <c r="L1027" s="5" t="s">
        <v>95</v>
      </c>
      <c r="M1027" s="7" t="s">
        <v>188</v>
      </c>
      <c r="N1027" s="7" t="s">
        <v>189</v>
      </c>
      <c r="O1027" s="8">
        <v>0</v>
      </c>
      <c r="P1027" s="8">
        <v>0</v>
      </c>
      <c r="Q1027" s="8">
        <v>0</v>
      </c>
      <c r="R1027" s="8">
        <v>0</v>
      </c>
      <c r="S1027" s="8">
        <v>0</v>
      </c>
      <c r="T1027" s="8">
        <v>0</v>
      </c>
      <c r="U1027" s="8">
        <v>0</v>
      </c>
      <c r="V1027" s="8">
        <v>0</v>
      </c>
      <c r="W1027" s="8">
        <v>0</v>
      </c>
      <c r="X1027" s="8">
        <v>0</v>
      </c>
      <c r="Y1027" s="8">
        <v>0</v>
      </c>
      <c r="Z1027" s="8">
        <v>0</v>
      </c>
      <c r="AA1027" s="8">
        <v>0</v>
      </c>
      <c r="AB1027" s="8">
        <v>0</v>
      </c>
      <c r="AC1027" s="8">
        <v>0</v>
      </c>
      <c r="AD1027" s="8">
        <v>0</v>
      </c>
      <c r="AE1027" s="8">
        <v>0</v>
      </c>
      <c r="AF1027" s="8"/>
      <c r="AG1027" s="8">
        <v>0</v>
      </c>
      <c r="AH1027" s="8">
        <v>1</v>
      </c>
      <c r="AI1027" s="8">
        <v>0</v>
      </c>
    </row>
    <row r="1028" spans="1:35" s="9" customFormat="1" ht="19.649999999999999" customHeight="1" x14ac:dyDescent="0.25">
      <c r="A1028" s="6" t="s">
        <v>128</v>
      </c>
      <c r="B1028" s="6" t="s">
        <v>278</v>
      </c>
      <c r="C1028" s="6" t="s">
        <v>129</v>
      </c>
      <c r="D1028" s="6" t="s">
        <v>291</v>
      </c>
      <c r="E1028" s="6" t="s">
        <v>292</v>
      </c>
      <c r="F1028" s="6" t="s">
        <v>293</v>
      </c>
      <c r="G1028" s="6" t="s">
        <v>186</v>
      </c>
      <c r="H1028" s="6" t="s">
        <v>187</v>
      </c>
      <c r="I1028" s="5" t="s">
        <v>63</v>
      </c>
      <c r="J1028" s="5" t="s">
        <v>64</v>
      </c>
      <c r="K1028" s="5" t="s">
        <v>69</v>
      </c>
      <c r="L1028" s="5" t="s">
        <v>70</v>
      </c>
      <c r="M1028" s="7" t="s">
        <v>188</v>
      </c>
      <c r="N1028" s="7" t="s">
        <v>189</v>
      </c>
      <c r="O1028" s="8">
        <v>0</v>
      </c>
      <c r="P1028" s="8">
        <v>0</v>
      </c>
      <c r="Q1028" s="8">
        <v>1</v>
      </c>
      <c r="R1028" s="8">
        <v>0</v>
      </c>
      <c r="S1028" s="8">
        <v>0</v>
      </c>
      <c r="T1028" s="8">
        <v>0</v>
      </c>
      <c r="U1028" s="8">
        <v>0</v>
      </c>
      <c r="V1028" s="8">
        <v>0</v>
      </c>
      <c r="W1028" s="8">
        <v>0</v>
      </c>
      <c r="X1028" s="8">
        <v>0</v>
      </c>
      <c r="Y1028" s="8">
        <v>0</v>
      </c>
      <c r="Z1028" s="8">
        <v>0</v>
      </c>
      <c r="AA1028" s="8">
        <v>0</v>
      </c>
      <c r="AB1028" s="8">
        <v>0</v>
      </c>
      <c r="AC1028" s="8">
        <v>1</v>
      </c>
      <c r="AD1028" s="8">
        <v>0</v>
      </c>
      <c r="AE1028" s="8">
        <v>0</v>
      </c>
      <c r="AF1028" s="8"/>
      <c r="AG1028" s="8">
        <v>0</v>
      </c>
      <c r="AH1028" s="8">
        <v>0</v>
      </c>
      <c r="AI1028" s="8">
        <v>0</v>
      </c>
    </row>
    <row r="1029" spans="1:35" s="9" customFormat="1" ht="19.649999999999999" customHeight="1" x14ac:dyDescent="0.25">
      <c r="A1029" s="6" t="s">
        <v>128</v>
      </c>
      <c r="B1029" s="6" t="s">
        <v>278</v>
      </c>
      <c r="C1029" s="6" t="s">
        <v>129</v>
      </c>
      <c r="D1029" s="6" t="s">
        <v>291</v>
      </c>
      <c r="E1029" s="6" t="s">
        <v>292</v>
      </c>
      <c r="F1029" s="6" t="s">
        <v>293</v>
      </c>
      <c r="G1029" s="6" t="s">
        <v>186</v>
      </c>
      <c r="H1029" s="6" t="s">
        <v>187</v>
      </c>
      <c r="I1029" s="5" t="s">
        <v>63</v>
      </c>
      <c r="J1029" s="5" t="s">
        <v>64</v>
      </c>
      <c r="K1029" s="5" t="s">
        <v>71</v>
      </c>
      <c r="L1029" s="5" t="s">
        <v>72</v>
      </c>
      <c r="M1029" s="7" t="s">
        <v>188</v>
      </c>
      <c r="N1029" s="7" t="s">
        <v>189</v>
      </c>
      <c r="O1029" s="8">
        <v>0</v>
      </c>
      <c r="P1029" s="8">
        <v>0</v>
      </c>
      <c r="Q1029" s="8">
        <v>0</v>
      </c>
      <c r="R1029" s="8">
        <v>0</v>
      </c>
      <c r="S1029" s="8">
        <v>0</v>
      </c>
      <c r="T1029" s="8">
        <v>0</v>
      </c>
      <c r="U1029" s="8">
        <v>0</v>
      </c>
      <c r="V1029" s="8">
        <v>3</v>
      </c>
      <c r="W1029" s="8">
        <v>0</v>
      </c>
      <c r="X1029" s="8">
        <v>0</v>
      </c>
      <c r="Y1029" s="8">
        <v>0</v>
      </c>
      <c r="Z1029" s="8">
        <v>0</v>
      </c>
      <c r="AA1029" s="8">
        <v>1</v>
      </c>
      <c r="AB1029" s="8">
        <v>1</v>
      </c>
      <c r="AC1029" s="8">
        <v>0</v>
      </c>
      <c r="AD1029" s="8">
        <v>0</v>
      </c>
      <c r="AE1029" s="8">
        <v>0</v>
      </c>
      <c r="AF1029" s="8"/>
      <c r="AG1029" s="8">
        <v>0</v>
      </c>
      <c r="AH1029" s="8">
        <v>0</v>
      </c>
      <c r="AI1029" s="8">
        <v>0</v>
      </c>
    </row>
    <row r="1030" spans="1:35" s="9" customFormat="1" ht="19.649999999999999" customHeight="1" x14ac:dyDescent="0.25">
      <c r="A1030" s="6" t="s">
        <v>128</v>
      </c>
      <c r="B1030" s="6" t="s">
        <v>278</v>
      </c>
      <c r="C1030" s="6" t="s">
        <v>129</v>
      </c>
      <c r="D1030" s="6" t="s">
        <v>291</v>
      </c>
      <c r="E1030" s="6" t="s">
        <v>292</v>
      </c>
      <c r="F1030" s="6" t="s">
        <v>293</v>
      </c>
      <c r="G1030" s="6" t="s">
        <v>186</v>
      </c>
      <c r="H1030" s="6" t="s">
        <v>187</v>
      </c>
      <c r="I1030" s="5" t="s">
        <v>63</v>
      </c>
      <c r="J1030" s="5" t="s">
        <v>64</v>
      </c>
      <c r="K1030" s="5" t="s">
        <v>96</v>
      </c>
      <c r="L1030" s="5" t="s">
        <v>97</v>
      </c>
      <c r="M1030" s="7" t="s">
        <v>188</v>
      </c>
      <c r="N1030" s="7" t="s">
        <v>189</v>
      </c>
      <c r="O1030" s="8">
        <v>1</v>
      </c>
      <c r="P1030" s="8">
        <v>0</v>
      </c>
      <c r="Q1030" s="8">
        <v>0</v>
      </c>
      <c r="R1030" s="8">
        <v>0</v>
      </c>
      <c r="S1030" s="8">
        <v>0</v>
      </c>
      <c r="T1030" s="8">
        <v>0</v>
      </c>
      <c r="U1030" s="8">
        <v>0</v>
      </c>
      <c r="V1030" s="8">
        <v>0</v>
      </c>
      <c r="W1030" s="8">
        <v>0</v>
      </c>
      <c r="X1030" s="8">
        <v>0</v>
      </c>
      <c r="Y1030" s="8">
        <v>0</v>
      </c>
      <c r="Z1030" s="8">
        <v>0</v>
      </c>
      <c r="AA1030" s="8">
        <v>0</v>
      </c>
      <c r="AB1030" s="8">
        <v>0</v>
      </c>
      <c r="AC1030" s="8">
        <v>0</v>
      </c>
      <c r="AD1030" s="8">
        <v>0</v>
      </c>
      <c r="AE1030" s="8">
        <v>0</v>
      </c>
      <c r="AF1030" s="8"/>
      <c r="AG1030" s="8">
        <v>0</v>
      </c>
      <c r="AH1030" s="8">
        <v>0</v>
      </c>
      <c r="AI1030" s="8">
        <v>0</v>
      </c>
    </row>
    <row r="1031" spans="1:35" s="9" customFormat="1" ht="19.649999999999999" customHeight="1" x14ac:dyDescent="0.25">
      <c r="A1031" s="6" t="s">
        <v>128</v>
      </c>
      <c r="B1031" s="6" t="s">
        <v>278</v>
      </c>
      <c r="C1031" s="6" t="s">
        <v>129</v>
      </c>
      <c r="D1031" s="6" t="s">
        <v>291</v>
      </c>
      <c r="E1031" s="6" t="s">
        <v>292</v>
      </c>
      <c r="F1031" s="6" t="s">
        <v>293</v>
      </c>
      <c r="G1031" s="6" t="s">
        <v>186</v>
      </c>
      <c r="H1031" s="6" t="s">
        <v>187</v>
      </c>
      <c r="I1031" s="5" t="s">
        <v>76</v>
      </c>
      <c r="J1031" s="5" t="s">
        <v>77</v>
      </c>
      <c r="K1031" s="5" t="s">
        <v>78</v>
      </c>
      <c r="L1031" s="5" t="s">
        <v>79</v>
      </c>
      <c r="M1031" s="7" t="s">
        <v>188</v>
      </c>
      <c r="N1031" s="7" t="s">
        <v>189</v>
      </c>
      <c r="O1031" s="8">
        <v>0</v>
      </c>
      <c r="P1031" s="8">
        <v>0</v>
      </c>
      <c r="Q1031" s="8">
        <v>0</v>
      </c>
      <c r="R1031" s="8">
        <v>0</v>
      </c>
      <c r="S1031" s="8">
        <v>0</v>
      </c>
      <c r="T1031" s="8">
        <v>0</v>
      </c>
      <c r="U1031" s="8">
        <v>0</v>
      </c>
      <c r="V1031" s="8">
        <v>0</v>
      </c>
      <c r="W1031" s="8">
        <v>0</v>
      </c>
      <c r="X1031" s="8">
        <v>0</v>
      </c>
      <c r="Y1031" s="8">
        <v>0</v>
      </c>
      <c r="Z1031" s="8">
        <v>2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/>
      <c r="AG1031" s="8">
        <v>0</v>
      </c>
      <c r="AH1031" s="8">
        <v>2</v>
      </c>
      <c r="AI1031" s="8">
        <v>0</v>
      </c>
    </row>
    <row r="1032" spans="1:35" s="9" customFormat="1" ht="19.649999999999999" customHeight="1" x14ac:dyDescent="0.25">
      <c r="A1032" s="6" t="s">
        <v>128</v>
      </c>
      <c r="B1032" s="6" t="s">
        <v>278</v>
      </c>
      <c r="C1032" s="6" t="s">
        <v>129</v>
      </c>
      <c r="D1032" s="6" t="s">
        <v>291</v>
      </c>
      <c r="E1032" s="6" t="s">
        <v>292</v>
      </c>
      <c r="F1032" s="6" t="s">
        <v>293</v>
      </c>
      <c r="G1032" s="6" t="s">
        <v>186</v>
      </c>
      <c r="H1032" s="6" t="s">
        <v>187</v>
      </c>
      <c r="I1032" s="5" t="s">
        <v>80</v>
      </c>
      <c r="J1032" s="5" t="s">
        <v>81</v>
      </c>
      <c r="K1032" s="5" t="s">
        <v>82</v>
      </c>
      <c r="L1032" s="5" t="s">
        <v>83</v>
      </c>
      <c r="M1032" s="7" t="s">
        <v>188</v>
      </c>
      <c r="N1032" s="7" t="s">
        <v>189</v>
      </c>
      <c r="O1032" s="8">
        <v>0</v>
      </c>
      <c r="P1032" s="8">
        <v>0</v>
      </c>
      <c r="Q1032" s="8">
        <v>0</v>
      </c>
      <c r="R1032" s="8">
        <v>0</v>
      </c>
      <c r="S1032" s="8">
        <v>0</v>
      </c>
      <c r="T1032" s="8">
        <v>0</v>
      </c>
      <c r="U1032" s="8">
        <v>0</v>
      </c>
      <c r="V1032" s="8">
        <v>0</v>
      </c>
      <c r="W1032" s="8">
        <v>0</v>
      </c>
      <c r="X1032" s="8">
        <v>0</v>
      </c>
      <c r="Y1032" s="8">
        <v>0</v>
      </c>
      <c r="Z1032" s="8">
        <v>0</v>
      </c>
      <c r="AA1032" s="8">
        <v>0</v>
      </c>
      <c r="AB1032" s="8">
        <v>0</v>
      </c>
      <c r="AC1032" s="8">
        <v>0</v>
      </c>
      <c r="AD1032" s="8">
        <v>0</v>
      </c>
      <c r="AE1032" s="8">
        <v>0</v>
      </c>
      <c r="AF1032" s="8"/>
      <c r="AG1032" s="8">
        <v>0</v>
      </c>
      <c r="AH1032" s="8">
        <v>0</v>
      </c>
      <c r="AI1032" s="8">
        <v>0</v>
      </c>
    </row>
    <row r="1033" spans="1:35" s="9" customFormat="1" ht="19.649999999999999" customHeight="1" x14ac:dyDescent="0.25">
      <c r="A1033" s="6" t="s">
        <v>128</v>
      </c>
      <c r="B1033" s="6" t="s">
        <v>278</v>
      </c>
      <c r="C1033" s="6" t="s">
        <v>127</v>
      </c>
      <c r="D1033" s="6" t="s">
        <v>279</v>
      </c>
      <c r="E1033" s="6" t="s">
        <v>294</v>
      </c>
      <c r="F1033" s="6" t="s">
        <v>295</v>
      </c>
      <c r="G1033" s="6" t="s">
        <v>186</v>
      </c>
      <c r="H1033" s="6" t="s">
        <v>187</v>
      </c>
      <c r="I1033" s="5" t="s">
        <v>35</v>
      </c>
      <c r="J1033" s="5" t="s">
        <v>36</v>
      </c>
      <c r="K1033" s="5" t="s">
        <v>37</v>
      </c>
      <c r="L1033" s="5" t="s">
        <v>38</v>
      </c>
      <c r="M1033" s="7" t="s">
        <v>188</v>
      </c>
      <c r="N1033" s="7" t="s">
        <v>189</v>
      </c>
      <c r="O1033" s="8">
        <v>0</v>
      </c>
      <c r="P1033" s="8">
        <v>0</v>
      </c>
      <c r="Q1033" s="8">
        <v>0</v>
      </c>
      <c r="R1033" s="8">
        <v>0</v>
      </c>
      <c r="S1033" s="8">
        <v>0</v>
      </c>
      <c r="T1033" s="8">
        <v>0</v>
      </c>
      <c r="U1033" s="8">
        <v>2</v>
      </c>
      <c r="V1033" s="8">
        <v>0</v>
      </c>
      <c r="W1033" s="8">
        <v>0</v>
      </c>
      <c r="X1033" s="8">
        <v>0</v>
      </c>
      <c r="Y1033" s="8">
        <v>0</v>
      </c>
      <c r="Z1033" s="8">
        <v>0</v>
      </c>
      <c r="AA1033" s="8">
        <v>0</v>
      </c>
      <c r="AB1033" s="8">
        <v>0</v>
      </c>
      <c r="AC1033" s="8">
        <v>0</v>
      </c>
      <c r="AD1033" s="8">
        <v>0</v>
      </c>
      <c r="AE1033" s="8">
        <v>0</v>
      </c>
      <c r="AF1033" s="8"/>
      <c r="AG1033" s="8">
        <v>0</v>
      </c>
      <c r="AH1033" s="8">
        <v>0</v>
      </c>
      <c r="AI1033" s="8">
        <v>0</v>
      </c>
    </row>
    <row r="1034" spans="1:35" s="9" customFormat="1" ht="19.649999999999999" customHeight="1" x14ac:dyDescent="0.25">
      <c r="A1034" s="6" t="s">
        <v>128</v>
      </c>
      <c r="B1034" s="6" t="s">
        <v>278</v>
      </c>
      <c r="C1034" s="6" t="s">
        <v>127</v>
      </c>
      <c r="D1034" s="6" t="s">
        <v>279</v>
      </c>
      <c r="E1034" s="6" t="s">
        <v>294</v>
      </c>
      <c r="F1034" s="6" t="s">
        <v>295</v>
      </c>
      <c r="G1034" s="6" t="s">
        <v>186</v>
      </c>
      <c r="H1034" s="6" t="s">
        <v>187</v>
      </c>
      <c r="I1034" s="5" t="s">
        <v>35</v>
      </c>
      <c r="J1034" s="5" t="s">
        <v>36</v>
      </c>
      <c r="K1034" s="5" t="s">
        <v>39</v>
      </c>
      <c r="L1034" s="5" t="s">
        <v>40</v>
      </c>
      <c r="M1034" s="7" t="s">
        <v>188</v>
      </c>
      <c r="N1034" s="7" t="s">
        <v>189</v>
      </c>
      <c r="O1034" s="8">
        <v>0</v>
      </c>
      <c r="P1034" s="8">
        <v>0</v>
      </c>
      <c r="Q1034" s="8">
        <v>0</v>
      </c>
      <c r="R1034" s="8">
        <v>0</v>
      </c>
      <c r="S1034" s="8">
        <v>0</v>
      </c>
      <c r="T1034" s="8">
        <v>0</v>
      </c>
      <c r="U1034" s="8">
        <v>19</v>
      </c>
      <c r="V1034" s="8">
        <v>-2</v>
      </c>
      <c r="W1034" s="8">
        <v>0</v>
      </c>
      <c r="X1034" s="8">
        <v>0</v>
      </c>
      <c r="Y1034" s="8">
        <v>24</v>
      </c>
      <c r="Z1034" s="8">
        <v>0</v>
      </c>
      <c r="AA1034" s="8">
        <v>0</v>
      </c>
      <c r="AB1034" s="8">
        <v>0</v>
      </c>
      <c r="AC1034" s="8">
        <v>0</v>
      </c>
      <c r="AD1034" s="8">
        <v>0</v>
      </c>
      <c r="AE1034" s="8">
        <v>0</v>
      </c>
      <c r="AF1034" s="8"/>
      <c r="AG1034" s="8">
        <v>0</v>
      </c>
      <c r="AH1034" s="8">
        <v>0</v>
      </c>
      <c r="AI1034" s="8">
        <v>0</v>
      </c>
    </row>
    <row r="1035" spans="1:35" s="9" customFormat="1" ht="19.649999999999999" customHeight="1" x14ac:dyDescent="0.25">
      <c r="A1035" s="6" t="s">
        <v>128</v>
      </c>
      <c r="B1035" s="6" t="s">
        <v>278</v>
      </c>
      <c r="C1035" s="6" t="s">
        <v>127</v>
      </c>
      <c r="D1035" s="6" t="s">
        <v>279</v>
      </c>
      <c r="E1035" s="6" t="s">
        <v>294</v>
      </c>
      <c r="F1035" s="6" t="s">
        <v>295</v>
      </c>
      <c r="G1035" s="6" t="s">
        <v>186</v>
      </c>
      <c r="H1035" s="6" t="s">
        <v>187</v>
      </c>
      <c r="I1035" s="5" t="s">
        <v>43</v>
      </c>
      <c r="J1035" s="5" t="s">
        <v>44</v>
      </c>
      <c r="K1035" s="5" t="s">
        <v>45</v>
      </c>
      <c r="L1035" s="5" t="s">
        <v>46</v>
      </c>
      <c r="M1035" s="7" t="s">
        <v>188</v>
      </c>
      <c r="N1035" s="7" t="s">
        <v>189</v>
      </c>
      <c r="O1035" s="8">
        <v>0</v>
      </c>
      <c r="P1035" s="8">
        <v>0</v>
      </c>
      <c r="Q1035" s="8">
        <v>0</v>
      </c>
      <c r="R1035" s="8">
        <v>0</v>
      </c>
      <c r="S1035" s="8">
        <v>0</v>
      </c>
      <c r="T1035" s="8">
        <v>0</v>
      </c>
      <c r="U1035" s="8">
        <v>2</v>
      </c>
      <c r="V1035" s="8">
        <v>-1</v>
      </c>
      <c r="W1035" s="8">
        <v>0</v>
      </c>
      <c r="X1035" s="8">
        <v>0</v>
      </c>
      <c r="Y1035" s="8">
        <v>0</v>
      </c>
      <c r="Z1035" s="8">
        <v>0</v>
      </c>
      <c r="AA1035" s="8">
        <v>0</v>
      </c>
      <c r="AB1035" s="8">
        <v>-1</v>
      </c>
      <c r="AC1035" s="8">
        <v>0</v>
      </c>
      <c r="AD1035" s="8">
        <v>0</v>
      </c>
      <c r="AE1035" s="8">
        <v>0</v>
      </c>
      <c r="AF1035" s="8"/>
      <c r="AG1035" s="8">
        <v>0</v>
      </c>
      <c r="AH1035" s="8">
        <v>0</v>
      </c>
      <c r="AI1035" s="8">
        <v>0</v>
      </c>
    </row>
    <row r="1036" spans="1:35" s="9" customFormat="1" ht="19.649999999999999" customHeight="1" x14ac:dyDescent="0.25">
      <c r="A1036" s="6" t="s">
        <v>128</v>
      </c>
      <c r="B1036" s="6" t="s">
        <v>278</v>
      </c>
      <c r="C1036" s="6" t="s">
        <v>127</v>
      </c>
      <c r="D1036" s="6" t="s">
        <v>279</v>
      </c>
      <c r="E1036" s="6" t="s">
        <v>294</v>
      </c>
      <c r="F1036" s="6" t="s">
        <v>295</v>
      </c>
      <c r="G1036" s="6" t="s">
        <v>186</v>
      </c>
      <c r="H1036" s="6" t="s">
        <v>187</v>
      </c>
      <c r="I1036" s="5" t="s">
        <v>51</v>
      </c>
      <c r="J1036" s="5" t="s">
        <v>52</v>
      </c>
      <c r="K1036" s="5" t="s">
        <v>53</v>
      </c>
      <c r="L1036" s="5" t="s">
        <v>54</v>
      </c>
      <c r="M1036" s="7" t="s">
        <v>188</v>
      </c>
      <c r="N1036" s="7" t="s">
        <v>189</v>
      </c>
      <c r="O1036" s="8">
        <v>0</v>
      </c>
      <c r="P1036" s="8">
        <v>0</v>
      </c>
      <c r="Q1036" s="8">
        <v>0</v>
      </c>
      <c r="R1036" s="8">
        <v>0</v>
      </c>
      <c r="S1036" s="8">
        <v>0</v>
      </c>
      <c r="T1036" s="8">
        <v>0</v>
      </c>
      <c r="U1036" s="8">
        <v>27</v>
      </c>
      <c r="V1036" s="8">
        <v>-1</v>
      </c>
      <c r="W1036" s="8">
        <v>0</v>
      </c>
      <c r="X1036" s="8">
        <v>0</v>
      </c>
      <c r="Y1036" s="8">
        <v>1</v>
      </c>
      <c r="Z1036" s="8">
        <v>0</v>
      </c>
      <c r="AA1036" s="8">
        <v>0</v>
      </c>
      <c r="AB1036" s="8">
        <v>-1</v>
      </c>
      <c r="AC1036" s="8">
        <v>0</v>
      </c>
      <c r="AD1036" s="8">
        <v>0</v>
      </c>
      <c r="AE1036" s="8">
        <v>0</v>
      </c>
      <c r="AF1036" s="8"/>
      <c r="AG1036" s="8">
        <v>0</v>
      </c>
      <c r="AH1036" s="8">
        <v>0</v>
      </c>
      <c r="AI1036" s="8">
        <v>0</v>
      </c>
    </row>
    <row r="1037" spans="1:35" s="9" customFormat="1" ht="19.649999999999999" customHeight="1" x14ac:dyDescent="0.25">
      <c r="A1037" s="6" t="s">
        <v>128</v>
      </c>
      <c r="B1037" s="6" t="s">
        <v>278</v>
      </c>
      <c r="C1037" s="6" t="s">
        <v>127</v>
      </c>
      <c r="D1037" s="6" t="s">
        <v>279</v>
      </c>
      <c r="E1037" s="6" t="s">
        <v>294</v>
      </c>
      <c r="F1037" s="6" t="s">
        <v>295</v>
      </c>
      <c r="G1037" s="6" t="s">
        <v>186</v>
      </c>
      <c r="H1037" s="6" t="s">
        <v>187</v>
      </c>
      <c r="I1037" s="5" t="s">
        <v>57</v>
      </c>
      <c r="J1037" s="5" t="s">
        <v>58</v>
      </c>
      <c r="K1037" s="5" t="s">
        <v>61</v>
      </c>
      <c r="L1037" s="5" t="s">
        <v>62</v>
      </c>
      <c r="M1037" s="7" t="s">
        <v>188</v>
      </c>
      <c r="N1037" s="7" t="s">
        <v>189</v>
      </c>
      <c r="O1037" s="8">
        <v>0</v>
      </c>
      <c r="P1037" s="8">
        <v>0</v>
      </c>
      <c r="Q1037" s="8">
        <v>0</v>
      </c>
      <c r="R1037" s="8">
        <v>0</v>
      </c>
      <c r="S1037" s="8">
        <v>0</v>
      </c>
      <c r="T1037" s="8">
        <v>0</v>
      </c>
      <c r="U1037" s="8">
        <v>11</v>
      </c>
      <c r="V1037" s="8">
        <v>-1</v>
      </c>
      <c r="W1037" s="8">
        <v>0</v>
      </c>
      <c r="X1037" s="8">
        <v>0</v>
      </c>
      <c r="Y1037" s="8">
        <v>0</v>
      </c>
      <c r="Z1037" s="8">
        <v>0</v>
      </c>
      <c r="AA1037" s="8">
        <v>0</v>
      </c>
      <c r="AB1037" s="8">
        <v>-1</v>
      </c>
      <c r="AC1037" s="8">
        <v>0</v>
      </c>
      <c r="AD1037" s="8">
        <v>0</v>
      </c>
      <c r="AE1037" s="8">
        <v>0</v>
      </c>
      <c r="AF1037" s="8"/>
      <c r="AG1037" s="8">
        <v>0</v>
      </c>
      <c r="AH1037" s="8">
        <v>0</v>
      </c>
      <c r="AI1037" s="8">
        <v>0</v>
      </c>
    </row>
    <row r="1038" spans="1:35" s="9" customFormat="1" ht="19.649999999999999" customHeight="1" x14ac:dyDescent="0.25">
      <c r="A1038" s="6" t="s">
        <v>128</v>
      </c>
      <c r="B1038" s="6" t="s">
        <v>278</v>
      </c>
      <c r="C1038" s="6" t="s">
        <v>127</v>
      </c>
      <c r="D1038" s="6" t="s">
        <v>279</v>
      </c>
      <c r="E1038" s="6" t="s">
        <v>294</v>
      </c>
      <c r="F1038" s="6" t="s">
        <v>295</v>
      </c>
      <c r="G1038" s="6" t="s">
        <v>186</v>
      </c>
      <c r="H1038" s="6" t="s">
        <v>187</v>
      </c>
      <c r="I1038" s="5" t="s">
        <v>57</v>
      </c>
      <c r="J1038" s="5" t="s">
        <v>58</v>
      </c>
      <c r="K1038" s="5" t="s">
        <v>88</v>
      </c>
      <c r="L1038" s="5" t="s">
        <v>89</v>
      </c>
      <c r="M1038" s="7" t="s">
        <v>188</v>
      </c>
      <c r="N1038" s="7" t="s">
        <v>189</v>
      </c>
      <c r="O1038" s="8">
        <v>0</v>
      </c>
      <c r="P1038" s="8">
        <v>0</v>
      </c>
      <c r="Q1038" s="8">
        <v>0</v>
      </c>
      <c r="R1038" s="8">
        <v>0</v>
      </c>
      <c r="S1038" s="8">
        <v>0</v>
      </c>
      <c r="T1038" s="8">
        <v>0</v>
      </c>
      <c r="U1038" s="8">
        <v>38</v>
      </c>
      <c r="V1038" s="8">
        <v>0</v>
      </c>
      <c r="W1038" s="8">
        <v>0</v>
      </c>
      <c r="X1038" s="8">
        <v>0</v>
      </c>
      <c r="Y1038" s="8">
        <v>28</v>
      </c>
      <c r="Z1038" s="8">
        <v>0</v>
      </c>
      <c r="AA1038" s="8">
        <v>0</v>
      </c>
      <c r="AB1038" s="8">
        <v>-1</v>
      </c>
      <c r="AC1038" s="8">
        <v>0</v>
      </c>
      <c r="AD1038" s="8">
        <v>0</v>
      </c>
      <c r="AE1038" s="8">
        <v>0</v>
      </c>
      <c r="AF1038" s="8"/>
      <c r="AG1038" s="8">
        <v>0</v>
      </c>
      <c r="AH1038" s="8">
        <v>0</v>
      </c>
      <c r="AI1038" s="8">
        <v>0</v>
      </c>
    </row>
    <row r="1039" spans="1:35" s="9" customFormat="1" ht="19.649999999999999" customHeight="1" x14ac:dyDescent="0.25">
      <c r="A1039" s="6" t="s">
        <v>128</v>
      </c>
      <c r="B1039" s="6" t="s">
        <v>278</v>
      </c>
      <c r="C1039" s="6" t="s">
        <v>129</v>
      </c>
      <c r="D1039" s="6" t="s">
        <v>291</v>
      </c>
      <c r="E1039" s="6" t="s">
        <v>296</v>
      </c>
      <c r="F1039" s="6" t="s">
        <v>297</v>
      </c>
      <c r="G1039" s="6" t="s">
        <v>186</v>
      </c>
      <c r="H1039" s="6" t="s">
        <v>187</v>
      </c>
      <c r="I1039" s="5" t="s">
        <v>35</v>
      </c>
      <c r="J1039" s="5" t="s">
        <v>36</v>
      </c>
      <c r="K1039" s="5" t="s">
        <v>37</v>
      </c>
      <c r="L1039" s="5" t="s">
        <v>38</v>
      </c>
      <c r="M1039" s="7" t="s">
        <v>188</v>
      </c>
      <c r="N1039" s="7" t="s">
        <v>189</v>
      </c>
      <c r="O1039" s="8">
        <v>2</v>
      </c>
      <c r="P1039" s="8">
        <v>24</v>
      </c>
      <c r="Q1039" s="8">
        <v>22</v>
      </c>
      <c r="R1039" s="8">
        <v>1</v>
      </c>
      <c r="S1039" s="8">
        <v>5</v>
      </c>
      <c r="T1039" s="8">
        <v>0</v>
      </c>
      <c r="U1039" s="8">
        <v>29</v>
      </c>
      <c r="V1039" s="8">
        <v>4</v>
      </c>
      <c r="W1039" s="8">
        <v>5</v>
      </c>
      <c r="X1039" s="8">
        <v>0</v>
      </c>
      <c r="Y1039" s="8">
        <v>0</v>
      </c>
      <c r="Z1039" s="8">
        <v>0</v>
      </c>
      <c r="AA1039" s="8">
        <v>6</v>
      </c>
      <c r="AB1039" s="8">
        <v>2</v>
      </c>
      <c r="AC1039" s="8">
        <v>14</v>
      </c>
      <c r="AD1039" s="8">
        <v>0</v>
      </c>
      <c r="AE1039" s="8">
        <v>0</v>
      </c>
      <c r="AF1039" s="8"/>
      <c r="AG1039" s="8">
        <v>0</v>
      </c>
      <c r="AH1039" s="8">
        <v>3</v>
      </c>
      <c r="AI1039" s="8">
        <v>3</v>
      </c>
    </row>
    <row r="1040" spans="1:35" s="9" customFormat="1" ht="19.649999999999999" customHeight="1" x14ac:dyDescent="0.25">
      <c r="A1040" s="6" t="s">
        <v>128</v>
      </c>
      <c r="B1040" s="6" t="s">
        <v>278</v>
      </c>
      <c r="C1040" s="6" t="s">
        <v>129</v>
      </c>
      <c r="D1040" s="6" t="s">
        <v>291</v>
      </c>
      <c r="E1040" s="6" t="s">
        <v>296</v>
      </c>
      <c r="F1040" s="6" t="s">
        <v>297</v>
      </c>
      <c r="G1040" s="6" t="s">
        <v>186</v>
      </c>
      <c r="H1040" s="6" t="s">
        <v>187</v>
      </c>
      <c r="I1040" s="5" t="s">
        <v>35</v>
      </c>
      <c r="J1040" s="5" t="s">
        <v>36</v>
      </c>
      <c r="K1040" s="5" t="s">
        <v>39</v>
      </c>
      <c r="L1040" s="5" t="s">
        <v>40</v>
      </c>
      <c r="M1040" s="7" t="s">
        <v>188</v>
      </c>
      <c r="N1040" s="7" t="s">
        <v>189</v>
      </c>
      <c r="O1040" s="8">
        <v>2</v>
      </c>
      <c r="P1040" s="8">
        <v>0</v>
      </c>
      <c r="Q1040" s="8">
        <v>2</v>
      </c>
      <c r="R1040" s="8">
        <v>0</v>
      </c>
      <c r="S1040" s="8">
        <v>0</v>
      </c>
      <c r="T1040" s="8">
        <v>0</v>
      </c>
      <c r="U1040" s="8">
        <v>2</v>
      </c>
      <c r="V1040" s="8">
        <v>1</v>
      </c>
      <c r="W1040" s="8">
        <v>0</v>
      </c>
      <c r="X1040" s="8">
        <v>0</v>
      </c>
      <c r="Y1040" s="8">
        <v>0</v>
      </c>
      <c r="Z1040" s="8">
        <v>0</v>
      </c>
      <c r="AA1040" s="8">
        <v>2</v>
      </c>
      <c r="AB1040" s="8">
        <v>0</v>
      </c>
      <c r="AC1040" s="8">
        <v>2</v>
      </c>
      <c r="AD1040" s="8">
        <v>0</v>
      </c>
      <c r="AE1040" s="8">
        <v>0</v>
      </c>
      <c r="AF1040" s="8"/>
      <c r="AG1040" s="8">
        <v>0</v>
      </c>
      <c r="AH1040" s="8">
        <v>4</v>
      </c>
      <c r="AI1040" s="8">
        <v>0</v>
      </c>
    </row>
    <row r="1041" spans="1:35" s="9" customFormat="1" ht="19.649999999999999" customHeight="1" x14ac:dyDescent="0.25">
      <c r="A1041" s="6" t="s">
        <v>128</v>
      </c>
      <c r="B1041" s="6" t="s">
        <v>278</v>
      </c>
      <c r="C1041" s="6" t="s">
        <v>129</v>
      </c>
      <c r="D1041" s="6" t="s">
        <v>291</v>
      </c>
      <c r="E1041" s="6" t="s">
        <v>296</v>
      </c>
      <c r="F1041" s="6" t="s">
        <v>297</v>
      </c>
      <c r="G1041" s="6" t="s">
        <v>186</v>
      </c>
      <c r="H1041" s="6" t="s">
        <v>187</v>
      </c>
      <c r="I1041" s="5" t="s">
        <v>35</v>
      </c>
      <c r="J1041" s="5" t="s">
        <v>36</v>
      </c>
      <c r="K1041" s="5" t="s">
        <v>41</v>
      </c>
      <c r="L1041" s="5" t="s">
        <v>42</v>
      </c>
      <c r="M1041" s="7" t="s">
        <v>188</v>
      </c>
      <c r="N1041" s="7" t="s">
        <v>189</v>
      </c>
      <c r="O1041" s="8">
        <v>2</v>
      </c>
      <c r="P1041" s="8">
        <v>0</v>
      </c>
      <c r="Q1041" s="8">
        <v>1</v>
      </c>
      <c r="R1041" s="8">
        <v>0</v>
      </c>
      <c r="S1041" s="8">
        <v>0</v>
      </c>
      <c r="T1041" s="8">
        <v>0</v>
      </c>
      <c r="U1041" s="8">
        <v>0</v>
      </c>
      <c r="V1041" s="8">
        <v>1</v>
      </c>
      <c r="W1041" s="8">
        <v>1</v>
      </c>
      <c r="X1041" s="8">
        <v>0</v>
      </c>
      <c r="Y1041" s="8">
        <v>0</v>
      </c>
      <c r="Z1041" s="8">
        <v>0</v>
      </c>
      <c r="AA1041" s="8">
        <v>0</v>
      </c>
      <c r="AB1041" s="8">
        <v>2</v>
      </c>
      <c r="AC1041" s="8">
        <v>0</v>
      </c>
      <c r="AD1041" s="8">
        <v>0</v>
      </c>
      <c r="AE1041" s="8">
        <v>0</v>
      </c>
      <c r="AF1041" s="8"/>
      <c r="AG1041" s="8">
        <v>0</v>
      </c>
      <c r="AH1041" s="8">
        <v>0</v>
      </c>
      <c r="AI1041" s="8">
        <v>2</v>
      </c>
    </row>
    <row r="1042" spans="1:35" s="9" customFormat="1" ht="19.649999999999999" customHeight="1" x14ac:dyDescent="0.25">
      <c r="A1042" s="6" t="s">
        <v>128</v>
      </c>
      <c r="B1042" s="6" t="s">
        <v>278</v>
      </c>
      <c r="C1042" s="6" t="s">
        <v>129</v>
      </c>
      <c r="D1042" s="6" t="s">
        <v>291</v>
      </c>
      <c r="E1042" s="6" t="s">
        <v>296</v>
      </c>
      <c r="F1042" s="6" t="s">
        <v>297</v>
      </c>
      <c r="G1042" s="6" t="s">
        <v>186</v>
      </c>
      <c r="H1042" s="6" t="s">
        <v>187</v>
      </c>
      <c r="I1042" s="5" t="s">
        <v>43</v>
      </c>
      <c r="J1042" s="5" t="s">
        <v>44</v>
      </c>
      <c r="K1042" s="5" t="s">
        <v>45</v>
      </c>
      <c r="L1042" s="5" t="s">
        <v>46</v>
      </c>
      <c r="M1042" s="7" t="s">
        <v>188</v>
      </c>
      <c r="N1042" s="7" t="s">
        <v>189</v>
      </c>
      <c r="O1042" s="8">
        <v>0</v>
      </c>
      <c r="P1042" s="8">
        <v>0</v>
      </c>
      <c r="Q1042" s="8">
        <v>1</v>
      </c>
      <c r="R1042" s="8">
        <v>0</v>
      </c>
      <c r="S1042" s="8">
        <v>0</v>
      </c>
      <c r="T1042" s="8">
        <v>0</v>
      </c>
      <c r="U1042" s="8">
        <v>2</v>
      </c>
      <c r="V1042" s="8">
        <v>0</v>
      </c>
      <c r="W1042" s="8">
        <v>1</v>
      </c>
      <c r="X1042" s="8">
        <v>0</v>
      </c>
      <c r="Y1042" s="8">
        <v>0</v>
      </c>
      <c r="Z1042" s="8">
        <v>0</v>
      </c>
      <c r="AA1042" s="8">
        <v>0</v>
      </c>
      <c r="AB1042" s="8">
        <v>0</v>
      </c>
      <c r="AC1042" s="8">
        <v>1</v>
      </c>
      <c r="AD1042" s="8">
        <v>0</v>
      </c>
      <c r="AE1042" s="8">
        <v>0</v>
      </c>
      <c r="AF1042" s="8"/>
      <c r="AG1042" s="8">
        <v>0</v>
      </c>
      <c r="AH1042" s="8">
        <v>0</v>
      </c>
      <c r="AI1042" s="8">
        <v>0</v>
      </c>
    </row>
    <row r="1043" spans="1:35" s="9" customFormat="1" ht="19.649999999999999" customHeight="1" x14ac:dyDescent="0.25">
      <c r="A1043" s="6" t="s">
        <v>128</v>
      </c>
      <c r="B1043" s="6" t="s">
        <v>278</v>
      </c>
      <c r="C1043" s="6" t="s">
        <v>129</v>
      </c>
      <c r="D1043" s="6" t="s">
        <v>291</v>
      </c>
      <c r="E1043" s="6" t="s">
        <v>296</v>
      </c>
      <c r="F1043" s="6" t="s">
        <v>297</v>
      </c>
      <c r="G1043" s="6" t="s">
        <v>186</v>
      </c>
      <c r="H1043" s="6" t="s">
        <v>187</v>
      </c>
      <c r="I1043" s="5" t="s">
        <v>43</v>
      </c>
      <c r="J1043" s="5" t="s">
        <v>44</v>
      </c>
      <c r="K1043" s="5" t="s">
        <v>47</v>
      </c>
      <c r="L1043" s="5" t="s">
        <v>48</v>
      </c>
      <c r="M1043" s="7" t="s">
        <v>188</v>
      </c>
      <c r="N1043" s="7" t="s">
        <v>189</v>
      </c>
      <c r="O1043" s="8">
        <v>0</v>
      </c>
      <c r="P1043" s="8">
        <v>0</v>
      </c>
      <c r="Q1043" s="8">
        <v>0</v>
      </c>
      <c r="R1043" s="8">
        <v>0</v>
      </c>
      <c r="S1043" s="8">
        <v>0</v>
      </c>
      <c r="T1043" s="8">
        <v>0</v>
      </c>
      <c r="U1043" s="8">
        <v>0</v>
      </c>
      <c r="V1043" s="8">
        <v>1</v>
      </c>
      <c r="W1043" s="8">
        <v>0</v>
      </c>
      <c r="X1043" s="8">
        <v>0</v>
      </c>
      <c r="Y1043" s="8">
        <v>0</v>
      </c>
      <c r="Z1043" s="8">
        <v>0</v>
      </c>
      <c r="AA1043" s="8">
        <v>0</v>
      </c>
      <c r="AB1043" s="8">
        <v>0</v>
      </c>
      <c r="AC1043" s="8">
        <v>1</v>
      </c>
      <c r="AD1043" s="8">
        <v>0</v>
      </c>
      <c r="AE1043" s="8">
        <v>0</v>
      </c>
      <c r="AF1043" s="8"/>
      <c r="AG1043" s="8">
        <v>0</v>
      </c>
      <c r="AH1043" s="8">
        <v>0</v>
      </c>
      <c r="AI1043" s="8">
        <v>1</v>
      </c>
    </row>
    <row r="1044" spans="1:35" s="9" customFormat="1" ht="19.649999999999999" customHeight="1" x14ac:dyDescent="0.25">
      <c r="A1044" s="6" t="s">
        <v>128</v>
      </c>
      <c r="B1044" s="6" t="s">
        <v>278</v>
      </c>
      <c r="C1044" s="6" t="s">
        <v>129</v>
      </c>
      <c r="D1044" s="6" t="s">
        <v>291</v>
      </c>
      <c r="E1044" s="6" t="s">
        <v>296</v>
      </c>
      <c r="F1044" s="6" t="s">
        <v>297</v>
      </c>
      <c r="G1044" s="6" t="s">
        <v>186</v>
      </c>
      <c r="H1044" s="6" t="s">
        <v>187</v>
      </c>
      <c r="I1044" s="5" t="s">
        <v>43</v>
      </c>
      <c r="J1044" s="5" t="s">
        <v>44</v>
      </c>
      <c r="K1044" s="5" t="s">
        <v>49</v>
      </c>
      <c r="L1044" s="5" t="s">
        <v>50</v>
      </c>
      <c r="M1044" s="7" t="s">
        <v>188</v>
      </c>
      <c r="N1044" s="7" t="s">
        <v>189</v>
      </c>
      <c r="O1044" s="8">
        <v>0</v>
      </c>
      <c r="P1044" s="8">
        <v>1</v>
      </c>
      <c r="Q1044" s="8">
        <v>1</v>
      </c>
      <c r="R1044" s="8">
        <v>0</v>
      </c>
      <c r="S1044" s="8">
        <v>0</v>
      </c>
      <c r="T1044" s="8">
        <v>0</v>
      </c>
      <c r="U1044" s="8">
        <v>1</v>
      </c>
      <c r="V1044" s="8">
        <v>1</v>
      </c>
      <c r="W1044" s="8">
        <v>0</v>
      </c>
      <c r="X1044" s="8">
        <v>0</v>
      </c>
      <c r="Y1044" s="8">
        <v>0</v>
      </c>
      <c r="Z1044" s="8">
        <v>0</v>
      </c>
      <c r="AA1044" s="8">
        <v>1</v>
      </c>
      <c r="AB1044" s="8">
        <v>0</v>
      </c>
      <c r="AC1044" s="8">
        <v>0</v>
      </c>
      <c r="AD1044" s="8">
        <v>0</v>
      </c>
      <c r="AE1044" s="8">
        <v>0</v>
      </c>
      <c r="AF1044" s="8"/>
      <c r="AG1044" s="8">
        <v>0</v>
      </c>
      <c r="AH1044" s="8">
        <v>0</v>
      </c>
      <c r="AI1044" s="8">
        <v>0</v>
      </c>
    </row>
    <row r="1045" spans="1:35" s="9" customFormat="1" ht="19.649999999999999" customHeight="1" x14ac:dyDescent="0.25">
      <c r="A1045" s="6" t="s">
        <v>128</v>
      </c>
      <c r="B1045" s="6" t="s">
        <v>278</v>
      </c>
      <c r="C1045" s="6" t="s">
        <v>129</v>
      </c>
      <c r="D1045" s="6" t="s">
        <v>291</v>
      </c>
      <c r="E1045" s="6" t="s">
        <v>296</v>
      </c>
      <c r="F1045" s="6" t="s">
        <v>297</v>
      </c>
      <c r="G1045" s="6" t="s">
        <v>186</v>
      </c>
      <c r="H1045" s="6" t="s">
        <v>187</v>
      </c>
      <c r="I1045" s="5" t="s">
        <v>51</v>
      </c>
      <c r="J1045" s="5" t="s">
        <v>52</v>
      </c>
      <c r="K1045" s="5" t="s">
        <v>53</v>
      </c>
      <c r="L1045" s="5" t="s">
        <v>54</v>
      </c>
      <c r="M1045" s="7" t="s">
        <v>188</v>
      </c>
      <c r="N1045" s="7" t="s">
        <v>189</v>
      </c>
      <c r="O1045" s="8">
        <v>0</v>
      </c>
      <c r="P1045" s="8">
        <v>0</v>
      </c>
      <c r="Q1045" s="8">
        <v>0</v>
      </c>
      <c r="R1045" s="8">
        <v>0</v>
      </c>
      <c r="S1045" s="8">
        <v>1</v>
      </c>
      <c r="T1045" s="8">
        <v>0</v>
      </c>
      <c r="U1045" s="8">
        <v>1</v>
      </c>
      <c r="V1045" s="8">
        <v>0</v>
      </c>
      <c r="W1045" s="8">
        <v>0</v>
      </c>
      <c r="X1045" s="8">
        <v>0</v>
      </c>
      <c r="Y1045" s="8">
        <v>0</v>
      </c>
      <c r="Z1045" s="8">
        <v>0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/>
      <c r="AG1045" s="8">
        <v>3</v>
      </c>
      <c r="AH1045" s="8">
        <v>0</v>
      </c>
      <c r="AI1045" s="8">
        <v>0</v>
      </c>
    </row>
    <row r="1046" spans="1:35" s="9" customFormat="1" ht="19.649999999999999" customHeight="1" x14ac:dyDescent="0.25">
      <c r="A1046" s="6" t="s">
        <v>128</v>
      </c>
      <c r="B1046" s="6" t="s">
        <v>278</v>
      </c>
      <c r="C1046" s="6" t="s">
        <v>129</v>
      </c>
      <c r="D1046" s="6" t="s">
        <v>291</v>
      </c>
      <c r="E1046" s="6" t="s">
        <v>296</v>
      </c>
      <c r="F1046" s="6" t="s">
        <v>297</v>
      </c>
      <c r="G1046" s="6" t="s">
        <v>186</v>
      </c>
      <c r="H1046" s="6" t="s">
        <v>187</v>
      </c>
      <c r="I1046" s="5" t="s">
        <v>51</v>
      </c>
      <c r="J1046" s="5" t="s">
        <v>52</v>
      </c>
      <c r="K1046" s="5" t="s">
        <v>86</v>
      </c>
      <c r="L1046" s="5" t="s">
        <v>87</v>
      </c>
      <c r="M1046" s="7" t="s">
        <v>188</v>
      </c>
      <c r="N1046" s="7" t="s">
        <v>189</v>
      </c>
      <c r="O1046" s="8">
        <v>0</v>
      </c>
      <c r="P1046" s="8">
        <v>0</v>
      </c>
      <c r="Q1046" s="8">
        <v>0</v>
      </c>
      <c r="R1046" s="8">
        <v>1</v>
      </c>
      <c r="S1046" s="8">
        <v>0</v>
      </c>
      <c r="T1046" s="8">
        <v>0</v>
      </c>
      <c r="U1046" s="8">
        <v>0</v>
      </c>
      <c r="V1046" s="8">
        <v>0</v>
      </c>
      <c r="W1046" s="8">
        <v>0</v>
      </c>
      <c r="X1046" s="8">
        <v>0</v>
      </c>
      <c r="Y1046" s="8">
        <v>0</v>
      </c>
      <c r="Z1046" s="8">
        <v>0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/>
      <c r="AG1046" s="8">
        <v>0</v>
      </c>
      <c r="AH1046" s="8">
        <v>0</v>
      </c>
      <c r="AI1046" s="8">
        <v>0</v>
      </c>
    </row>
    <row r="1047" spans="1:35" s="9" customFormat="1" ht="19.649999999999999" customHeight="1" x14ac:dyDescent="0.25">
      <c r="A1047" s="6" t="s">
        <v>128</v>
      </c>
      <c r="B1047" s="6" t="s">
        <v>278</v>
      </c>
      <c r="C1047" s="6" t="s">
        <v>129</v>
      </c>
      <c r="D1047" s="6" t="s">
        <v>291</v>
      </c>
      <c r="E1047" s="6" t="s">
        <v>296</v>
      </c>
      <c r="F1047" s="6" t="s">
        <v>297</v>
      </c>
      <c r="G1047" s="6" t="s">
        <v>186</v>
      </c>
      <c r="H1047" s="6" t="s">
        <v>187</v>
      </c>
      <c r="I1047" s="5" t="s">
        <v>57</v>
      </c>
      <c r="J1047" s="5" t="s">
        <v>58</v>
      </c>
      <c r="K1047" s="5" t="s">
        <v>59</v>
      </c>
      <c r="L1047" s="5" t="s">
        <v>60</v>
      </c>
      <c r="M1047" s="7" t="s">
        <v>188</v>
      </c>
      <c r="N1047" s="7" t="s">
        <v>189</v>
      </c>
      <c r="O1047" s="8">
        <v>0</v>
      </c>
      <c r="P1047" s="8">
        <v>1</v>
      </c>
      <c r="Q1047" s="8">
        <v>0</v>
      </c>
      <c r="R1047" s="8">
        <v>0</v>
      </c>
      <c r="S1047" s="8">
        <v>0</v>
      </c>
      <c r="T1047" s="8">
        <v>0</v>
      </c>
      <c r="U1047" s="8">
        <v>0</v>
      </c>
      <c r="V1047" s="8">
        <v>0</v>
      </c>
      <c r="W1047" s="8">
        <v>0</v>
      </c>
      <c r="X1047" s="8">
        <v>0</v>
      </c>
      <c r="Y1047" s="8">
        <v>0</v>
      </c>
      <c r="Z1047" s="8">
        <v>0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/>
      <c r="AG1047" s="8">
        <v>0</v>
      </c>
      <c r="AH1047" s="8">
        <v>0</v>
      </c>
      <c r="AI1047" s="8">
        <v>0</v>
      </c>
    </row>
    <row r="1048" spans="1:35" s="9" customFormat="1" ht="19.649999999999999" customHeight="1" x14ac:dyDescent="0.25">
      <c r="A1048" s="6" t="s">
        <v>128</v>
      </c>
      <c r="B1048" s="6" t="s">
        <v>278</v>
      </c>
      <c r="C1048" s="6" t="s">
        <v>129</v>
      </c>
      <c r="D1048" s="6" t="s">
        <v>291</v>
      </c>
      <c r="E1048" s="6" t="s">
        <v>296</v>
      </c>
      <c r="F1048" s="6" t="s">
        <v>297</v>
      </c>
      <c r="G1048" s="6" t="s">
        <v>186</v>
      </c>
      <c r="H1048" s="6" t="s">
        <v>187</v>
      </c>
      <c r="I1048" s="5" t="s">
        <v>57</v>
      </c>
      <c r="J1048" s="5" t="s">
        <v>58</v>
      </c>
      <c r="K1048" s="5" t="s">
        <v>61</v>
      </c>
      <c r="L1048" s="5" t="s">
        <v>62</v>
      </c>
      <c r="M1048" s="7" t="s">
        <v>188</v>
      </c>
      <c r="N1048" s="7" t="s">
        <v>189</v>
      </c>
      <c r="O1048" s="8">
        <v>1</v>
      </c>
      <c r="P1048" s="8">
        <v>0</v>
      </c>
      <c r="Q1048" s="8">
        <v>2</v>
      </c>
      <c r="R1048" s="8">
        <v>0</v>
      </c>
      <c r="S1048" s="8">
        <v>2</v>
      </c>
      <c r="T1048" s="8">
        <v>0</v>
      </c>
      <c r="U1048" s="8">
        <v>0</v>
      </c>
      <c r="V1048" s="8">
        <v>1</v>
      </c>
      <c r="W1048" s="8">
        <v>1</v>
      </c>
      <c r="X1048" s="8">
        <v>0</v>
      </c>
      <c r="Y1048" s="8">
        <v>0</v>
      </c>
      <c r="Z1048" s="8">
        <v>0</v>
      </c>
      <c r="AA1048" s="8">
        <v>0</v>
      </c>
      <c r="AB1048" s="8">
        <v>0</v>
      </c>
      <c r="AC1048" s="8">
        <v>0</v>
      </c>
      <c r="AD1048" s="8">
        <v>0</v>
      </c>
      <c r="AE1048" s="8">
        <v>0</v>
      </c>
      <c r="AF1048" s="8"/>
      <c r="AG1048" s="8">
        <v>0</v>
      </c>
      <c r="AH1048" s="8">
        <v>0</v>
      </c>
      <c r="AI1048" s="8">
        <v>0</v>
      </c>
    </row>
    <row r="1049" spans="1:35" s="9" customFormat="1" ht="19.649999999999999" customHeight="1" x14ac:dyDescent="0.25">
      <c r="A1049" s="6" t="s">
        <v>128</v>
      </c>
      <c r="B1049" s="6" t="s">
        <v>278</v>
      </c>
      <c r="C1049" s="6" t="s">
        <v>129</v>
      </c>
      <c r="D1049" s="6" t="s">
        <v>291</v>
      </c>
      <c r="E1049" s="6" t="s">
        <v>296</v>
      </c>
      <c r="F1049" s="6" t="s">
        <v>297</v>
      </c>
      <c r="G1049" s="6" t="s">
        <v>186</v>
      </c>
      <c r="H1049" s="6" t="s">
        <v>187</v>
      </c>
      <c r="I1049" s="5" t="s">
        <v>57</v>
      </c>
      <c r="J1049" s="5" t="s">
        <v>58</v>
      </c>
      <c r="K1049" s="5" t="s">
        <v>88</v>
      </c>
      <c r="L1049" s="5" t="s">
        <v>89</v>
      </c>
      <c r="M1049" s="7" t="s">
        <v>188</v>
      </c>
      <c r="N1049" s="7" t="s">
        <v>189</v>
      </c>
      <c r="O1049" s="8">
        <v>0</v>
      </c>
      <c r="P1049" s="8">
        <v>0</v>
      </c>
      <c r="Q1049" s="8">
        <v>0</v>
      </c>
      <c r="R1049" s="8">
        <v>0</v>
      </c>
      <c r="S1049" s="8">
        <v>0</v>
      </c>
      <c r="T1049" s="8">
        <v>0</v>
      </c>
      <c r="U1049" s="8">
        <v>1</v>
      </c>
      <c r="V1049" s="8">
        <v>0</v>
      </c>
      <c r="W1049" s="8">
        <v>0</v>
      </c>
      <c r="X1049" s="8">
        <v>0</v>
      </c>
      <c r="Y1049" s="8">
        <v>0</v>
      </c>
      <c r="Z1049" s="8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/>
      <c r="AG1049" s="8">
        <v>0</v>
      </c>
      <c r="AH1049" s="8">
        <v>0</v>
      </c>
      <c r="AI1049" s="8">
        <v>0</v>
      </c>
    </row>
    <row r="1050" spans="1:35" s="9" customFormat="1" ht="19.649999999999999" customHeight="1" x14ac:dyDescent="0.25">
      <c r="A1050" s="6" t="s">
        <v>128</v>
      </c>
      <c r="B1050" s="6" t="s">
        <v>278</v>
      </c>
      <c r="C1050" s="6" t="s">
        <v>129</v>
      </c>
      <c r="D1050" s="6" t="s">
        <v>291</v>
      </c>
      <c r="E1050" s="6" t="s">
        <v>296</v>
      </c>
      <c r="F1050" s="6" t="s">
        <v>297</v>
      </c>
      <c r="G1050" s="6" t="s">
        <v>186</v>
      </c>
      <c r="H1050" s="6" t="s">
        <v>187</v>
      </c>
      <c r="I1050" s="5" t="s">
        <v>63</v>
      </c>
      <c r="J1050" s="5" t="s">
        <v>64</v>
      </c>
      <c r="K1050" s="5" t="s">
        <v>65</v>
      </c>
      <c r="L1050" s="5" t="s">
        <v>66</v>
      </c>
      <c r="M1050" s="7" t="s">
        <v>188</v>
      </c>
      <c r="N1050" s="7" t="s">
        <v>189</v>
      </c>
      <c r="O1050" s="8">
        <v>0</v>
      </c>
      <c r="P1050" s="8">
        <v>0</v>
      </c>
      <c r="Q1050" s="8">
        <v>0</v>
      </c>
      <c r="R1050" s="8">
        <v>0</v>
      </c>
      <c r="S1050" s="8">
        <v>0</v>
      </c>
      <c r="T1050" s="8">
        <v>0</v>
      </c>
      <c r="U1050" s="8">
        <v>1</v>
      </c>
      <c r="V1050" s="8">
        <v>0</v>
      </c>
      <c r="W1050" s="8">
        <v>0</v>
      </c>
      <c r="X1050" s="8">
        <v>0</v>
      </c>
      <c r="Y1050" s="8">
        <v>0</v>
      </c>
      <c r="Z1050" s="8">
        <v>0</v>
      </c>
      <c r="AA1050" s="8">
        <v>0</v>
      </c>
      <c r="AB1050" s="8">
        <v>1</v>
      </c>
      <c r="AC1050" s="8">
        <v>0</v>
      </c>
      <c r="AD1050" s="8">
        <v>0</v>
      </c>
      <c r="AE1050" s="8">
        <v>0</v>
      </c>
      <c r="AF1050" s="8"/>
      <c r="AG1050" s="8">
        <v>0</v>
      </c>
      <c r="AH1050" s="8">
        <v>0</v>
      </c>
      <c r="AI1050" s="8">
        <v>0</v>
      </c>
    </row>
    <row r="1051" spans="1:35" s="9" customFormat="1" ht="19.649999999999999" customHeight="1" x14ac:dyDescent="0.25">
      <c r="A1051" s="6" t="s">
        <v>128</v>
      </c>
      <c r="B1051" s="6" t="s">
        <v>278</v>
      </c>
      <c r="C1051" s="6" t="s">
        <v>129</v>
      </c>
      <c r="D1051" s="6" t="s">
        <v>291</v>
      </c>
      <c r="E1051" s="6" t="s">
        <v>296</v>
      </c>
      <c r="F1051" s="6" t="s">
        <v>297</v>
      </c>
      <c r="G1051" s="6" t="s">
        <v>186</v>
      </c>
      <c r="H1051" s="6" t="s">
        <v>187</v>
      </c>
      <c r="I1051" s="5" t="s">
        <v>63</v>
      </c>
      <c r="J1051" s="5" t="s">
        <v>64</v>
      </c>
      <c r="K1051" s="5" t="s">
        <v>67</v>
      </c>
      <c r="L1051" s="5" t="s">
        <v>68</v>
      </c>
      <c r="M1051" s="7" t="s">
        <v>188</v>
      </c>
      <c r="N1051" s="7" t="s">
        <v>189</v>
      </c>
      <c r="O1051" s="8">
        <v>0</v>
      </c>
      <c r="P1051" s="8">
        <v>0</v>
      </c>
      <c r="Q1051" s="8">
        <v>0</v>
      </c>
      <c r="R1051" s="8">
        <v>1</v>
      </c>
      <c r="S1051" s="8">
        <v>2</v>
      </c>
      <c r="T1051" s="8">
        <v>0</v>
      </c>
      <c r="U1051" s="8">
        <v>1</v>
      </c>
      <c r="V1051" s="8">
        <v>0</v>
      </c>
      <c r="W1051" s="8">
        <v>0</v>
      </c>
      <c r="X1051" s="8">
        <v>0</v>
      </c>
      <c r="Y1051" s="8">
        <v>0</v>
      </c>
      <c r="Z1051" s="8">
        <v>0</v>
      </c>
      <c r="AA1051" s="8">
        <v>0</v>
      </c>
      <c r="AB1051" s="8">
        <v>0</v>
      </c>
      <c r="AC1051" s="8">
        <v>1</v>
      </c>
      <c r="AD1051" s="8">
        <v>0</v>
      </c>
      <c r="AE1051" s="8">
        <v>0</v>
      </c>
      <c r="AF1051" s="8"/>
      <c r="AG1051" s="8">
        <v>0</v>
      </c>
      <c r="AH1051" s="8">
        <v>0</v>
      </c>
      <c r="AI1051" s="8">
        <v>1</v>
      </c>
    </row>
    <row r="1052" spans="1:35" s="9" customFormat="1" ht="19.649999999999999" customHeight="1" x14ac:dyDescent="0.25">
      <c r="A1052" s="6" t="s">
        <v>128</v>
      </c>
      <c r="B1052" s="6" t="s">
        <v>278</v>
      </c>
      <c r="C1052" s="6" t="s">
        <v>129</v>
      </c>
      <c r="D1052" s="6" t="s">
        <v>291</v>
      </c>
      <c r="E1052" s="6" t="s">
        <v>296</v>
      </c>
      <c r="F1052" s="6" t="s">
        <v>297</v>
      </c>
      <c r="G1052" s="6" t="s">
        <v>186</v>
      </c>
      <c r="H1052" s="6" t="s">
        <v>187</v>
      </c>
      <c r="I1052" s="5" t="s">
        <v>63</v>
      </c>
      <c r="J1052" s="5" t="s">
        <v>64</v>
      </c>
      <c r="K1052" s="5" t="s">
        <v>69</v>
      </c>
      <c r="L1052" s="5" t="s">
        <v>70</v>
      </c>
      <c r="M1052" s="7" t="s">
        <v>188</v>
      </c>
      <c r="N1052" s="7" t="s">
        <v>189</v>
      </c>
      <c r="O1052" s="8">
        <v>0</v>
      </c>
      <c r="P1052" s="8">
        <v>0</v>
      </c>
      <c r="Q1052" s="8">
        <v>0</v>
      </c>
      <c r="R1052" s="8">
        <v>0</v>
      </c>
      <c r="S1052" s="8">
        <v>0</v>
      </c>
      <c r="T1052" s="8">
        <v>0</v>
      </c>
      <c r="U1052" s="8">
        <v>0</v>
      </c>
      <c r="V1052" s="8">
        <v>0</v>
      </c>
      <c r="W1052" s="8">
        <v>1</v>
      </c>
      <c r="X1052" s="8">
        <v>0</v>
      </c>
      <c r="Y1052" s="8">
        <v>1</v>
      </c>
      <c r="Z1052" s="8">
        <v>0</v>
      </c>
      <c r="AA1052" s="8">
        <v>0</v>
      </c>
      <c r="AB1052" s="8">
        <v>0</v>
      </c>
      <c r="AC1052" s="8">
        <v>0</v>
      </c>
      <c r="AD1052" s="8">
        <v>0</v>
      </c>
      <c r="AE1052" s="8">
        <v>0</v>
      </c>
      <c r="AF1052" s="8"/>
      <c r="AG1052" s="8">
        <v>0</v>
      </c>
      <c r="AH1052" s="8">
        <v>0</v>
      </c>
      <c r="AI1052" s="8">
        <v>0</v>
      </c>
    </row>
    <row r="1053" spans="1:35" s="9" customFormat="1" ht="19.649999999999999" customHeight="1" x14ac:dyDescent="0.25">
      <c r="A1053" s="6" t="s">
        <v>128</v>
      </c>
      <c r="B1053" s="6" t="s">
        <v>278</v>
      </c>
      <c r="C1053" s="6" t="s">
        <v>129</v>
      </c>
      <c r="D1053" s="6" t="s">
        <v>291</v>
      </c>
      <c r="E1053" s="6" t="s">
        <v>296</v>
      </c>
      <c r="F1053" s="6" t="s">
        <v>297</v>
      </c>
      <c r="G1053" s="6" t="s">
        <v>186</v>
      </c>
      <c r="H1053" s="6" t="s">
        <v>187</v>
      </c>
      <c r="I1053" s="5" t="s">
        <v>63</v>
      </c>
      <c r="J1053" s="5" t="s">
        <v>64</v>
      </c>
      <c r="K1053" s="5" t="s">
        <v>98</v>
      </c>
      <c r="L1053" s="5" t="s">
        <v>99</v>
      </c>
      <c r="M1053" s="7" t="s">
        <v>188</v>
      </c>
      <c r="N1053" s="7" t="s">
        <v>189</v>
      </c>
      <c r="O1053" s="8">
        <v>0</v>
      </c>
      <c r="P1053" s="8">
        <v>1</v>
      </c>
      <c r="Q1053" s="8">
        <v>0</v>
      </c>
      <c r="R1053" s="8">
        <v>0</v>
      </c>
      <c r="S1053" s="8">
        <v>0</v>
      </c>
      <c r="T1053" s="8">
        <v>0</v>
      </c>
      <c r="U1053" s="8">
        <v>0</v>
      </c>
      <c r="V1053" s="8">
        <v>0</v>
      </c>
      <c r="W1053" s="8">
        <v>0</v>
      </c>
      <c r="X1053" s="8">
        <v>0</v>
      </c>
      <c r="Y1053" s="8">
        <v>0</v>
      </c>
      <c r="Z1053" s="8">
        <v>0</v>
      </c>
      <c r="AA1053" s="8">
        <v>0</v>
      </c>
      <c r="AB1053" s="8">
        <v>0</v>
      </c>
      <c r="AC1053" s="8">
        <v>2</v>
      </c>
      <c r="AD1053" s="8">
        <v>0</v>
      </c>
      <c r="AE1053" s="8">
        <v>0</v>
      </c>
      <c r="AF1053" s="8"/>
      <c r="AG1053" s="8">
        <v>0</v>
      </c>
      <c r="AH1053" s="8">
        <v>0</v>
      </c>
      <c r="AI1053" s="8">
        <v>0</v>
      </c>
    </row>
    <row r="1054" spans="1:35" s="9" customFormat="1" ht="19.649999999999999" customHeight="1" x14ac:dyDescent="0.25">
      <c r="A1054" s="6" t="s">
        <v>128</v>
      </c>
      <c r="B1054" s="6" t="s">
        <v>278</v>
      </c>
      <c r="C1054" s="6" t="s">
        <v>129</v>
      </c>
      <c r="D1054" s="6" t="s">
        <v>291</v>
      </c>
      <c r="E1054" s="6" t="s">
        <v>296</v>
      </c>
      <c r="F1054" s="6" t="s">
        <v>297</v>
      </c>
      <c r="G1054" s="6" t="s">
        <v>186</v>
      </c>
      <c r="H1054" s="6" t="s">
        <v>187</v>
      </c>
      <c r="I1054" s="5" t="s">
        <v>73</v>
      </c>
      <c r="J1054" s="5" t="s">
        <v>74</v>
      </c>
      <c r="K1054" s="5" t="s">
        <v>75</v>
      </c>
      <c r="L1054" s="5" t="s">
        <v>74</v>
      </c>
      <c r="M1054" s="7" t="s">
        <v>188</v>
      </c>
      <c r="N1054" s="7" t="s">
        <v>189</v>
      </c>
      <c r="O1054" s="8">
        <v>0</v>
      </c>
      <c r="P1054" s="8">
        <v>0</v>
      </c>
      <c r="Q1054" s="8">
        <v>0</v>
      </c>
      <c r="R1054" s="8">
        <v>0</v>
      </c>
      <c r="S1054" s="8">
        <v>0</v>
      </c>
      <c r="T1054" s="8">
        <v>0</v>
      </c>
      <c r="U1054" s="8">
        <v>0</v>
      </c>
      <c r="V1054" s="8">
        <v>0</v>
      </c>
      <c r="W1054" s="8">
        <v>0</v>
      </c>
      <c r="X1054" s="8">
        <v>0</v>
      </c>
      <c r="Y1054" s="8">
        <v>0</v>
      </c>
      <c r="Z1054" s="8">
        <v>0</v>
      </c>
      <c r="AA1054" s="8">
        <v>0</v>
      </c>
      <c r="AB1054" s="8">
        <v>0</v>
      </c>
      <c r="AC1054" s="8">
        <v>100</v>
      </c>
      <c r="AD1054" s="8">
        <v>0</v>
      </c>
      <c r="AE1054" s="8">
        <v>0</v>
      </c>
      <c r="AF1054" s="8"/>
      <c r="AG1054" s="8">
        <v>0</v>
      </c>
      <c r="AH1054" s="8">
        <v>0</v>
      </c>
      <c r="AI1054" s="8">
        <v>0</v>
      </c>
    </row>
    <row r="1055" spans="1:35" s="9" customFormat="1" ht="19.649999999999999" customHeight="1" x14ac:dyDescent="0.25">
      <c r="A1055" s="6" t="s">
        <v>128</v>
      </c>
      <c r="B1055" s="6" t="s">
        <v>278</v>
      </c>
      <c r="C1055" s="6" t="s">
        <v>129</v>
      </c>
      <c r="D1055" s="6" t="s">
        <v>291</v>
      </c>
      <c r="E1055" s="6" t="s">
        <v>296</v>
      </c>
      <c r="F1055" s="6" t="s">
        <v>297</v>
      </c>
      <c r="G1055" s="6" t="s">
        <v>186</v>
      </c>
      <c r="H1055" s="6" t="s">
        <v>187</v>
      </c>
      <c r="I1055" s="5" t="s">
        <v>76</v>
      </c>
      <c r="J1055" s="5" t="s">
        <v>77</v>
      </c>
      <c r="K1055" s="5" t="s">
        <v>78</v>
      </c>
      <c r="L1055" s="5" t="s">
        <v>79</v>
      </c>
      <c r="M1055" s="7" t="s">
        <v>188</v>
      </c>
      <c r="N1055" s="7" t="s">
        <v>189</v>
      </c>
      <c r="O1055" s="8">
        <v>0</v>
      </c>
      <c r="P1055" s="8">
        <v>0</v>
      </c>
      <c r="Q1055" s="8">
        <v>0</v>
      </c>
      <c r="R1055" s="8">
        <v>0</v>
      </c>
      <c r="S1055" s="8">
        <v>0</v>
      </c>
      <c r="T1055" s="8">
        <v>0</v>
      </c>
      <c r="U1055" s="8">
        <v>0</v>
      </c>
      <c r="V1055" s="8">
        <v>2</v>
      </c>
      <c r="W1055" s="8">
        <v>0</v>
      </c>
      <c r="X1055" s="8">
        <v>0</v>
      </c>
      <c r="Y1055" s="8">
        <v>0</v>
      </c>
      <c r="Z1055" s="8">
        <v>0</v>
      </c>
      <c r="AA1055" s="8">
        <v>5</v>
      </c>
      <c r="AB1055" s="8">
        <v>0</v>
      </c>
      <c r="AC1055" s="8">
        <v>0</v>
      </c>
      <c r="AD1055" s="8">
        <v>0</v>
      </c>
      <c r="AE1055" s="8">
        <v>0</v>
      </c>
      <c r="AF1055" s="8"/>
      <c r="AG1055" s="8">
        <v>0</v>
      </c>
      <c r="AH1055" s="8">
        <v>0</v>
      </c>
      <c r="AI1055" s="8">
        <v>0</v>
      </c>
    </row>
    <row r="1056" spans="1:35" s="9" customFormat="1" ht="19.649999999999999" customHeight="1" x14ac:dyDescent="0.25">
      <c r="A1056" s="6" t="s">
        <v>128</v>
      </c>
      <c r="B1056" s="6" t="s">
        <v>278</v>
      </c>
      <c r="C1056" s="6" t="s">
        <v>129</v>
      </c>
      <c r="D1056" s="6" t="s">
        <v>291</v>
      </c>
      <c r="E1056" s="6" t="s">
        <v>296</v>
      </c>
      <c r="F1056" s="6" t="s">
        <v>297</v>
      </c>
      <c r="G1056" s="6" t="s">
        <v>186</v>
      </c>
      <c r="H1056" s="6" t="s">
        <v>187</v>
      </c>
      <c r="I1056" s="5" t="s">
        <v>80</v>
      </c>
      <c r="J1056" s="5" t="s">
        <v>81</v>
      </c>
      <c r="K1056" s="5" t="s">
        <v>82</v>
      </c>
      <c r="L1056" s="5" t="s">
        <v>83</v>
      </c>
      <c r="M1056" s="7" t="s">
        <v>188</v>
      </c>
      <c r="N1056" s="7" t="s">
        <v>189</v>
      </c>
      <c r="O1056" s="8">
        <v>0</v>
      </c>
      <c r="P1056" s="8">
        <v>0</v>
      </c>
      <c r="Q1056" s="8">
        <v>0</v>
      </c>
      <c r="R1056" s="8">
        <v>0</v>
      </c>
      <c r="S1056" s="8">
        <v>0</v>
      </c>
      <c r="T1056" s="8">
        <v>0</v>
      </c>
      <c r="U1056" s="8">
        <v>0</v>
      </c>
      <c r="V1056" s="8">
        <v>0</v>
      </c>
      <c r="W1056" s="8">
        <v>0</v>
      </c>
      <c r="X1056" s="8">
        <v>0</v>
      </c>
      <c r="Y1056" s="8">
        <v>0</v>
      </c>
      <c r="Z1056" s="8">
        <v>0</v>
      </c>
      <c r="AA1056" s="8">
        <v>0</v>
      </c>
      <c r="AB1056" s="8">
        <v>0</v>
      </c>
      <c r="AC1056" s="8">
        <v>0</v>
      </c>
      <c r="AD1056" s="8">
        <v>0</v>
      </c>
      <c r="AE1056" s="8">
        <v>0</v>
      </c>
      <c r="AF1056" s="8"/>
      <c r="AG1056" s="8">
        <v>0</v>
      </c>
      <c r="AH1056" s="8">
        <v>0</v>
      </c>
      <c r="AI1056" s="8">
        <v>0</v>
      </c>
    </row>
    <row r="1057" spans="1:35" s="9" customFormat="1" ht="19.649999999999999" customHeight="1" x14ac:dyDescent="0.25">
      <c r="A1057" s="6" t="s">
        <v>128</v>
      </c>
      <c r="B1057" s="6" t="s">
        <v>278</v>
      </c>
      <c r="C1057" s="6" t="s">
        <v>127</v>
      </c>
      <c r="D1057" s="6" t="s">
        <v>279</v>
      </c>
      <c r="E1057" s="6" t="s">
        <v>298</v>
      </c>
      <c r="F1057" s="6" t="s">
        <v>299</v>
      </c>
      <c r="G1057" s="6" t="s">
        <v>186</v>
      </c>
      <c r="H1057" s="6" t="s">
        <v>187</v>
      </c>
      <c r="I1057" s="5" t="s">
        <v>35</v>
      </c>
      <c r="J1057" s="5" t="s">
        <v>36</v>
      </c>
      <c r="K1057" s="5" t="s">
        <v>37</v>
      </c>
      <c r="L1057" s="5" t="s">
        <v>38</v>
      </c>
      <c r="M1057" s="7" t="s">
        <v>188</v>
      </c>
      <c r="N1057" s="7" t="s">
        <v>189</v>
      </c>
      <c r="O1057" s="8">
        <v>2</v>
      </c>
      <c r="P1057" s="8">
        <v>0</v>
      </c>
      <c r="Q1057" s="8">
        <v>0</v>
      </c>
      <c r="R1057" s="8">
        <v>0</v>
      </c>
      <c r="S1057" s="8">
        <v>0</v>
      </c>
      <c r="T1057" s="8">
        <v>0</v>
      </c>
      <c r="U1057" s="8">
        <v>0</v>
      </c>
      <c r="V1057" s="8">
        <v>0</v>
      </c>
      <c r="W1057" s="8">
        <v>0</v>
      </c>
      <c r="X1057" s="8">
        <v>0</v>
      </c>
      <c r="Y1057" s="8">
        <v>0</v>
      </c>
      <c r="Z1057" s="8">
        <v>0</v>
      </c>
      <c r="AA1057" s="8">
        <v>0</v>
      </c>
      <c r="AB1057" s="8">
        <v>0</v>
      </c>
      <c r="AC1057" s="8">
        <v>0</v>
      </c>
      <c r="AD1057" s="8">
        <v>0</v>
      </c>
      <c r="AE1057" s="8">
        <v>0</v>
      </c>
      <c r="AF1057" s="8"/>
      <c r="AG1057" s="8">
        <v>0</v>
      </c>
      <c r="AH1057" s="8">
        <v>0</v>
      </c>
      <c r="AI1057" s="8">
        <v>1</v>
      </c>
    </row>
    <row r="1058" spans="1:35" s="9" customFormat="1" ht="19.649999999999999" customHeight="1" x14ac:dyDescent="0.25">
      <c r="A1058" s="6" t="s">
        <v>128</v>
      </c>
      <c r="B1058" s="6" t="s">
        <v>278</v>
      </c>
      <c r="C1058" s="6" t="s">
        <v>127</v>
      </c>
      <c r="D1058" s="6" t="s">
        <v>279</v>
      </c>
      <c r="E1058" s="6" t="s">
        <v>298</v>
      </c>
      <c r="F1058" s="6" t="s">
        <v>299</v>
      </c>
      <c r="G1058" s="6" t="s">
        <v>186</v>
      </c>
      <c r="H1058" s="6" t="s">
        <v>187</v>
      </c>
      <c r="I1058" s="5" t="s">
        <v>35</v>
      </c>
      <c r="J1058" s="5" t="s">
        <v>36</v>
      </c>
      <c r="K1058" s="5" t="s">
        <v>41</v>
      </c>
      <c r="L1058" s="5" t="s">
        <v>42</v>
      </c>
      <c r="M1058" s="7" t="s">
        <v>188</v>
      </c>
      <c r="N1058" s="7" t="s">
        <v>189</v>
      </c>
      <c r="O1058" s="8">
        <v>6</v>
      </c>
      <c r="P1058" s="8">
        <v>0</v>
      </c>
      <c r="Q1058" s="8">
        <v>0</v>
      </c>
      <c r="R1058" s="8">
        <v>0</v>
      </c>
      <c r="S1058" s="8">
        <v>0</v>
      </c>
      <c r="T1058" s="8">
        <v>0</v>
      </c>
      <c r="U1058" s="8">
        <v>0</v>
      </c>
      <c r="V1058" s="8">
        <v>0</v>
      </c>
      <c r="W1058" s="8">
        <v>0</v>
      </c>
      <c r="X1058" s="8">
        <v>0</v>
      </c>
      <c r="Y1058" s="8">
        <v>0</v>
      </c>
      <c r="Z1058" s="8">
        <v>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/>
      <c r="AG1058" s="8">
        <v>0</v>
      </c>
      <c r="AH1058" s="8">
        <v>0</v>
      </c>
      <c r="AI1058" s="8">
        <v>0</v>
      </c>
    </row>
    <row r="1059" spans="1:35" s="9" customFormat="1" ht="19.649999999999999" customHeight="1" x14ac:dyDescent="0.25">
      <c r="A1059" s="6" t="s">
        <v>128</v>
      </c>
      <c r="B1059" s="6" t="s">
        <v>278</v>
      </c>
      <c r="C1059" s="6" t="s">
        <v>127</v>
      </c>
      <c r="D1059" s="6" t="s">
        <v>279</v>
      </c>
      <c r="E1059" s="6" t="s">
        <v>298</v>
      </c>
      <c r="F1059" s="6" t="s">
        <v>299</v>
      </c>
      <c r="G1059" s="6" t="s">
        <v>186</v>
      </c>
      <c r="H1059" s="6" t="s">
        <v>187</v>
      </c>
      <c r="I1059" s="5" t="s">
        <v>43</v>
      </c>
      <c r="J1059" s="5" t="s">
        <v>44</v>
      </c>
      <c r="K1059" s="5" t="s">
        <v>45</v>
      </c>
      <c r="L1059" s="5" t="s">
        <v>46</v>
      </c>
      <c r="M1059" s="7" t="s">
        <v>188</v>
      </c>
      <c r="N1059" s="7" t="s">
        <v>189</v>
      </c>
      <c r="O1059" s="8">
        <v>0</v>
      </c>
      <c r="P1059" s="8">
        <v>1</v>
      </c>
      <c r="Q1059" s="8">
        <v>0</v>
      </c>
      <c r="R1059" s="8">
        <v>0</v>
      </c>
      <c r="S1059" s="8">
        <v>0</v>
      </c>
      <c r="T1059" s="8">
        <v>0</v>
      </c>
      <c r="U1059" s="8">
        <v>0</v>
      </c>
      <c r="V1059" s="8">
        <v>0</v>
      </c>
      <c r="W1059" s="8">
        <v>0</v>
      </c>
      <c r="X1059" s="8">
        <v>0</v>
      </c>
      <c r="Y1059" s="8">
        <v>0</v>
      </c>
      <c r="Z1059" s="8">
        <v>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/>
      <c r="AG1059" s="8">
        <v>0</v>
      </c>
      <c r="AH1059" s="8">
        <v>0</v>
      </c>
      <c r="AI1059" s="8">
        <v>0</v>
      </c>
    </row>
    <row r="1060" spans="1:35" s="9" customFormat="1" ht="19.649999999999999" customHeight="1" x14ac:dyDescent="0.25">
      <c r="A1060" s="6" t="s">
        <v>128</v>
      </c>
      <c r="B1060" s="6" t="s">
        <v>278</v>
      </c>
      <c r="C1060" s="6" t="s">
        <v>127</v>
      </c>
      <c r="D1060" s="6" t="s">
        <v>279</v>
      </c>
      <c r="E1060" s="6" t="s">
        <v>298</v>
      </c>
      <c r="F1060" s="6" t="s">
        <v>299</v>
      </c>
      <c r="G1060" s="6" t="s">
        <v>186</v>
      </c>
      <c r="H1060" s="6" t="s">
        <v>187</v>
      </c>
      <c r="I1060" s="5" t="s">
        <v>63</v>
      </c>
      <c r="J1060" s="5" t="s">
        <v>64</v>
      </c>
      <c r="K1060" s="5" t="s">
        <v>65</v>
      </c>
      <c r="L1060" s="5" t="s">
        <v>66</v>
      </c>
      <c r="M1060" s="7" t="s">
        <v>188</v>
      </c>
      <c r="N1060" s="7" t="s">
        <v>189</v>
      </c>
      <c r="O1060" s="8">
        <v>0</v>
      </c>
      <c r="P1060" s="8">
        <v>0</v>
      </c>
      <c r="Q1060" s="8">
        <v>0</v>
      </c>
      <c r="R1060" s="8">
        <v>0</v>
      </c>
      <c r="S1060" s="8">
        <v>0</v>
      </c>
      <c r="T1060" s="8">
        <v>0</v>
      </c>
      <c r="U1060" s="8">
        <v>1</v>
      </c>
      <c r="V1060" s="8">
        <v>0</v>
      </c>
      <c r="W1060" s="8">
        <v>0</v>
      </c>
      <c r="X1060" s="8">
        <v>0</v>
      </c>
      <c r="Y1060" s="8">
        <v>0</v>
      </c>
      <c r="Z1060" s="8">
        <v>0</v>
      </c>
      <c r="AA1060" s="8">
        <v>0</v>
      </c>
      <c r="AB1060" s="8">
        <v>0</v>
      </c>
      <c r="AC1060" s="8">
        <v>0</v>
      </c>
      <c r="AD1060" s="8">
        <v>0</v>
      </c>
      <c r="AE1060" s="8">
        <v>0</v>
      </c>
      <c r="AF1060" s="8"/>
      <c r="AG1060" s="8">
        <v>0</v>
      </c>
      <c r="AH1060" s="8">
        <v>0</v>
      </c>
      <c r="AI1060" s="8">
        <v>0</v>
      </c>
    </row>
    <row r="1061" spans="1:35" s="9" customFormat="1" ht="19.649999999999999" customHeight="1" x14ac:dyDescent="0.25">
      <c r="A1061" s="6" t="s">
        <v>128</v>
      </c>
      <c r="B1061" s="6" t="s">
        <v>278</v>
      </c>
      <c r="C1061" s="6" t="s">
        <v>127</v>
      </c>
      <c r="D1061" s="6" t="s">
        <v>279</v>
      </c>
      <c r="E1061" s="6" t="s">
        <v>298</v>
      </c>
      <c r="F1061" s="6" t="s">
        <v>299</v>
      </c>
      <c r="G1061" s="6" t="s">
        <v>186</v>
      </c>
      <c r="H1061" s="6" t="s">
        <v>187</v>
      </c>
      <c r="I1061" s="5" t="s">
        <v>63</v>
      </c>
      <c r="J1061" s="5" t="s">
        <v>64</v>
      </c>
      <c r="K1061" s="5" t="s">
        <v>67</v>
      </c>
      <c r="L1061" s="5" t="s">
        <v>68</v>
      </c>
      <c r="M1061" s="7" t="s">
        <v>188</v>
      </c>
      <c r="N1061" s="7" t="s">
        <v>189</v>
      </c>
      <c r="O1061" s="8">
        <v>0</v>
      </c>
      <c r="P1061" s="8">
        <v>1</v>
      </c>
      <c r="Q1061" s="8">
        <v>0</v>
      </c>
      <c r="R1061" s="8">
        <v>0</v>
      </c>
      <c r="S1061" s="8">
        <v>0</v>
      </c>
      <c r="T1061" s="8">
        <v>0</v>
      </c>
      <c r="U1061" s="8">
        <v>0</v>
      </c>
      <c r="V1061" s="8">
        <v>0</v>
      </c>
      <c r="W1061" s="8">
        <v>0</v>
      </c>
      <c r="X1061" s="8">
        <v>0</v>
      </c>
      <c r="Y1061" s="8">
        <v>0</v>
      </c>
      <c r="Z1061" s="8">
        <v>0</v>
      </c>
      <c r="AA1061" s="8">
        <v>0</v>
      </c>
      <c r="AB1061" s="8">
        <v>0</v>
      </c>
      <c r="AC1061" s="8">
        <v>0</v>
      </c>
      <c r="AD1061" s="8">
        <v>0</v>
      </c>
      <c r="AE1061" s="8">
        <v>0</v>
      </c>
      <c r="AF1061" s="8"/>
      <c r="AG1061" s="8">
        <v>0</v>
      </c>
      <c r="AH1061" s="8">
        <v>0</v>
      </c>
      <c r="AI1061" s="8">
        <v>0</v>
      </c>
    </row>
    <row r="1062" spans="1:35" s="9" customFormat="1" ht="19.649999999999999" customHeight="1" x14ac:dyDescent="0.25">
      <c r="A1062" s="6" t="s">
        <v>128</v>
      </c>
      <c r="B1062" s="6" t="s">
        <v>278</v>
      </c>
      <c r="C1062" s="6" t="s">
        <v>127</v>
      </c>
      <c r="D1062" s="6" t="s">
        <v>279</v>
      </c>
      <c r="E1062" s="6" t="s">
        <v>298</v>
      </c>
      <c r="F1062" s="6" t="s">
        <v>299</v>
      </c>
      <c r="G1062" s="6" t="s">
        <v>186</v>
      </c>
      <c r="H1062" s="6" t="s">
        <v>187</v>
      </c>
      <c r="I1062" s="5" t="s">
        <v>80</v>
      </c>
      <c r="J1062" s="5" t="s">
        <v>81</v>
      </c>
      <c r="K1062" s="5" t="s">
        <v>111</v>
      </c>
      <c r="L1062" s="5" t="s">
        <v>112</v>
      </c>
      <c r="M1062" s="7" t="s">
        <v>188</v>
      </c>
      <c r="N1062" s="7" t="s">
        <v>189</v>
      </c>
      <c r="O1062" s="8">
        <v>0</v>
      </c>
      <c r="P1062" s="8">
        <v>0</v>
      </c>
      <c r="Q1062" s="8">
        <v>0</v>
      </c>
      <c r="R1062" s="8">
        <v>0</v>
      </c>
      <c r="S1062" s="8">
        <v>0</v>
      </c>
      <c r="T1062" s="8">
        <v>0</v>
      </c>
      <c r="U1062" s="8">
        <v>0</v>
      </c>
      <c r="V1062" s="8">
        <v>0</v>
      </c>
      <c r="W1062" s="8">
        <v>1</v>
      </c>
      <c r="X1062" s="8">
        <v>0</v>
      </c>
      <c r="Y1062" s="8">
        <v>0</v>
      </c>
      <c r="Z1062" s="8">
        <v>0</v>
      </c>
      <c r="AA1062" s="8">
        <v>0</v>
      </c>
      <c r="AB1062" s="8">
        <v>0</v>
      </c>
      <c r="AC1062" s="8">
        <v>0</v>
      </c>
      <c r="AD1062" s="8">
        <v>0</v>
      </c>
      <c r="AE1062" s="8">
        <v>0</v>
      </c>
      <c r="AF1062" s="8"/>
      <c r="AG1062" s="8">
        <v>0</v>
      </c>
      <c r="AH1062" s="8">
        <v>0</v>
      </c>
      <c r="AI1062" s="8">
        <v>0</v>
      </c>
    </row>
    <row r="1063" spans="1:35" s="9" customFormat="1" ht="19.649999999999999" customHeight="1" x14ac:dyDescent="0.25">
      <c r="A1063" s="6" t="s">
        <v>128</v>
      </c>
      <c r="B1063" s="6" t="s">
        <v>278</v>
      </c>
      <c r="C1063" s="6" t="s">
        <v>127</v>
      </c>
      <c r="D1063" s="6" t="s">
        <v>279</v>
      </c>
      <c r="E1063" s="6" t="s">
        <v>300</v>
      </c>
      <c r="F1063" s="6" t="s">
        <v>301</v>
      </c>
      <c r="G1063" s="6" t="s">
        <v>186</v>
      </c>
      <c r="H1063" s="6" t="s">
        <v>187</v>
      </c>
      <c r="I1063" s="5" t="s">
        <v>35</v>
      </c>
      <c r="J1063" s="5" t="s">
        <v>36</v>
      </c>
      <c r="K1063" s="5" t="s">
        <v>37</v>
      </c>
      <c r="L1063" s="5" t="s">
        <v>38</v>
      </c>
      <c r="M1063" s="7" t="s">
        <v>188</v>
      </c>
      <c r="N1063" s="7" t="s">
        <v>189</v>
      </c>
      <c r="O1063" s="8">
        <v>55</v>
      </c>
      <c r="P1063" s="8">
        <v>19</v>
      </c>
      <c r="Q1063" s="8">
        <v>50</v>
      </c>
      <c r="R1063" s="8">
        <v>0</v>
      </c>
      <c r="S1063" s="8">
        <v>0</v>
      </c>
      <c r="T1063" s="8">
        <v>0</v>
      </c>
      <c r="U1063" s="8">
        <v>162</v>
      </c>
      <c r="V1063" s="8">
        <v>127</v>
      </c>
      <c r="W1063" s="8">
        <v>106</v>
      </c>
      <c r="X1063" s="8">
        <v>0</v>
      </c>
      <c r="Y1063" s="8">
        <v>0</v>
      </c>
      <c r="Z1063" s="8">
        <v>0</v>
      </c>
      <c r="AA1063" s="8">
        <v>195</v>
      </c>
      <c r="AB1063" s="8">
        <v>80</v>
      </c>
      <c r="AC1063" s="8">
        <v>81</v>
      </c>
      <c r="AD1063" s="8">
        <v>10</v>
      </c>
      <c r="AE1063" s="8">
        <v>0</v>
      </c>
      <c r="AF1063" s="8"/>
      <c r="AG1063" s="8">
        <v>38</v>
      </c>
      <c r="AH1063" s="8">
        <v>59</v>
      </c>
      <c r="AI1063" s="8">
        <v>40</v>
      </c>
    </row>
    <row r="1064" spans="1:35" s="9" customFormat="1" ht="19.649999999999999" customHeight="1" x14ac:dyDescent="0.25">
      <c r="A1064" s="6" t="s">
        <v>128</v>
      </c>
      <c r="B1064" s="6" t="s">
        <v>278</v>
      </c>
      <c r="C1064" s="6" t="s">
        <v>127</v>
      </c>
      <c r="D1064" s="6" t="s">
        <v>279</v>
      </c>
      <c r="E1064" s="6" t="s">
        <v>300</v>
      </c>
      <c r="F1064" s="6" t="s">
        <v>301</v>
      </c>
      <c r="G1064" s="6" t="s">
        <v>186</v>
      </c>
      <c r="H1064" s="6" t="s">
        <v>187</v>
      </c>
      <c r="I1064" s="5" t="s">
        <v>35</v>
      </c>
      <c r="J1064" s="5" t="s">
        <v>36</v>
      </c>
      <c r="K1064" s="5" t="s">
        <v>39</v>
      </c>
      <c r="L1064" s="5" t="s">
        <v>40</v>
      </c>
      <c r="M1064" s="7" t="s">
        <v>188</v>
      </c>
      <c r="N1064" s="7" t="s">
        <v>189</v>
      </c>
      <c r="O1064" s="8">
        <v>55</v>
      </c>
      <c r="P1064" s="8">
        <v>16</v>
      </c>
      <c r="Q1064" s="8">
        <v>35</v>
      </c>
      <c r="R1064" s="8">
        <v>-5</v>
      </c>
      <c r="S1064" s="8">
        <v>0</v>
      </c>
      <c r="T1064" s="8">
        <v>0</v>
      </c>
      <c r="U1064" s="8">
        <v>78</v>
      </c>
      <c r="V1064" s="8">
        <v>47</v>
      </c>
      <c r="W1064" s="8">
        <v>27</v>
      </c>
      <c r="X1064" s="8">
        <v>0</v>
      </c>
      <c r="Y1064" s="8">
        <v>0</v>
      </c>
      <c r="Z1064" s="8">
        <v>0</v>
      </c>
      <c r="AA1064" s="8">
        <v>93</v>
      </c>
      <c r="AB1064" s="8">
        <v>29</v>
      </c>
      <c r="AC1064" s="8">
        <v>67</v>
      </c>
      <c r="AD1064" s="8">
        <v>0</v>
      </c>
      <c r="AE1064" s="8">
        <v>0</v>
      </c>
      <c r="AF1064" s="8"/>
      <c r="AG1064" s="8">
        <v>19</v>
      </c>
      <c r="AH1064" s="8">
        <v>13</v>
      </c>
      <c r="AI1064" s="8">
        <v>23</v>
      </c>
    </row>
    <row r="1065" spans="1:35" s="9" customFormat="1" ht="19.649999999999999" customHeight="1" x14ac:dyDescent="0.25">
      <c r="A1065" s="6" t="s">
        <v>128</v>
      </c>
      <c r="B1065" s="6" t="s">
        <v>278</v>
      </c>
      <c r="C1065" s="6" t="s">
        <v>127</v>
      </c>
      <c r="D1065" s="6" t="s">
        <v>279</v>
      </c>
      <c r="E1065" s="6" t="s">
        <v>300</v>
      </c>
      <c r="F1065" s="6" t="s">
        <v>301</v>
      </c>
      <c r="G1065" s="6" t="s">
        <v>186</v>
      </c>
      <c r="H1065" s="6" t="s">
        <v>187</v>
      </c>
      <c r="I1065" s="5" t="s">
        <v>35</v>
      </c>
      <c r="J1065" s="5" t="s">
        <v>36</v>
      </c>
      <c r="K1065" s="5" t="s">
        <v>41</v>
      </c>
      <c r="L1065" s="5" t="s">
        <v>42</v>
      </c>
      <c r="M1065" s="7" t="s">
        <v>188</v>
      </c>
      <c r="N1065" s="7" t="s">
        <v>189</v>
      </c>
      <c r="O1065" s="8">
        <v>25</v>
      </c>
      <c r="P1065" s="8">
        <v>11</v>
      </c>
      <c r="Q1065" s="8">
        <v>20</v>
      </c>
      <c r="R1065" s="8">
        <v>0</v>
      </c>
      <c r="S1065" s="8">
        <v>0</v>
      </c>
      <c r="T1065" s="8">
        <v>0</v>
      </c>
      <c r="U1065" s="8">
        <v>71</v>
      </c>
      <c r="V1065" s="8">
        <v>49</v>
      </c>
      <c r="W1065" s="8">
        <v>39</v>
      </c>
      <c r="X1065" s="8">
        <v>0</v>
      </c>
      <c r="Y1065" s="8">
        <v>0</v>
      </c>
      <c r="Z1065" s="8">
        <v>0</v>
      </c>
      <c r="AA1065" s="8">
        <v>43</v>
      </c>
      <c r="AB1065" s="8">
        <v>34</v>
      </c>
      <c r="AC1065" s="8">
        <v>52</v>
      </c>
      <c r="AD1065" s="8">
        <v>0</v>
      </c>
      <c r="AE1065" s="8">
        <v>0</v>
      </c>
      <c r="AF1065" s="8"/>
      <c r="AG1065" s="8">
        <v>14</v>
      </c>
      <c r="AH1065" s="8">
        <v>26</v>
      </c>
      <c r="AI1065" s="8">
        <v>17</v>
      </c>
    </row>
    <row r="1066" spans="1:35" s="9" customFormat="1" ht="19.649999999999999" customHeight="1" x14ac:dyDescent="0.25">
      <c r="A1066" s="6" t="s">
        <v>128</v>
      </c>
      <c r="B1066" s="6" t="s">
        <v>278</v>
      </c>
      <c r="C1066" s="6" t="s">
        <v>127</v>
      </c>
      <c r="D1066" s="6" t="s">
        <v>279</v>
      </c>
      <c r="E1066" s="6" t="s">
        <v>300</v>
      </c>
      <c r="F1066" s="6" t="s">
        <v>301</v>
      </c>
      <c r="G1066" s="6" t="s">
        <v>186</v>
      </c>
      <c r="H1066" s="6" t="s">
        <v>187</v>
      </c>
      <c r="I1066" s="5" t="s">
        <v>43</v>
      </c>
      <c r="J1066" s="5" t="s">
        <v>44</v>
      </c>
      <c r="K1066" s="5" t="s">
        <v>45</v>
      </c>
      <c r="L1066" s="5" t="s">
        <v>46</v>
      </c>
      <c r="M1066" s="7" t="s">
        <v>188</v>
      </c>
      <c r="N1066" s="7" t="s">
        <v>189</v>
      </c>
      <c r="O1066" s="8">
        <v>14</v>
      </c>
      <c r="P1066" s="8">
        <v>9</v>
      </c>
      <c r="Q1066" s="8">
        <v>5</v>
      </c>
      <c r="R1066" s="8">
        <v>-1</v>
      </c>
      <c r="S1066" s="8">
        <v>0</v>
      </c>
      <c r="T1066" s="8">
        <v>0</v>
      </c>
      <c r="U1066" s="8">
        <v>33</v>
      </c>
      <c r="V1066" s="8">
        <v>27</v>
      </c>
      <c r="W1066" s="8">
        <v>11</v>
      </c>
      <c r="X1066" s="8">
        <v>0</v>
      </c>
      <c r="Y1066" s="8">
        <v>0</v>
      </c>
      <c r="Z1066" s="8">
        <v>0</v>
      </c>
      <c r="AA1066" s="8">
        <v>32</v>
      </c>
      <c r="AB1066" s="8">
        <v>11</v>
      </c>
      <c r="AC1066" s="8">
        <v>41</v>
      </c>
      <c r="AD1066" s="8">
        <v>0</v>
      </c>
      <c r="AE1066" s="8">
        <v>0</v>
      </c>
      <c r="AF1066" s="8"/>
      <c r="AG1066" s="8">
        <v>28</v>
      </c>
      <c r="AH1066" s="8">
        <v>9</v>
      </c>
      <c r="AI1066" s="8">
        <v>20</v>
      </c>
    </row>
    <row r="1067" spans="1:35" s="9" customFormat="1" ht="19.649999999999999" customHeight="1" x14ac:dyDescent="0.25">
      <c r="A1067" s="6" t="s">
        <v>128</v>
      </c>
      <c r="B1067" s="6" t="s">
        <v>278</v>
      </c>
      <c r="C1067" s="6" t="s">
        <v>127</v>
      </c>
      <c r="D1067" s="6" t="s">
        <v>279</v>
      </c>
      <c r="E1067" s="6" t="s">
        <v>300</v>
      </c>
      <c r="F1067" s="6" t="s">
        <v>301</v>
      </c>
      <c r="G1067" s="6" t="s">
        <v>186</v>
      </c>
      <c r="H1067" s="6" t="s">
        <v>187</v>
      </c>
      <c r="I1067" s="5" t="s">
        <v>43</v>
      </c>
      <c r="J1067" s="5" t="s">
        <v>44</v>
      </c>
      <c r="K1067" s="5" t="s">
        <v>47</v>
      </c>
      <c r="L1067" s="5" t="s">
        <v>48</v>
      </c>
      <c r="M1067" s="7" t="s">
        <v>188</v>
      </c>
      <c r="N1067" s="7" t="s">
        <v>189</v>
      </c>
      <c r="O1067" s="8">
        <v>0</v>
      </c>
      <c r="P1067" s="8">
        <v>0</v>
      </c>
      <c r="Q1067" s="8">
        <v>0</v>
      </c>
      <c r="R1067" s="8">
        <v>0</v>
      </c>
      <c r="S1067" s="8">
        <v>0</v>
      </c>
      <c r="T1067" s="8">
        <v>0</v>
      </c>
      <c r="U1067" s="8">
        <v>0</v>
      </c>
      <c r="V1067" s="8">
        <v>0</v>
      </c>
      <c r="W1067" s="8">
        <v>0</v>
      </c>
      <c r="X1067" s="8">
        <v>0</v>
      </c>
      <c r="Y1067" s="8">
        <v>0</v>
      </c>
      <c r="Z1067" s="8">
        <v>0</v>
      </c>
      <c r="AA1067" s="8">
        <v>0</v>
      </c>
      <c r="AB1067" s="8">
        <v>0</v>
      </c>
      <c r="AC1067" s="8">
        <v>1</v>
      </c>
      <c r="AD1067" s="8">
        <v>0</v>
      </c>
      <c r="AE1067" s="8">
        <v>0</v>
      </c>
      <c r="AF1067" s="8"/>
      <c r="AG1067" s="8">
        <v>0</v>
      </c>
      <c r="AH1067" s="8">
        <v>0</v>
      </c>
      <c r="AI1067" s="8">
        <v>0</v>
      </c>
    </row>
    <row r="1068" spans="1:35" s="9" customFormat="1" ht="19.649999999999999" customHeight="1" x14ac:dyDescent="0.25">
      <c r="A1068" s="6" t="s">
        <v>128</v>
      </c>
      <c r="B1068" s="6" t="s">
        <v>278</v>
      </c>
      <c r="C1068" s="6" t="s">
        <v>127</v>
      </c>
      <c r="D1068" s="6" t="s">
        <v>279</v>
      </c>
      <c r="E1068" s="6" t="s">
        <v>300</v>
      </c>
      <c r="F1068" s="6" t="s">
        <v>301</v>
      </c>
      <c r="G1068" s="6" t="s">
        <v>186</v>
      </c>
      <c r="H1068" s="6" t="s">
        <v>187</v>
      </c>
      <c r="I1068" s="5" t="s">
        <v>43</v>
      </c>
      <c r="J1068" s="5" t="s">
        <v>44</v>
      </c>
      <c r="K1068" s="5" t="s">
        <v>49</v>
      </c>
      <c r="L1068" s="5" t="s">
        <v>50</v>
      </c>
      <c r="M1068" s="7" t="s">
        <v>188</v>
      </c>
      <c r="N1068" s="7" t="s">
        <v>189</v>
      </c>
      <c r="O1068" s="8">
        <v>1</v>
      </c>
      <c r="P1068" s="8">
        <v>0</v>
      </c>
      <c r="Q1068" s="8">
        <v>0</v>
      </c>
      <c r="R1068" s="8">
        <v>0</v>
      </c>
      <c r="S1068" s="8">
        <v>0</v>
      </c>
      <c r="T1068" s="8">
        <v>0</v>
      </c>
      <c r="U1068" s="8">
        <v>0</v>
      </c>
      <c r="V1068" s="8">
        <v>0</v>
      </c>
      <c r="W1068" s="8">
        <v>0</v>
      </c>
      <c r="X1068" s="8">
        <v>0</v>
      </c>
      <c r="Y1068" s="8">
        <v>0</v>
      </c>
      <c r="Z1068" s="8">
        <v>0</v>
      </c>
      <c r="AA1068" s="8">
        <v>0</v>
      </c>
      <c r="AB1068" s="8">
        <v>0</v>
      </c>
      <c r="AC1068" s="8">
        <v>0</v>
      </c>
      <c r="AD1068" s="8">
        <v>0</v>
      </c>
      <c r="AE1068" s="8">
        <v>0</v>
      </c>
      <c r="AF1068" s="8"/>
      <c r="AG1068" s="8">
        <v>0</v>
      </c>
      <c r="AH1068" s="8">
        <v>0</v>
      </c>
      <c r="AI1068" s="8">
        <v>0</v>
      </c>
    </row>
    <row r="1069" spans="1:35" s="9" customFormat="1" ht="19.649999999999999" customHeight="1" x14ac:dyDescent="0.25">
      <c r="A1069" s="6" t="s">
        <v>128</v>
      </c>
      <c r="B1069" s="6" t="s">
        <v>278</v>
      </c>
      <c r="C1069" s="6" t="s">
        <v>127</v>
      </c>
      <c r="D1069" s="6" t="s">
        <v>279</v>
      </c>
      <c r="E1069" s="6" t="s">
        <v>300</v>
      </c>
      <c r="F1069" s="6" t="s">
        <v>301</v>
      </c>
      <c r="G1069" s="6" t="s">
        <v>186</v>
      </c>
      <c r="H1069" s="6" t="s">
        <v>187</v>
      </c>
      <c r="I1069" s="5" t="s">
        <v>51</v>
      </c>
      <c r="J1069" s="5" t="s">
        <v>52</v>
      </c>
      <c r="K1069" s="5" t="s">
        <v>53</v>
      </c>
      <c r="L1069" s="5" t="s">
        <v>54</v>
      </c>
      <c r="M1069" s="7" t="s">
        <v>188</v>
      </c>
      <c r="N1069" s="7" t="s">
        <v>189</v>
      </c>
      <c r="O1069" s="8">
        <v>183</v>
      </c>
      <c r="P1069" s="8">
        <v>127</v>
      </c>
      <c r="Q1069" s="8">
        <v>145</v>
      </c>
      <c r="R1069" s="8">
        <v>0</v>
      </c>
      <c r="S1069" s="8">
        <v>0</v>
      </c>
      <c r="T1069" s="8">
        <v>0</v>
      </c>
      <c r="U1069" s="8">
        <v>311</v>
      </c>
      <c r="V1069" s="8">
        <v>361</v>
      </c>
      <c r="W1069" s="8">
        <v>291</v>
      </c>
      <c r="X1069" s="8">
        <v>0</v>
      </c>
      <c r="Y1069" s="8">
        <v>0</v>
      </c>
      <c r="Z1069" s="8">
        <v>0</v>
      </c>
      <c r="AA1069" s="8">
        <v>563</v>
      </c>
      <c r="AB1069" s="8">
        <v>223</v>
      </c>
      <c r="AC1069" s="8">
        <v>297</v>
      </c>
      <c r="AD1069" s="8">
        <v>160</v>
      </c>
      <c r="AE1069" s="8">
        <v>0</v>
      </c>
      <c r="AF1069" s="8"/>
      <c r="AG1069" s="8">
        <v>189</v>
      </c>
      <c r="AH1069" s="8">
        <v>197</v>
      </c>
      <c r="AI1069" s="8">
        <v>277</v>
      </c>
    </row>
    <row r="1070" spans="1:35" s="9" customFormat="1" ht="19.649999999999999" customHeight="1" x14ac:dyDescent="0.25">
      <c r="A1070" s="6" t="s">
        <v>128</v>
      </c>
      <c r="B1070" s="6" t="s">
        <v>278</v>
      </c>
      <c r="C1070" s="6" t="s">
        <v>127</v>
      </c>
      <c r="D1070" s="6" t="s">
        <v>279</v>
      </c>
      <c r="E1070" s="6" t="s">
        <v>300</v>
      </c>
      <c r="F1070" s="6" t="s">
        <v>301</v>
      </c>
      <c r="G1070" s="6" t="s">
        <v>186</v>
      </c>
      <c r="H1070" s="6" t="s">
        <v>187</v>
      </c>
      <c r="I1070" s="5" t="s">
        <v>51</v>
      </c>
      <c r="J1070" s="5" t="s">
        <v>52</v>
      </c>
      <c r="K1070" s="5" t="s">
        <v>86</v>
      </c>
      <c r="L1070" s="5" t="s">
        <v>87</v>
      </c>
      <c r="M1070" s="7" t="s">
        <v>188</v>
      </c>
      <c r="N1070" s="7" t="s">
        <v>189</v>
      </c>
      <c r="O1070" s="8">
        <v>20</v>
      </c>
      <c r="P1070" s="8">
        <v>2</v>
      </c>
      <c r="Q1070" s="8">
        <v>2</v>
      </c>
      <c r="R1070" s="8">
        <v>0</v>
      </c>
      <c r="S1070" s="8">
        <v>0</v>
      </c>
      <c r="T1070" s="8">
        <v>0</v>
      </c>
      <c r="U1070" s="8">
        <v>5</v>
      </c>
      <c r="V1070" s="8">
        <v>5</v>
      </c>
      <c r="W1070" s="8">
        <v>2</v>
      </c>
      <c r="X1070" s="8">
        <v>0</v>
      </c>
      <c r="Y1070" s="8">
        <v>0</v>
      </c>
      <c r="Z1070" s="8">
        <v>0</v>
      </c>
      <c r="AA1070" s="8">
        <v>10</v>
      </c>
      <c r="AB1070" s="8">
        <v>12</v>
      </c>
      <c r="AC1070" s="8">
        <v>14</v>
      </c>
      <c r="AD1070" s="8">
        <v>0</v>
      </c>
      <c r="AE1070" s="8">
        <v>0</v>
      </c>
      <c r="AF1070" s="8"/>
      <c r="AG1070" s="8">
        <v>5</v>
      </c>
      <c r="AH1070" s="8">
        <v>5</v>
      </c>
      <c r="AI1070" s="8">
        <v>9</v>
      </c>
    </row>
    <row r="1071" spans="1:35" s="9" customFormat="1" ht="19.649999999999999" customHeight="1" x14ac:dyDescent="0.25">
      <c r="A1071" s="6" t="s">
        <v>128</v>
      </c>
      <c r="B1071" s="6" t="s">
        <v>278</v>
      </c>
      <c r="C1071" s="6" t="s">
        <v>127</v>
      </c>
      <c r="D1071" s="6" t="s">
        <v>279</v>
      </c>
      <c r="E1071" s="6" t="s">
        <v>300</v>
      </c>
      <c r="F1071" s="6" t="s">
        <v>301</v>
      </c>
      <c r="G1071" s="6" t="s">
        <v>186</v>
      </c>
      <c r="H1071" s="6" t="s">
        <v>187</v>
      </c>
      <c r="I1071" s="5" t="s">
        <v>51</v>
      </c>
      <c r="J1071" s="5" t="s">
        <v>52</v>
      </c>
      <c r="K1071" s="5" t="s">
        <v>55</v>
      </c>
      <c r="L1071" s="5" t="s">
        <v>56</v>
      </c>
      <c r="M1071" s="7" t="s">
        <v>188</v>
      </c>
      <c r="N1071" s="7" t="s">
        <v>189</v>
      </c>
      <c r="O1071" s="8">
        <v>7</v>
      </c>
      <c r="P1071" s="8">
        <v>0</v>
      </c>
      <c r="Q1071" s="8">
        <v>4</v>
      </c>
      <c r="R1071" s="8">
        <v>0</v>
      </c>
      <c r="S1071" s="8">
        <v>0</v>
      </c>
      <c r="T1071" s="8">
        <v>0</v>
      </c>
      <c r="U1071" s="8">
        <v>21</v>
      </c>
      <c r="V1071" s="8">
        <v>10</v>
      </c>
      <c r="W1071" s="8">
        <v>2</v>
      </c>
      <c r="X1071" s="8">
        <v>0</v>
      </c>
      <c r="Y1071" s="8">
        <v>0</v>
      </c>
      <c r="Z1071" s="8">
        <v>0</v>
      </c>
      <c r="AA1071" s="8">
        <v>12</v>
      </c>
      <c r="AB1071" s="8">
        <v>5</v>
      </c>
      <c r="AC1071" s="8">
        <v>6</v>
      </c>
      <c r="AD1071" s="8">
        <v>0</v>
      </c>
      <c r="AE1071" s="8">
        <v>0</v>
      </c>
      <c r="AF1071" s="8"/>
      <c r="AG1071" s="8">
        <v>2</v>
      </c>
      <c r="AH1071" s="8">
        <v>4</v>
      </c>
      <c r="AI1071" s="8">
        <v>2</v>
      </c>
    </row>
    <row r="1072" spans="1:35" s="9" customFormat="1" ht="19.649999999999999" customHeight="1" x14ac:dyDescent="0.25">
      <c r="A1072" s="6" t="s">
        <v>128</v>
      </c>
      <c r="B1072" s="6" t="s">
        <v>278</v>
      </c>
      <c r="C1072" s="6" t="s">
        <v>127</v>
      </c>
      <c r="D1072" s="6" t="s">
        <v>279</v>
      </c>
      <c r="E1072" s="6" t="s">
        <v>300</v>
      </c>
      <c r="F1072" s="6" t="s">
        <v>301</v>
      </c>
      <c r="G1072" s="6" t="s">
        <v>186</v>
      </c>
      <c r="H1072" s="6" t="s">
        <v>187</v>
      </c>
      <c r="I1072" s="5" t="s">
        <v>57</v>
      </c>
      <c r="J1072" s="5" t="s">
        <v>58</v>
      </c>
      <c r="K1072" s="5" t="s">
        <v>61</v>
      </c>
      <c r="L1072" s="5" t="s">
        <v>62</v>
      </c>
      <c r="M1072" s="7" t="s">
        <v>188</v>
      </c>
      <c r="N1072" s="7" t="s">
        <v>189</v>
      </c>
      <c r="O1072" s="8">
        <v>8</v>
      </c>
      <c r="P1072" s="8">
        <v>2</v>
      </c>
      <c r="Q1072" s="8">
        <v>9</v>
      </c>
      <c r="R1072" s="8">
        <v>0</v>
      </c>
      <c r="S1072" s="8">
        <v>0</v>
      </c>
      <c r="T1072" s="8">
        <v>0</v>
      </c>
      <c r="U1072" s="8">
        <v>19</v>
      </c>
      <c r="V1072" s="8">
        <v>16</v>
      </c>
      <c r="W1072" s="8">
        <v>2</v>
      </c>
      <c r="X1072" s="8">
        <v>0</v>
      </c>
      <c r="Y1072" s="8">
        <v>0</v>
      </c>
      <c r="Z1072" s="8">
        <v>0</v>
      </c>
      <c r="AA1072" s="8">
        <v>21</v>
      </c>
      <c r="AB1072" s="8">
        <v>5</v>
      </c>
      <c r="AC1072" s="8">
        <v>9</v>
      </c>
      <c r="AD1072" s="8">
        <v>0</v>
      </c>
      <c r="AE1072" s="8">
        <v>0</v>
      </c>
      <c r="AF1072" s="8"/>
      <c r="AG1072" s="8">
        <v>6</v>
      </c>
      <c r="AH1072" s="8">
        <v>10</v>
      </c>
      <c r="AI1072" s="8">
        <v>10</v>
      </c>
    </row>
    <row r="1073" spans="1:35" s="9" customFormat="1" ht="19.649999999999999" customHeight="1" x14ac:dyDescent="0.25">
      <c r="A1073" s="6" t="s">
        <v>128</v>
      </c>
      <c r="B1073" s="6" t="s">
        <v>278</v>
      </c>
      <c r="C1073" s="6" t="s">
        <v>127</v>
      </c>
      <c r="D1073" s="6" t="s">
        <v>279</v>
      </c>
      <c r="E1073" s="6" t="s">
        <v>300</v>
      </c>
      <c r="F1073" s="6" t="s">
        <v>301</v>
      </c>
      <c r="G1073" s="6" t="s">
        <v>186</v>
      </c>
      <c r="H1073" s="6" t="s">
        <v>187</v>
      </c>
      <c r="I1073" s="5" t="s">
        <v>63</v>
      </c>
      <c r="J1073" s="5" t="s">
        <v>64</v>
      </c>
      <c r="K1073" s="5" t="s">
        <v>65</v>
      </c>
      <c r="L1073" s="5" t="s">
        <v>66</v>
      </c>
      <c r="M1073" s="7" t="s">
        <v>188</v>
      </c>
      <c r="N1073" s="7" t="s">
        <v>189</v>
      </c>
      <c r="O1073" s="8">
        <v>3</v>
      </c>
      <c r="P1073" s="8">
        <v>1</v>
      </c>
      <c r="Q1073" s="8">
        <v>3</v>
      </c>
      <c r="R1073" s="8">
        <v>0</v>
      </c>
      <c r="S1073" s="8">
        <v>0</v>
      </c>
      <c r="T1073" s="8">
        <v>0</v>
      </c>
      <c r="U1073" s="8">
        <v>1</v>
      </c>
      <c r="V1073" s="8">
        <v>4</v>
      </c>
      <c r="W1073" s="8">
        <v>5</v>
      </c>
      <c r="X1073" s="8">
        <v>0</v>
      </c>
      <c r="Y1073" s="8">
        <v>0</v>
      </c>
      <c r="Z1073" s="8">
        <v>0</v>
      </c>
      <c r="AA1073" s="8">
        <v>13</v>
      </c>
      <c r="AB1073" s="8">
        <v>8</v>
      </c>
      <c r="AC1073" s="8">
        <v>8</v>
      </c>
      <c r="AD1073" s="8">
        <v>0</v>
      </c>
      <c r="AE1073" s="8">
        <v>0</v>
      </c>
      <c r="AF1073" s="8"/>
      <c r="AG1073" s="8">
        <v>2</v>
      </c>
      <c r="AH1073" s="8">
        <v>3</v>
      </c>
      <c r="AI1073" s="8">
        <v>3</v>
      </c>
    </row>
    <row r="1074" spans="1:35" s="9" customFormat="1" ht="19.649999999999999" customHeight="1" x14ac:dyDescent="0.25">
      <c r="A1074" s="6" t="s">
        <v>128</v>
      </c>
      <c r="B1074" s="6" t="s">
        <v>278</v>
      </c>
      <c r="C1074" s="6" t="s">
        <v>127</v>
      </c>
      <c r="D1074" s="6" t="s">
        <v>279</v>
      </c>
      <c r="E1074" s="6" t="s">
        <v>300</v>
      </c>
      <c r="F1074" s="6" t="s">
        <v>301</v>
      </c>
      <c r="G1074" s="6" t="s">
        <v>186</v>
      </c>
      <c r="H1074" s="6" t="s">
        <v>187</v>
      </c>
      <c r="I1074" s="5" t="s">
        <v>63</v>
      </c>
      <c r="J1074" s="5" t="s">
        <v>64</v>
      </c>
      <c r="K1074" s="5" t="s">
        <v>67</v>
      </c>
      <c r="L1074" s="5" t="s">
        <v>68</v>
      </c>
      <c r="M1074" s="7" t="s">
        <v>188</v>
      </c>
      <c r="N1074" s="7" t="s">
        <v>189</v>
      </c>
      <c r="O1074" s="8">
        <v>34</v>
      </c>
      <c r="P1074" s="8">
        <v>20</v>
      </c>
      <c r="Q1074" s="8">
        <v>8</v>
      </c>
      <c r="R1074" s="8">
        <v>0</v>
      </c>
      <c r="S1074" s="8">
        <v>0</v>
      </c>
      <c r="T1074" s="8">
        <v>0</v>
      </c>
      <c r="U1074" s="8">
        <v>0</v>
      </c>
      <c r="V1074" s="8">
        <v>20</v>
      </c>
      <c r="W1074" s="8">
        <v>10</v>
      </c>
      <c r="X1074" s="8">
        <v>0</v>
      </c>
      <c r="Y1074" s="8">
        <v>0</v>
      </c>
      <c r="Z1074" s="8">
        <v>-1</v>
      </c>
      <c r="AA1074" s="8">
        <v>80</v>
      </c>
      <c r="AB1074" s="8">
        <v>0</v>
      </c>
      <c r="AC1074" s="8">
        <v>44</v>
      </c>
      <c r="AD1074" s="8">
        <v>0</v>
      </c>
      <c r="AE1074" s="8">
        <v>0</v>
      </c>
      <c r="AF1074" s="8"/>
      <c r="AG1074" s="8">
        <v>40</v>
      </c>
      <c r="AH1074" s="8">
        <v>3</v>
      </c>
      <c r="AI1074" s="8">
        <v>104</v>
      </c>
    </row>
    <row r="1075" spans="1:35" s="9" customFormat="1" ht="19.649999999999999" customHeight="1" x14ac:dyDescent="0.25">
      <c r="A1075" s="6" t="s">
        <v>128</v>
      </c>
      <c r="B1075" s="6" t="s">
        <v>278</v>
      </c>
      <c r="C1075" s="6" t="s">
        <v>127</v>
      </c>
      <c r="D1075" s="6" t="s">
        <v>279</v>
      </c>
      <c r="E1075" s="6" t="s">
        <v>300</v>
      </c>
      <c r="F1075" s="6" t="s">
        <v>301</v>
      </c>
      <c r="G1075" s="6" t="s">
        <v>186</v>
      </c>
      <c r="H1075" s="6" t="s">
        <v>187</v>
      </c>
      <c r="I1075" s="5" t="s">
        <v>63</v>
      </c>
      <c r="J1075" s="5" t="s">
        <v>64</v>
      </c>
      <c r="K1075" s="5" t="s">
        <v>69</v>
      </c>
      <c r="L1075" s="5" t="s">
        <v>70</v>
      </c>
      <c r="M1075" s="7" t="s">
        <v>188</v>
      </c>
      <c r="N1075" s="7" t="s">
        <v>189</v>
      </c>
      <c r="O1075" s="8">
        <v>1</v>
      </c>
      <c r="P1075" s="8">
        <v>0</v>
      </c>
      <c r="Q1075" s="8">
        <v>0</v>
      </c>
      <c r="R1075" s="8">
        <v>0</v>
      </c>
      <c r="S1075" s="8">
        <v>0</v>
      </c>
      <c r="T1075" s="8">
        <v>0</v>
      </c>
      <c r="U1075" s="8">
        <v>3</v>
      </c>
      <c r="V1075" s="8">
        <v>0</v>
      </c>
      <c r="W1075" s="8">
        <v>0</v>
      </c>
      <c r="X1075" s="8">
        <v>0</v>
      </c>
      <c r="Y1075" s="8">
        <v>0</v>
      </c>
      <c r="Z1075" s="8">
        <v>0</v>
      </c>
      <c r="AA1075" s="8">
        <v>2</v>
      </c>
      <c r="AB1075" s="8">
        <v>6</v>
      </c>
      <c r="AC1075" s="8">
        <v>2</v>
      </c>
      <c r="AD1075" s="8">
        <v>0</v>
      </c>
      <c r="AE1075" s="8">
        <v>0</v>
      </c>
      <c r="AF1075" s="8"/>
      <c r="AG1075" s="8">
        <v>0</v>
      </c>
      <c r="AH1075" s="8">
        <v>2</v>
      </c>
      <c r="AI1075" s="8">
        <v>1</v>
      </c>
    </row>
    <row r="1076" spans="1:35" s="9" customFormat="1" ht="19.649999999999999" customHeight="1" x14ac:dyDescent="0.25">
      <c r="A1076" s="6" t="s">
        <v>128</v>
      </c>
      <c r="B1076" s="6" t="s">
        <v>278</v>
      </c>
      <c r="C1076" s="6" t="s">
        <v>127</v>
      </c>
      <c r="D1076" s="6" t="s">
        <v>279</v>
      </c>
      <c r="E1076" s="6" t="s">
        <v>300</v>
      </c>
      <c r="F1076" s="6" t="s">
        <v>301</v>
      </c>
      <c r="G1076" s="6" t="s">
        <v>186</v>
      </c>
      <c r="H1076" s="6" t="s">
        <v>187</v>
      </c>
      <c r="I1076" s="5" t="s">
        <v>63</v>
      </c>
      <c r="J1076" s="5" t="s">
        <v>64</v>
      </c>
      <c r="K1076" s="5" t="s">
        <v>71</v>
      </c>
      <c r="L1076" s="5" t="s">
        <v>72</v>
      </c>
      <c r="M1076" s="7" t="s">
        <v>188</v>
      </c>
      <c r="N1076" s="7" t="s">
        <v>189</v>
      </c>
      <c r="O1076" s="8">
        <v>1</v>
      </c>
      <c r="P1076" s="8">
        <v>0</v>
      </c>
      <c r="Q1076" s="8">
        <v>0</v>
      </c>
      <c r="R1076" s="8">
        <v>0</v>
      </c>
      <c r="S1076" s="8">
        <v>0</v>
      </c>
      <c r="T1076" s="8">
        <v>0</v>
      </c>
      <c r="U1076" s="8">
        <v>2</v>
      </c>
      <c r="V1076" s="8">
        <v>8</v>
      </c>
      <c r="W1076" s="8">
        <v>9</v>
      </c>
      <c r="X1076" s="8">
        <v>0</v>
      </c>
      <c r="Y1076" s="8">
        <v>0</v>
      </c>
      <c r="Z1076" s="8">
        <v>0</v>
      </c>
      <c r="AA1076" s="8">
        <v>17</v>
      </c>
      <c r="AB1076" s="8">
        <v>4</v>
      </c>
      <c r="AC1076" s="8">
        <v>13</v>
      </c>
      <c r="AD1076" s="8">
        <v>10</v>
      </c>
      <c r="AE1076" s="8">
        <v>0</v>
      </c>
      <c r="AF1076" s="8"/>
      <c r="AG1076" s="8">
        <v>0</v>
      </c>
      <c r="AH1076" s="8">
        <v>5</v>
      </c>
      <c r="AI1076" s="8">
        <v>2</v>
      </c>
    </row>
    <row r="1077" spans="1:35" s="9" customFormat="1" ht="19.649999999999999" customHeight="1" x14ac:dyDescent="0.25">
      <c r="A1077" s="6" t="s">
        <v>128</v>
      </c>
      <c r="B1077" s="6" t="s">
        <v>278</v>
      </c>
      <c r="C1077" s="6" t="s">
        <v>127</v>
      </c>
      <c r="D1077" s="6" t="s">
        <v>279</v>
      </c>
      <c r="E1077" s="6" t="s">
        <v>300</v>
      </c>
      <c r="F1077" s="6" t="s">
        <v>301</v>
      </c>
      <c r="G1077" s="6" t="s">
        <v>186</v>
      </c>
      <c r="H1077" s="6" t="s">
        <v>187</v>
      </c>
      <c r="I1077" s="5" t="s">
        <v>63</v>
      </c>
      <c r="J1077" s="5" t="s">
        <v>64</v>
      </c>
      <c r="K1077" s="5" t="s">
        <v>96</v>
      </c>
      <c r="L1077" s="5" t="s">
        <v>97</v>
      </c>
      <c r="M1077" s="7" t="s">
        <v>188</v>
      </c>
      <c r="N1077" s="7" t="s">
        <v>189</v>
      </c>
      <c r="O1077" s="8">
        <v>0</v>
      </c>
      <c r="P1077" s="8">
        <v>2</v>
      </c>
      <c r="Q1077" s="8">
        <v>1</v>
      </c>
      <c r="R1077" s="8">
        <v>0</v>
      </c>
      <c r="S1077" s="8">
        <v>0</v>
      </c>
      <c r="T1077" s="8">
        <v>0</v>
      </c>
      <c r="U1077" s="8">
        <v>2</v>
      </c>
      <c r="V1077" s="8">
        <v>2</v>
      </c>
      <c r="W1077" s="8">
        <v>0</v>
      </c>
      <c r="X1077" s="8">
        <v>0</v>
      </c>
      <c r="Y1077" s="8">
        <v>0</v>
      </c>
      <c r="Z1077" s="8">
        <v>0</v>
      </c>
      <c r="AA1077" s="8">
        <v>1</v>
      </c>
      <c r="AB1077" s="8">
        <v>7</v>
      </c>
      <c r="AC1077" s="8">
        <v>5</v>
      </c>
      <c r="AD1077" s="8">
        <v>0</v>
      </c>
      <c r="AE1077" s="8">
        <v>0</v>
      </c>
      <c r="AF1077" s="8"/>
      <c r="AG1077" s="8">
        <v>2</v>
      </c>
      <c r="AH1077" s="8">
        <v>0</v>
      </c>
      <c r="AI1077" s="8">
        <v>0</v>
      </c>
    </row>
    <row r="1078" spans="1:35" s="9" customFormat="1" ht="19.649999999999999" customHeight="1" x14ac:dyDescent="0.25">
      <c r="A1078" s="6" t="s">
        <v>128</v>
      </c>
      <c r="B1078" s="6" t="s">
        <v>278</v>
      </c>
      <c r="C1078" s="6" t="s">
        <v>127</v>
      </c>
      <c r="D1078" s="6" t="s">
        <v>279</v>
      </c>
      <c r="E1078" s="6" t="s">
        <v>300</v>
      </c>
      <c r="F1078" s="6" t="s">
        <v>301</v>
      </c>
      <c r="G1078" s="6" t="s">
        <v>186</v>
      </c>
      <c r="H1078" s="6" t="s">
        <v>187</v>
      </c>
      <c r="I1078" s="5" t="s">
        <v>63</v>
      </c>
      <c r="J1078" s="5" t="s">
        <v>64</v>
      </c>
      <c r="K1078" s="5" t="s">
        <v>98</v>
      </c>
      <c r="L1078" s="5" t="s">
        <v>99</v>
      </c>
      <c r="M1078" s="7" t="s">
        <v>188</v>
      </c>
      <c r="N1078" s="7" t="s">
        <v>189</v>
      </c>
      <c r="O1078" s="8">
        <v>0</v>
      </c>
      <c r="P1078" s="8">
        <v>0</v>
      </c>
      <c r="Q1078" s="8">
        <v>0</v>
      </c>
      <c r="R1078" s="8">
        <v>0</v>
      </c>
      <c r="S1078" s="8">
        <v>0</v>
      </c>
      <c r="T1078" s="8">
        <v>0</v>
      </c>
      <c r="U1078" s="8">
        <v>0</v>
      </c>
      <c r="V1078" s="8">
        <v>1</v>
      </c>
      <c r="W1078" s="8">
        <v>0</v>
      </c>
      <c r="X1078" s="8">
        <v>0</v>
      </c>
      <c r="Y1078" s="8">
        <v>0</v>
      </c>
      <c r="Z1078" s="8">
        <v>0</v>
      </c>
      <c r="AA1078" s="8">
        <v>0</v>
      </c>
      <c r="AB1078" s="8">
        <v>0</v>
      </c>
      <c r="AC1078" s="8">
        <v>1</v>
      </c>
      <c r="AD1078" s="8">
        <v>0</v>
      </c>
      <c r="AE1078" s="8">
        <v>0</v>
      </c>
      <c r="AF1078" s="8"/>
      <c r="AG1078" s="8">
        <v>0</v>
      </c>
      <c r="AH1078" s="8">
        <v>0</v>
      </c>
      <c r="AI1078" s="8">
        <v>0</v>
      </c>
    </row>
    <row r="1079" spans="1:35" s="9" customFormat="1" ht="19.649999999999999" customHeight="1" x14ac:dyDescent="0.25">
      <c r="A1079" s="6" t="s">
        <v>128</v>
      </c>
      <c r="B1079" s="6" t="s">
        <v>278</v>
      </c>
      <c r="C1079" s="6" t="s">
        <v>127</v>
      </c>
      <c r="D1079" s="6" t="s">
        <v>279</v>
      </c>
      <c r="E1079" s="6" t="s">
        <v>300</v>
      </c>
      <c r="F1079" s="6" t="s">
        <v>301</v>
      </c>
      <c r="G1079" s="6" t="s">
        <v>186</v>
      </c>
      <c r="H1079" s="6" t="s">
        <v>187</v>
      </c>
      <c r="I1079" s="5" t="s">
        <v>80</v>
      </c>
      <c r="J1079" s="5" t="s">
        <v>81</v>
      </c>
      <c r="K1079" s="5" t="s">
        <v>82</v>
      </c>
      <c r="L1079" s="5" t="s">
        <v>83</v>
      </c>
      <c r="M1079" s="7" t="s">
        <v>188</v>
      </c>
      <c r="N1079" s="7" t="s">
        <v>189</v>
      </c>
      <c r="O1079" s="8">
        <v>0</v>
      </c>
      <c r="P1079" s="8">
        <v>0</v>
      </c>
      <c r="Q1079" s="8">
        <v>0</v>
      </c>
      <c r="R1079" s="8">
        <v>0</v>
      </c>
      <c r="S1079" s="8">
        <v>0</v>
      </c>
      <c r="T1079" s="8">
        <v>0</v>
      </c>
      <c r="U1079" s="8">
        <v>0</v>
      </c>
      <c r="V1079" s="8">
        <v>0</v>
      </c>
      <c r="W1079" s="8">
        <v>0</v>
      </c>
      <c r="X1079" s="8">
        <v>0</v>
      </c>
      <c r="Y1079" s="8">
        <v>0</v>
      </c>
      <c r="Z1079" s="8">
        <v>0</v>
      </c>
      <c r="AA1079" s="8">
        <v>0</v>
      </c>
      <c r="AB1079" s="8">
        <v>0</v>
      </c>
      <c r="AC1079" s="8">
        <v>0</v>
      </c>
      <c r="AD1079" s="8">
        <v>0</v>
      </c>
      <c r="AE1079" s="8">
        <v>0</v>
      </c>
      <c r="AF1079" s="8"/>
      <c r="AG1079" s="8">
        <v>0</v>
      </c>
      <c r="AH1079" s="8">
        <v>0</v>
      </c>
      <c r="AI1079" s="8">
        <v>0</v>
      </c>
    </row>
    <row r="1080" spans="1:35" s="9" customFormat="1" ht="19.649999999999999" customHeight="1" x14ac:dyDescent="0.25">
      <c r="A1080" s="6" t="s">
        <v>128</v>
      </c>
      <c r="B1080" s="6" t="s">
        <v>278</v>
      </c>
      <c r="C1080" s="6" t="s">
        <v>127</v>
      </c>
      <c r="D1080" s="6" t="s">
        <v>279</v>
      </c>
      <c r="E1080" s="6" t="s">
        <v>121</v>
      </c>
      <c r="F1080" s="6" t="s">
        <v>302</v>
      </c>
      <c r="G1080" s="6" t="s">
        <v>186</v>
      </c>
      <c r="H1080" s="6" t="s">
        <v>187</v>
      </c>
      <c r="I1080" s="5" t="s">
        <v>35</v>
      </c>
      <c r="J1080" s="5" t="s">
        <v>36</v>
      </c>
      <c r="K1080" s="5" t="s">
        <v>37</v>
      </c>
      <c r="L1080" s="5" t="s">
        <v>38</v>
      </c>
      <c r="M1080" s="7" t="s">
        <v>188</v>
      </c>
      <c r="N1080" s="7" t="s">
        <v>189</v>
      </c>
      <c r="O1080" s="8">
        <v>0</v>
      </c>
      <c r="P1080" s="8">
        <v>0</v>
      </c>
      <c r="Q1080" s="8">
        <v>9</v>
      </c>
      <c r="R1080" s="8">
        <v>246</v>
      </c>
      <c r="S1080" s="8">
        <v>186</v>
      </c>
      <c r="T1080" s="8">
        <v>245</v>
      </c>
      <c r="U1080" s="8">
        <v>4</v>
      </c>
      <c r="V1080" s="8">
        <v>15</v>
      </c>
      <c r="W1080" s="8">
        <v>0</v>
      </c>
      <c r="X1080" s="8">
        <v>226</v>
      </c>
      <c r="Y1080" s="8">
        <v>141</v>
      </c>
      <c r="Z1080" s="8">
        <v>205</v>
      </c>
      <c r="AA1080" s="8">
        <v>13</v>
      </c>
      <c r="AB1080" s="8">
        <v>886</v>
      </c>
      <c r="AC1080" s="8">
        <v>163</v>
      </c>
      <c r="AD1080" s="8">
        <v>215</v>
      </c>
      <c r="AE1080" s="8">
        <v>149</v>
      </c>
      <c r="AF1080" s="8"/>
      <c r="AG1080" s="8">
        <v>164</v>
      </c>
      <c r="AH1080" s="8">
        <v>94</v>
      </c>
      <c r="AI1080" s="8">
        <v>98</v>
      </c>
    </row>
    <row r="1081" spans="1:35" s="9" customFormat="1" ht="19.649999999999999" customHeight="1" x14ac:dyDescent="0.25">
      <c r="A1081" s="6" t="s">
        <v>128</v>
      </c>
      <c r="B1081" s="6" t="s">
        <v>278</v>
      </c>
      <c r="C1081" s="6" t="s">
        <v>127</v>
      </c>
      <c r="D1081" s="6" t="s">
        <v>279</v>
      </c>
      <c r="E1081" s="6" t="s">
        <v>121</v>
      </c>
      <c r="F1081" s="6" t="s">
        <v>302</v>
      </c>
      <c r="G1081" s="6" t="s">
        <v>186</v>
      </c>
      <c r="H1081" s="6" t="s">
        <v>187</v>
      </c>
      <c r="I1081" s="5" t="s">
        <v>35</v>
      </c>
      <c r="J1081" s="5" t="s">
        <v>36</v>
      </c>
      <c r="K1081" s="5" t="s">
        <v>39</v>
      </c>
      <c r="L1081" s="5" t="s">
        <v>40</v>
      </c>
      <c r="M1081" s="7" t="s">
        <v>188</v>
      </c>
      <c r="N1081" s="7" t="s">
        <v>189</v>
      </c>
      <c r="O1081" s="8">
        <v>105</v>
      </c>
      <c r="P1081" s="8">
        <v>195</v>
      </c>
      <c r="Q1081" s="8">
        <v>105</v>
      </c>
      <c r="R1081" s="8">
        <v>271</v>
      </c>
      <c r="S1081" s="8">
        <v>167</v>
      </c>
      <c r="T1081" s="8">
        <v>212</v>
      </c>
      <c r="U1081" s="8">
        <v>152</v>
      </c>
      <c r="V1081" s="8">
        <v>94</v>
      </c>
      <c r="W1081" s="8">
        <v>145</v>
      </c>
      <c r="X1081" s="8">
        <v>354</v>
      </c>
      <c r="Y1081" s="8">
        <v>227</v>
      </c>
      <c r="Z1081" s="8">
        <v>279</v>
      </c>
      <c r="AA1081" s="8">
        <v>183</v>
      </c>
      <c r="AB1081" s="8">
        <v>110</v>
      </c>
      <c r="AC1081" s="8">
        <v>187</v>
      </c>
      <c r="AD1081" s="8">
        <v>275</v>
      </c>
      <c r="AE1081" s="8">
        <v>169</v>
      </c>
      <c r="AF1081" s="8"/>
      <c r="AG1081" s="8">
        <v>197</v>
      </c>
      <c r="AH1081" s="8">
        <v>221</v>
      </c>
      <c r="AI1081" s="8">
        <v>206</v>
      </c>
    </row>
    <row r="1082" spans="1:35" s="9" customFormat="1" ht="19.649999999999999" customHeight="1" x14ac:dyDescent="0.25">
      <c r="A1082" s="6" t="s">
        <v>128</v>
      </c>
      <c r="B1082" s="6" t="s">
        <v>278</v>
      </c>
      <c r="C1082" s="6" t="s">
        <v>127</v>
      </c>
      <c r="D1082" s="6" t="s">
        <v>279</v>
      </c>
      <c r="E1082" s="6" t="s">
        <v>121</v>
      </c>
      <c r="F1082" s="6" t="s">
        <v>302</v>
      </c>
      <c r="G1082" s="6" t="s">
        <v>186</v>
      </c>
      <c r="H1082" s="6" t="s">
        <v>187</v>
      </c>
      <c r="I1082" s="5" t="s">
        <v>35</v>
      </c>
      <c r="J1082" s="5" t="s">
        <v>36</v>
      </c>
      <c r="K1082" s="5" t="s">
        <v>41</v>
      </c>
      <c r="L1082" s="5" t="s">
        <v>42</v>
      </c>
      <c r="M1082" s="7" t="s">
        <v>188</v>
      </c>
      <c r="N1082" s="7" t="s">
        <v>189</v>
      </c>
      <c r="O1082" s="8">
        <v>0</v>
      </c>
      <c r="P1082" s="8">
        <v>0</v>
      </c>
      <c r="Q1082" s="8">
        <v>0</v>
      </c>
      <c r="R1082" s="8">
        <v>118</v>
      </c>
      <c r="S1082" s="8">
        <v>85</v>
      </c>
      <c r="T1082" s="8">
        <v>151</v>
      </c>
      <c r="U1082" s="8">
        <v>0</v>
      </c>
      <c r="V1082" s="8">
        <v>0</v>
      </c>
      <c r="W1082" s="8">
        <v>2</v>
      </c>
      <c r="X1082" s="8">
        <v>105</v>
      </c>
      <c r="Y1082" s="8">
        <v>55</v>
      </c>
      <c r="Z1082" s="8">
        <v>82</v>
      </c>
      <c r="AA1082" s="8">
        <v>2</v>
      </c>
      <c r="AB1082" s="8">
        <v>514</v>
      </c>
      <c r="AC1082" s="8">
        <v>151</v>
      </c>
      <c r="AD1082" s="8">
        <v>105</v>
      </c>
      <c r="AE1082" s="8">
        <v>49</v>
      </c>
      <c r="AF1082" s="8"/>
      <c r="AG1082" s="8">
        <v>88</v>
      </c>
      <c r="AH1082" s="8">
        <v>73</v>
      </c>
      <c r="AI1082" s="8">
        <v>74</v>
      </c>
    </row>
    <row r="1083" spans="1:35" s="9" customFormat="1" ht="19.649999999999999" customHeight="1" x14ac:dyDescent="0.25">
      <c r="A1083" s="6" t="s">
        <v>128</v>
      </c>
      <c r="B1083" s="6" t="s">
        <v>278</v>
      </c>
      <c r="C1083" s="6" t="s">
        <v>127</v>
      </c>
      <c r="D1083" s="6" t="s">
        <v>279</v>
      </c>
      <c r="E1083" s="6" t="s">
        <v>121</v>
      </c>
      <c r="F1083" s="6" t="s">
        <v>302</v>
      </c>
      <c r="G1083" s="6" t="s">
        <v>186</v>
      </c>
      <c r="H1083" s="6" t="s">
        <v>187</v>
      </c>
      <c r="I1083" s="5" t="s">
        <v>35</v>
      </c>
      <c r="J1083" s="5" t="s">
        <v>36</v>
      </c>
      <c r="K1083" s="5" t="s">
        <v>105</v>
      </c>
      <c r="L1083" s="5" t="s">
        <v>106</v>
      </c>
      <c r="M1083" s="7" t="s">
        <v>188</v>
      </c>
      <c r="N1083" s="7" t="s">
        <v>189</v>
      </c>
      <c r="O1083" s="8">
        <v>0</v>
      </c>
      <c r="P1083" s="8">
        <v>0</v>
      </c>
      <c r="Q1083" s="8">
        <v>0</v>
      </c>
      <c r="R1083" s="8">
        <v>20</v>
      </c>
      <c r="S1083" s="8">
        <v>0</v>
      </c>
      <c r="T1083" s="8">
        <v>0</v>
      </c>
      <c r="U1083" s="8">
        <v>0</v>
      </c>
      <c r="V1083" s="8">
        <v>0</v>
      </c>
      <c r="W1083" s="8">
        <v>0</v>
      </c>
      <c r="X1083" s="8">
        <v>0</v>
      </c>
      <c r="Y1083" s="8">
        <v>0</v>
      </c>
      <c r="Z1083" s="8">
        <v>0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8"/>
      <c r="AG1083" s="8">
        <v>0</v>
      </c>
      <c r="AH1083" s="8">
        <v>0</v>
      </c>
      <c r="AI1083" s="8">
        <v>0</v>
      </c>
    </row>
    <row r="1084" spans="1:35" s="9" customFormat="1" ht="19.649999999999999" customHeight="1" x14ac:dyDescent="0.25">
      <c r="A1084" s="6" t="s">
        <v>128</v>
      </c>
      <c r="B1084" s="6" t="s">
        <v>278</v>
      </c>
      <c r="C1084" s="6" t="s">
        <v>127</v>
      </c>
      <c r="D1084" s="6" t="s">
        <v>279</v>
      </c>
      <c r="E1084" s="6" t="s">
        <v>121</v>
      </c>
      <c r="F1084" s="6" t="s">
        <v>302</v>
      </c>
      <c r="G1084" s="6" t="s">
        <v>186</v>
      </c>
      <c r="H1084" s="6" t="s">
        <v>187</v>
      </c>
      <c r="I1084" s="5" t="s">
        <v>43</v>
      </c>
      <c r="J1084" s="5" t="s">
        <v>44</v>
      </c>
      <c r="K1084" s="5" t="s">
        <v>45</v>
      </c>
      <c r="L1084" s="5" t="s">
        <v>46</v>
      </c>
      <c r="M1084" s="7" t="s">
        <v>188</v>
      </c>
      <c r="N1084" s="7" t="s">
        <v>189</v>
      </c>
      <c r="O1084" s="8">
        <v>0</v>
      </c>
      <c r="P1084" s="8">
        <v>4</v>
      </c>
      <c r="Q1084" s="8">
        <v>0</v>
      </c>
      <c r="R1084" s="8">
        <v>20</v>
      </c>
      <c r="S1084" s="8">
        <v>57</v>
      </c>
      <c r="T1084" s="8">
        <v>8</v>
      </c>
      <c r="U1084" s="8">
        <v>1</v>
      </c>
      <c r="V1084" s="8">
        <v>0</v>
      </c>
      <c r="W1084" s="8">
        <v>7</v>
      </c>
      <c r="X1084" s="8">
        <v>19</v>
      </c>
      <c r="Y1084" s="8">
        <v>10</v>
      </c>
      <c r="Z1084" s="8">
        <v>10</v>
      </c>
      <c r="AA1084" s="8">
        <v>1</v>
      </c>
      <c r="AB1084" s="8">
        <v>4</v>
      </c>
      <c r="AC1084" s="8">
        <v>1</v>
      </c>
      <c r="AD1084" s="8">
        <v>17</v>
      </c>
      <c r="AE1084" s="8">
        <v>11</v>
      </c>
      <c r="AF1084" s="8"/>
      <c r="AG1084" s="8">
        <v>8</v>
      </c>
      <c r="AH1084" s="8">
        <v>12</v>
      </c>
      <c r="AI1084" s="8">
        <v>5</v>
      </c>
    </row>
    <row r="1085" spans="1:35" s="9" customFormat="1" ht="19.649999999999999" customHeight="1" x14ac:dyDescent="0.25">
      <c r="A1085" s="6" t="s">
        <v>128</v>
      </c>
      <c r="B1085" s="6" t="s">
        <v>278</v>
      </c>
      <c r="C1085" s="6" t="s">
        <v>127</v>
      </c>
      <c r="D1085" s="6" t="s">
        <v>279</v>
      </c>
      <c r="E1085" s="6" t="s">
        <v>121</v>
      </c>
      <c r="F1085" s="6" t="s">
        <v>302</v>
      </c>
      <c r="G1085" s="6" t="s">
        <v>186</v>
      </c>
      <c r="H1085" s="6" t="s">
        <v>187</v>
      </c>
      <c r="I1085" s="5" t="s">
        <v>43</v>
      </c>
      <c r="J1085" s="5" t="s">
        <v>44</v>
      </c>
      <c r="K1085" s="5" t="s">
        <v>47</v>
      </c>
      <c r="L1085" s="5" t="s">
        <v>48</v>
      </c>
      <c r="M1085" s="7" t="s">
        <v>188</v>
      </c>
      <c r="N1085" s="7" t="s">
        <v>189</v>
      </c>
      <c r="O1085" s="8">
        <v>1</v>
      </c>
      <c r="P1085" s="8">
        <v>0</v>
      </c>
      <c r="Q1085" s="8">
        <v>0</v>
      </c>
      <c r="R1085" s="8">
        <v>7</v>
      </c>
      <c r="S1085" s="8">
        <v>7</v>
      </c>
      <c r="T1085" s="8">
        <v>5</v>
      </c>
      <c r="U1085" s="8">
        <v>0</v>
      </c>
      <c r="V1085" s="8">
        <v>0</v>
      </c>
      <c r="W1085" s="8">
        <v>0</v>
      </c>
      <c r="X1085" s="8">
        <v>10</v>
      </c>
      <c r="Y1085" s="8">
        <v>13</v>
      </c>
      <c r="Z1085" s="8">
        <v>15</v>
      </c>
      <c r="AA1085" s="8">
        <v>1</v>
      </c>
      <c r="AB1085" s="8">
        <v>3</v>
      </c>
      <c r="AC1085" s="8">
        <v>5</v>
      </c>
      <c r="AD1085" s="8">
        <v>11</v>
      </c>
      <c r="AE1085" s="8">
        <v>3</v>
      </c>
      <c r="AF1085" s="8"/>
      <c r="AG1085" s="8">
        <v>2</v>
      </c>
      <c r="AH1085" s="8">
        <v>3</v>
      </c>
      <c r="AI1085" s="8">
        <v>3</v>
      </c>
    </row>
    <row r="1086" spans="1:35" s="9" customFormat="1" ht="19.649999999999999" customHeight="1" x14ac:dyDescent="0.25">
      <c r="A1086" s="6" t="s">
        <v>128</v>
      </c>
      <c r="B1086" s="6" t="s">
        <v>278</v>
      </c>
      <c r="C1086" s="6" t="s">
        <v>127</v>
      </c>
      <c r="D1086" s="6" t="s">
        <v>279</v>
      </c>
      <c r="E1086" s="6" t="s">
        <v>121</v>
      </c>
      <c r="F1086" s="6" t="s">
        <v>302</v>
      </c>
      <c r="G1086" s="6" t="s">
        <v>186</v>
      </c>
      <c r="H1086" s="6" t="s">
        <v>187</v>
      </c>
      <c r="I1086" s="5" t="s">
        <v>43</v>
      </c>
      <c r="J1086" s="5" t="s">
        <v>44</v>
      </c>
      <c r="K1086" s="5" t="s">
        <v>49</v>
      </c>
      <c r="L1086" s="5" t="s">
        <v>50</v>
      </c>
      <c r="M1086" s="7" t="s">
        <v>188</v>
      </c>
      <c r="N1086" s="7" t="s">
        <v>189</v>
      </c>
      <c r="O1086" s="8">
        <v>1</v>
      </c>
      <c r="P1086" s="8">
        <v>0</v>
      </c>
      <c r="Q1086" s="8">
        <v>0</v>
      </c>
      <c r="R1086" s="8">
        <v>0</v>
      </c>
      <c r="S1086" s="8">
        <v>2</v>
      </c>
      <c r="T1086" s="8">
        <v>3</v>
      </c>
      <c r="U1086" s="8">
        <v>0</v>
      </c>
      <c r="V1086" s="8">
        <v>0</v>
      </c>
      <c r="W1086" s="8">
        <v>0</v>
      </c>
      <c r="X1086" s="8">
        <v>2</v>
      </c>
      <c r="Y1086" s="8">
        <v>2</v>
      </c>
      <c r="Z1086" s="8">
        <v>0</v>
      </c>
      <c r="AA1086" s="8">
        <v>0</v>
      </c>
      <c r="AB1086" s="8">
        <v>0</v>
      </c>
      <c r="AC1086" s="8">
        <v>3</v>
      </c>
      <c r="AD1086" s="8">
        <v>2</v>
      </c>
      <c r="AE1086" s="8">
        <v>0</v>
      </c>
      <c r="AF1086" s="8"/>
      <c r="AG1086" s="8">
        <v>2</v>
      </c>
      <c r="AH1086" s="8">
        <v>0</v>
      </c>
      <c r="AI1086" s="8">
        <v>2</v>
      </c>
    </row>
    <row r="1087" spans="1:35" s="9" customFormat="1" ht="19.649999999999999" customHeight="1" x14ac:dyDescent="0.25">
      <c r="A1087" s="6" t="s">
        <v>128</v>
      </c>
      <c r="B1087" s="6" t="s">
        <v>278</v>
      </c>
      <c r="C1087" s="6" t="s">
        <v>127</v>
      </c>
      <c r="D1087" s="6" t="s">
        <v>279</v>
      </c>
      <c r="E1087" s="6" t="s">
        <v>121</v>
      </c>
      <c r="F1087" s="6" t="s">
        <v>302</v>
      </c>
      <c r="G1087" s="6" t="s">
        <v>186</v>
      </c>
      <c r="H1087" s="6" t="s">
        <v>187</v>
      </c>
      <c r="I1087" s="5" t="s">
        <v>51</v>
      </c>
      <c r="J1087" s="5" t="s">
        <v>52</v>
      </c>
      <c r="K1087" s="5" t="s">
        <v>53</v>
      </c>
      <c r="L1087" s="5" t="s">
        <v>54</v>
      </c>
      <c r="M1087" s="7" t="s">
        <v>188</v>
      </c>
      <c r="N1087" s="7" t="s">
        <v>189</v>
      </c>
      <c r="O1087" s="8">
        <v>298</v>
      </c>
      <c r="P1087" s="8">
        <v>417</v>
      </c>
      <c r="Q1087" s="8">
        <v>348</v>
      </c>
      <c r="R1087" s="8">
        <v>751</v>
      </c>
      <c r="S1087" s="8">
        <v>380</v>
      </c>
      <c r="T1087" s="8">
        <v>642</v>
      </c>
      <c r="U1087" s="8">
        <v>522</v>
      </c>
      <c r="V1087" s="8">
        <v>754</v>
      </c>
      <c r="W1087" s="8">
        <v>454</v>
      </c>
      <c r="X1087" s="8">
        <v>659</v>
      </c>
      <c r="Y1087" s="8">
        <v>751</v>
      </c>
      <c r="Z1087" s="8">
        <v>797</v>
      </c>
      <c r="AA1087" s="8">
        <v>580</v>
      </c>
      <c r="AB1087" s="8">
        <v>401</v>
      </c>
      <c r="AC1087" s="8">
        <v>635</v>
      </c>
      <c r="AD1087" s="8">
        <v>1248</v>
      </c>
      <c r="AE1087" s="8">
        <v>541</v>
      </c>
      <c r="AF1087" s="8"/>
      <c r="AG1087" s="8">
        <v>666</v>
      </c>
      <c r="AH1087" s="8">
        <v>732</v>
      </c>
      <c r="AI1087" s="8">
        <v>478</v>
      </c>
    </row>
    <row r="1088" spans="1:35" s="9" customFormat="1" ht="19.649999999999999" customHeight="1" x14ac:dyDescent="0.25">
      <c r="A1088" s="6" t="s">
        <v>128</v>
      </c>
      <c r="B1088" s="6" t="s">
        <v>278</v>
      </c>
      <c r="C1088" s="6" t="s">
        <v>127</v>
      </c>
      <c r="D1088" s="6" t="s">
        <v>279</v>
      </c>
      <c r="E1088" s="6" t="s">
        <v>121</v>
      </c>
      <c r="F1088" s="6" t="s">
        <v>302</v>
      </c>
      <c r="G1088" s="6" t="s">
        <v>186</v>
      </c>
      <c r="H1088" s="6" t="s">
        <v>187</v>
      </c>
      <c r="I1088" s="5" t="s">
        <v>51</v>
      </c>
      <c r="J1088" s="5" t="s">
        <v>52</v>
      </c>
      <c r="K1088" s="5" t="s">
        <v>86</v>
      </c>
      <c r="L1088" s="5" t="s">
        <v>87</v>
      </c>
      <c r="M1088" s="7" t="s">
        <v>188</v>
      </c>
      <c r="N1088" s="7" t="s">
        <v>189</v>
      </c>
      <c r="O1088" s="8">
        <v>5</v>
      </c>
      <c r="P1088" s="8">
        <v>29</v>
      </c>
      <c r="Q1088" s="8">
        <v>8</v>
      </c>
      <c r="R1088" s="8">
        <v>2</v>
      </c>
      <c r="S1088" s="8">
        <v>-1</v>
      </c>
      <c r="T1088" s="8">
        <v>4</v>
      </c>
      <c r="U1088" s="8">
        <v>4</v>
      </c>
      <c r="V1088" s="8">
        <v>4</v>
      </c>
      <c r="W1088" s="8">
        <v>9</v>
      </c>
      <c r="X1088" s="8">
        <v>2</v>
      </c>
      <c r="Y1088" s="8">
        <v>8</v>
      </c>
      <c r="Z1088" s="8">
        <v>9</v>
      </c>
      <c r="AA1088" s="8">
        <v>10</v>
      </c>
      <c r="AB1088" s="8">
        <v>7</v>
      </c>
      <c r="AC1088" s="8">
        <v>19</v>
      </c>
      <c r="AD1088" s="8">
        <v>11</v>
      </c>
      <c r="AE1088" s="8">
        <v>7</v>
      </c>
      <c r="AF1088" s="8"/>
      <c r="AG1088" s="8">
        <v>18</v>
      </c>
      <c r="AH1088" s="8">
        <v>8</v>
      </c>
      <c r="AI1088" s="8">
        <v>8</v>
      </c>
    </row>
    <row r="1089" spans="1:35" s="9" customFormat="1" ht="19.649999999999999" customHeight="1" x14ac:dyDescent="0.25">
      <c r="A1089" s="6" t="s">
        <v>128</v>
      </c>
      <c r="B1089" s="6" t="s">
        <v>278</v>
      </c>
      <c r="C1089" s="6" t="s">
        <v>127</v>
      </c>
      <c r="D1089" s="6" t="s">
        <v>279</v>
      </c>
      <c r="E1089" s="6" t="s">
        <v>121</v>
      </c>
      <c r="F1089" s="6" t="s">
        <v>302</v>
      </c>
      <c r="G1089" s="6" t="s">
        <v>186</v>
      </c>
      <c r="H1089" s="6" t="s">
        <v>187</v>
      </c>
      <c r="I1089" s="5" t="s">
        <v>51</v>
      </c>
      <c r="J1089" s="5" t="s">
        <v>52</v>
      </c>
      <c r="K1089" s="5" t="s">
        <v>55</v>
      </c>
      <c r="L1089" s="5" t="s">
        <v>56</v>
      </c>
      <c r="M1089" s="7" t="s">
        <v>188</v>
      </c>
      <c r="N1089" s="7" t="s">
        <v>189</v>
      </c>
      <c r="O1089" s="8">
        <v>8</v>
      </c>
      <c r="P1089" s="8">
        <v>13</v>
      </c>
      <c r="Q1089" s="8">
        <v>16</v>
      </c>
      <c r="R1089" s="8">
        <v>13</v>
      </c>
      <c r="S1089" s="8">
        <v>-25</v>
      </c>
      <c r="T1089" s="8">
        <v>10</v>
      </c>
      <c r="U1089" s="8">
        <v>10</v>
      </c>
      <c r="V1089" s="8">
        <v>11</v>
      </c>
      <c r="W1089" s="8">
        <v>16</v>
      </c>
      <c r="X1089" s="8">
        <v>27</v>
      </c>
      <c r="Y1089" s="8">
        <v>15</v>
      </c>
      <c r="Z1089" s="8">
        <v>14</v>
      </c>
      <c r="AA1089" s="8">
        <v>13</v>
      </c>
      <c r="AB1089" s="8">
        <v>4</v>
      </c>
      <c r="AC1089" s="8">
        <v>20</v>
      </c>
      <c r="AD1089" s="8">
        <v>24</v>
      </c>
      <c r="AE1089" s="8">
        <v>11</v>
      </c>
      <c r="AF1089" s="8"/>
      <c r="AG1089" s="8">
        <v>21</v>
      </c>
      <c r="AH1089" s="8">
        <v>8</v>
      </c>
      <c r="AI1089" s="8">
        <v>8</v>
      </c>
    </row>
    <row r="1090" spans="1:35" s="9" customFormat="1" ht="19.649999999999999" customHeight="1" x14ac:dyDescent="0.25">
      <c r="A1090" s="6" t="s">
        <v>128</v>
      </c>
      <c r="B1090" s="6" t="s">
        <v>278</v>
      </c>
      <c r="C1090" s="6" t="s">
        <v>127</v>
      </c>
      <c r="D1090" s="6" t="s">
        <v>279</v>
      </c>
      <c r="E1090" s="6" t="s">
        <v>121</v>
      </c>
      <c r="F1090" s="6" t="s">
        <v>302</v>
      </c>
      <c r="G1090" s="6" t="s">
        <v>186</v>
      </c>
      <c r="H1090" s="6" t="s">
        <v>187</v>
      </c>
      <c r="I1090" s="5" t="s">
        <v>57</v>
      </c>
      <c r="J1090" s="5" t="s">
        <v>58</v>
      </c>
      <c r="K1090" s="5" t="s">
        <v>59</v>
      </c>
      <c r="L1090" s="5" t="s">
        <v>60</v>
      </c>
      <c r="M1090" s="7" t="s">
        <v>188</v>
      </c>
      <c r="N1090" s="7" t="s">
        <v>189</v>
      </c>
      <c r="O1090" s="8">
        <v>0</v>
      </c>
      <c r="P1090" s="8">
        <v>0</v>
      </c>
      <c r="Q1090" s="8">
        <v>0</v>
      </c>
      <c r="R1090" s="8">
        <v>5</v>
      </c>
      <c r="S1090" s="8">
        <v>74</v>
      </c>
      <c r="T1090" s="8">
        <v>19</v>
      </c>
      <c r="U1090" s="8">
        <v>0</v>
      </c>
      <c r="V1090" s="8">
        <v>1</v>
      </c>
      <c r="W1090" s="8">
        <v>4</v>
      </c>
      <c r="X1090" s="8">
        <v>14</v>
      </c>
      <c r="Y1090" s="8">
        <v>12</v>
      </c>
      <c r="Z1090" s="8">
        <v>18</v>
      </c>
      <c r="AA1090" s="8">
        <v>3</v>
      </c>
      <c r="AB1090" s="8">
        <v>6</v>
      </c>
      <c r="AC1090" s="8">
        <v>7</v>
      </c>
      <c r="AD1090" s="8">
        <v>20</v>
      </c>
      <c r="AE1090" s="8">
        <v>15</v>
      </c>
      <c r="AF1090" s="8"/>
      <c r="AG1090" s="8">
        <v>2</v>
      </c>
      <c r="AH1090" s="8">
        <v>8</v>
      </c>
      <c r="AI1090" s="8">
        <v>0</v>
      </c>
    </row>
    <row r="1091" spans="1:35" s="9" customFormat="1" ht="19.649999999999999" customHeight="1" x14ac:dyDescent="0.25">
      <c r="A1091" s="6" t="s">
        <v>128</v>
      </c>
      <c r="B1091" s="6" t="s">
        <v>278</v>
      </c>
      <c r="C1091" s="6" t="s">
        <v>127</v>
      </c>
      <c r="D1091" s="6" t="s">
        <v>279</v>
      </c>
      <c r="E1091" s="6" t="s">
        <v>121</v>
      </c>
      <c r="F1091" s="6" t="s">
        <v>302</v>
      </c>
      <c r="G1091" s="6" t="s">
        <v>186</v>
      </c>
      <c r="H1091" s="6" t="s">
        <v>187</v>
      </c>
      <c r="I1091" s="5" t="s">
        <v>57</v>
      </c>
      <c r="J1091" s="5" t="s">
        <v>58</v>
      </c>
      <c r="K1091" s="5" t="s">
        <v>61</v>
      </c>
      <c r="L1091" s="5" t="s">
        <v>62</v>
      </c>
      <c r="M1091" s="7" t="s">
        <v>188</v>
      </c>
      <c r="N1091" s="7" t="s">
        <v>189</v>
      </c>
      <c r="O1091" s="8">
        <v>0</v>
      </c>
      <c r="P1091" s="8">
        <v>0</v>
      </c>
      <c r="Q1091" s="8">
        <v>0</v>
      </c>
      <c r="R1091" s="8">
        <v>2</v>
      </c>
      <c r="S1091" s="8">
        <v>4</v>
      </c>
      <c r="T1091" s="8">
        <v>3</v>
      </c>
      <c r="U1091" s="8">
        <v>4</v>
      </c>
      <c r="V1091" s="8">
        <v>0</v>
      </c>
      <c r="W1091" s="8">
        <v>0</v>
      </c>
      <c r="X1091" s="8">
        <v>5</v>
      </c>
      <c r="Y1091" s="8">
        <v>5</v>
      </c>
      <c r="Z1091" s="8">
        <v>4</v>
      </c>
      <c r="AA1091" s="8">
        <v>0</v>
      </c>
      <c r="AB1091" s="8">
        <v>1</v>
      </c>
      <c r="AC1091" s="8">
        <v>9</v>
      </c>
      <c r="AD1091" s="8">
        <v>7</v>
      </c>
      <c r="AE1091" s="8">
        <v>4</v>
      </c>
      <c r="AF1091" s="8"/>
      <c r="AG1091" s="8">
        <v>1</v>
      </c>
      <c r="AH1091" s="8">
        <v>3</v>
      </c>
      <c r="AI1091" s="8">
        <v>0</v>
      </c>
    </row>
    <row r="1092" spans="1:35" s="9" customFormat="1" ht="19.649999999999999" customHeight="1" x14ac:dyDescent="0.25">
      <c r="A1092" s="6" t="s">
        <v>128</v>
      </c>
      <c r="B1092" s="6" t="s">
        <v>278</v>
      </c>
      <c r="C1092" s="6" t="s">
        <v>127</v>
      </c>
      <c r="D1092" s="6" t="s">
        <v>279</v>
      </c>
      <c r="E1092" s="6" t="s">
        <v>121</v>
      </c>
      <c r="F1092" s="6" t="s">
        <v>302</v>
      </c>
      <c r="G1092" s="6" t="s">
        <v>186</v>
      </c>
      <c r="H1092" s="6" t="s">
        <v>187</v>
      </c>
      <c r="I1092" s="5" t="s">
        <v>57</v>
      </c>
      <c r="J1092" s="5" t="s">
        <v>58</v>
      </c>
      <c r="K1092" s="5" t="s">
        <v>88</v>
      </c>
      <c r="L1092" s="5" t="s">
        <v>89</v>
      </c>
      <c r="M1092" s="7" t="s">
        <v>188</v>
      </c>
      <c r="N1092" s="7" t="s">
        <v>189</v>
      </c>
      <c r="O1092" s="8">
        <v>0</v>
      </c>
      <c r="P1092" s="8">
        <v>0</v>
      </c>
      <c r="Q1092" s="8">
        <v>0</v>
      </c>
      <c r="R1092" s="8">
        <v>0</v>
      </c>
      <c r="S1092" s="8">
        <v>2</v>
      </c>
      <c r="T1092" s="8">
        <v>2</v>
      </c>
      <c r="U1092" s="8">
        <v>0</v>
      </c>
      <c r="V1092" s="8">
        <v>0</v>
      </c>
      <c r="W1092" s="8">
        <v>6</v>
      </c>
      <c r="X1092" s="8">
        <v>5</v>
      </c>
      <c r="Y1092" s="8">
        <v>6</v>
      </c>
      <c r="Z1092" s="8">
        <v>6</v>
      </c>
      <c r="AA1092" s="8">
        <v>5</v>
      </c>
      <c r="AB1092" s="8">
        <v>2</v>
      </c>
      <c r="AC1092" s="8">
        <v>8</v>
      </c>
      <c r="AD1092" s="8">
        <v>12</v>
      </c>
      <c r="AE1092" s="8">
        <v>5</v>
      </c>
      <c r="AF1092" s="8"/>
      <c r="AG1092" s="8">
        <v>3</v>
      </c>
      <c r="AH1092" s="8">
        <v>8</v>
      </c>
      <c r="AI1092" s="8">
        <v>5</v>
      </c>
    </row>
    <row r="1093" spans="1:35" s="9" customFormat="1" ht="19.649999999999999" customHeight="1" x14ac:dyDescent="0.25">
      <c r="A1093" s="6" t="s">
        <v>128</v>
      </c>
      <c r="B1093" s="6" t="s">
        <v>278</v>
      </c>
      <c r="C1093" s="6" t="s">
        <v>127</v>
      </c>
      <c r="D1093" s="6" t="s">
        <v>279</v>
      </c>
      <c r="E1093" s="6" t="s">
        <v>121</v>
      </c>
      <c r="F1093" s="6" t="s">
        <v>302</v>
      </c>
      <c r="G1093" s="6" t="s">
        <v>186</v>
      </c>
      <c r="H1093" s="6" t="s">
        <v>187</v>
      </c>
      <c r="I1093" s="5" t="s">
        <v>57</v>
      </c>
      <c r="J1093" s="5" t="s">
        <v>58</v>
      </c>
      <c r="K1093" s="5" t="s">
        <v>90</v>
      </c>
      <c r="L1093" s="5" t="s">
        <v>91</v>
      </c>
      <c r="M1093" s="7" t="s">
        <v>188</v>
      </c>
      <c r="N1093" s="7" t="s">
        <v>189</v>
      </c>
      <c r="O1093" s="8">
        <v>0</v>
      </c>
      <c r="P1093" s="8">
        <v>0</v>
      </c>
      <c r="Q1093" s="8">
        <v>0</v>
      </c>
      <c r="R1093" s="8">
        <v>1</v>
      </c>
      <c r="S1093" s="8">
        <v>0</v>
      </c>
      <c r="T1093" s="8">
        <v>1</v>
      </c>
      <c r="U1093" s="8">
        <v>0</v>
      </c>
      <c r="V1093" s="8">
        <v>0</v>
      </c>
      <c r="W1093" s="8">
        <v>0</v>
      </c>
      <c r="X1093" s="8">
        <v>2</v>
      </c>
      <c r="Y1093" s="8">
        <v>0</v>
      </c>
      <c r="Z1093" s="8">
        <v>0</v>
      </c>
      <c r="AA1093" s="8">
        <v>1</v>
      </c>
      <c r="AB1093" s="8">
        <v>0</v>
      </c>
      <c r="AC1093" s="8">
        <v>1</v>
      </c>
      <c r="AD1093" s="8">
        <v>0</v>
      </c>
      <c r="AE1093" s="8">
        <v>0</v>
      </c>
      <c r="AF1093" s="8"/>
      <c r="AG1093" s="8">
        <v>1</v>
      </c>
      <c r="AH1093" s="8">
        <v>3</v>
      </c>
      <c r="AI1093" s="8">
        <v>0</v>
      </c>
    </row>
    <row r="1094" spans="1:35" s="9" customFormat="1" ht="19.649999999999999" customHeight="1" x14ac:dyDescent="0.25">
      <c r="A1094" s="6" t="s">
        <v>128</v>
      </c>
      <c r="B1094" s="6" t="s">
        <v>278</v>
      </c>
      <c r="C1094" s="6" t="s">
        <v>127</v>
      </c>
      <c r="D1094" s="6" t="s">
        <v>279</v>
      </c>
      <c r="E1094" s="6" t="s">
        <v>121</v>
      </c>
      <c r="F1094" s="6" t="s">
        <v>302</v>
      </c>
      <c r="G1094" s="6" t="s">
        <v>186</v>
      </c>
      <c r="H1094" s="6" t="s">
        <v>187</v>
      </c>
      <c r="I1094" s="5" t="s">
        <v>63</v>
      </c>
      <c r="J1094" s="5" t="s">
        <v>64</v>
      </c>
      <c r="K1094" s="5" t="s">
        <v>65</v>
      </c>
      <c r="L1094" s="5" t="s">
        <v>66</v>
      </c>
      <c r="M1094" s="7" t="s">
        <v>188</v>
      </c>
      <c r="N1094" s="7" t="s">
        <v>189</v>
      </c>
      <c r="O1094" s="8">
        <v>0</v>
      </c>
      <c r="P1094" s="8">
        <v>2</v>
      </c>
      <c r="Q1094" s="8">
        <v>1</v>
      </c>
      <c r="R1094" s="8">
        <v>5</v>
      </c>
      <c r="S1094" s="8">
        <v>60</v>
      </c>
      <c r="T1094" s="8">
        <v>29</v>
      </c>
      <c r="U1094" s="8">
        <v>0</v>
      </c>
      <c r="V1094" s="8">
        <v>0</v>
      </c>
      <c r="W1094" s="8">
        <v>0</v>
      </c>
      <c r="X1094" s="8">
        <v>21</v>
      </c>
      <c r="Y1094" s="8">
        <v>8</v>
      </c>
      <c r="Z1094" s="8">
        <v>21</v>
      </c>
      <c r="AA1094" s="8">
        <v>2</v>
      </c>
      <c r="AB1094" s="8">
        <v>0</v>
      </c>
      <c r="AC1094" s="8">
        <v>2</v>
      </c>
      <c r="AD1094" s="8">
        <v>24</v>
      </c>
      <c r="AE1094" s="8">
        <v>10</v>
      </c>
      <c r="AF1094" s="8"/>
      <c r="AG1094" s="8">
        <v>1</v>
      </c>
      <c r="AH1094" s="8">
        <v>5</v>
      </c>
      <c r="AI1094" s="8">
        <v>0</v>
      </c>
    </row>
    <row r="1095" spans="1:35" s="9" customFormat="1" ht="19.649999999999999" customHeight="1" x14ac:dyDescent="0.25">
      <c r="A1095" s="6" t="s">
        <v>128</v>
      </c>
      <c r="B1095" s="6" t="s">
        <v>278</v>
      </c>
      <c r="C1095" s="6" t="s">
        <v>127</v>
      </c>
      <c r="D1095" s="6" t="s">
        <v>279</v>
      </c>
      <c r="E1095" s="6" t="s">
        <v>121</v>
      </c>
      <c r="F1095" s="6" t="s">
        <v>302</v>
      </c>
      <c r="G1095" s="6" t="s">
        <v>186</v>
      </c>
      <c r="H1095" s="6" t="s">
        <v>187</v>
      </c>
      <c r="I1095" s="5" t="s">
        <v>63</v>
      </c>
      <c r="J1095" s="5" t="s">
        <v>64</v>
      </c>
      <c r="K1095" s="5" t="s">
        <v>67</v>
      </c>
      <c r="L1095" s="5" t="s">
        <v>68</v>
      </c>
      <c r="M1095" s="7" t="s">
        <v>188</v>
      </c>
      <c r="N1095" s="7" t="s">
        <v>189</v>
      </c>
      <c r="O1095" s="8">
        <v>82</v>
      </c>
      <c r="P1095" s="8">
        <v>69</v>
      </c>
      <c r="Q1095" s="8">
        <v>48</v>
      </c>
      <c r="R1095" s="8">
        <v>115</v>
      </c>
      <c r="S1095" s="8">
        <v>44</v>
      </c>
      <c r="T1095" s="8">
        <v>73</v>
      </c>
      <c r="U1095" s="8">
        <v>64</v>
      </c>
      <c r="V1095" s="8">
        <v>45</v>
      </c>
      <c r="W1095" s="8">
        <v>56</v>
      </c>
      <c r="X1095" s="8">
        <v>33</v>
      </c>
      <c r="Y1095" s="8">
        <v>33</v>
      </c>
      <c r="Z1095" s="8">
        <v>38</v>
      </c>
      <c r="AA1095" s="8">
        <v>52</v>
      </c>
      <c r="AB1095" s="8">
        <v>8</v>
      </c>
      <c r="AC1095" s="8">
        <v>68</v>
      </c>
      <c r="AD1095" s="8">
        <v>45</v>
      </c>
      <c r="AE1095" s="8">
        <v>44</v>
      </c>
      <c r="AF1095" s="8"/>
      <c r="AG1095" s="8">
        <v>56</v>
      </c>
      <c r="AH1095" s="8">
        <v>45</v>
      </c>
      <c r="AI1095" s="8">
        <v>96</v>
      </c>
    </row>
    <row r="1096" spans="1:35" s="9" customFormat="1" ht="19.649999999999999" customHeight="1" x14ac:dyDescent="0.25">
      <c r="A1096" s="6" t="s">
        <v>128</v>
      </c>
      <c r="B1096" s="6" t="s">
        <v>278</v>
      </c>
      <c r="C1096" s="6" t="s">
        <v>127</v>
      </c>
      <c r="D1096" s="6" t="s">
        <v>279</v>
      </c>
      <c r="E1096" s="6" t="s">
        <v>121</v>
      </c>
      <c r="F1096" s="6" t="s">
        <v>302</v>
      </c>
      <c r="G1096" s="6" t="s">
        <v>186</v>
      </c>
      <c r="H1096" s="6" t="s">
        <v>187</v>
      </c>
      <c r="I1096" s="5" t="s">
        <v>63</v>
      </c>
      <c r="J1096" s="5" t="s">
        <v>64</v>
      </c>
      <c r="K1096" s="5" t="s">
        <v>94</v>
      </c>
      <c r="L1096" s="5" t="s">
        <v>95</v>
      </c>
      <c r="M1096" s="7" t="s">
        <v>188</v>
      </c>
      <c r="N1096" s="7" t="s">
        <v>189</v>
      </c>
      <c r="O1096" s="8">
        <v>0</v>
      </c>
      <c r="P1096" s="8">
        <v>0</v>
      </c>
      <c r="Q1096" s="8">
        <v>0</v>
      </c>
      <c r="R1096" s="8">
        <v>1</v>
      </c>
      <c r="S1096" s="8">
        <v>10</v>
      </c>
      <c r="T1096" s="8">
        <v>0</v>
      </c>
      <c r="U1096" s="8">
        <v>0</v>
      </c>
      <c r="V1096" s="8">
        <v>0</v>
      </c>
      <c r="W1096" s="8">
        <v>0</v>
      </c>
      <c r="X1096" s="8">
        <v>1</v>
      </c>
      <c r="Y1096" s="8">
        <v>1</v>
      </c>
      <c r="Z1096" s="8">
        <v>3</v>
      </c>
      <c r="AA1096" s="8">
        <v>0</v>
      </c>
      <c r="AB1096" s="8">
        <v>0</v>
      </c>
      <c r="AC1096" s="8">
        <v>0</v>
      </c>
      <c r="AD1096" s="8">
        <v>2</v>
      </c>
      <c r="AE1096" s="8">
        <v>2</v>
      </c>
      <c r="AF1096" s="8"/>
      <c r="AG1096" s="8">
        <v>0</v>
      </c>
      <c r="AH1096" s="8">
        <v>0</v>
      </c>
      <c r="AI1096" s="8">
        <v>0</v>
      </c>
    </row>
    <row r="1097" spans="1:35" s="9" customFormat="1" ht="19.649999999999999" customHeight="1" x14ac:dyDescent="0.25">
      <c r="A1097" s="6" t="s">
        <v>128</v>
      </c>
      <c r="B1097" s="6" t="s">
        <v>278</v>
      </c>
      <c r="C1097" s="6" t="s">
        <v>127</v>
      </c>
      <c r="D1097" s="6" t="s">
        <v>279</v>
      </c>
      <c r="E1097" s="6" t="s">
        <v>121</v>
      </c>
      <c r="F1097" s="6" t="s">
        <v>302</v>
      </c>
      <c r="G1097" s="6" t="s">
        <v>186</v>
      </c>
      <c r="H1097" s="6" t="s">
        <v>187</v>
      </c>
      <c r="I1097" s="5" t="s">
        <v>63</v>
      </c>
      <c r="J1097" s="5" t="s">
        <v>64</v>
      </c>
      <c r="K1097" s="5" t="s">
        <v>69</v>
      </c>
      <c r="L1097" s="5" t="s">
        <v>70</v>
      </c>
      <c r="M1097" s="7" t="s">
        <v>188</v>
      </c>
      <c r="N1097" s="7" t="s">
        <v>189</v>
      </c>
      <c r="O1097" s="8">
        <v>0</v>
      </c>
      <c r="P1097" s="8">
        <v>4</v>
      </c>
      <c r="Q1097" s="8">
        <v>2</v>
      </c>
      <c r="R1097" s="8">
        <v>1</v>
      </c>
      <c r="S1097" s="8">
        <v>52</v>
      </c>
      <c r="T1097" s="8">
        <v>5</v>
      </c>
      <c r="U1097" s="8">
        <v>2</v>
      </c>
      <c r="V1097" s="8">
        <v>1</v>
      </c>
      <c r="W1097" s="8">
        <v>6</v>
      </c>
      <c r="X1097" s="8">
        <v>4</v>
      </c>
      <c r="Y1097" s="8">
        <v>4</v>
      </c>
      <c r="Z1097" s="8">
        <v>3</v>
      </c>
      <c r="AA1097" s="8">
        <v>3</v>
      </c>
      <c r="AB1097" s="8">
        <v>0</v>
      </c>
      <c r="AC1097" s="8">
        <v>2</v>
      </c>
      <c r="AD1097" s="8">
        <v>4</v>
      </c>
      <c r="AE1097" s="8">
        <v>2</v>
      </c>
      <c r="AF1097" s="8"/>
      <c r="AG1097" s="8">
        <v>2</v>
      </c>
      <c r="AH1097" s="8">
        <v>0</v>
      </c>
      <c r="AI1097" s="8">
        <v>2</v>
      </c>
    </row>
    <row r="1098" spans="1:35" s="9" customFormat="1" ht="19.649999999999999" customHeight="1" x14ac:dyDescent="0.25">
      <c r="A1098" s="6" t="s">
        <v>128</v>
      </c>
      <c r="B1098" s="6" t="s">
        <v>278</v>
      </c>
      <c r="C1098" s="6" t="s">
        <v>127</v>
      </c>
      <c r="D1098" s="6" t="s">
        <v>279</v>
      </c>
      <c r="E1098" s="6" t="s">
        <v>121</v>
      </c>
      <c r="F1098" s="6" t="s">
        <v>302</v>
      </c>
      <c r="G1098" s="6" t="s">
        <v>186</v>
      </c>
      <c r="H1098" s="6" t="s">
        <v>187</v>
      </c>
      <c r="I1098" s="5" t="s">
        <v>63</v>
      </c>
      <c r="J1098" s="5" t="s">
        <v>64</v>
      </c>
      <c r="K1098" s="5" t="s">
        <v>71</v>
      </c>
      <c r="L1098" s="5" t="s">
        <v>72</v>
      </c>
      <c r="M1098" s="7" t="s">
        <v>188</v>
      </c>
      <c r="N1098" s="7" t="s">
        <v>189</v>
      </c>
      <c r="O1098" s="8">
        <v>0</v>
      </c>
      <c r="P1098" s="8">
        <v>0</v>
      </c>
      <c r="Q1098" s="8">
        <v>0</v>
      </c>
      <c r="R1098" s="8">
        <v>1</v>
      </c>
      <c r="S1098" s="8">
        <v>19</v>
      </c>
      <c r="T1098" s="8">
        <v>9</v>
      </c>
      <c r="U1098" s="8">
        <v>0</v>
      </c>
      <c r="V1098" s="8">
        <v>0</v>
      </c>
      <c r="W1098" s="8">
        <v>0</v>
      </c>
      <c r="X1098" s="8">
        <v>5</v>
      </c>
      <c r="Y1098" s="8">
        <v>9</v>
      </c>
      <c r="Z1098" s="8">
        <v>12</v>
      </c>
      <c r="AA1098" s="8">
        <v>0</v>
      </c>
      <c r="AB1098" s="8">
        <v>0</v>
      </c>
      <c r="AC1098" s="8">
        <v>0</v>
      </c>
      <c r="AD1098" s="8">
        <v>17</v>
      </c>
      <c r="AE1098" s="8">
        <v>7</v>
      </c>
      <c r="AF1098" s="8"/>
      <c r="AG1098" s="8">
        <v>4</v>
      </c>
      <c r="AH1098" s="8">
        <v>0</v>
      </c>
      <c r="AI1098" s="8">
        <v>0</v>
      </c>
    </row>
    <row r="1099" spans="1:35" s="9" customFormat="1" ht="19.649999999999999" customHeight="1" x14ac:dyDescent="0.25">
      <c r="A1099" s="6" t="s">
        <v>128</v>
      </c>
      <c r="B1099" s="6" t="s">
        <v>278</v>
      </c>
      <c r="C1099" s="6" t="s">
        <v>127</v>
      </c>
      <c r="D1099" s="6" t="s">
        <v>279</v>
      </c>
      <c r="E1099" s="6" t="s">
        <v>121</v>
      </c>
      <c r="F1099" s="6" t="s">
        <v>302</v>
      </c>
      <c r="G1099" s="6" t="s">
        <v>186</v>
      </c>
      <c r="H1099" s="6" t="s">
        <v>187</v>
      </c>
      <c r="I1099" s="5" t="s">
        <v>63</v>
      </c>
      <c r="J1099" s="5" t="s">
        <v>64</v>
      </c>
      <c r="K1099" s="5" t="s">
        <v>96</v>
      </c>
      <c r="L1099" s="5" t="s">
        <v>97</v>
      </c>
      <c r="M1099" s="7" t="s">
        <v>188</v>
      </c>
      <c r="N1099" s="7" t="s">
        <v>189</v>
      </c>
      <c r="O1099" s="8">
        <v>0</v>
      </c>
      <c r="P1099" s="8">
        <v>0</v>
      </c>
      <c r="Q1099" s="8">
        <v>0</v>
      </c>
      <c r="R1099" s="8">
        <v>1</v>
      </c>
      <c r="S1099" s="8">
        <v>18</v>
      </c>
      <c r="T1099" s="8">
        <v>5</v>
      </c>
      <c r="U1099" s="8">
        <v>0</v>
      </c>
      <c r="V1099" s="8">
        <v>0</v>
      </c>
      <c r="W1099" s="8">
        <v>0</v>
      </c>
      <c r="X1099" s="8">
        <v>2</v>
      </c>
      <c r="Y1099" s="8">
        <v>5</v>
      </c>
      <c r="Z1099" s="8">
        <v>5</v>
      </c>
      <c r="AA1099" s="8">
        <v>0</v>
      </c>
      <c r="AB1099" s="8">
        <v>1</v>
      </c>
      <c r="AC1099" s="8">
        <v>1</v>
      </c>
      <c r="AD1099" s="8">
        <v>5</v>
      </c>
      <c r="AE1099" s="8">
        <v>3</v>
      </c>
      <c r="AF1099" s="8"/>
      <c r="AG1099" s="8">
        <v>0</v>
      </c>
      <c r="AH1099" s="8">
        <v>1</v>
      </c>
      <c r="AI1099" s="8">
        <v>0</v>
      </c>
    </row>
    <row r="1100" spans="1:35" s="9" customFormat="1" ht="19.649999999999999" customHeight="1" x14ac:dyDescent="0.25">
      <c r="A1100" s="6" t="s">
        <v>128</v>
      </c>
      <c r="B1100" s="6" t="s">
        <v>278</v>
      </c>
      <c r="C1100" s="6" t="s">
        <v>127</v>
      </c>
      <c r="D1100" s="6" t="s">
        <v>279</v>
      </c>
      <c r="E1100" s="6" t="s">
        <v>121</v>
      </c>
      <c r="F1100" s="6" t="s">
        <v>302</v>
      </c>
      <c r="G1100" s="6" t="s">
        <v>186</v>
      </c>
      <c r="H1100" s="6" t="s">
        <v>187</v>
      </c>
      <c r="I1100" s="5" t="s">
        <v>63</v>
      </c>
      <c r="J1100" s="5" t="s">
        <v>64</v>
      </c>
      <c r="K1100" s="5" t="s">
        <v>98</v>
      </c>
      <c r="L1100" s="5" t="s">
        <v>99</v>
      </c>
      <c r="M1100" s="7" t="s">
        <v>188</v>
      </c>
      <c r="N1100" s="7" t="s">
        <v>189</v>
      </c>
      <c r="O1100" s="8">
        <v>0</v>
      </c>
      <c r="P1100" s="8">
        <v>0</v>
      </c>
      <c r="Q1100" s="8">
        <v>0</v>
      </c>
      <c r="R1100" s="8">
        <v>0</v>
      </c>
      <c r="S1100" s="8">
        <v>3</v>
      </c>
      <c r="T1100" s="8">
        <v>1</v>
      </c>
      <c r="U1100" s="8">
        <v>0</v>
      </c>
      <c r="V1100" s="8">
        <v>0</v>
      </c>
      <c r="W1100" s="8">
        <v>0</v>
      </c>
      <c r="X1100" s="8">
        <v>0</v>
      </c>
      <c r="Y1100" s="8">
        <v>2</v>
      </c>
      <c r="Z1100" s="8">
        <v>0</v>
      </c>
      <c r="AA1100" s="8">
        <v>0</v>
      </c>
      <c r="AB1100" s="8">
        <v>0</v>
      </c>
      <c r="AC1100" s="8">
        <v>0</v>
      </c>
      <c r="AD1100" s="8">
        <v>0</v>
      </c>
      <c r="AE1100" s="8">
        <v>0</v>
      </c>
      <c r="AF1100" s="8"/>
      <c r="AG1100" s="8">
        <v>0</v>
      </c>
      <c r="AH1100" s="8">
        <v>0</v>
      </c>
      <c r="AI1100" s="8">
        <v>1</v>
      </c>
    </row>
    <row r="1101" spans="1:35" s="9" customFormat="1" ht="19.649999999999999" customHeight="1" x14ac:dyDescent="0.25">
      <c r="A1101" s="6" t="s">
        <v>128</v>
      </c>
      <c r="B1101" s="6" t="s">
        <v>278</v>
      </c>
      <c r="C1101" s="6" t="s">
        <v>127</v>
      </c>
      <c r="D1101" s="6" t="s">
        <v>279</v>
      </c>
      <c r="E1101" s="6" t="s">
        <v>121</v>
      </c>
      <c r="F1101" s="6" t="s">
        <v>302</v>
      </c>
      <c r="G1101" s="6" t="s">
        <v>186</v>
      </c>
      <c r="H1101" s="6" t="s">
        <v>187</v>
      </c>
      <c r="I1101" s="5" t="s">
        <v>73</v>
      </c>
      <c r="J1101" s="5" t="s">
        <v>74</v>
      </c>
      <c r="K1101" s="5" t="s">
        <v>75</v>
      </c>
      <c r="L1101" s="5" t="s">
        <v>74</v>
      </c>
      <c r="M1101" s="7" t="s">
        <v>188</v>
      </c>
      <c r="N1101" s="7" t="s">
        <v>189</v>
      </c>
      <c r="O1101" s="8">
        <v>0</v>
      </c>
      <c r="P1101" s="8">
        <v>0</v>
      </c>
      <c r="Q1101" s="8">
        <v>0</v>
      </c>
      <c r="R1101" s="8">
        <v>0</v>
      </c>
      <c r="S1101" s="8">
        <v>0</v>
      </c>
      <c r="T1101" s="8">
        <v>0</v>
      </c>
      <c r="U1101" s="8">
        <v>0</v>
      </c>
      <c r="V1101" s="8">
        <v>0</v>
      </c>
      <c r="W1101" s="8">
        <v>0</v>
      </c>
      <c r="X1101" s="8">
        <v>0</v>
      </c>
      <c r="Y1101" s="8">
        <v>2</v>
      </c>
      <c r="Z1101" s="8">
        <v>5</v>
      </c>
      <c r="AA1101" s="8">
        <v>0</v>
      </c>
      <c r="AB1101" s="8">
        <v>0</v>
      </c>
      <c r="AC1101" s="8">
        <v>0</v>
      </c>
      <c r="AD1101" s="8">
        <v>5</v>
      </c>
      <c r="AE1101" s="8">
        <v>0</v>
      </c>
      <c r="AF1101" s="8"/>
      <c r="AG1101" s="8">
        <v>0</v>
      </c>
      <c r="AH1101" s="8">
        <v>0</v>
      </c>
      <c r="AI1101" s="8">
        <v>0</v>
      </c>
    </row>
    <row r="1102" spans="1:35" s="9" customFormat="1" ht="19.649999999999999" customHeight="1" x14ac:dyDescent="0.25">
      <c r="A1102" s="6" t="s">
        <v>128</v>
      </c>
      <c r="B1102" s="6" t="s">
        <v>278</v>
      </c>
      <c r="C1102" s="6" t="s">
        <v>127</v>
      </c>
      <c r="D1102" s="6" t="s">
        <v>279</v>
      </c>
      <c r="E1102" s="6" t="s">
        <v>121</v>
      </c>
      <c r="F1102" s="6" t="s">
        <v>302</v>
      </c>
      <c r="G1102" s="6" t="s">
        <v>186</v>
      </c>
      <c r="H1102" s="6" t="s">
        <v>187</v>
      </c>
      <c r="I1102" s="5" t="s">
        <v>100</v>
      </c>
      <c r="J1102" s="5" t="s">
        <v>101</v>
      </c>
      <c r="K1102" s="5" t="s">
        <v>102</v>
      </c>
      <c r="L1102" s="5" t="s">
        <v>101</v>
      </c>
      <c r="M1102" s="7" t="s">
        <v>188</v>
      </c>
      <c r="N1102" s="7" t="s">
        <v>189</v>
      </c>
      <c r="O1102" s="8">
        <v>0</v>
      </c>
      <c r="P1102" s="8">
        <v>0</v>
      </c>
      <c r="Q1102" s="8">
        <v>0</v>
      </c>
      <c r="R1102" s="8">
        <v>0</v>
      </c>
      <c r="S1102" s="8">
        <v>2</v>
      </c>
      <c r="T1102" s="8">
        <v>0</v>
      </c>
      <c r="U1102" s="8">
        <v>0</v>
      </c>
      <c r="V1102" s="8">
        <v>0</v>
      </c>
      <c r="W1102" s="8">
        <v>0</v>
      </c>
      <c r="X1102" s="8">
        <v>0</v>
      </c>
      <c r="Y1102" s="8">
        <v>0</v>
      </c>
      <c r="Z1102" s="8">
        <v>0</v>
      </c>
      <c r="AA1102" s="8">
        <v>0</v>
      </c>
      <c r="AB1102" s="8">
        <v>0</v>
      </c>
      <c r="AC1102" s="8">
        <v>0</v>
      </c>
      <c r="AD1102" s="8">
        <v>0</v>
      </c>
      <c r="AE1102" s="8">
        <v>0</v>
      </c>
      <c r="AF1102" s="8"/>
      <c r="AG1102" s="8">
        <v>0</v>
      </c>
      <c r="AH1102" s="8">
        <v>0</v>
      </c>
      <c r="AI1102" s="8">
        <v>6</v>
      </c>
    </row>
    <row r="1103" spans="1:35" s="9" customFormat="1" ht="19.649999999999999" customHeight="1" x14ac:dyDescent="0.25">
      <c r="A1103" s="6" t="s">
        <v>128</v>
      </c>
      <c r="B1103" s="6" t="s">
        <v>278</v>
      </c>
      <c r="C1103" s="6" t="s">
        <v>127</v>
      </c>
      <c r="D1103" s="6" t="s">
        <v>279</v>
      </c>
      <c r="E1103" s="6" t="s">
        <v>121</v>
      </c>
      <c r="F1103" s="6" t="s">
        <v>302</v>
      </c>
      <c r="G1103" s="6" t="s">
        <v>186</v>
      </c>
      <c r="H1103" s="6" t="s">
        <v>187</v>
      </c>
      <c r="I1103" s="5" t="s">
        <v>76</v>
      </c>
      <c r="J1103" s="5" t="s">
        <v>77</v>
      </c>
      <c r="K1103" s="5" t="s">
        <v>78</v>
      </c>
      <c r="L1103" s="5" t="s">
        <v>79</v>
      </c>
      <c r="M1103" s="7" t="s">
        <v>188</v>
      </c>
      <c r="N1103" s="7" t="s">
        <v>189</v>
      </c>
      <c r="O1103" s="8">
        <v>4</v>
      </c>
      <c r="P1103" s="8">
        <v>2</v>
      </c>
      <c r="Q1103" s="8">
        <v>0</v>
      </c>
      <c r="R1103" s="8">
        <v>16</v>
      </c>
      <c r="S1103" s="8">
        <v>2</v>
      </c>
      <c r="T1103" s="8">
        <v>6</v>
      </c>
      <c r="U1103" s="8">
        <v>0</v>
      </c>
      <c r="V1103" s="8">
        <v>0</v>
      </c>
      <c r="W1103" s="8">
        <v>0</v>
      </c>
      <c r="X1103" s="8">
        <v>0</v>
      </c>
      <c r="Y1103" s="8">
        <v>0</v>
      </c>
      <c r="Z1103" s="8">
        <v>4</v>
      </c>
      <c r="AA1103" s="8">
        <v>0</v>
      </c>
      <c r="AB1103" s="8">
        <v>0</v>
      </c>
      <c r="AC1103" s="8">
        <v>0</v>
      </c>
      <c r="AD1103" s="8">
        <v>4</v>
      </c>
      <c r="AE1103" s="8">
        <v>0</v>
      </c>
      <c r="AF1103" s="8"/>
      <c r="AG1103" s="8">
        <v>1</v>
      </c>
      <c r="AH1103" s="8">
        <v>2</v>
      </c>
      <c r="AI1103" s="8">
        <v>13</v>
      </c>
    </row>
    <row r="1104" spans="1:35" s="9" customFormat="1" ht="19.649999999999999" customHeight="1" x14ac:dyDescent="0.25">
      <c r="A1104" s="6" t="s">
        <v>128</v>
      </c>
      <c r="B1104" s="6" t="s">
        <v>278</v>
      </c>
      <c r="C1104" s="6" t="s">
        <v>127</v>
      </c>
      <c r="D1104" s="6" t="s">
        <v>279</v>
      </c>
      <c r="E1104" s="6" t="s">
        <v>121</v>
      </c>
      <c r="F1104" s="6" t="s">
        <v>302</v>
      </c>
      <c r="G1104" s="6" t="s">
        <v>186</v>
      </c>
      <c r="H1104" s="6" t="s">
        <v>187</v>
      </c>
      <c r="I1104" s="5" t="s">
        <v>80</v>
      </c>
      <c r="J1104" s="5" t="s">
        <v>81</v>
      </c>
      <c r="K1104" s="5" t="s">
        <v>82</v>
      </c>
      <c r="L1104" s="5" t="s">
        <v>83</v>
      </c>
      <c r="M1104" s="7" t="s">
        <v>188</v>
      </c>
      <c r="N1104" s="7" t="s">
        <v>189</v>
      </c>
      <c r="O1104" s="8">
        <v>0</v>
      </c>
      <c r="P1104" s="8">
        <v>0</v>
      </c>
      <c r="Q1104" s="8">
        <v>0</v>
      </c>
      <c r="R1104" s="8">
        <v>0</v>
      </c>
      <c r="S1104" s="8">
        <v>0</v>
      </c>
      <c r="T1104" s="8">
        <v>0</v>
      </c>
      <c r="U1104" s="8">
        <v>0</v>
      </c>
      <c r="V1104" s="8">
        <v>0</v>
      </c>
      <c r="W1104" s="8">
        <v>0</v>
      </c>
      <c r="X1104" s="8">
        <v>0</v>
      </c>
      <c r="Y1104" s="8">
        <v>0</v>
      </c>
      <c r="Z1104" s="8">
        <v>0</v>
      </c>
      <c r="AA1104" s="8">
        <v>0</v>
      </c>
      <c r="AB1104" s="8">
        <v>0</v>
      </c>
      <c r="AC1104" s="8">
        <v>0</v>
      </c>
      <c r="AD1104" s="8">
        <v>0</v>
      </c>
      <c r="AE1104" s="8">
        <v>0</v>
      </c>
      <c r="AF1104" s="8"/>
      <c r="AG1104" s="8">
        <v>0</v>
      </c>
      <c r="AH1104" s="8">
        <v>0</v>
      </c>
      <c r="AI1104" s="8">
        <v>0</v>
      </c>
    </row>
    <row r="1105" spans="1:35" s="9" customFormat="1" ht="19.649999999999999" customHeight="1" x14ac:dyDescent="0.25">
      <c r="A1105" s="6" t="s">
        <v>169</v>
      </c>
      <c r="B1105" s="6"/>
      <c r="C1105" s="6" t="s">
        <v>181</v>
      </c>
      <c r="D1105" s="6" t="s">
        <v>303</v>
      </c>
      <c r="E1105" s="6" t="s">
        <v>304</v>
      </c>
      <c r="F1105" s="6" t="s">
        <v>305</v>
      </c>
      <c r="G1105" s="6" t="s">
        <v>186</v>
      </c>
      <c r="H1105" s="6" t="s">
        <v>187</v>
      </c>
      <c r="I1105" s="5" t="s">
        <v>35</v>
      </c>
      <c r="J1105" s="5" t="s">
        <v>36</v>
      </c>
      <c r="K1105" s="5" t="s">
        <v>37</v>
      </c>
      <c r="L1105" s="5" t="s">
        <v>38</v>
      </c>
      <c r="M1105" s="7" t="s">
        <v>188</v>
      </c>
      <c r="N1105" s="7" t="s">
        <v>189</v>
      </c>
      <c r="O1105" s="8">
        <v>4</v>
      </c>
      <c r="P1105" s="8">
        <v>0</v>
      </c>
      <c r="Q1105" s="8">
        <v>0</v>
      </c>
      <c r="R1105" s="8">
        <v>0</v>
      </c>
      <c r="S1105" s="8">
        <v>0</v>
      </c>
      <c r="T1105" s="8">
        <v>0</v>
      </c>
      <c r="U1105" s="8">
        <v>0</v>
      </c>
      <c r="V1105" s="8">
        <v>18</v>
      </c>
      <c r="W1105" s="8">
        <v>31</v>
      </c>
      <c r="X1105" s="8">
        <v>0</v>
      </c>
      <c r="Y1105" s="8">
        <v>0</v>
      </c>
      <c r="Z1105" s="8">
        <v>0</v>
      </c>
      <c r="AA1105" s="8">
        <v>11</v>
      </c>
      <c r="AB1105" s="8">
        <v>11</v>
      </c>
      <c r="AC1105" s="8">
        <v>3</v>
      </c>
      <c r="AD1105" s="8">
        <v>0</v>
      </c>
      <c r="AE1105" s="8">
        <v>0</v>
      </c>
      <c r="AF1105" s="8"/>
      <c r="AG1105" s="8">
        <v>10</v>
      </c>
      <c r="AH1105" s="8">
        <v>0</v>
      </c>
      <c r="AI1105" s="8">
        <v>0</v>
      </c>
    </row>
    <row r="1106" spans="1:35" s="9" customFormat="1" ht="19.649999999999999" customHeight="1" x14ac:dyDescent="0.25">
      <c r="A1106" s="6" t="s">
        <v>169</v>
      </c>
      <c r="B1106" s="6"/>
      <c r="C1106" s="6" t="s">
        <v>181</v>
      </c>
      <c r="D1106" s="6" t="s">
        <v>303</v>
      </c>
      <c r="E1106" s="6" t="s">
        <v>304</v>
      </c>
      <c r="F1106" s="6" t="s">
        <v>305</v>
      </c>
      <c r="G1106" s="6" t="s">
        <v>186</v>
      </c>
      <c r="H1106" s="6" t="s">
        <v>187</v>
      </c>
      <c r="I1106" s="5" t="s">
        <v>35</v>
      </c>
      <c r="J1106" s="5" t="s">
        <v>36</v>
      </c>
      <c r="K1106" s="5" t="s">
        <v>39</v>
      </c>
      <c r="L1106" s="5" t="s">
        <v>40</v>
      </c>
      <c r="M1106" s="7" t="s">
        <v>188</v>
      </c>
      <c r="N1106" s="7" t="s">
        <v>189</v>
      </c>
      <c r="O1106" s="8">
        <v>2</v>
      </c>
      <c r="P1106" s="8">
        <v>0</v>
      </c>
      <c r="Q1106" s="8">
        <v>5</v>
      </c>
      <c r="R1106" s="8">
        <v>0</v>
      </c>
      <c r="S1106" s="8">
        <v>0</v>
      </c>
      <c r="T1106" s="8">
        <v>0</v>
      </c>
      <c r="U1106" s="8">
        <v>3</v>
      </c>
      <c r="V1106" s="8">
        <v>16</v>
      </c>
      <c r="W1106" s="8">
        <v>3</v>
      </c>
      <c r="X1106" s="8">
        <v>0</v>
      </c>
      <c r="Y1106" s="8">
        <v>0</v>
      </c>
      <c r="Z1106" s="8">
        <v>0</v>
      </c>
      <c r="AA1106" s="8">
        <v>9</v>
      </c>
      <c r="AB1106" s="8">
        <v>0</v>
      </c>
      <c r="AC1106" s="8">
        <v>20</v>
      </c>
      <c r="AD1106" s="8">
        <v>0</v>
      </c>
      <c r="AE1106" s="8">
        <v>0</v>
      </c>
      <c r="AF1106" s="8"/>
      <c r="AG1106" s="8">
        <v>34</v>
      </c>
      <c r="AH1106" s="8">
        <v>15</v>
      </c>
      <c r="AI1106" s="8">
        <v>0</v>
      </c>
    </row>
    <row r="1107" spans="1:35" s="9" customFormat="1" ht="19.649999999999999" customHeight="1" x14ac:dyDescent="0.25">
      <c r="A1107" s="6" t="s">
        <v>169</v>
      </c>
      <c r="B1107" s="6"/>
      <c r="C1107" s="6" t="s">
        <v>181</v>
      </c>
      <c r="D1107" s="6" t="s">
        <v>303</v>
      </c>
      <c r="E1107" s="6" t="s">
        <v>304</v>
      </c>
      <c r="F1107" s="6" t="s">
        <v>305</v>
      </c>
      <c r="G1107" s="6" t="s">
        <v>186</v>
      </c>
      <c r="H1107" s="6" t="s">
        <v>187</v>
      </c>
      <c r="I1107" s="5" t="s">
        <v>35</v>
      </c>
      <c r="J1107" s="5" t="s">
        <v>36</v>
      </c>
      <c r="K1107" s="5" t="s">
        <v>41</v>
      </c>
      <c r="L1107" s="5" t="s">
        <v>42</v>
      </c>
      <c r="M1107" s="7" t="s">
        <v>188</v>
      </c>
      <c r="N1107" s="7" t="s">
        <v>189</v>
      </c>
      <c r="O1107" s="8">
        <v>5</v>
      </c>
      <c r="P1107" s="8">
        <v>4</v>
      </c>
      <c r="Q1107" s="8">
        <v>3</v>
      </c>
      <c r="R1107" s="8">
        <v>0</v>
      </c>
      <c r="S1107" s="8">
        <v>0</v>
      </c>
      <c r="T1107" s="8">
        <v>0</v>
      </c>
      <c r="U1107" s="8">
        <v>10</v>
      </c>
      <c r="V1107" s="8">
        <v>7</v>
      </c>
      <c r="W1107" s="8">
        <v>0</v>
      </c>
      <c r="X1107" s="8">
        <v>0</v>
      </c>
      <c r="Y1107" s="8">
        <v>0</v>
      </c>
      <c r="Z1107" s="8">
        <v>0</v>
      </c>
      <c r="AA1107" s="8">
        <v>4</v>
      </c>
      <c r="AB1107" s="8">
        <v>1</v>
      </c>
      <c r="AC1107" s="8">
        <v>1</v>
      </c>
      <c r="AD1107" s="8">
        <v>0</v>
      </c>
      <c r="AE1107" s="8">
        <v>0</v>
      </c>
      <c r="AF1107" s="8"/>
      <c r="AG1107" s="8">
        <v>2</v>
      </c>
      <c r="AH1107" s="8">
        <v>0</v>
      </c>
      <c r="AI1107" s="8">
        <v>0</v>
      </c>
    </row>
    <row r="1108" spans="1:35" s="9" customFormat="1" ht="19.649999999999999" customHeight="1" x14ac:dyDescent="0.25">
      <c r="A1108" s="6" t="s">
        <v>169</v>
      </c>
      <c r="B1108" s="6"/>
      <c r="C1108" s="6" t="s">
        <v>181</v>
      </c>
      <c r="D1108" s="6" t="s">
        <v>303</v>
      </c>
      <c r="E1108" s="6" t="s">
        <v>304</v>
      </c>
      <c r="F1108" s="6" t="s">
        <v>305</v>
      </c>
      <c r="G1108" s="6" t="s">
        <v>186</v>
      </c>
      <c r="H1108" s="6" t="s">
        <v>187</v>
      </c>
      <c r="I1108" s="5" t="s">
        <v>43</v>
      </c>
      <c r="J1108" s="5" t="s">
        <v>44</v>
      </c>
      <c r="K1108" s="5" t="s">
        <v>47</v>
      </c>
      <c r="L1108" s="5" t="s">
        <v>48</v>
      </c>
      <c r="M1108" s="7" t="s">
        <v>188</v>
      </c>
      <c r="N1108" s="7" t="s">
        <v>189</v>
      </c>
      <c r="O1108" s="8">
        <v>117</v>
      </c>
      <c r="P1108" s="8">
        <v>139</v>
      </c>
      <c r="Q1108" s="8">
        <v>143</v>
      </c>
      <c r="R1108" s="8">
        <v>0</v>
      </c>
      <c r="S1108" s="8">
        <v>0</v>
      </c>
      <c r="T1108" s="8">
        <v>0</v>
      </c>
      <c r="U1108" s="8">
        <v>108</v>
      </c>
      <c r="V1108" s="8">
        <v>318</v>
      </c>
      <c r="W1108" s="8">
        <v>226</v>
      </c>
      <c r="X1108" s="8">
        <v>0</v>
      </c>
      <c r="Y1108" s="8">
        <v>0</v>
      </c>
      <c r="Z1108" s="8">
        <v>0</v>
      </c>
      <c r="AA1108" s="8">
        <v>387</v>
      </c>
      <c r="AB1108" s="8">
        <v>478</v>
      </c>
      <c r="AC1108" s="8">
        <v>326</v>
      </c>
      <c r="AD1108" s="8">
        <v>0</v>
      </c>
      <c r="AE1108" s="8">
        <v>0</v>
      </c>
      <c r="AF1108" s="8"/>
      <c r="AG1108" s="8">
        <v>346</v>
      </c>
      <c r="AH1108" s="8">
        <v>56</v>
      </c>
      <c r="AI1108" s="8">
        <v>0</v>
      </c>
    </row>
    <row r="1109" spans="1:35" s="9" customFormat="1" ht="19.649999999999999" customHeight="1" x14ac:dyDescent="0.25">
      <c r="A1109" s="6" t="s">
        <v>169</v>
      </c>
      <c r="B1109" s="6"/>
      <c r="C1109" s="6" t="s">
        <v>181</v>
      </c>
      <c r="D1109" s="6" t="s">
        <v>303</v>
      </c>
      <c r="E1109" s="6" t="s">
        <v>304</v>
      </c>
      <c r="F1109" s="6" t="s">
        <v>305</v>
      </c>
      <c r="G1109" s="6" t="s">
        <v>186</v>
      </c>
      <c r="H1109" s="6" t="s">
        <v>187</v>
      </c>
      <c r="I1109" s="5" t="s">
        <v>43</v>
      </c>
      <c r="J1109" s="5" t="s">
        <v>44</v>
      </c>
      <c r="K1109" s="5" t="s">
        <v>49</v>
      </c>
      <c r="L1109" s="5" t="s">
        <v>50</v>
      </c>
      <c r="M1109" s="7" t="s">
        <v>188</v>
      </c>
      <c r="N1109" s="7" t="s">
        <v>189</v>
      </c>
      <c r="O1109" s="8">
        <v>15</v>
      </c>
      <c r="P1109" s="8">
        <v>13</v>
      </c>
      <c r="Q1109" s="8">
        <v>10</v>
      </c>
      <c r="R1109" s="8">
        <v>0</v>
      </c>
      <c r="S1109" s="8">
        <v>0</v>
      </c>
      <c r="T1109" s="8">
        <v>0</v>
      </c>
      <c r="U1109" s="8">
        <v>12</v>
      </c>
      <c r="V1109" s="8">
        <v>48</v>
      </c>
      <c r="W1109" s="8">
        <v>20</v>
      </c>
      <c r="X1109" s="8">
        <v>0</v>
      </c>
      <c r="Y1109" s="8">
        <v>0</v>
      </c>
      <c r="Z1109" s="8">
        <v>0</v>
      </c>
      <c r="AA1109" s="8">
        <v>33</v>
      </c>
      <c r="AB1109" s="8">
        <v>11</v>
      </c>
      <c r="AC1109" s="8">
        <v>27</v>
      </c>
      <c r="AD1109" s="8">
        <v>0</v>
      </c>
      <c r="AE1109" s="8">
        <v>0</v>
      </c>
      <c r="AF1109" s="8"/>
      <c r="AG1109" s="8">
        <v>15</v>
      </c>
      <c r="AH1109" s="8">
        <v>0</v>
      </c>
      <c r="AI1109" s="8">
        <v>0</v>
      </c>
    </row>
    <row r="1110" spans="1:35" s="9" customFormat="1" ht="19.649999999999999" customHeight="1" x14ac:dyDescent="0.25">
      <c r="A1110" s="6" t="s">
        <v>169</v>
      </c>
      <c r="B1110" s="6"/>
      <c r="C1110" s="6" t="s">
        <v>181</v>
      </c>
      <c r="D1110" s="6" t="s">
        <v>303</v>
      </c>
      <c r="E1110" s="6" t="s">
        <v>304</v>
      </c>
      <c r="F1110" s="6" t="s">
        <v>305</v>
      </c>
      <c r="G1110" s="6" t="s">
        <v>186</v>
      </c>
      <c r="H1110" s="6" t="s">
        <v>187</v>
      </c>
      <c r="I1110" s="5" t="s">
        <v>57</v>
      </c>
      <c r="J1110" s="5" t="s">
        <v>58</v>
      </c>
      <c r="K1110" s="5" t="s">
        <v>59</v>
      </c>
      <c r="L1110" s="5" t="s">
        <v>60</v>
      </c>
      <c r="M1110" s="7" t="s">
        <v>188</v>
      </c>
      <c r="N1110" s="7" t="s">
        <v>189</v>
      </c>
      <c r="O1110" s="8">
        <v>39</v>
      </c>
      <c r="P1110" s="8">
        <v>21</v>
      </c>
      <c r="Q1110" s="8">
        <v>20</v>
      </c>
      <c r="R1110" s="8">
        <v>0</v>
      </c>
      <c r="S1110" s="8">
        <v>0</v>
      </c>
      <c r="T1110" s="8">
        <v>0</v>
      </c>
      <c r="U1110" s="8">
        <v>24</v>
      </c>
      <c r="V1110" s="8">
        <v>72</v>
      </c>
      <c r="W1110" s="8">
        <v>34</v>
      </c>
      <c r="X1110" s="8">
        <v>0</v>
      </c>
      <c r="Y1110" s="8">
        <v>0</v>
      </c>
      <c r="Z1110" s="8">
        <v>0</v>
      </c>
      <c r="AA1110" s="8">
        <v>49</v>
      </c>
      <c r="AB1110" s="8">
        <v>51</v>
      </c>
      <c r="AC1110" s="8">
        <v>42</v>
      </c>
      <c r="AD1110" s="8">
        <v>0</v>
      </c>
      <c r="AE1110" s="8">
        <v>0</v>
      </c>
      <c r="AF1110" s="8"/>
      <c r="AG1110" s="8">
        <v>47</v>
      </c>
      <c r="AH1110" s="8">
        <v>11</v>
      </c>
      <c r="AI1110" s="8">
        <v>0</v>
      </c>
    </row>
    <row r="1111" spans="1:35" s="9" customFormat="1" ht="19.649999999999999" customHeight="1" x14ac:dyDescent="0.25">
      <c r="A1111" s="6" t="s">
        <v>169</v>
      </c>
      <c r="B1111" s="6"/>
      <c r="C1111" s="6" t="s">
        <v>181</v>
      </c>
      <c r="D1111" s="6" t="s">
        <v>303</v>
      </c>
      <c r="E1111" s="6" t="s">
        <v>304</v>
      </c>
      <c r="F1111" s="6" t="s">
        <v>305</v>
      </c>
      <c r="G1111" s="6" t="s">
        <v>186</v>
      </c>
      <c r="H1111" s="6" t="s">
        <v>187</v>
      </c>
      <c r="I1111" s="5" t="s">
        <v>57</v>
      </c>
      <c r="J1111" s="5" t="s">
        <v>58</v>
      </c>
      <c r="K1111" s="5" t="s">
        <v>61</v>
      </c>
      <c r="L1111" s="5" t="s">
        <v>62</v>
      </c>
      <c r="M1111" s="7" t="s">
        <v>188</v>
      </c>
      <c r="N1111" s="7" t="s">
        <v>189</v>
      </c>
      <c r="O1111" s="8">
        <v>4</v>
      </c>
      <c r="P1111" s="8">
        <v>0</v>
      </c>
      <c r="Q1111" s="8">
        <v>2</v>
      </c>
      <c r="R1111" s="8">
        <v>0</v>
      </c>
      <c r="S1111" s="8">
        <v>0</v>
      </c>
      <c r="T1111" s="8">
        <v>0</v>
      </c>
      <c r="U1111" s="8">
        <v>0</v>
      </c>
      <c r="V1111" s="8">
        <v>7</v>
      </c>
      <c r="W1111" s="8">
        <v>1</v>
      </c>
      <c r="X1111" s="8">
        <v>0</v>
      </c>
      <c r="Y1111" s="8">
        <v>0</v>
      </c>
      <c r="Z1111" s="8">
        <v>0</v>
      </c>
      <c r="AA1111" s="8">
        <v>1</v>
      </c>
      <c r="AB1111" s="8">
        <v>2</v>
      </c>
      <c r="AC1111" s="8">
        <v>1</v>
      </c>
      <c r="AD1111" s="8">
        <v>0</v>
      </c>
      <c r="AE1111" s="8">
        <v>0</v>
      </c>
      <c r="AF1111" s="8"/>
      <c r="AG1111" s="8">
        <v>1</v>
      </c>
      <c r="AH1111" s="8">
        <v>4</v>
      </c>
      <c r="AI1111" s="8">
        <v>0</v>
      </c>
    </row>
    <row r="1112" spans="1:35" s="9" customFormat="1" ht="19.649999999999999" customHeight="1" x14ac:dyDescent="0.25">
      <c r="A1112" s="6" t="s">
        <v>169</v>
      </c>
      <c r="B1112" s="6"/>
      <c r="C1112" s="6" t="s">
        <v>181</v>
      </c>
      <c r="D1112" s="6" t="s">
        <v>303</v>
      </c>
      <c r="E1112" s="6" t="s">
        <v>304</v>
      </c>
      <c r="F1112" s="6" t="s">
        <v>305</v>
      </c>
      <c r="G1112" s="6" t="s">
        <v>186</v>
      </c>
      <c r="H1112" s="6" t="s">
        <v>187</v>
      </c>
      <c r="I1112" s="5" t="s">
        <v>57</v>
      </c>
      <c r="J1112" s="5" t="s">
        <v>58</v>
      </c>
      <c r="K1112" s="5" t="s">
        <v>88</v>
      </c>
      <c r="L1112" s="5" t="s">
        <v>89</v>
      </c>
      <c r="M1112" s="7" t="s">
        <v>188</v>
      </c>
      <c r="N1112" s="7" t="s">
        <v>189</v>
      </c>
      <c r="O1112" s="8">
        <v>0</v>
      </c>
      <c r="P1112" s="8">
        <v>0</v>
      </c>
      <c r="Q1112" s="8">
        <v>0</v>
      </c>
      <c r="R1112" s="8">
        <v>0</v>
      </c>
      <c r="S1112" s="8">
        <v>0</v>
      </c>
      <c r="T1112" s="8">
        <v>0</v>
      </c>
      <c r="U1112" s="8">
        <v>0</v>
      </c>
      <c r="V1112" s="8">
        <v>0</v>
      </c>
      <c r="W1112" s="8">
        <v>0</v>
      </c>
      <c r="X1112" s="8">
        <v>0</v>
      </c>
      <c r="Y1112" s="8">
        <v>0</v>
      </c>
      <c r="Z1112" s="8">
        <v>0</v>
      </c>
      <c r="AA1112" s="8">
        <v>6</v>
      </c>
      <c r="AB1112" s="8">
        <v>0</v>
      </c>
      <c r="AC1112" s="8">
        <v>0</v>
      </c>
      <c r="AD1112" s="8">
        <v>0</v>
      </c>
      <c r="AE1112" s="8">
        <v>0</v>
      </c>
      <c r="AF1112" s="8"/>
      <c r="AG1112" s="8">
        <v>2</v>
      </c>
      <c r="AH1112" s="8">
        <v>0</v>
      </c>
      <c r="AI1112" s="8">
        <v>0</v>
      </c>
    </row>
    <row r="1113" spans="1:35" s="9" customFormat="1" ht="19.649999999999999" customHeight="1" x14ac:dyDescent="0.25">
      <c r="A1113" s="6" t="s">
        <v>169</v>
      </c>
      <c r="B1113" s="6"/>
      <c r="C1113" s="6" t="s">
        <v>181</v>
      </c>
      <c r="D1113" s="6" t="s">
        <v>303</v>
      </c>
      <c r="E1113" s="6" t="s">
        <v>304</v>
      </c>
      <c r="F1113" s="6" t="s">
        <v>305</v>
      </c>
      <c r="G1113" s="6" t="s">
        <v>186</v>
      </c>
      <c r="H1113" s="6" t="s">
        <v>187</v>
      </c>
      <c r="I1113" s="5" t="s">
        <v>57</v>
      </c>
      <c r="J1113" s="5" t="s">
        <v>58</v>
      </c>
      <c r="K1113" s="5" t="s">
        <v>90</v>
      </c>
      <c r="L1113" s="5" t="s">
        <v>91</v>
      </c>
      <c r="M1113" s="7" t="s">
        <v>188</v>
      </c>
      <c r="N1113" s="7" t="s">
        <v>189</v>
      </c>
      <c r="O1113" s="8">
        <v>30</v>
      </c>
      <c r="P1113" s="8">
        <v>12</v>
      </c>
      <c r="Q1113" s="8">
        <v>14</v>
      </c>
      <c r="R1113" s="8">
        <v>0</v>
      </c>
      <c r="S1113" s="8">
        <v>0</v>
      </c>
      <c r="T1113" s="8">
        <v>0</v>
      </c>
      <c r="U1113" s="8">
        <v>9</v>
      </c>
      <c r="V1113" s="8">
        <v>22</v>
      </c>
      <c r="W1113" s="8">
        <v>10</v>
      </c>
      <c r="X1113" s="8">
        <v>0</v>
      </c>
      <c r="Y1113" s="8">
        <v>0</v>
      </c>
      <c r="Z1113" s="8">
        <v>0</v>
      </c>
      <c r="AA1113" s="8">
        <v>28</v>
      </c>
      <c r="AB1113" s="8">
        <v>2</v>
      </c>
      <c r="AC1113" s="8">
        <v>20</v>
      </c>
      <c r="AD1113" s="8">
        <v>0</v>
      </c>
      <c r="AE1113" s="8">
        <v>0</v>
      </c>
      <c r="AF1113" s="8"/>
      <c r="AG1113" s="8">
        <v>8</v>
      </c>
      <c r="AH1113" s="8">
        <v>0</v>
      </c>
      <c r="AI1113" s="8">
        <v>0</v>
      </c>
    </row>
    <row r="1114" spans="1:35" s="9" customFormat="1" ht="19.649999999999999" customHeight="1" x14ac:dyDescent="0.25">
      <c r="A1114" s="6" t="s">
        <v>169</v>
      </c>
      <c r="B1114" s="6"/>
      <c r="C1114" s="6" t="s">
        <v>181</v>
      </c>
      <c r="D1114" s="6" t="s">
        <v>303</v>
      </c>
      <c r="E1114" s="6" t="s">
        <v>304</v>
      </c>
      <c r="F1114" s="6" t="s">
        <v>305</v>
      </c>
      <c r="G1114" s="6" t="s">
        <v>186</v>
      </c>
      <c r="H1114" s="6" t="s">
        <v>187</v>
      </c>
      <c r="I1114" s="5" t="s">
        <v>63</v>
      </c>
      <c r="J1114" s="5" t="s">
        <v>64</v>
      </c>
      <c r="K1114" s="5" t="s">
        <v>71</v>
      </c>
      <c r="L1114" s="5" t="s">
        <v>72</v>
      </c>
      <c r="M1114" s="7" t="s">
        <v>188</v>
      </c>
      <c r="N1114" s="7" t="s">
        <v>189</v>
      </c>
      <c r="O1114" s="8">
        <v>2</v>
      </c>
      <c r="P1114" s="8">
        <v>1</v>
      </c>
      <c r="Q1114" s="8">
        <v>2</v>
      </c>
      <c r="R1114" s="8">
        <v>0</v>
      </c>
      <c r="S1114" s="8">
        <v>0</v>
      </c>
      <c r="T1114" s="8">
        <v>0</v>
      </c>
      <c r="U1114" s="8">
        <v>2</v>
      </c>
      <c r="V1114" s="8">
        <v>227</v>
      </c>
      <c r="W1114" s="8">
        <v>208</v>
      </c>
      <c r="X1114" s="8">
        <v>0</v>
      </c>
      <c r="Y1114" s="8">
        <v>0</v>
      </c>
      <c r="Z1114" s="8">
        <v>0</v>
      </c>
      <c r="AA1114" s="8">
        <v>319</v>
      </c>
      <c r="AB1114" s="8">
        <v>269</v>
      </c>
      <c r="AC1114" s="8">
        <v>261</v>
      </c>
      <c r="AD1114" s="8">
        <v>0</v>
      </c>
      <c r="AE1114" s="8">
        <v>0</v>
      </c>
      <c r="AF1114" s="8"/>
      <c r="AG1114" s="8">
        <v>234</v>
      </c>
      <c r="AH1114" s="8">
        <v>20</v>
      </c>
      <c r="AI1114" s="8">
        <v>0</v>
      </c>
    </row>
    <row r="1115" spans="1:35" s="9" customFormat="1" ht="19.649999999999999" customHeight="1" x14ac:dyDescent="0.25">
      <c r="A1115" s="6" t="s">
        <v>169</v>
      </c>
      <c r="B1115" s="6"/>
      <c r="C1115" s="6" t="s">
        <v>181</v>
      </c>
      <c r="D1115" s="6" t="s">
        <v>303</v>
      </c>
      <c r="E1115" s="6" t="s">
        <v>304</v>
      </c>
      <c r="F1115" s="6" t="s">
        <v>305</v>
      </c>
      <c r="G1115" s="6" t="s">
        <v>186</v>
      </c>
      <c r="H1115" s="6" t="s">
        <v>187</v>
      </c>
      <c r="I1115" s="5" t="s">
        <v>63</v>
      </c>
      <c r="J1115" s="5" t="s">
        <v>64</v>
      </c>
      <c r="K1115" s="5" t="s">
        <v>96</v>
      </c>
      <c r="L1115" s="5" t="s">
        <v>97</v>
      </c>
      <c r="M1115" s="7" t="s">
        <v>188</v>
      </c>
      <c r="N1115" s="7" t="s">
        <v>189</v>
      </c>
      <c r="O1115" s="8">
        <v>5</v>
      </c>
      <c r="P1115" s="8">
        <v>5</v>
      </c>
      <c r="Q1115" s="8">
        <v>14</v>
      </c>
      <c r="R1115" s="8">
        <v>0</v>
      </c>
      <c r="S1115" s="8">
        <v>0</v>
      </c>
      <c r="T1115" s="8">
        <v>0</v>
      </c>
      <c r="U1115" s="8">
        <v>11</v>
      </c>
      <c r="V1115" s="8">
        <v>84</v>
      </c>
      <c r="W1115" s="8">
        <v>30</v>
      </c>
      <c r="X1115" s="8">
        <v>0</v>
      </c>
      <c r="Y1115" s="8">
        <v>0</v>
      </c>
      <c r="Z1115" s="8">
        <v>0</v>
      </c>
      <c r="AA1115" s="8">
        <v>51</v>
      </c>
      <c r="AB1115" s="8">
        <v>42</v>
      </c>
      <c r="AC1115" s="8">
        <v>65</v>
      </c>
      <c r="AD1115" s="8">
        <v>0</v>
      </c>
      <c r="AE1115" s="8">
        <v>0</v>
      </c>
      <c r="AF1115" s="8"/>
      <c r="AG1115" s="8">
        <v>98</v>
      </c>
      <c r="AH1115" s="8">
        <v>15</v>
      </c>
      <c r="AI1115" s="8">
        <v>0</v>
      </c>
    </row>
    <row r="1116" spans="1:35" s="9" customFormat="1" ht="19.649999999999999" customHeight="1" x14ac:dyDescent="0.25">
      <c r="A1116" s="6" t="s">
        <v>169</v>
      </c>
      <c r="B1116" s="6"/>
      <c r="C1116" s="6" t="s">
        <v>181</v>
      </c>
      <c r="D1116" s="6" t="s">
        <v>303</v>
      </c>
      <c r="E1116" s="6" t="s">
        <v>304</v>
      </c>
      <c r="F1116" s="6" t="s">
        <v>305</v>
      </c>
      <c r="G1116" s="6" t="s">
        <v>186</v>
      </c>
      <c r="H1116" s="6" t="s">
        <v>187</v>
      </c>
      <c r="I1116" s="5" t="s">
        <v>63</v>
      </c>
      <c r="J1116" s="5" t="s">
        <v>64</v>
      </c>
      <c r="K1116" s="5" t="s">
        <v>98</v>
      </c>
      <c r="L1116" s="5" t="s">
        <v>99</v>
      </c>
      <c r="M1116" s="7" t="s">
        <v>188</v>
      </c>
      <c r="N1116" s="7" t="s">
        <v>189</v>
      </c>
      <c r="O1116" s="8">
        <v>83</v>
      </c>
      <c r="P1116" s="8">
        <v>77</v>
      </c>
      <c r="Q1116" s="8">
        <v>90</v>
      </c>
      <c r="R1116" s="8">
        <v>0</v>
      </c>
      <c r="S1116" s="8">
        <v>0</v>
      </c>
      <c r="T1116" s="8">
        <v>0</v>
      </c>
      <c r="U1116" s="8">
        <v>65</v>
      </c>
      <c r="V1116" s="8">
        <v>120</v>
      </c>
      <c r="W1116" s="8">
        <v>41</v>
      </c>
      <c r="X1116" s="8">
        <v>0</v>
      </c>
      <c r="Y1116" s="8">
        <v>0</v>
      </c>
      <c r="Z1116" s="8">
        <v>0</v>
      </c>
      <c r="AA1116" s="8">
        <v>120</v>
      </c>
      <c r="AB1116" s="8">
        <v>56</v>
      </c>
      <c r="AC1116" s="8">
        <v>55</v>
      </c>
      <c r="AD1116" s="8">
        <v>0</v>
      </c>
      <c r="AE1116" s="8">
        <v>0</v>
      </c>
      <c r="AF1116" s="8"/>
      <c r="AG1116" s="8">
        <v>43</v>
      </c>
      <c r="AH1116" s="8">
        <v>10</v>
      </c>
      <c r="AI1116" s="8">
        <v>0</v>
      </c>
    </row>
    <row r="1117" spans="1:35" s="9" customFormat="1" ht="19.649999999999999" customHeight="1" x14ac:dyDescent="0.25">
      <c r="A1117" s="6" t="s">
        <v>169</v>
      </c>
      <c r="B1117" s="6"/>
      <c r="C1117" s="6" t="s">
        <v>181</v>
      </c>
      <c r="D1117" s="6" t="s">
        <v>303</v>
      </c>
      <c r="E1117" s="6" t="s">
        <v>304</v>
      </c>
      <c r="F1117" s="6" t="s">
        <v>305</v>
      </c>
      <c r="G1117" s="6" t="s">
        <v>186</v>
      </c>
      <c r="H1117" s="6" t="s">
        <v>187</v>
      </c>
      <c r="I1117" s="5" t="s">
        <v>73</v>
      </c>
      <c r="J1117" s="5" t="s">
        <v>74</v>
      </c>
      <c r="K1117" s="5" t="s">
        <v>75</v>
      </c>
      <c r="L1117" s="5" t="s">
        <v>74</v>
      </c>
      <c r="M1117" s="7" t="s">
        <v>188</v>
      </c>
      <c r="N1117" s="7" t="s">
        <v>189</v>
      </c>
      <c r="O1117" s="8">
        <v>4</v>
      </c>
      <c r="P1117" s="8">
        <v>2</v>
      </c>
      <c r="Q1117" s="8">
        <v>3</v>
      </c>
      <c r="R1117" s="8">
        <v>0</v>
      </c>
      <c r="S1117" s="8">
        <v>0</v>
      </c>
      <c r="T1117" s="8">
        <v>0</v>
      </c>
      <c r="U1117" s="8">
        <v>2</v>
      </c>
      <c r="V1117" s="8">
        <v>2</v>
      </c>
      <c r="W1117" s="8">
        <v>2</v>
      </c>
      <c r="X1117" s="8">
        <v>0</v>
      </c>
      <c r="Y1117" s="8">
        <v>0</v>
      </c>
      <c r="Z1117" s="8">
        <v>0</v>
      </c>
      <c r="AA1117" s="8">
        <v>1</v>
      </c>
      <c r="AB1117" s="8">
        <v>0</v>
      </c>
      <c r="AC1117" s="8">
        <v>0</v>
      </c>
      <c r="AD1117" s="8">
        <v>0</v>
      </c>
      <c r="AE1117" s="8">
        <v>0</v>
      </c>
      <c r="AF1117" s="8"/>
      <c r="AG1117" s="8">
        <v>0</v>
      </c>
      <c r="AH1117" s="8">
        <v>0</v>
      </c>
      <c r="AI1117" s="8">
        <v>0</v>
      </c>
    </row>
    <row r="1118" spans="1:35" s="9" customFormat="1" ht="19.649999999999999" customHeight="1" x14ac:dyDescent="0.25">
      <c r="A1118" s="6" t="s">
        <v>169</v>
      </c>
      <c r="B1118" s="6"/>
      <c r="C1118" s="6" t="s">
        <v>181</v>
      </c>
      <c r="D1118" s="6" t="s">
        <v>303</v>
      </c>
      <c r="E1118" s="6" t="s">
        <v>304</v>
      </c>
      <c r="F1118" s="6" t="s">
        <v>305</v>
      </c>
      <c r="G1118" s="6" t="s">
        <v>186</v>
      </c>
      <c r="H1118" s="6" t="s">
        <v>187</v>
      </c>
      <c r="I1118" s="5" t="s">
        <v>76</v>
      </c>
      <c r="J1118" s="5" t="s">
        <v>77</v>
      </c>
      <c r="K1118" s="5" t="s">
        <v>78</v>
      </c>
      <c r="L1118" s="5" t="s">
        <v>79</v>
      </c>
      <c r="M1118" s="7" t="s">
        <v>188</v>
      </c>
      <c r="N1118" s="7" t="s">
        <v>189</v>
      </c>
      <c r="O1118" s="8">
        <v>0</v>
      </c>
      <c r="P1118" s="8">
        <v>0</v>
      </c>
      <c r="Q1118" s="8">
        <v>0</v>
      </c>
      <c r="R1118" s="8">
        <v>0</v>
      </c>
      <c r="S1118" s="8">
        <v>0</v>
      </c>
      <c r="T1118" s="8">
        <v>0</v>
      </c>
      <c r="U1118" s="8">
        <v>0</v>
      </c>
      <c r="V1118" s="8">
        <v>133</v>
      </c>
      <c r="W1118" s="8">
        <v>26</v>
      </c>
      <c r="X1118" s="8">
        <v>0</v>
      </c>
      <c r="Y1118" s="8">
        <v>0</v>
      </c>
      <c r="Z1118" s="8">
        <v>0</v>
      </c>
      <c r="AA1118" s="8">
        <v>26</v>
      </c>
      <c r="AB1118" s="8">
        <v>38</v>
      </c>
      <c r="AC1118" s="8">
        <v>43</v>
      </c>
      <c r="AD1118" s="8">
        <v>0</v>
      </c>
      <c r="AE1118" s="8">
        <v>0</v>
      </c>
      <c r="AF1118" s="8"/>
      <c r="AG1118" s="8">
        <v>65</v>
      </c>
      <c r="AH1118" s="8">
        <v>18</v>
      </c>
      <c r="AI1118" s="8">
        <v>0</v>
      </c>
    </row>
    <row r="1119" spans="1:35" s="9" customFormat="1" ht="19.649999999999999" customHeight="1" x14ac:dyDescent="0.25">
      <c r="A1119" s="6" t="s">
        <v>169</v>
      </c>
      <c r="B1119" s="6"/>
      <c r="C1119" s="6" t="s">
        <v>181</v>
      </c>
      <c r="D1119" s="6" t="s">
        <v>303</v>
      </c>
      <c r="E1119" s="6" t="s">
        <v>304</v>
      </c>
      <c r="F1119" s="6" t="s">
        <v>305</v>
      </c>
      <c r="G1119" s="6" t="s">
        <v>186</v>
      </c>
      <c r="H1119" s="6" t="s">
        <v>187</v>
      </c>
      <c r="I1119" s="5" t="s">
        <v>80</v>
      </c>
      <c r="J1119" s="5" t="s">
        <v>81</v>
      </c>
      <c r="K1119" s="5" t="s">
        <v>82</v>
      </c>
      <c r="L1119" s="5" t="s">
        <v>83</v>
      </c>
      <c r="M1119" s="7" t="s">
        <v>188</v>
      </c>
      <c r="N1119" s="7" t="s">
        <v>189</v>
      </c>
      <c r="O1119" s="8">
        <v>0</v>
      </c>
      <c r="P1119" s="8">
        <v>0</v>
      </c>
      <c r="Q1119" s="8">
        <v>0</v>
      </c>
      <c r="R1119" s="8">
        <v>0</v>
      </c>
      <c r="S1119" s="8">
        <v>0</v>
      </c>
      <c r="T1119" s="8">
        <v>0</v>
      </c>
      <c r="U1119" s="8">
        <v>0</v>
      </c>
      <c r="V1119" s="8">
        <v>0</v>
      </c>
      <c r="W1119" s="8">
        <v>0</v>
      </c>
      <c r="X1119" s="8">
        <v>0</v>
      </c>
      <c r="Y1119" s="8">
        <v>0</v>
      </c>
      <c r="Z1119" s="8">
        <v>0</v>
      </c>
      <c r="AA1119" s="8">
        <v>0</v>
      </c>
      <c r="AB1119" s="8">
        <v>0</v>
      </c>
      <c r="AC1119" s="8">
        <v>0</v>
      </c>
      <c r="AD1119" s="8">
        <v>0</v>
      </c>
      <c r="AE1119" s="8">
        <v>0</v>
      </c>
      <c r="AF1119" s="8"/>
      <c r="AG1119" s="8">
        <v>0</v>
      </c>
      <c r="AH1119" s="8">
        <v>0</v>
      </c>
      <c r="AI1119" s="8">
        <v>0</v>
      </c>
    </row>
    <row r="1120" spans="1:35" s="9" customFormat="1" ht="19.649999999999999" customHeight="1" x14ac:dyDescent="0.25">
      <c r="A1120" s="6" t="s">
        <v>169</v>
      </c>
      <c r="B1120" s="6"/>
      <c r="C1120" s="6" t="s">
        <v>181</v>
      </c>
      <c r="D1120" s="6" t="s">
        <v>303</v>
      </c>
      <c r="E1120" s="6" t="s">
        <v>306</v>
      </c>
      <c r="F1120" s="6" t="s">
        <v>307</v>
      </c>
      <c r="G1120" s="6" t="s">
        <v>186</v>
      </c>
      <c r="H1120" s="6" t="s">
        <v>187</v>
      </c>
      <c r="I1120" s="5" t="s">
        <v>35</v>
      </c>
      <c r="J1120" s="5" t="s">
        <v>36</v>
      </c>
      <c r="K1120" s="5" t="s">
        <v>37</v>
      </c>
      <c r="L1120" s="5" t="s">
        <v>38</v>
      </c>
      <c r="M1120" s="7" t="s">
        <v>188</v>
      </c>
      <c r="N1120" s="7" t="s">
        <v>189</v>
      </c>
      <c r="O1120" s="8">
        <v>46</v>
      </c>
      <c r="P1120" s="8">
        <v>79</v>
      </c>
      <c r="Q1120" s="8">
        <v>48</v>
      </c>
      <c r="R1120" s="8">
        <v>94</v>
      </c>
      <c r="S1120" s="8">
        <v>98</v>
      </c>
      <c r="T1120" s="8">
        <v>67</v>
      </c>
      <c r="U1120" s="8">
        <v>44</v>
      </c>
      <c r="V1120" s="8">
        <v>120</v>
      </c>
      <c r="W1120" s="8">
        <v>121</v>
      </c>
      <c r="X1120" s="8">
        <v>99</v>
      </c>
      <c r="Y1120" s="8">
        <v>102</v>
      </c>
      <c r="Z1120" s="8">
        <v>100</v>
      </c>
      <c r="AA1120" s="8">
        <v>83</v>
      </c>
      <c r="AB1120" s="8">
        <v>83</v>
      </c>
      <c r="AC1120" s="8">
        <v>57</v>
      </c>
      <c r="AD1120" s="8">
        <v>97</v>
      </c>
      <c r="AE1120" s="8">
        <v>90</v>
      </c>
      <c r="AF1120" s="8"/>
      <c r="AG1120" s="8">
        <v>56</v>
      </c>
      <c r="AH1120" s="8">
        <v>84</v>
      </c>
      <c r="AI1120" s="8">
        <v>66</v>
      </c>
    </row>
    <row r="1121" spans="1:35" s="9" customFormat="1" ht="19.649999999999999" customHeight="1" x14ac:dyDescent="0.25">
      <c r="A1121" s="6" t="s">
        <v>169</v>
      </c>
      <c r="B1121" s="6"/>
      <c r="C1121" s="6" t="s">
        <v>181</v>
      </c>
      <c r="D1121" s="6" t="s">
        <v>303</v>
      </c>
      <c r="E1121" s="6" t="s">
        <v>306</v>
      </c>
      <c r="F1121" s="6" t="s">
        <v>307</v>
      </c>
      <c r="G1121" s="6" t="s">
        <v>186</v>
      </c>
      <c r="H1121" s="6" t="s">
        <v>187</v>
      </c>
      <c r="I1121" s="5" t="s">
        <v>35</v>
      </c>
      <c r="J1121" s="5" t="s">
        <v>36</v>
      </c>
      <c r="K1121" s="5" t="s">
        <v>39</v>
      </c>
      <c r="L1121" s="5" t="s">
        <v>40</v>
      </c>
      <c r="M1121" s="7" t="s">
        <v>188</v>
      </c>
      <c r="N1121" s="7" t="s">
        <v>189</v>
      </c>
      <c r="O1121" s="8">
        <v>13</v>
      </c>
      <c r="P1121" s="8">
        <v>16</v>
      </c>
      <c r="Q1121" s="8">
        <v>15</v>
      </c>
      <c r="R1121" s="8">
        <v>39</v>
      </c>
      <c r="S1121" s="8">
        <v>40</v>
      </c>
      <c r="T1121" s="8">
        <v>36</v>
      </c>
      <c r="U1121" s="8">
        <v>13</v>
      </c>
      <c r="V1121" s="8">
        <v>29</v>
      </c>
      <c r="W1121" s="8">
        <v>18</v>
      </c>
      <c r="X1121" s="8">
        <v>20</v>
      </c>
      <c r="Y1121" s="8">
        <v>25</v>
      </c>
      <c r="Z1121" s="8">
        <v>26</v>
      </c>
      <c r="AA1121" s="8">
        <v>5</v>
      </c>
      <c r="AB1121" s="8">
        <v>40</v>
      </c>
      <c r="AC1121" s="8">
        <v>13</v>
      </c>
      <c r="AD1121" s="8">
        <v>53</v>
      </c>
      <c r="AE1121" s="8">
        <v>52</v>
      </c>
      <c r="AF1121" s="8"/>
      <c r="AG1121" s="8">
        <v>10</v>
      </c>
      <c r="AH1121" s="8">
        <v>24</v>
      </c>
      <c r="AI1121" s="8">
        <v>14</v>
      </c>
    </row>
    <row r="1122" spans="1:35" s="9" customFormat="1" ht="19.649999999999999" customHeight="1" x14ac:dyDescent="0.25">
      <c r="A1122" s="6" t="s">
        <v>169</v>
      </c>
      <c r="B1122" s="6"/>
      <c r="C1122" s="6" t="s">
        <v>181</v>
      </c>
      <c r="D1122" s="6" t="s">
        <v>303</v>
      </c>
      <c r="E1122" s="6" t="s">
        <v>306</v>
      </c>
      <c r="F1122" s="6" t="s">
        <v>307</v>
      </c>
      <c r="G1122" s="6" t="s">
        <v>186</v>
      </c>
      <c r="H1122" s="6" t="s">
        <v>187</v>
      </c>
      <c r="I1122" s="5" t="s">
        <v>35</v>
      </c>
      <c r="J1122" s="5" t="s">
        <v>36</v>
      </c>
      <c r="K1122" s="5" t="s">
        <v>41</v>
      </c>
      <c r="L1122" s="5" t="s">
        <v>42</v>
      </c>
      <c r="M1122" s="7" t="s">
        <v>188</v>
      </c>
      <c r="N1122" s="7" t="s">
        <v>189</v>
      </c>
      <c r="O1122" s="8">
        <v>19</v>
      </c>
      <c r="P1122" s="8">
        <v>8</v>
      </c>
      <c r="Q1122" s="8">
        <v>8</v>
      </c>
      <c r="R1122" s="8">
        <v>25</v>
      </c>
      <c r="S1122" s="8">
        <v>52</v>
      </c>
      <c r="T1122" s="8">
        <v>41</v>
      </c>
      <c r="U1122" s="8">
        <v>11</v>
      </c>
      <c r="V1122" s="8">
        <v>24</v>
      </c>
      <c r="W1122" s="8">
        <v>25</v>
      </c>
      <c r="X1122" s="8">
        <v>39</v>
      </c>
      <c r="Y1122" s="8">
        <v>48</v>
      </c>
      <c r="Z1122" s="8">
        <v>22</v>
      </c>
      <c r="AA1122" s="8">
        <v>22</v>
      </c>
      <c r="AB1122" s="8">
        <v>13</v>
      </c>
      <c r="AC1122" s="8">
        <v>10</v>
      </c>
      <c r="AD1122" s="8">
        <v>34</v>
      </c>
      <c r="AE1122" s="8">
        <v>30</v>
      </c>
      <c r="AF1122" s="8"/>
      <c r="AG1122" s="8">
        <v>6</v>
      </c>
      <c r="AH1122" s="8">
        <v>26</v>
      </c>
      <c r="AI1122" s="8">
        <v>7</v>
      </c>
    </row>
    <row r="1123" spans="1:35" s="9" customFormat="1" ht="19.649999999999999" customHeight="1" x14ac:dyDescent="0.25">
      <c r="A1123" s="6" t="s">
        <v>169</v>
      </c>
      <c r="B1123" s="6"/>
      <c r="C1123" s="6" t="s">
        <v>181</v>
      </c>
      <c r="D1123" s="6" t="s">
        <v>303</v>
      </c>
      <c r="E1123" s="6" t="s">
        <v>306</v>
      </c>
      <c r="F1123" s="6" t="s">
        <v>307</v>
      </c>
      <c r="G1123" s="6" t="s">
        <v>186</v>
      </c>
      <c r="H1123" s="6" t="s">
        <v>187</v>
      </c>
      <c r="I1123" s="5" t="s">
        <v>43</v>
      </c>
      <c r="J1123" s="5" t="s">
        <v>44</v>
      </c>
      <c r="K1123" s="5" t="s">
        <v>45</v>
      </c>
      <c r="L1123" s="5" t="s">
        <v>46</v>
      </c>
      <c r="M1123" s="7" t="s">
        <v>188</v>
      </c>
      <c r="N1123" s="7" t="s">
        <v>189</v>
      </c>
      <c r="O1123" s="8">
        <v>2</v>
      </c>
      <c r="P1123" s="8">
        <v>8</v>
      </c>
      <c r="Q1123" s="8">
        <v>2</v>
      </c>
      <c r="R1123" s="8">
        <v>16</v>
      </c>
      <c r="S1123" s="8">
        <v>13</v>
      </c>
      <c r="T1123" s="8">
        <v>6</v>
      </c>
      <c r="U1123" s="8">
        <v>16</v>
      </c>
      <c r="V1123" s="8">
        <v>10</v>
      </c>
      <c r="W1123" s="8">
        <v>6</v>
      </c>
      <c r="X1123" s="8">
        <v>9</v>
      </c>
      <c r="Y1123" s="8">
        <v>12</v>
      </c>
      <c r="Z1123" s="8">
        <v>16</v>
      </c>
      <c r="AA1123" s="8">
        <v>7</v>
      </c>
      <c r="AB1123" s="8">
        <v>7</v>
      </c>
      <c r="AC1123" s="8">
        <v>5</v>
      </c>
      <c r="AD1123" s="8">
        <v>9</v>
      </c>
      <c r="AE1123" s="8">
        <v>12</v>
      </c>
      <c r="AF1123" s="8"/>
      <c r="AG1123" s="8">
        <v>8</v>
      </c>
      <c r="AH1123" s="8">
        <v>7</v>
      </c>
      <c r="AI1123" s="8">
        <v>5</v>
      </c>
    </row>
    <row r="1124" spans="1:35" s="9" customFormat="1" ht="19.649999999999999" customHeight="1" x14ac:dyDescent="0.25">
      <c r="A1124" s="6" t="s">
        <v>169</v>
      </c>
      <c r="B1124" s="6"/>
      <c r="C1124" s="6" t="s">
        <v>181</v>
      </c>
      <c r="D1124" s="6" t="s">
        <v>303</v>
      </c>
      <c r="E1124" s="6" t="s">
        <v>306</v>
      </c>
      <c r="F1124" s="6" t="s">
        <v>307</v>
      </c>
      <c r="G1124" s="6" t="s">
        <v>186</v>
      </c>
      <c r="H1124" s="6" t="s">
        <v>187</v>
      </c>
      <c r="I1124" s="5" t="s">
        <v>43</v>
      </c>
      <c r="J1124" s="5" t="s">
        <v>44</v>
      </c>
      <c r="K1124" s="5" t="s">
        <v>47</v>
      </c>
      <c r="L1124" s="5" t="s">
        <v>48</v>
      </c>
      <c r="M1124" s="7" t="s">
        <v>188</v>
      </c>
      <c r="N1124" s="7" t="s">
        <v>189</v>
      </c>
      <c r="O1124" s="8">
        <v>146</v>
      </c>
      <c r="P1124" s="8">
        <v>202</v>
      </c>
      <c r="Q1124" s="8">
        <v>236</v>
      </c>
      <c r="R1124" s="8">
        <v>29</v>
      </c>
      <c r="S1124" s="8">
        <v>43</v>
      </c>
      <c r="T1124" s="8">
        <v>25</v>
      </c>
      <c r="U1124" s="8">
        <v>189</v>
      </c>
      <c r="V1124" s="8">
        <v>214</v>
      </c>
      <c r="W1124" s="8">
        <v>29</v>
      </c>
      <c r="X1124" s="8">
        <v>29</v>
      </c>
      <c r="Y1124" s="8">
        <v>29</v>
      </c>
      <c r="Z1124" s="8">
        <v>12</v>
      </c>
      <c r="AA1124" s="8">
        <v>13</v>
      </c>
      <c r="AB1124" s="8">
        <v>19</v>
      </c>
      <c r="AC1124" s="8">
        <v>15</v>
      </c>
      <c r="AD1124" s="8">
        <v>24</v>
      </c>
      <c r="AE1124" s="8">
        <v>48</v>
      </c>
      <c r="AF1124" s="8"/>
      <c r="AG1124" s="8">
        <v>35</v>
      </c>
      <c r="AH1124" s="8">
        <v>24</v>
      </c>
      <c r="AI1124" s="8">
        <v>8</v>
      </c>
    </row>
    <row r="1125" spans="1:35" s="9" customFormat="1" ht="19.649999999999999" customHeight="1" x14ac:dyDescent="0.25">
      <c r="A1125" s="6" t="s">
        <v>169</v>
      </c>
      <c r="B1125" s="6"/>
      <c r="C1125" s="6" t="s">
        <v>181</v>
      </c>
      <c r="D1125" s="6" t="s">
        <v>303</v>
      </c>
      <c r="E1125" s="6" t="s">
        <v>306</v>
      </c>
      <c r="F1125" s="6" t="s">
        <v>307</v>
      </c>
      <c r="G1125" s="6" t="s">
        <v>186</v>
      </c>
      <c r="H1125" s="6" t="s">
        <v>187</v>
      </c>
      <c r="I1125" s="5" t="s">
        <v>43</v>
      </c>
      <c r="J1125" s="5" t="s">
        <v>44</v>
      </c>
      <c r="K1125" s="5" t="s">
        <v>49</v>
      </c>
      <c r="L1125" s="5" t="s">
        <v>50</v>
      </c>
      <c r="M1125" s="7" t="s">
        <v>188</v>
      </c>
      <c r="N1125" s="7" t="s">
        <v>189</v>
      </c>
      <c r="O1125" s="8">
        <v>0</v>
      </c>
      <c r="P1125" s="8">
        <v>3</v>
      </c>
      <c r="Q1125" s="8">
        <v>5</v>
      </c>
      <c r="R1125" s="8">
        <v>1</v>
      </c>
      <c r="S1125" s="8">
        <v>0</v>
      </c>
      <c r="T1125" s="8">
        <v>0</v>
      </c>
      <c r="U1125" s="8">
        <v>1</v>
      </c>
      <c r="V1125" s="8">
        <v>7</v>
      </c>
      <c r="W1125" s="8">
        <v>2</v>
      </c>
      <c r="X1125" s="8">
        <v>4</v>
      </c>
      <c r="Y1125" s="8">
        <v>7</v>
      </c>
      <c r="Z1125" s="8">
        <v>2</v>
      </c>
      <c r="AA1125" s="8">
        <v>1</v>
      </c>
      <c r="AB1125" s="8">
        <v>4</v>
      </c>
      <c r="AC1125" s="8">
        <v>0</v>
      </c>
      <c r="AD1125" s="8">
        <v>3</v>
      </c>
      <c r="AE1125" s="8">
        <v>1</v>
      </c>
      <c r="AF1125" s="8"/>
      <c r="AG1125" s="8">
        <v>0</v>
      </c>
      <c r="AH1125" s="8">
        <v>1</v>
      </c>
      <c r="AI1125" s="8">
        <v>0</v>
      </c>
    </row>
    <row r="1126" spans="1:35" s="9" customFormat="1" ht="19.649999999999999" customHeight="1" x14ac:dyDescent="0.25">
      <c r="A1126" s="6" t="s">
        <v>169</v>
      </c>
      <c r="B1126" s="6"/>
      <c r="C1126" s="6" t="s">
        <v>181</v>
      </c>
      <c r="D1126" s="6" t="s">
        <v>303</v>
      </c>
      <c r="E1126" s="6" t="s">
        <v>306</v>
      </c>
      <c r="F1126" s="6" t="s">
        <v>307</v>
      </c>
      <c r="G1126" s="6" t="s">
        <v>186</v>
      </c>
      <c r="H1126" s="6" t="s">
        <v>187</v>
      </c>
      <c r="I1126" s="5" t="s">
        <v>43</v>
      </c>
      <c r="J1126" s="5" t="s">
        <v>44</v>
      </c>
      <c r="K1126" s="5" t="s">
        <v>84</v>
      </c>
      <c r="L1126" s="5" t="s">
        <v>85</v>
      </c>
      <c r="M1126" s="7" t="s">
        <v>188</v>
      </c>
      <c r="N1126" s="7" t="s">
        <v>189</v>
      </c>
      <c r="O1126" s="8">
        <v>0</v>
      </c>
      <c r="P1126" s="8">
        <v>0</v>
      </c>
      <c r="Q1126" s="8">
        <v>0</v>
      </c>
      <c r="R1126" s="8">
        <v>0</v>
      </c>
      <c r="S1126" s="8">
        <v>0</v>
      </c>
      <c r="T1126" s="8">
        <v>0</v>
      </c>
      <c r="U1126" s="8">
        <v>2</v>
      </c>
      <c r="V1126" s="8">
        <v>0</v>
      </c>
      <c r="W1126" s="8">
        <v>0</v>
      </c>
      <c r="X1126" s="8">
        <v>0</v>
      </c>
      <c r="Y1126" s="8">
        <v>0</v>
      </c>
      <c r="Z1126" s="8">
        <v>0</v>
      </c>
      <c r="AA1126" s="8">
        <v>0</v>
      </c>
      <c r="AB1126" s="8">
        <v>0</v>
      </c>
      <c r="AC1126" s="8">
        <v>0</v>
      </c>
      <c r="AD1126" s="8">
        <v>0</v>
      </c>
      <c r="AE1126" s="8">
        <v>0</v>
      </c>
      <c r="AF1126" s="8"/>
      <c r="AG1126" s="8">
        <v>0</v>
      </c>
      <c r="AH1126" s="8">
        <v>0</v>
      </c>
      <c r="AI1126" s="8">
        <v>0</v>
      </c>
    </row>
    <row r="1127" spans="1:35" s="9" customFormat="1" ht="19.649999999999999" customHeight="1" x14ac:dyDescent="0.25">
      <c r="A1127" s="6" t="s">
        <v>169</v>
      </c>
      <c r="B1127" s="6"/>
      <c r="C1127" s="6" t="s">
        <v>181</v>
      </c>
      <c r="D1127" s="6" t="s">
        <v>303</v>
      </c>
      <c r="E1127" s="6" t="s">
        <v>306</v>
      </c>
      <c r="F1127" s="6" t="s">
        <v>307</v>
      </c>
      <c r="G1127" s="6" t="s">
        <v>186</v>
      </c>
      <c r="H1127" s="6" t="s">
        <v>187</v>
      </c>
      <c r="I1127" s="5" t="s">
        <v>51</v>
      </c>
      <c r="J1127" s="5" t="s">
        <v>52</v>
      </c>
      <c r="K1127" s="5" t="s">
        <v>53</v>
      </c>
      <c r="L1127" s="5" t="s">
        <v>54</v>
      </c>
      <c r="M1127" s="7" t="s">
        <v>188</v>
      </c>
      <c r="N1127" s="7" t="s">
        <v>189</v>
      </c>
      <c r="O1127" s="8">
        <v>2</v>
      </c>
      <c r="P1127" s="8">
        <v>0</v>
      </c>
      <c r="Q1127" s="8">
        <v>0</v>
      </c>
      <c r="R1127" s="8">
        <v>12</v>
      </c>
      <c r="S1127" s="8">
        <v>10</v>
      </c>
      <c r="T1127" s="8">
        <v>1</v>
      </c>
      <c r="U1127" s="8">
        <v>22</v>
      </c>
      <c r="V1127" s="8">
        <v>4</v>
      </c>
      <c r="W1127" s="8">
        <v>2</v>
      </c>
      <c r="X1127" s="8">
        <v>10</v>
      </c>
      <c r="Y1127" s="8">
        <v>4</v>
      </c>
      <c r="Z1127" s="8">
        <v>1</v>
      </c>
      <c r="AA1127" s="8">
        <v>5</v>
      </c>
      <c r="AB1127" s="8">
        <v>15</v>
      </c>
      <c r="AC1127" s="8">
        <v>0</v>
      </c>
      <c r="AD1127" s="8">
        <v>2</v>
      </c>
      <c r="AE1127" s="8">
        <v>3</v>
      </c>
      <c r="AF1127" s="8"/>
      <c r="AG1127" s="8">
        <v>3</v>
      </c>
      <c r="AH1127" s="8">
        <v>3</v>
      </c>
      <c r="AI1127" s="8">
        <v>2</v>
      </c>
    </row>
    <row r="1128" spans="1:35" s="9" customFormat="1" ht="19.649999999999999" customHeight="1" x14ac:dyDescent="0.25">
      <c r="A1128" s="6" t="s">
        <v>169</v>
      </c>
      <c r="B1128" s="6"/>
      <c r="C1128" s="6" t="s">
        <v>181</v>
      </c>
      <c r="D1128" s="6" t="s">
        <v>303</v>
      </c>
      <c r="E1128" s="6" t="s">
        <v>306</v>
      </c>
      <c r="F1128" s="6" t="s">
        <v>307</v>
      </c>
      <c r="G1128" s="6" t="s">
        <v>186</v>
      </c>
      <c r="H1128" s="6" t="s">
        <v>187</v>
      </c>
      <c r="I1128" s="5" t="s">
        <v>51</v>
      </c>
      <c r="J1128" s="5" t="s">
        <v>52</v>
      </c>
      <c r="K1128" s="5" t="s">
        <v>86</v>
      </c>
      <c r="L1128" s="5" t="s">
        <v>87</v>
      </c>
      <c r="M1128" s="7" t="s">
        <v>188</v>
      </c>
      <c r="N1128" s="7" t="s">
        <v>189</v>
      </c>
      <c r="O1128" s="8">
        <v>4</v>
      </c>
      <c r="P1128" s="8">
        <v>1</v>
      </c>
      <c r="Q1128" s="8">
        <v>1</v>
      </c>
      <c r="R1128" s="8">
        <v>10</v>
      </c>
      <c r="S1128" s="8">
        <v>2</v>
      </c>
      <c r="T1128" s="8">
        <v>0</v>
      </c>
      <c r="U1128" s="8">
        <v>13</v>
      </c>
      <c r="V1128" s="8">
        <v>8</v>
      </c>
      <c r="W1128" s="8">
        <v>1</v>
      </c>
      <c r="X1128" s="8">
        <v>2</v>
      </c>
      <c r="Y1128" s="8">
        <v>0</v>
      </c>
      <c r="Z1128" s="8">
        <v>13</v>
      </c>
      <c r="AA1128" s="8">
        <v>0</v>
      </c>
      <c r="AB1128" s="8">
        <v>4</v>
      </c>
      <c r="AC1128" s="8">
        <v>7</v>
      </c>
      <c r="AD1128" s="8">
        <v>18</v>
      </c>
      <c r="AE1128" s="8">
        <v>0</v>
      </c>
      <c r="AF1128" s="8"/>
      <c r="AG1128" s="8">
        <v>5</v>
      </c>
      <c r="AH1128" s="8">
        <v>4</v>
      </c>
      <c r="AI1128" s="8">
        <v>0</v>
      </c>
    </row>
    <row r="1129" spans="1:35" s="9" customFormat="1" ht="19.649999999999999" customHeight="1" x14ac:dyDescent="0.25">
      <c r="A1129" s="6" t="s">
        <v>169</v>
      </c>
      <c r="B1129" s="6"/>
      <c r="C1129" s="6" t="s">
        <v>181</v>
      </c>
      <c r="D1129" s="6" t="s">
        <v>303</v>
      </c>
      <c r="E1129" s="6" t="s">
        <v>306</v>
      </c>
      <c r="F1129" s="6" t="s">
        <v>307</v>
      </c>
      <c r="G1129" s="6" t="s">
        <v>186</v>
      </c>
      <c r="H1129" s="6" t="s">
        <v>187</v>
      </c>
      <c r="I1129" s="5" t="s">
        <v>51</v>
      </c>
      <c r="J1129" s="5" t="s">
        <v>52</v>
      </c>
      <c r="K1129" s="5" t="s">
        <v>55</v>
      </c>
      <c r="L1129" s="5" t="s">
        <v>56</v>
      </c>
      <c r="M1129" s="7" t="s">
        <v>188</v>
      </c>
      <c r="N1129" s="7" t="s">
        <v>189</v>
      </c>
      <c r="O1129" s="8">
        <v>0</v>
      </c>
      <c r="P1129" s="8">
        <v>0</v>
      </c>
      <c r="Q1129" s="8">
        <v>0</v>
      </c>
      <c r="R1129" s="8">
        <v>5</v>
      </c>
      <c r="S1129" s="8">
        <v>0</v>
      </c>
      <c r="T1129" s="8">
        <v>0</v>
      </c>
      <c r="U1129" s="8">
        <v>0</v>
      </c>
      <c r="V1129" s="8">
        <v>4</v>
      </c>
      <c r="W1129" s="8">
        <v>0</v>
      </c>
      <c r="X1129" s="8">
        <v>12</v>
      </c>
      <c r="Y1129" s="8">
        <v>16</v>
      </c>
      <c r="Z1129" s="8">
        <v>0</v>
      </c>
      <c r="AA1129" s="8">
        <v>-2</v>
      </c>
      <c r="AB1129" s="8">
        <v>3</v>
      </c>
      <c r="AC1129" s="8">
        <v>0</v>
      </c>
      <c r="AD1129" s="8">
        <v>1</v>
      </c>
      <c r="AE1129" s="8">
        <v>0</v>
      </c>
      <c r="AF1129" s="8"/>
      <c r="AG1129" s="8">
        <v>2</v>
      </c>
      <c r="AH1129" s="8">
        <v>0</v>
      </c>
      <c r="AI1129" s="8">
        <v>0</v>
      </c>
    </row>
    <row r="1130" spans="1:35" s="9" customFormat="1" ht="19.649999999999999" customHeight="1" x14ac:dyDescent="0.25">
      <c r="A1130" s="6" t="s">
        <v>169</v>
      </c>
      <c r="B1130" s="6"/>
      <c r="C1130" s="6" t="s">
        <v>181</v>
      </c>
      <c r="D1130" s="6" t="s">
        <v>303</v>
      </c>
      <c r="E1130" s="6" t="s">
        <v>306</v>
      </c>
      <c r="F1130" s="6" t="s">
        <v>307</v>
      </c>
      <c r="G1130" s="6" t="s">
        <v>186</v>
      </c>
      <c r="H1130" s="6" t="s">
        <v>187</v>
      </c>
      <c r="I1130" s="5" t="s">
        <v>57</v>
      </c>
      <c r="J1130" s="5" t="s">
        <v>58</v>
      </c>
      <c r="K1130" s="5" t="s">
        <v>59</v>
      </c>
      <c r="L1130" s="5" t="s">
        <v>60</v>
      </c>
      <c r="M1130" s="7" t="s">
        <v>188</v>
      </c>
      <c r="N1130" s="7" t="s">
        <v>189</v>
      </c>
      <c r="O1130" s="8">
        <v>34</v>
      </c>
      <c r="P1130" s="8">
        <v>21</v>
      </c>
      <c r="Q1130" s="8">
        <v>35</v>
      </c>
      <c r="R1130" s="8">
        <v>5</v>
      </c>
      <c r="S1130" s="8">
        <v>3</v>
      </c>
      <c r="T1130" s="8">
        <v>2</v>
      </c>
      <c r="U1130" s="8">
        <v>33</v>
      </c>
      <c r="V1130" s="8">
        <v>27</v>
      </c>
      <c r="W1130" s="8">
        <v>6</v>
      </c>
      <c r="X1130" s="8">
        <v>11</v>
      </c>
      <c r="Y1130" s="8">
        <v>2</v>
      </c>
      <c r="Z1130" s="8">
        <v>10</v>
      </c>
      <c r="AA1130" s="8">
        <v>2</v>
      </c>
      <c r="AB1130" s="8">
        <v>5</v>
      </c>
      <c r="AC1130" s="8">
        <v>2</v>
      </c>
      <c r="AD1130" s="8">
        <v>3</v>
      </c>
      <c r="AE1130" s="8">
        <v>21</v>
      </c>
      <c r="AF1130" s="8"/>
      <c r="AG1130" s="8">
        <v>10</v>
      </c>
      <c r="AH1130" s="8">
        <v>5</v>
      </c>
      <c r="AI1130" s="8">
        <v>8</v>
      </c>
    </row>
    <row r="1131" spans="1:35" s="9" customFormat="1" ht="19.649999999999999" customHeight="1" x14ac:dyDescent="0.25">
      <c r="A1131" s="6" t="s">
        <v>169</v>
      </c>
      <c r="B1131" s="6"/>
      <c r="C1131" s="6" t="s">
        <v>181</v>
      </c>
      <c r="D1131" s="6" t="s">
        <v>303</v>
      </c>
      <c r="E1131" s="6" t="s">
        <v>306</v>
      </c>
      <c r="F1131" s="6" t="s">
        <v>307</v>
      </c>
      <c r="G1131" s="6" t="s">
        <v>186</v>
      </c>
      <c r="H1131" s="6" t="s">
        <v>187</v>
      </c>
      <c r="I1131" s="5" t="s">
        <v>57</v>
      </c>
      <c r="J1131" s="5" t="s">
        <v>58</v>
      </c>
      <c r="K1131" s="5" t="s">
        <v>61</v>
      </c>
      <c r="L1131" s="5" t="s">
        <v>62</v>
      </c>
      <c r="M1131" s="7" t="s">
        <v>188</v>
      </c>
      <c r="N1131" s="7" t="s">
        <v>189</v>
      </c>
      <c r="O1131" s="8">
        <v>0</v>
      </c>
      <c r="P1131" s="8">
        <v>3</v>
      </c>
      <c r="Q1131" s="8">
        <v>6</v>
      </c>
      <c r="R1131" s="8">
        <v>2</v>
      </c>
      <c r="S1131" s="8">
        <v>3</v>
      </c>
      <c r="T1131" s="8">
        <v>4</v>
      </c>
      <c r="U1131" s="8">
        <v>6</v>
      </c>
      <c r="V1131" s="8">
        <v>4</v>
      </c>
      <c r="W1131" s="8">
        <v>10</v>
      </c>
      <c r="X1131" s="8">
        <v>0</v>
      </c>
      <c r="Y1131" s="8">
        <v>12</v>
      </c>
      <c r="Z1131" s="8">
        <v>7</v>
      </c>
      <c r="AA1131" s="8">
        <v>3</v>
      </c>
      <c r="AB1131" s="8">
        <v>3</v>
      </c>
      <c r="AC1131" s="8">
        <v>4</v>
      </c>
      <c r="AD1131" s="8">
        <v>9</v>
      </c>
      <c r="AE1131" s="8">
        <v>7</v>
      </c>
      <c r="AF1131" s="8"/>
      <c r="AG1131" s="8">
        <v>7</v>
      </c>
      <c r="AH1131" s="8">
        <v>5</v>
      </c>
      <c r="AI1131" s="8">
        <v>1</v>
      </c>
    </row>
    <row r="1132" spans="1:35" s="9" customFormat="1" ht="19.649999999999999" customHeight="1" x14ac:dyDescent="0.25">
      <c r="A1132" s="6" t="s">
        <v>169</v>
      </c>
      <c r="B1132" s="6"/>
      <c r="C1132" s="6" t="s">
        <v>181</v>
      </c>
      <c r="D1132" s="6" t="s">
        <v>303</v>
      </c>
      <c r="E1132" s="6" t="s">
        <v>306</v>
      </c>
      <c r="F1132" s="6" t="s">
        <v>307</v>
      </c>
      <c r="G1132" s="6" t="s">
        <v>186</v>
      </c>
      <c r="H1132" s="6" t="s">
        <v>187</v>
      </c>
      <c r="I1132" s="5" t="s">
        <v>57</v>
      </c>
      <c r="J1132" s="5" t="s">
        <v>58</v>
      </c>
      <c r="K1132" s="5" t="s">
        <v>88</v>
      </c>
      <c r="L1132" s="5" t="s">
        <v>89</v>
      </c>
      <c r="M1132" s="7" t="s">
        <v>188</v>
      </c>
      <c r="N1132" s="7" t="s">
        <v>189</v>
      </c>
      <c r="O1132" s="8">
        <v>0</v>
      </c>
      <c r="P1132" s="8">
        <v>0</v>
      </c>
      <c r="Q1132" s="8">
        <v>0</v>
      </c>
      <c r="R1132" s="8">
        <v>0</v>
      </c>
      <c r="S1132" s="8">
        <v>1</v>
      </c>
      <c r="T1132" s="8">
        <v>0</v>
      </c>
      <c r="U1132" s="8">
        <v>0</v>
      </c>
      <c r="V1132" s="8">
        <v>3</v>
      </c>
      <c r="W1132" s="8">
        <v>3</v>
      </c>
      <c r="X1132" s="8">
        <v>2</v>
      </c>
      <c r="Y1132" s="8">
        <v>0</v>
      </c>
      <c r="Z1132" s="8">
        <v>0</v>
      </c>
      <c r="AA1132" s="8">
        <v>5</v>
      </c>
      <c r="AB1132" s="8">
        <v>0</v>
      </c>
      <c r="AC1132" s="8">
        <v>0</v>
      </c>
      <c r="AD1132" s="8">
        <v>0</v>
      </c>
      <c r="AE1132" s="8">
        <v>0</v>
      </c>
      <c r="AF1132" s="8"/>
      <c r="AG1132" s="8">
        <v>0</v>
      </c>
      <c r="AH1132" s="8">
        <v>10</v>
      </c>
      <c r="AI1132" s="8">
        <v>0</v>
      </c>
    </row>
    <row r="1133" spans="1:35" s="9" customFormat="1" ht="19.649999999999999" customHeight="1" x14ac:dyDescent="0.25">
      <c r="A1133" s="6" t="s">
        <v>169</v>
      </c>
      <c r="B1133" s="6"/>
      <c r="C1133" s="6" t="s">
        <v>181</v>
      </c>
      <c r="D1133" s="6" t="s">
        <v>303</v>
      </c>
      <c r="E1133" s="6" t="s">
        <v>306</v>
      </c>
      <c r="F1133" s="6" t="s">
        <v>307</v>
      </c>
      <c r="G1133" s="6" t="s">
        <v>186</v>
      </c>
      <c r="H1133" s="6" t="s">
        <v>187</v>
      </c>
      <c r="I1133" s="5" t="s">
        <v>57</v>
      </c>
      <c r="J1133" s="5" t="s">
        <v>58</v>
      </c>
      <c r="K1133" s="5" t="s">
        <v>90</v>
      </c>
      <c r="L1133" s="5" t="s">
        <v>91</v>
      </c>
      <c r="M1133" s="7" t="s">
        <v>188</v>
      </c>
      <c r="N1133" s="7" t="s">
        <v>189</v>
      </c>
      <c r="O1133" s="8">
        <v>0</v>
      </c>
      <c r="P1133" s="8">
        <v>-1</v>
      </c>
      <c r="Q1133" s="8">
        <v>0</v>
      </c>
      <c r="R1133" s="8">
        <v>0</v>
      </c>
      <c r="S1133" s="8">
        <v>0</v>
      </c>
      <c r="T1133" s="8">
        <v>0</v>
      </c>
      <c r="U1133" s="8">
        <v>0</v>
      </c>
      <c r="V1133" s="8">
        <v>0</v>
      </c>
      <c r="W1133" s="8">
        <v>2</v>
      </c>
      <c r="X1133" s="8">
        <v>0</v>
      </c>
      <c r="Y1133" s="8">
        <v>0</v>
      </c>
      <c r="Z1133" s="8">
        <v>1</v>
      </c>
      <c r="AA1133" s="8">
        <v>0</v>
      </c>
      <c r="AB1133" s="8">
        <v>0</v>
      </c>
      <c r="AC1133" s="8">
        <v>0</v>
      </c>
      <c r="AD1133" s="8">
        <v>1</v>
      </c>
      <c r="AE1133" s="8">
        <v>0</v>
      </c>
      <c r="AF1133" s="8"/>
      <c r="AG1133" s="8">
        <v>0</v>
      </c>
      <c r="AH1133" s="8">
        <v>0</v>
      </c>
      <c r="AI1133" s="8">
        <v>0</v>
      </c>
    </row>
    <row r="1134" spans="1:35" s="9" customFormat="1" ht="19.649999999999999" customHeight="1" x14ac:dyDescent="0.25">
      <c r="A1134" s="6" t="s">
        <v>169</v>
      </c>
      <c r="B1134" s="6"/>
      <c r="C1134" s="6" t="s">
        <v>181</v>
      </c>
      <c r="D1134" s="6" t="s">
        <v>303</v>
      </c>
      <c r="E1134" s="6" t="s">
        <v>306</v>
      </c>
      <c r="F1134" s="6" t="s">
        <v>307</v>
      </c>
      <c r="G1134" s="6" t="s">
        <v>186</v>
      </c>
      <c r="H1134" s="6" t="s">
        <v>187</v>
      </c>
      <c r="I1134" s="5" t="s">
        <v>57</v>
      </c>
      <c r="J1134" s="5" t="s">
        <v>58</v>
      </c>
      <c r="K1134" s="5" t="s">
        <v>107</v>
      </c>
      <c r="L1134" s="5" t="s">
        <v>108</v>
      </c>
      <c r="M1134" s="7" t="s">
        <v>188</v>
      </c>
      <c r="N1134" s="7" t="s">
        <v>189</v>
      </c>
      <c r="O1134" s="8">
        <v>0</v>
      </c>
      <c r="P1134" s="8">
        <v>2</v>
      </c>
      <c r="Q1134" s="8">
        <v>0</v>
      </c>
      <c r="R1134" s="8">
        <v>0</v>
      </c>
      <c r="S1134" s="8">
        <v>4</v>
      </c>
      <c r="T1134" s="8">
        <v>0</v>
      </c>
      <c r="U1134" s="8">
        <v>1</v>
      </c>
      <c r="V1134" s="8">
        <v>2</v>
      </c>
      <c r="W1134" s="8">
        <v>1</v>
      </c>
      <c r="X1134" s="8">
        <v>0</v>
      </c>
      <c r="Y1134" s="8">
        <v>0</v>
      </c>
      <c r="Z1134" s="8">
        <v>0</v>
      </c>
      <c r="AA1134" s="8">
        <v>1</v>
      </c>
      <c r="AB1134" s="8">
        <v>3</v>
      </c>
      <c r="AC1134" s="8">
        <v>0</v>
      </c>
      <c r="AD1134" s="8">
        <v>0</v>
      </c>
      <c r="AE1134" s="8">
        <v>0</v>
      </c>
      <c r="AF1134" s="8"/>
      <c r="AG1134" s="8">
        <v>0</v>
      </c>
      <c r="AH1134" s="8">
        <v>0</v>
      </c>
      <c r="AI1134" s="8">
        <v>0</v>
      </c>
    </row>
    <row r="1135" spans="1:35" s="9" customFormat="1" ht="19.649999999999999" customHeight="1" x14ac:dyDescent="0.25">
      <c r="A1135" s="6" t="s">
        <v>169</v>
      </c>
      <c r="B1135" s="6"/>
      <c r="C1135" s="6" t="s">
        <v>181</v>
      </c>
      <c r="D1135" s="6" t="s">
        <v>303</v>
      </c>
      <c r="E1135" s="6" t="s">
        <v>306</v>
      </c>
      <c r="F1135" s="6" t="s">
        <v>307</v>
      </c>
      <c r="G1135" s="6" t="s">
        <v>186</v>
      </c>
      <c r="H1135" s="6" t="s">
        <v>187</v>
      </c>
      <c r="I1135" s="5" t="s">
        <v>63</v>
      </c>
      <c r="J1135" s="5" t="s">
        <v>64</v>
      </c>
      <c r="K1135" s="5" t="s">
        <v>65</v>
      </c>
      <c r="L1135" s="5" t="s">
        <v>66</v>
      </c>
      <c r="M1135" s="7" t="s">
        <v>188</v>
      </c>
      <c r="N1135" s="7" t="s">
        <v>189</v>
      </c>
      <c r="O1135" s="8">
        <v>4</v>
      </c>
      <c r="P1135" s="8">
        <v>4</v>
      </c>
      <c r="Q1135" s="8">
        <v>2</v>
      </c>
      <c r="R1135" s="8">
        <v>3</v>
      </c>
      <c r="S1135" s="8">
        <v>2</v>
      </c>
      <c r="T1135" s="8">
        <v>4</v>
      </c>
      <c r="U1135" s="8">
        <v>5</v>
      </c>
      <c r="V1135" s="8">
        <v>2</v>
      </c>
      <c r="W1135" s="8">
        <v>1</v>
      </c>
      <c r="X1135" s="8">
        <v>1</v>
      </c>
      <c r="Y1135" s="8">
        <v>5</v>
      </c>
      <c r="Z1135" s="8">
        <v>4</v>
      </c>
      <c r="AA1135" s="8">
        <v>4</v>
      </c>
      <c r="AB1135" s="8">
        <v>3</v>
      </c>
      <c r="AC1135" s="8">
        <v>1</v>
      </c>
      <c r="AD1135" s="8">
        <v>7</v>
      </c>
      <c r="AE1135" s="8">
        <v>5</v>
      </c>
      <c r="AF1135" s="8"/>
      <c r="AG1135" s="8">
        <v>3</v>
      </c>
      <c r="AH1135" s="8">
        <v>7</v>
      </c>
      <c r="AI1135" s="8">
        <v>3</v>
      </c>
    </row>
    <row r="1136" spans="1:35" s="9" customFormat="1" ht="19.649999999999999" customHeight="1" x14ac:dyDescent="0.25">
      <c r="A1136" s="6" t="s">
        <v>169</v>
      </c>
      <c r="B1136" s="6"/>
      <c r="C1136" s="6" t="s">
        <v>181</v>
      </c>
      <c r="D1136" s="6" t="s">
        <v>303</v>
      </c>
      <c r="E1136" s="6" t="s">
        <v>306</v>
      </c>
      <c r="F1136" s="6" t="s">
        <v>307</v>
      </c>
      <c r="G1136" s="6" t="s">
        <v>186</v>
      </c>
      <c r="H1136" s="6" t="s">
        <v>187</v>
      </c>
      <c r="I1136" s="5" t="s">
        <v>63</v>
      </c>
      <c r="J1136" s="5" t="s">
        <v>64</v>
      </c>
      <c r="K1136" s="5" t="s">
        <v>67</v>
      </c>
      <c r="L1136" s="5" t="s">
        <v>68</v>
      </c>
      <c r="M1136" s="7" t="s">
        <v>188</v>
      </c>
      <c r="N1136" s="7" t="s">
        <v>189</v>
      </c>
      <c r="O1136" s="8">
        <v>1</v>
      </c>
      <c r="P1136" s="8">
        <v>1</v>
      </c>
      <c r="Q1136" s="8">
        <v>0</v>
      </c>
      <c r="R1136" s="8">
        <v>1</v>
      </c>
      <c r="S1136" s="8">
        <v>7</v>
      </c>
      <c r="T1136" s="8">
        <v>0</v>
      </c>
      <c r="U1136" s="8">
        <v>3</v>
      </c>
      <c r="V1136" s="8">
        <v>0</v>
      </c>
      <c r="W1136" s="8">
        <v>0</v>
      </c>
      <c r="X1136" s="8">
        <v>1</v>
      </c>
      <c r="Y1136" s="8">
        <v>2</v>
      </c>
      <c r="Z1136" s="8">
        <v>2</v>
      </c>
      <c r="AA1136" s="8">
        <v>0</v>
      </c>
      <c r="AB1136" s="8">
        <v>0</v>
      </c>
      <c r="AC1136" s="8">
        <v>0</v>
      </c>
      <c r="AD1136" s="8">
        <v>2</v>
      </c>
      <c r="AE1136" s="8">
        <v>1</v>
      </c>
      <c r="AF1136" s="8"/>
      <c r="AG1136" s="8">
        <v>4</v>
      </c>
      <c r="AH1136" s="8">
        <v>2</v>
      </c>
      <c r="AI1136" s="8">
        <v>1</v>
      </c>
    </row>
    <row r="1137" spans="1:35" s="9" customFormat="1" ht="19.649999999999999" customHeight="1" x14ac:dyDescent="0.25">
      <c r="A1137" s="6" t="s">
        <v>169</v>
      </c>
      <c r="B1137" s="6"/>
      <c r="C1137" s="6" t="s">
        <v>181</v>
      </c>
      <c r="D1137" s="6" t="s">
        <v>303</v>
      </c>
      <c r="E1137" s="6" t="s">
        <v>306</v>
      </c>
      <c r="F1137" s="6" t="s">
        <v>307</v>
      </c>
      <c r="G1137" s="6" t="s">
        <v>186</v>
      </c>
      <c r="H1137" s="6" t="s">
        <v>187</v>
      </c>
      <c r="I1137" s="5" t="s">
        <v>63</v>
      </c>
      <c r="J1137" s="5" t="s">
        <v>64</v>
      </c>
      <c r="K1137" s="5" t="s">
        <v>94</v>
      </c>
      <c r="L1137" s="5" t="s">
        <v>95</v>
      </c>
      <c r="M1137" s="7" t="s">
        <v>188</v>
      </c>
      <c r="N1137" s="7" t="s">
        <v>189</v>
      </c>
      <c r="O1137" s="8">
        <v>-1</v>
      </c>
      <c r="P1137" s="8">
        <v>1</v>
      </c>
      <c r="Q1137" s="8">
        <v>0</v>
      </c>
      <c r="R1137" s="8">
        <v>0</v>
      </c>
      <c r="S1137" s="8">
        <v>0</v>
      </c>
      <c r="T1137" s="8">
        <v>2</v>
      </c>
      <c r="U1137" s="8">
        <v>1</v>
      </c>
      <c r="V1137" s="8">
        <v>1</v>
      </c>
      <c r="W1137" s="8">
        <v>1</v>
      </c>
      <c r="X1137" s="8">
        <v>1</v>
      </c>
      <c r="Y1137" s="8">
        <v>0</v>
      </c>
      <c r="Z1137" s="8">
        <v>1</v>
      </c>
      <c r="AA1137" s="8">
        <v>0</v>
      </c>
      <c r="AB1137" s="8">
        <v>3</v>
      </c>
      <c r="AC1137" s="8">
        <v>1</v>
      </c>
      <c r="AD1137" s="8">
        <v>1</v>
      </c>
      <c r="AE1137" s="8">
        <v>2</v>
      </c>
      <c r="AF1137" s="8"/>
      <c r="AG1137" s="8">
        <v>1</v>
      </c>
      <c r="AH1137" s="8">
        <v>2</v>
      </c>
      <c r="AI1137" s="8">
        <v>3</v>
      </c>
    </row>
    <row r="1138" spans="1:35" s="9" customFormat="1" ht="19.649999999999999" customHeight="1" x14ac:dyDescent="0.25">
      <c r="A1138" s="6" t="s">
        <v>169</v>
      </c>
      <c r="B1138" s="6"/>
      <c r="C1138" s="6" t="s">
        <v>181</v>
      </c>
      <c r="D1138" s="6" t="s">
        <v>303</v>
      </c>
      <c r="E1138" s="6" t="s">
        <v>306</v>
      </c>
      <c r="F1138" s="6" t="s">
        <v>307</v>
      </c>
      <c r="G1138" s="6" t="s">
        <v>186</v>
      </c>
      <c r="H1138" s="6" t="s">
        <v>187</v>
      </c>
      <c r="I1138" s="5" t="s">
        <v>63</v>
      </c>
      <c r="J1138" s="5" t="s">
        <v>64</v>
      </c>
      <c r="K1138" s="5" t="s">
        <v>69</v>
      </c>
      <c r="L1138" s="5" t="s">
        <v>70</v>
      </c>
      <c r="M1138" s="7" t="s">
        <v>188</v>
      </c>
      <c r="N1138" s="7" t="s">
        <v>189</v>
      </c>
      <c r="O1138" s="8">
        <v>0</v>
      </c>
      <c r="P1138" s="8">
        <v>0</v>
      </c>
      <c r="Q1138" s="8">
        <v>1</v>
      </c>
      <c r="R1138" s="8">
        <v>5</v>
      </c>
      <c r="S1138" s="8">
        <v>11</v>
      </c>
      <c r="T1138" s="8">
        <v>3</v>
      </c>
      <c r="U1138" s="8">
        <v>0</v>
      </c>
      <c r="V1138" s="8">
        <v>5</v>
      </c>
      <c r="W1138" s="8">
        <v>6</v>
      </c>
      <c r="X1138" s="8">
        <v>1</v>
      </c>
      <c r="Y1138" s="8">
        <v>3</v>
      </c>
      <c r="Z1138" s="8">
        <v>3</v>
      </c>
      <c r="AA1138" s="8">
        <v>6</v>
      </c>
      <c r="AB1138" s="8">
        <v>4</v>
      </c>
      <c r="AC1138" s="8">
        <v>13</v>
      </c>
      <c r="AD1138" s="8">
        <v>5</v>
      </c>
      <c r="AE1138" s="8">
        <v>1</v>
      </c>
      <c r="AF1138" s="8"/>
      <c r="AG1138" s="8">
        <v>2</v>
      </c>
      <c r="AH1138" s="8">
        <v>4</v>
      </c>
      <c r="AI1138" s="8">
        <v>2</v>
      </c>
    </row>
    <row r="1139" spans="1:35" s="9" customFormat="1" ht="19.649999999999999" customHeight="1" x14ac:dyDescent="0.25">
      <c r="A1139" s="6" t="s">
        <v>169</v>
      </c>
      <c r="B1139" s="6"/>
      <c r="C1139" s="6" t="s">
        <v>181</v>
      </c>
      <c r="D1139" s="6" t="s">
        <v>303</v>
      </c>
      <c r="E1139" s="6" t="s">
        <v>306</v>
      </c>
      <c r="F1139" s="6" t="s">
        <v>307</v>
      </c>
      <c r="G1139" s="6" t="s">
        <v>186</v>
      </c>
      <c r="H1139" s="6" t="s">
        <v>187</v>
      </c>
      <c r="I1139" s="5" t="s">
        <v>63</v>
      </c>
      <c r="J1139" s="5" t="s">
        <v>64</v>
      </c>
      <c r="K1139" s="5" t="s">
        <v>71</v>
      </c>
      <c r="L1139" s="5" t="s">
        <v>72</v>
      </c>
      <c r="M1139" s="7" t="s">
        <v>188</v>
      </c>
      <c r="N1139" s="7" t="s">
        <v>189</v>
      </c>
      <c r="O1139" s="8">
        <v>355</v>
      </c>
      <c r="P1139" s="8">
        <v>259</v>
      </c>
      <c r="Q1139" s="8">
        <v>209</v>
      </c>
      <c r="R1139" s="8">
        <v>1</v>
      </c>
      <c r="S1139" s="8">
        <v>4</v>
      </c>
      <c r="T1139" s="8">
        <v>2</v>
      </c>
      <c r="U1139" s="8">
        <v>166</v>
      </c>
      <c r="V1139" s="8">
        <v>116</v>
      </c>
      <c r="W1139" s="8">
        <v>9</v>
      </c>
      <c r="X1139" s="8">
        <v>3</v>
      </c>
      <c r="Y1139" s="8">
        <v>2</v>
      </c>
      <c r="Z1139" s="8">
        <v>1</v>
      </c>
      <c r="AA1139" s="8">
        <v>2</v>
      </c>
      <c r="AB1139" s="8">
        <v>2</v>
      </c>
      <c r="AC1139" s="8">
        <v>1</v>
      </c>
      <c r="AD1139" s="8">
        <v>1</v>
      </c>
      <c r="AE1139" s="8">
        <v>3</v>
      </c>
      <c r="AF1139" s="8"/>
      <c r="AG1139" s="8">
        <v>2</v>
      </c>
      <c r="AH1139" s="8">
        <v>0</v>
      </c>
      <c r="AI1139" s="8">
        <v>0</v>
      </c>
    </row>
    <row r="1140" spans="1:35" s="9" customFormat="1" ht="19.649999999999999" customHeight="1" x14ac:dyDescent="0.25">
      <c r="A1140" s="6" t="s">
        <v>169</v>
      </c>
      <c r="B1140" s="6"/>
      <c r="C1140" s="6" t="s">
        <v>181</v>
      </c>
      <c r="D1140" s="6" t="s">
        <v>303</v>
      </c>
      <c r="E1140" s="6" t="s">
        <v>306</v>
      </c>
      <c r="F1140" s="6" t="s">
        <v>307</v>
      </c>
      <c r="G1140" s="6" t="s">
        <v>186</v>
      </c>
      <c r="H1140" s="6" t="s">
        <v>187</v>
      </c>
      <c r="I1140" s="5" t="s">
        <v>63</v>
      </c>
      <c r="J1140" s="5" t="s">
        <v>64</v>
      </c>
      <c r="K1140" s="5" t="s">
        <v>96</v>
      </c>
      <c r="L1140" s="5" t="s">
        <v>97</v>
      </c>
      <c r="M1140" s="7" t="s">
        <v>188</v>
      </c>
      <c r="N1140" s="7" t="s">
        <v>189</v>
      </c>
      <c r="O1140" s="8">
        <v>37</v>
      </c>
      <c r="P1140" s="8">
        <v>38</v>
      </c>
      <c r="Q1140" s="8">
        <v>46</v>
      </c>
      <c r="R1140" s="8">
        <v>2</v>
      </c>
      <c r="S1140" s="8">
        <v>0</v>
      </c>
      <c r="T1140" s="8">
        <v>0</v>
      </c>
      <c r="U1140" s="8">
        <v>27</v>
      </c>
      <c r="V1140" s="8">
        <v>50</v>
      </c>
      <c r="W1140" s="8">
        <v>5</v>
      </c>
      <c r="X1140" s="8">
        <v>7</v>
      </c>
      <c r="Y1140" s="8">
        <v>15</v>
      </c>
      <c r="Z1140" s="8">
        <v>0</v>
      </c>
      <c r="AA1140" s="8">
        <v>0</v>
      </c>
      <c r="AB1140" s="8">
        <v>1</v>
      </c>
      <c r="AC1140" s="8">
        <v>0</v>
      </c>
      <c r="AD1140" s="8">
        <v>1</v>
      </c>
      <c r="AE1140" s="8">
        <v>0</v>
      </c>
      <c r="AF1140" s="8"/>
      <c r="AG1140" s="8">
        <v>5</v>
      </c>
      <c r="AH1140" s="8">
        <v>0</v>
      </c>
      <c r="AI1140" s="8">
        <v>0</v>
      </c>
    </row>
    <row r="1141" spans="1:35" s="9" customFormat="1" ht="19.649999999999999" customHeight="1" x14ac:dyDescent="0.25">
      <c r="A1141" s="6" t="s">
        <v>169</v>
      </c>
      <c r="B1141" s="6"/>
      <c r="C1141" s="6" t="s">
        <v>181</v>
      </c>
      <c r="D1141" s="6" t="s">
        <v>303</v>
      </c>
      <c r="E1141" s="6" t="s">
        <v>306</v>
      </c>
      <c r="F1141" s="6" t="s">
        <v>307</v>
      </c>
      <c r="G1141" s="6" t="s">
        <v>186</v>
      </c>
      <c r="H1141" s="6" t="s">
        <v>187</v>
      </c>
      <c r="I1141" s="5" t="s">
        <v>63</v>
      </c>
      <c r="J1141" s="5" t="s">
        <v>64</v>
      </c>
      <c r="K1141" s="5" t="s">
        <v>98</v>
      </c>
      <c r="L1141" s="5" t="s">
        <v>99</v>
      </c>
      <c r="M1141" s="7" t="s">
        <v>188</v>
      </c>
      <c r="N1141" s="7" t="s">
        <v>189</v>
      </c>
      <c r="O1141" s="8">
        <v>31</v>
      </c>
      <c r="P1141" s="8">
        <v>22</v>
      </c>
      <c r="Q1141" s="8">
        <v>36</v>
      </c>
      <c r="R1141" s="8">
        <v>0</v>
      </c>
      <c r="S1141" s="8">
        <v>0</v>
      </c>
      <c r="T1141" s="8">
        <v>0</v>
      </c>
      <c r="U1141" s="8">
        <v>24</v>
      </c>
      <c r="V1141" s="8">
        <v>30</v>
      </c>
      <c r="W1141" s="8">
        <v>4</v>
      </c>
      <c r="X1141" s="8">
        <v>0</v>
      </c>
      <c r="Y1141" s="8">
        <v>1</v>
      </c>
      <c r="Z1141" s="8">
        <v>1</v>
      </c>
      <c r="AA1141" s="8">
        <v>0</v>
      </c>
      <c r="AB1141" s="8">
        <v>10</v>
      </c>
      <c r="AC1141" s="8">
        <v>1</v>
      </c>
      <c r="AD1141" s="8">
        <v>1</v>
      </c>
      <c r="AE1141" s="8">
        <v>1</v>
      </c>
      <c r="AF1141" s="8"/>
      <c r="AG1141" s="8">
        <v>0</v>
      </c>
      <c r="AH1141" s="8">
        <v>0</v>
      </c>
      <c r="AI1141" s="8">
        <v>0</v>
      </c>
    </row>
    <row r="1142" spans="1:35" s="9" customFormat="1" ht="19.649999999999999" customHeight="1" x14ac:dyDescent="0.25">
      <c r="A1142" s="6" t="s">
        <v>169</v>
      </c>
      <c r="B1142" s="6"/>
      <c r="C1142" s="6" t="s">
        <v>181</v>
      </c>
      <c r="D1142" s="6" t="s">
        <v>303</v>
      </c>
      <c r="E1142" s="6" t="s">
        <v>306</v>
      </c>
      <c r="F1142" s="6" t="s">
        <v>307</v>
      </c>
      <c r="G1142" s="6" t="s">
        <v>186</v>
      </c>
      <c r="H1142" s="6" t="s">
        <v>187</v>
      </c>
      <c r="I1142" s="5" t="s">
        <v>73</v>
      </c>
      <c r="J1142" s="5" t="s">
        <v>74</v>
      </c>
      <c r="K1142" s="5" t="s">
        <v>75</v>
      </c>
      <c r="L1142" s="5" t="s">
        <v>74</v>
      </c>
      <c r="M1142" s="7" t="s">
        <v>188</v>
      </c>
      <c r="N1142" s="7" t="s">
        <v>189</v>
      </c>
      <c r="O1142" s="8">
        <v>0</v>
      </c>
      <c r="P1142" s="8">
        <v>0</v>
      </c>
      <c r="Q1142" s="8">
        <v>0</v>
      </c>
      <c r="R1142" s="8">
        <v>0</v>
      </c>
      <c r="S1142" s="8">
        <v>0</v>
      </c>
      <c r="T1142" s="8">
        <v>0</v>
      </c>
      <c r="U1142" s="8">
        <v>0</v>
      </c>
      <c r="V1142" s="8">
        <v>0</v>
      </c>
      <c r="W1142" s="8">
        <v>0</v>
      </c>
      <c r="X1142" s="8">
        <v>0</v>
      </c>
      <c r="Y1142" s="8">
        <v>1</v>
      </c>
      <c r="Z1142" s="8">
        <v>0</v>
      </c>
      <c r="AA1142" s="8">
        <v>0</v>
      </c>
      <c r="AB1142" s="8">
        <v>0</v>
      </c>
      <c r="AC1142" s="8">
        <v>0</v>
      </c>
      <c r="AD1142" s="8">
        <v>0</v>
      </c>
      <c r="AE1142" s="8">
        <v>0</v>
      </c>
      <c r="AF1142" s="8"/>
      <c r="AG1142" s="8">
        <v>0</v>
      </c>
      <c r="AH1142" s="8">
        <v>0</v>
      </c>
      <c r="AI1142" s="8">
        <v>0</v>
      </c>
    </row>
    <row r="1143" spans="1:35" s="9" customFormat="1" ht="19.649999999999999" customHeight="1" x14ac:dyDescent="0.25">
      <c r="A1143" s="6" t="s">
        <v>169</v>
      </c>
      <c r="B1143" s="6"/>
      <c r="C1143" s="6" t="s">
        <v>181</v>
      </c>
      <c r="D1143" s="6" t="s">
        <v>303</v>
      </c>
      <c r="E1143" s="6" t="s">
        <v>306</v>
      </c>
      <c r="F1143" s="6" t="s">
        <v>307</v>
      </c>
      <c r="G1143" s="6" t="s">
        <v>186</v>
      </c>
      <c r="H1143" s="6" t="s">
        <v>187</v>
      </c>
      <c r="I1143" s="5" t="s">
        <v>100</v>
      </c>
      <c r="J1143" s="5" t="s">
        <v>101</v>
      </c>
      <c r="K1143" s="5" t="s">
        <v>102</v>
      </c>
      <c r="L1143" s="5" t="s">
        <v>101</v>
      </c>
      <c r="M1143" s="7" t="s">
        <v>188</v>
      </c>
      <c r="N1143" s="7" t="s">
        <v>189</v>
      </c>
      <c r="O1143" s="8">
        <v>110</v>
      </c>
      <c r="P1143" s="8">
        <v>0</v>
      </c>
      <c r="Q1143" s="8">
        <v>22</v>
      </c>
      <c r="R1143" s="8">
        <v>12</v>
      </c>
      <c r="S1143" s="8">
        <v>3</v>
      </c>
      <c r="T1143" s="8">
        <v>3</v>
      </c>
      <c r="U1143" s="8">
        <v>16</v>
      </c>
      <c r="V1143" s="8">
        <v>11</v>
      </c>
      <c r="W1143" s="8">
        <v>48</v>
      </c>
      <c r="X1143" s="8">
        <v>0</v>
      </c>
      <c r="Y1143" s="8">
        <v>11</v>
      </c>
      <c r="Z1143" s="8">
        <v>9</v>
      </c>
      <c r="AA1143" s="8">
        <v>0</v>
      </c>
      <c r="AB1143" s="8">
        <v>0</v>
      </c>
      <c r="AC1143" s="8">
        <v>0</v>
      </c>
      <c r="AD1143" s="8">
        <v>0</v>
      </c>
      <c r="AE1143" s="8">
        <v>6</v>
      </c>
      <c r="AF1143" s="8"/>
      <c r="AG1143" s="8">
        <v>0</v>
      </c>
      <c r="AH1143" s="8">
        <v>3</v>
      </c>
      <c r="AI1143" s="8">
        <v>3</v>
      </c>
    </row>
    <row r="1144" spans="1:35" s="9" customFormat="1" ht="19.649999999999999" customHeight="1" x14ac:dyDescent="0.25">
      <c r="A1144" s="6" t="s">
        <v>169</v>
      </c>
      <c r="B1144" s="6"/>
      <c r="C1144" s="6" t="s">
        <v>181</v>
      </c>
      <c r="D1144" s="6" t="s">
        <v>303</v>
      </c>
      <c r="E1144" s="6" t="s">
        <v>306</v>
      </c>
      <c r="F1144" s="6" t="s">
        <v>307</v>
      </c>
      <c r="G1144" s="6" t="s">
        <v>186</v>
      </c>
      <c r="H1144" s="6" t="s">
        <v>187</v>
      </c>
      <c r="I1144" s="5" t="s">
        <v>76</v>
      </c>
      <c r="J1144" s="5" t="s">
        <v>77</v>
      </c>
      <c r="K1144" s="5" t="s">
        <v>78</v>
      </c>
      <c r="L1144" s="5" t="s">
        <v>79</v>
      </c>
      <c r="M1144" s="7" t="s">
        <v>188</v>
      </c>
      <c r="N1144" s="7" t="s">
        <v>189</v>
      </c>
      <c r="O1144" s="8">
        <v>44</v>
      </c>
      <c r="P1144" s="8">
        <v>40</v>
      </c>
      <c r="Q1144" s="8">
        <v>38</v>
      </c>
      <c r="R1144" s="8">
        <v>0</v>
      </c>
      <c r="S1144" s="8">
        <v>0</v>
      </c>
      <c r="T1144" s="8">
        <v>0</v>
      </c>
      <c r="U1144" s="8">
        <v>0</v>
      </c>
      <c r="V1144" s="8">
        <v>13</v>
      </c>
      <c r="W1144" s="8">
        <v>0</v>
      </c>
      <c r="X1144" s="8">
        <v>0</v>
      </c>
      <c r="Y1144" s="8">
        <v>0</v>
      </c>
      <c r="Z1144" s="8">
        <v>0</v>
      </c>
      <c r="AA1144" s="8">
        <v>0</v>
      </c>
      <c r="AB1144" s="8">
        <v>0</v>
      </c>
      <c r="AC1144" s="8">
        <v>0</v>
      </c>
      <c r="AD1144" s="8">
        <v>0</v>
      </c>
      <c r="AE1144" s="8">
        <v>0</v>
      </c>
      <c r="AF1144" s="8"/>
      <c r="AG1144" s="8">
        <v>0</v>
      </c>
      <c r="AH1144" s="8">
        <v>0</v>
      </c>
      <c r="AI1144" s="8">
        <v>0</v>
      </c>
    </row>
    <row r="1145" spans="1:35" s="9" customFormat="1" ht="19.649999999999999" customHeight="1" x14ac:dyDescent="0.25">
      <c r="A1145" s="6" t="s">
        <v>169</v>
      </c>
      <c r="B1145" s="6"/>
      <c r="C1145" s="6" t="s">
        <v>181</v>
      </c>
      <c r="D1145" s="6" t="s">
        <v>303</v>
      </c>
      <c r="E1145" s="6" t="s">
        <v>306</v>
      </c>
      <c r="F1145" s="6" t="s">
        <v>307</v>
      </c>
      <c r="G1145" s="6" t="s">
        <v>186</v>
      </c>
      <c r="H1145" s="6" t="s">
        <v>187</v>
      </c>
      <c r="I1145" s="5" t="s">
        <v>80</v>
      </c>
      <c r="J1145" s="5" t="s">
        <v>81</v>
      </c>
      <c r="K1145" s="5" t="s">
        <v>82</v>
      </c>
      <c r="L1145" s="5" t="s">
        <v>83</v>
      </c>
      <c r="M1145" s="7" t="s">
        <v>188</v>
      </c>
      <c r="N1145" s="7" t="s">
        <v>189</v>
      </c>
      <c r="O1145" s="8">
        <v>0</v>
      </c>
      <c r="P1145" s="8">
        <v>0</v>
      </c>
      <c r="Q1145" s="8">
        <v>0</v>
      </c>
      <c r="R1145" s="8">
        <v>0</v>
      </c>
      <c r="S1145" s="8">
        <v>0</v>
      </c>
      <c r="T1145" s="8">
        <v>0</v>
      </c>
      <c r="U1145" s="8">
        <v>0</v>
      </c>
      <c r="V1145" s="8">
        <v>0</v>
      </c>
      <c r="W1145" s="8">
        <v>0</v>
      </c>
      <c r="X1145" s="8">
        <v>0</v>
      </c>
      <c r="Y1145" s="8">
        <v>0</v>
      </c>
      <c r="Z1145" s="8">
        <v>0</v>
      </c>
      <c r="AA1145" s="8">
        <v>0</v>
      </c>
      <c r="AB1145" s="8">
        <v>0</v>
      </c>
      <c r="AC1145" s="8">
        <v>0</v>
      </c>
      <c r="AD1145" s="8">
        <v>0</v>
      </c>
      <c r="AE1145" s="8">
        <v>0</v>
      </c>
      <c r="AF1145" s="8"/>
      <c r="AG1145" s="8">
        <v>0</v>
      </c>
      <c r="AH1145" s="8">
        <v>0</v>
      </c>
      <c r="AI1145" s="8">
        <v>0</v>
      </c>
    </row>
    <row r="1146" spans="1:35" s="9" customFormat="1" ht="19.649999999999999" customHeight="1" x14ac:dyDescent="0.25">
      <c r="A1146" s="6" t="s">
        <v>169</v>
      </c>
      <c r="B1146" s="6"/>
      <c r="C1146" s="6" t="s">
        <v>181</v>
      </c>
      <c r="D1146" s="6" t="s">
        <v>303</v>
      </c>
      <c r="E1146" s="6" t="s">
        <v>308</v>
      </c>
      <c r="F1146" s="6" t="s">
        <v>309</v>
      </c>
      <c r="G1146" s="6" t="s">
        <v>186</v>
      </c>
      <c r="H1146" s="6" t="s">
        <v>187</v>
      </c>
      <c r="I1146" s="5" t="s">
        <v>35</v>
      </c>
      <c r="J1146" s="5" t="s">
        <v>36</v>
      </c>
      <c r="K1146" s="5" t="s">
        <v>37</v>
      </c>
      <c r="L1146" s="5" t="s">
        <v>38</v>
      </c>
      <c r="M1146" s="7" t="s">
        <v>188</v>
      </c>
      <c r="N1146" s="7" t="s">
        <v>189</v>
      </c>
      <c r="O1146" s="8">
        <v>32</v>
      </c>
      <c r="P1146" s="8">
        <v>34</v>
      </c>
      <c r="Q1146" s="8">
        <v>46</v>
      </c>
      <c r="R1146" s="8">
        <v>67</v>
      </c>
      <c r="S1146" s="8">
        <v>108</v>
      </c>
      <c r="T1146" s="8">
        <v>84</v>
      </c>
      <c r="U1146" s="8">
        <v>58</v>
      </c>
      <c r="V1146" s="8">
        <v>83</v>
      </c>
      <c r="W1146" s="8">
        <v>78</v>
      </c>
      <c r="X1146" s="8">
        <v>123</v>
      </c>
      <c r="Y1146" s="8">
        <v>111</v>
      </c>
      <c r="Z1146" s="8">
        <v>131</v>
      </c>
      <c r="AA1146" s="8">
        <v>100</v>
      </c>
      <c r="AB1146" s="8">
        <v>144</v>
      </c>
      <c r="AC1146" s="8">
        <v>80</v>
      </c>
      <c r="AD1146" s="8">
        <v>74</v>
      </c>
      <c r="AE1146" s="8">
        <v>131</v>
      </c>
      <c r="AF1146" s="8"/>
      <c r="AG1146" s="8">
        <v>79</v>
      </c>
      <c r="AH1146" s="8">
        <v>75</v>
      </c>
      <c r="AI1146" s="8">
        <v>77</v>
      </c>
    </row>
    <row r="1147" spans="1:35" s="9" customFormat="1" ht="19.649999999999999" customHeight="1" x14ac:dyDescent="0.25">
      <c r="A1147" s="6" t="s">
        <v>169</v>
      </c>
      <c r="B1147" s="6"/>
      <c r="C1147" s="6" t="s">
        <v>181</v>
      </c>
      <c r="D1147" s="6" t="s">
        <v>303</v>
      </c>
      <c r="E1147" s="6" t="s">
        <v>308</v>
      </c>
      <c r="F1147" s="6" t="s">
        <v>309</v>
      </c>
      <c r="G1147" s="6" t="s">
        <v>186</v>
      </c>
      <c r="H1147" s="6" t="s">
        <v>187</v>
      </c>
      <c r="I1147" s="5" t="s">
        <v>35</v>
      </c>
      <c r="J1147" s="5" t="s">
        <v>36</v>
      </c>
      <c r="K1147" s="5" t="s">
        <v>39</v>
      </c>
      <c r="L1147" s="5" t="s">
        <v>40</v>
      </c>
      <c r="M1147" s="7" t="s">
        <v>188</v>
      </c>
      <c r="N1147" s="7" t="s">
        <v>189</v>
      </c>
      <c r="O1147" s="8">
        <v>12</v>
      </c>
      <c r="P1147" s="8">
        <v>13</v>
      </c>
      <c r="Q1147" s="8">
        <v>11</v>
      </c>
      <c r="R1147" s="8">
        <v>8</v>
      </c>
      <c r="S1147" s="8">
        <v>6</v>
      </c>
      <c r="T1147" s="8">
        <v>5</v>
      </c>
      <c r="U1147" s="8">
        <v>1</v>
      </c>
      <c r="V1147" s="8">
        <v>33</v>
      </c>
      <c r="W1147" s="8">
        <v>13</v>
      </c>
      <c r="X1147" s="8">
        <v>13</v>
      </c>
      <c r="Y1147" s="8">
        <v>18</v>
      </c>
      <c r="Z1147" s="8">
        <v>14</v>
      </c>
      <c r="AA1147" s="8">
        <v>9</v>
      </c>
      <c r="AB1147" s="8">
        <v>10</v>
      </c>
      <c r="AC1147" s="8">
        <v>13</v>
      </c>
      <c r="AD1147" s="8">
        <v>21</v>
      </c>
      <c r="AE1147" s="8">
        <v>10</v>
      </c>
      <c r="AF1147" s="8"/>
      <c r="AG1147" s="8">
        <v>6</v>
      </c>
      <c r="AH1147" s="8">
        <v>16</v>
      </c>
      <c r="AI1147" s="8">
        <v>1</v>
      </c>
    </row>
    <row r="1148" spans="1:35" s="9" customFormat="1" ht="19.649999999999999" customHeight="1" x14ac:dyDescent="0.25">
      <c r="A1148" s="6" t="s">
        <v>169</v>
      </c>
      <c r="B1148" s="6"/>
      <c r="C1148" s="6" t="s">
        <v>181</v>
      </c>
      <c r="D1148" s="6" t="s">
        <v>303</v>
      </c>
      <c r="E1148" s="6" t="s">
        <v>308</v>
      </c>
      <c r="F1148" s="6" t="s">
        <v>309</v>
      </c>
      <c r="G1148" s="6" t="s">
        <v>186</v>
      </c>
      <c r="H1148" s="6" t="s">
        <v>187</v>
      </c>
      <c r="I1148" s="5" t="s">
        <v>35</v>
      </c>
      <c r="J1148" s="5" t="s">
        <v>36</v>
      </c>
      <c r="K1148" s="5" t="s">
        <v>41</v>
      </c>
      <c r="L1148" s="5" t="s">
        <v>42</v>
      </c>
      <c r="M1148" s="7" t="s">
        <v>188</v>
      </c>
      <c r="N1148" s="7" t="s">
        <v>189</v>
      </c>
      <c r="O1148" s="8">
        <v>4</v>
      </c>
      <c r="P1148" s="8">
        <v>2</v>
      </c>
      <c r="Q1148" s="8">
        <v>54</v>
      </c>
      <c r="R1148" s="8">
        <v>23</v>
      </c>
      <c r="S1148" s="8">
        <v>6</v>
      </c>
      <c r="T1148" s="8">
        <v>10</v>
      </c>
      <c r="U1148" s="8">
        <v>61</v>
      </c>
      <c r="V1148" s="8">
        <v>7</v>
      </c>
      <c r="W1148" s="8">
        <v>7</v>
      </c>
      <c r="X1148" s="8">
        <v>4</v>
      </c>
      <c r="Y1148" s="8">
        <v>5</v>
      </c>
      <c r="Z1148" s="8">
        <v>11</v>
      </c>
      <c r="AA1148" s="8">
        <v>7</v>
      </c>
      <c r="AB1148" s="8">
        <v>7</v>
      </c>
      <c r="AC1148" s="8">
        <v>12</v>
      </c>
      <c r="AD1148" s="8">
        <v>10</v>
      </c>
      <c r="AE1148" s="8">
        <v>0</v>
      </c>
      <c r="AF1148" s="8"/>
      <c r="AG1148" s="8">
        <v>10</v>
      </c>
      <c r="AH1148" s="8">
        <v>8</v>
      </c>
      <c r="AI1148" s="8">
        <v>25</v>
      </c>
    </row>
    <row r="1149" spans="1:35" s="9" customFormat="1" ht="19.649999999999999" customHeight="1" x14ac:dyDescent="0.25">
      <c r="A1149" s="6" t="s">
        <v>169</v>
      </c>
      <c r="B1149" s="6"/>
      <c r="C1149" s="6" t="s">
        <v>181</v>
      </c>
      <c r="D1149" s="6" t="s">
        <v>303</v>
      </c>
      <c r="E1149" s="6" t="s">
        <v>308</v>
      </c>
      <c r="F1149" s="6" t="s">
        <v>309</v>
      </c>
      <c r="G1149" s="6" t="s">
        <v>186</v>
      </c>
      <c r="H1149" s="6" t="s">
        <v>187</v>
      </c>
      <c r="I1149" s="5" t="s">
        <v>43</v>
      </c>
      <c r="J1149" s="5" t="s">
        <v>44</v>
      </c>
      <c r="K1149" s="5" t="s">
        <v>45</v>
      </c>
      <c r="L1149" s="5" t="s">
        <v>46</v>
      </c>
      <c r="M1149" s="7" t="s">
        <v>188</v>
      </c>
      <c r="N1149" s="7" t="s">
        <v>189</v>
      </c>
      <c r="O1149" s="8">
        <v>19</v>
      </c>
      <c r="P1149" s="8">
        <v>36</v>
      </c>
      <c r="Q1149" s="8">
        <v>22</v>
      </c>
      <c r="R1149" s="8">
        <v>79</v>
      </c>
      <c r="S1149" s="8">
        <v>34</v>
      </c>
      <c r="T1149" s="8">
        <v>30</v>
      </c>
      <c r="U1149" s="8">
        <v>48</v>
      </c>
      <c r="V1149" s="8">
        <v>59</v>
      </c>
      <c r="W1149" s="8">
        <v>27</v>
      </c>
      <c r="X1149" s="8">
        <v>43</v>
      </c>
      <c r="Y1149" s="8">
        <v>45</v>
      </c>
      <c r="Z1149" s="8">
        <v>36</v>
      </c>
      <c r="AA1149" s="8">
        <v>25</v>
      </c>
      <c r="AB1149" s="8">
        <v>11</v>
      </c>
      <c r="AC1149" s="8">
        <v>22</v>
      </c>
      <c r="AD1149" s="8">
        <v>43</v>
      </c>
      <c r="AE1149" s="8">
        <v>55</v>
      </c>
      <c r="AF1149" s="8"/>
      <c r="AG1149" s="8">
        <v>14</v>
      </c>
      <c r="AH1149" s="8">
        <v>47</v>
      </c>
      <c r="AI1149" s="8">
        <v>5</v>
      </c>
    </row>
    <row r="1150" spans="1:35" s="9" customFormat="1" ht="19.649999999999999" customHeight="1" x14ac:dyDescent="0.25">
      <c r="A1150" s="6" t="s">
        <v>169</v>
      </c>
      <c r="B1150" s="6"/>
      <c r="C1150" s="6" t="s">
        <v>181</v>
      </c>
      <c r="D1150" s="6" t="s">
        <v>303</v>
      </c>
      <c r="E1150" s="6" t="s">
        <v>308</v>
      </c>
      <c r="F1150" s="6" t="s">
        <v>309</v>
      </c>
      <c r="G1150" s="6" t="s">
        <v>186</v>
      </c>
      <c r="H1150" s="6" t="s">
        <v>187</v>
      </c>
      <c r="I1150" s="5" t="s">
        <v>43</v>
      </c>
      <c r="J1150" s="5" t="s">
        <v>44</v>
      </c>
      <c r="K1150" s="5" t="s">
        <v>47</v>
      </c>
      <c r="L1150" s="5" t="s">
        <v>48</v>
      </c>
      <c r="M1150" s="7" t="s">
        <v>188</v>
      </c>
      <c r="N1150" s="7" t="s">
        <v>189</v>
      </c>
      <c r="O1150" s="8">
        <v>38</v>
      </c>
      <c r="P1150" s="8">
        <v>46</v>
      </c>
      <c r="Q1150" s="8">
        <v>63</v>
      </c>
      <c r="R1150" s="8">
        <v>75</v>
      </c>
      <c r="S1150" s="8">
        <v>52</v>
      </c>
      <c r="T1150" s="8">
        <v>51</v>
      </c>
      <c r="U1150" s="8">
        <v>58</v>
      </c>
      <c r="V1150" s="8">
        <v>69</v>
      </c>
      <c r="W1150" s="8">
        <v>61</v>
      </c>
      <c r="X1150" s="8">
        <v>63</v>
      </c>
      <c r="Y1150" s="8">
        <v>95</v>
      </c>
      <c r="Z1150" s="8">
        <v>83</v>
      </c>
      <c r="AA1150" s="8">
        <v>46</v>
      </c>
      <c r="AB1150" s="8">
        <v>93</v>
      </c>
      <c r="AC1150" s="8">
        <v>44</v>
      </c>
      <c r="AD1150" s="8">
        <v>76</v>
      </c>
      <c r="AE1150" s="8">
        <v>86</v>
      </c>
      <c r="AF1150" s="8"/>
      <c r="AG1150" s="8">
        <v>72</v>
      </c>
      <c r="AH1150" s="8">
        <v>77</v>
      </c>
      <c r="AI1150" s="8">
        <v>61</v>
      </c>
    </row>
    <row r="1151" spans="1:35" s="9" customFormat="1" ht="19.649999999999999" customHeight="1" x14ac:dyDescent="0.25">
      <c r="A1151" s="6" t="s">
        <v>169</v>
      </c>
      <c r="B1151" s="6"/>
      <c r="C1151" s="6" t="s">
        <v>181</v>
      </c>
      <c r="D1151" s="6" t="s">
        <v>303</v>
      </c>
      <c r="E1151" s="6" t="s">
        <v>308</v>
      </c>
      <c r="F1151" s="6" t="s">
        <v>309</v>
      </c>
      <c r="G1151" s="6" t="s">
        <v>186</v>
      </c>
      <c r="H1151" s="6" t="s">
        <v>187</v>
      </c>
      <c r="I1151" s="5" t="s">
        <v>43</v>
      </c>
      <c r="J1151" s="5" t="s">
        <v>44</v>
      </c>
      <c r="K1151" s="5" t="s">
        <v>49</v>
      </c>
      <c r="L1151" s="5" t="s">
        <v>50</v>
      </c>
      <c r="M1151" s="7" t="s">
        <v>188</v>
      </c>
      <c r="N1151" s="7" t="s">
        <v>189</v>
      </c>
      <c r="O1151" s="8">
        <v>0</v>
      </c>
      <c r="P1151" s="8">
        <v>0</v>
      </c>
      <c r="Q1151" s="8">
        <v>0</v>
      </c>
      <c r="R1151" s="8">
        <v>0</v>
      </c>
      <c r="S1151" s="8">
        <v>1</v>
      </c>
      <c r="T1151" s="8">
        <v>0</v>
      </c>
      <c r="U1151" s="8">
        <v>0</v>
      </c>
      <c r="V1151" s="8">
        <v>1</v>
      </c>
      <c r="W1151" s="8">
        <v>0</v>
      </c>
      <c r="X1151" s="8">
        <v>1</v>
      </c>
      <c r="Y1151" s="8">
        <v>1</v>
      </c>
      <c r="Z1151" s="8">
        <v>1</v>
      </c>
      <c r="AA1151" s="8">
        <v>1</v>
      </c>
      <c r="AB1151" s="8">
        <v>0</v>
      </c>
      <c r="AC1151" s="8">
        <v>1</v>
      </c>
      <c r="AD1151" s="8">
        <v>1</v>
      </c>
      <c r="AE1151" s="8">
        <v>3</v>
      </c>
      <c r="AF1151" s="8"/>
      <c r="AG1151" s="8">
        <v>0</v>
      </c>
      <c r="AH1151" s="8">
        <v>0</v>
      </c>
      <c r="AI1151" s="8">
        <v>0</v>
      </c>
    </row>
    <row r="1152" spans="1:35" s="9" customFormat="1" ht="19.649999999999999" customHeight="1" x14ac:dyDescent="0.25">
      <c r="A1152" s="6" t="s">
        <v>169</v>
      </c>
      <c r="B1152" s="6"/>
      <c r="C1152" s="6" t="s">
        <v>181</v>
      </c>
      <c r="D1152" s="6" t="s">
        <v>303</v>
      </c>
      <c r="E1152" s="6" t="s">
        <v>308</v>
      </c>
      <c r="F1152" s="6" t="s">
        <v>309</v>
      </c>
      <c r="G1152" s="6" t="s">
        <v>186</v>
      </c>
      <c r="H1152" s="6" t="s">
        <v>187</v>
      </c>
      <c r="I1152" s="5" t="s">
        <v>51</v>
      </c>
      <c r="J1152" s="5" t="s">
        <v>52</v>
      </c>
      <c r="K1152" s="5" t="s">
        <v>53</v>
      </c>
      <c r="L1152" s="5" t="s">
        <v>54</v>
      </c>
      <c r="M1152" s="7" t="s">
        <v>188</v>
      </c>
      <c r="N1152" s="7" t="s">
        <v>189</v>
      </c>
      <c r="O1152" s="8">
        <v>10</v>
      </c>
      <c r="P1152" s="8">
        <v>5</v>
      </c>
      <c r="Q1152" s="8">
        <v>8</v>
      </c>
      <c r="R1152" s="8">
        <v>63</v>
      </c>
      <c r="S1152" s="8">
        <v>27</v>
      </c>
      <c r="T1152" s="8">
        <v>32</v>
      </c>
      <c r="U1152" s="8">
        <v>22</v>
      </c>
      <c r="V1152" s="8">
        <v>29</v>
      </c>
      <c r="W1152" s="8">
        <v>7</v>
      </c>
      <c r="X1152" s="8">
        <v>38</v>
      </c>
      <c r="Y1152" s="8">
        <v>30</v>
      </c>
      <c r="Z1152" s="8">
        <v>22</v>
      </c>
      <c r="AA1152" s="8">
        <v>56</v>
      </c>
      <c r="AB1152" s="8">
        <v>32</v>
      </c>
      <c r="AC1152" s="8">
        <v>85</v>
      </c>
      <c r="AD1152" s="8">
        <v>18</v>
      </c>
      <c r="AE1152" s="8">
        <v>88</v>
      </c>
      <c r="AF1152" s="8"/>
      <c r="AG1152" s="8">
        <v>54</v>
      </c>
      <c r="AH1152" s="8">
        <v>32</v>
      </c>
      <c r="AI1152" s="8">
        <v>9</v>
      </c>
    </row>
    <row r="1153" spans="1:35" s="9" customFormat="1" ht="19.649999999999999" customHeight="1" x14ac:dyDescent="0.25">
      <c r="A1153" s="6" t="s">
        <v>169</v>
      </c>
      <c r="B1153" s="6"/>
      <c r="C1153" s="6" t="s">
        <v>181</v>
      </c>
      <c r="D1153" s="6" t="s">
        <v>303</v>
      </c>
      <c r="E1153" s="6" t="s">
        <v>308</v>
      </c>
      <c r="F1153" s="6" t="s">
        <v>309</v>
      </c>
      <c r="G1153" s="6" t="s">
        <v>186</v>
      </c>
      <c r="H1153" s="6" t="s">
        <v>187</v>
      </c>
      <c r="I1153" s="5" t="s">
        <v>51</v>
      </c>
      <c r="J1153" s="5" t="s">
        <v>52</v>
      </c>
      <c r="K1153" s="5" t="s">
        <v>86</v>
      </c>
      <c r="L1153" s="5" t="s">
        <v>87</v>
      </c>
      <c r="M1153" s="7" t="s">
        <v>188</v>
      </c>
      <c r="N1153" s="7" t="s">
        <v>189</v>
      </c>
      <c r="O1153" s="8">
        <v>0</v>
      </c>
      <c r="P1153" s="8">
        <v>2</v>
      </c>
      <c r="Q1153" s="8">
        <v>0</v>
      </c>
      <c r="R1153" s="8">
        <v>0</v>
      </c>
      <c r="S1153" s="8">
        <v>1</v>
      </c>
      <c r="T1153" s="8">
        <v>0</v>
      </c>
      <c r="U1153" s="8">
        <v>0</v>
      </c>
      <c r="V1153" s="8">
        <v>0</v>
      </c>
      <c r="W1153" s="8">
        <v>0</v>
      </c>
      <c r="X1153" s="8">
        <v>0</v>
      </c>
      <c r="Y1153" s="8">
        <v>0</v>
      </c>
      <c r="Z1153" s="8">
        <v>0</v>
      </c>
      <c r="AA1153" s="8">
        <v>0</v>
      </c>
      <c r="AB1153" s="8">
        <v>0</v>
      </c>
      <c r="AC1153" s="8">
        <v>1</v>
      </c>
      <c r="AD1153" s="8">
        <v>0</v>
      </c>
      <c r="AE1153" s="8">
        <v>0</v>
      </c>
      <c r="AF1153" s="8"/>
      <c r="AG1153" s="8">
        <v>0</v>
      </c>
      <c r="AH1153" s="8">
        <v>2</v>
      </c>
      <c r="AI1153" s="8">
        <v>0</v>
      </c>
    </row>
    <row r="1154" spans="1:35" s="9" customFormat="1" ht="19.649999999999999" customHeight="1" x14ac:dyDescent="0.25">
      <c r="A1154" s="6" t="s">
        <v>169</v>
      </c>
      <c r="B1154" s="6"/>
      <c r="C1154" s="6" t="s">
        <v>181</v>
      </c>
      <c r="D1154" s="6" t="s">
        <v>303</v>
      </c>
      <c r="E1154" s="6" t="s">
        <v>308</v>
      </c>
      <c r="F1154" s="6" t="s">
        <v>309</v>
      </c>
      <c r="G1154" s="6" t="s">
        <v>186</v>
      </c>
      <c r="H1154" s="6" t="s">
        <v>187</v>
      </c>
      <c r="I1154" s="5" t="s">
        <v>51</v>
      </c>
      <c r="J1154" s="5" t="s">
        <v>52</v>
      </c>
      <c r="K1154" s="5" t="s">
        <v>55</v>
      </c>
      <c r="L1154" s="5" t="s">
        <v>56</v>
      </c>
      <c r="M1154" s="7" t="s">
        <v>188</v>
      </c>
      <c r="N1154" s="7" t="s">
        <v>189</v>
      </c>
      <c r="O1154" s="8">
        <v>0</v>
      </c>
      <c r="P1154" s="8">
        <v>0</v>
      </c>
      <c r="Q1154" s="8">
        <v>0</v>
      </c>
      <c r="R1154" s="8">
        <v>0</v>
      </c>
      <c r="S1154" s="8">
        <v>0</v>
      </c>
      <c r="T1154" s="8">
        <v>0</v>
      </c>
      <c r="U1154" s="8">
        <v>0</v>
      </c>
      <c r="V1154" s="8">
        <v>1</v>
      </c>
      <c r="W1154" s="8">
        <v>0</v>
      </c>
      <c r="X1154" s="8">
        <v>0</v>
      </c>
      <c r="Y1154" s="8">
        <v>0</v>
      </c>
      <c r="Z1154" s="8">
        <v>0</v>
      </c>
      <c r="AA1154" s="8">
        <v>4</v>
      </c>
      <c r="AB1154" s="8">
        <v>0</v>
      </c>
      <c r="AC1154" s="8">
        <v>0</v>
      </c>
      <c r="AD1154" s="8">
        <v>0</v>
      </c>
      <c r="AE1154" s="8">
        <v>0</v>
      </c>
      <c r="AF1154" s="8"/>
      <c r="AG1154" s="8">
        <v>0</v>
      </c>
      <c r="AH1154" s="8">
        <v>1</v>
      </c>
      <c r="AI1154" s="8">
        <v>3</v>
      </c>
    </row>
    <row r="1155" spans="1:35" s="9" customFormat="1" ht="19.649999999999999" customHeight="1" x14ac:dyDescent="0.25">
      <c r="A1155" s="6" t="s">
        <v>169</v>
      </c>
      <c r="B1155" s="6"/>
      <c r="C1155" s="6" t="s">
        <v>181</v>
      </c>
      <c r="D1155" s="6" t="s">
        <v>303</v>
      </c>
      <c r="E1155" s="6" t="s">
        <v>308</v>
      </c>
      <c r="F1155" s="6" t="s">
        <v>309</v>
      </c>
      <c r="G1155" s="6" t="s">
        <v>186</v>
      </c>
      <c r="H1155" s="6" t="s">
        <v>187</v>
      </c>
      <c r="I1155" s="5" t="s">
        <v>57</v>
      </c>
      <c r="J1155" s="5" t="s">
        <v>58</v>
      </c>
      <c r="K1155" s="5" t="s">
        <v>59</v>
      </c>
      <c r="L1155" s="5" t="s">
        <v>60</v>
      </c>
      <c r="M1155" s="7" t="s">
        <v>188</v>
      </c>
      <c r="N1155" s="7" t="s">
        <v>189</v>
      </c>
      <c r="O1155" s="8">
        <v>8</v>
      </c>
      <c r="P1155" s="8">
        <v>1</v>
      </c>
      <c r="Q1155" s="8">
        <v>1</v>
      </c>
      <c r="R1155" s="8">
        <v>8</v>
      </c>
      <c r="S1155" s="8">
        <v>35</v>
      </c>
      <c r="T1155" s="8">
        <v>10</v>
      </c>
      <c r="U1155" s="8">
        <v>2</v>
      </c>
      <c r="V1155" s="8">
        <v>7</v>
      </c>
      <c r="W1155" s="8">
        <v>3</v>
      </c>
      <c r="X1155" s="8">
        <v>14</v>
      </c>
      <c r="Y1155" s="8">
        <v>10</v>
      </c>
      <c r="Z1155" s="8">
        <v>19</v>
      </c>
      <c r="AA1155" s="8">
        <v>4</v>
      </c>
      <c r="AB1155" s="8">
        <v>5</v>
      </c>
      <c r="AC1155" s="8">
        <v>5</v>
      </c>
      <c r="AD1155" s="8">
        <v>13</v>
      </c>
      <c r="AE1155" s="8">
        <v>17</v>
      </c>
      <c r="AF1155" s="8"/>
      <c r="AG1155" s="8">
        <v>11</v>
      </c>
      <c r="AH1155" s="8">
        <v>13</v>
      </c>
      <c r="AI1155" s="8">
        <v>8</v>
      </c>
    </row>
    <row r="1156" spans="1:35" s="9" customFormat="1" ht="19.649999999999999" customHeight="1" x14ac:dyDescent="0.25">
      <c r="A1156" s="6" t="s">
        <v>169</v>
      </c>
      <c r="B1156" s="6"/>
      <c r="C1156" s="6" t="s">
        <v>181</v>
      </c>
      <c r="D1156" s="6" t="s">
        <v>303</v>
      </c>
      <c r="E1156" s="6" t="s">
        <v>308</v>
      </c>
      <c r="F1156" s="6" t="s">
        <v>309</v>
      </c>
      <c r="G1156" s="6" t="s">
        <v>186</v>
      </c>
      <c r="H1156" s="6" t="s">
        <v>187</v>
      </c>
      <c r="I1156" s="5" t="s">
        <v>57</v>
      </c>
      <c r="J1156" s="5" t="s">
        <v>58</v>
      </c>
      <c r="K1156" s="5" t="s">
        <v>61</v>
      </c>
      <c r="L1156" s="5" t="s">
        <v>62</v>
      </c>
      <c r="M1156" s="7" t="s">
        <v>188</v>
      </c>
      <c r="N1156" s="7" t="s">
        <v>189</v>
      </c>
      <c r="O1156" s="8">
        <v>1</v>
      </c>
      <c r="P1156" s="8">
        <v>1</v>
      </c>
      <c r="Q1156" s="8">
        <v>4</v>
      </c>
      <c r="R1156" s="8">
        <v>4</v>
      </c>
      <c r="S1156" s="8">
        <v>1</v>
      </c>
      <c r="T1156" s="8">
        <v>0</v>
      </c>
      <c r="U1156" s="8">
        <v>1</v>
      </c>
      <c r="V1156" s="8">
        <v>0</v>
      </c>
      <c r="W1156" s="8">
        <v>1</v>
      </c>
      <c r="X1156" s="8">
        <v>0</v>
      </c>
      <c r="Y1156" s="8">
        <v>2</v>
      </c>
      <c r="Z1156" s="8">
        <v>0</v>
      </c>
      <c r="AA1156" s="8">
        <v>0</v>
      </c>
      <c r="AB1156" s="8">
        <v>1</v>
      </c>
      <c r="AC1156" s="8">
        <v>0</v>
      </c>
      <c r="AD1156" s="8">
        <v>1</v>
      </c>
      <c r="AE1156" s="8">
        <v>1</v>
      </c>
      <c r="AF1156" s="8"/>
      <c r="AG1156" s="8">
        <v>1</v>
      </c>
      <c r="AH1156" s="8">
        <v>0</v>
      </c>
      <c r="AI1156" s="8">
        <v>1</v>
      </c>
    </row>
    <row r="1157" spans="1:35" s="9" customFormat="1" ht="19.649999999999999" customHeight="1" x14ac:dyDescent="0.25">
      <c r="A1157" s="6" t="s">
        <v>169</v>
      </c>
      <c r="B1157" s="6"/>
      <c r="C1157" s="6" t="s">
        <v>181</v>
      </c>
      <c r="D1157" s="6" t="s">
        <v>303</v>
      </c>
      <c r="E1157" s="6" t="s">
        <v>308</v>
      </c>
      <c r="F1157" s="6" t="s">
        <v>309</v>
      </c>
      <c r="G1157" s="6" t="s">
        <v>186</v>
      </c>
      <c r="H1157" s="6" t="s">
        <v>187</v>
      </c>
      <c r="I1157" s="5" t="s">
        <v>57</v>
      </c>
      <c r="J1157" s="5" t="s">
        <v>58</v>
      </c>
      <c r="K1157" s="5" t="s">
        <v>88</v>
      </c>
      <c r="L1157" s="5" t="s">
        <v>89</v>
      </c>
      <c r="M1157" s="7" t="s">
        <v>188</v>
      </c>
      <c r="N1157" s="7" t="s">
        <v>189</v>
      </c>
      <c r="O1157" s="8">
        <v>0</v>
      </c>
      <c r="P1157" s="8">
        <v>0</v>
      </c>
      <c r="Q1157" s="8">
        <v>0</v>
      </c>
      <c r="R1157" s="8">
        <v>0</v>
      </c>
      <c r="S1157" s="8">
        <v>0</v>
      </c>
      <c r="T1157" s="8">
        <v>0</v>
      </c>
      <c r="U1157" s="8">
        <v>0</v>
      </c>
      <c r="V1157" s="8">
        <v>1</v>
      </c>
      <c r="W1157" s="8">
        <v>0</v>
      </c>
      <c r="X1157" s="8">
        <v>0</v>
      </c>
      <c r="Y1157" s="8">
        <v>0</v>
      </c>
      <c r="Z1157" s="8">
        <v>0</v>
      </c>
      <c r="AA1157" s="8">
        <v>0</v>
      </c>
      <c r="AB1157" s="8">
        <v>0</v>
      </c>
      <c r="AC1157" s="8">
        <v>0</v>
      </c>
      <c r="AD1157" s="8">
        <v>0</v>
      </c>
      <c r="AE1157" s="8">
        <v>0</v>
      </c>
      <c r="AF1157" s="8"/>
      <c r="AG1157" s="8">
        <v>0</v>
      </c>
      <c r="AH1157" s="8">
        <v>65</v>
      </c>
      <c r="AI1157" s="8">
        <v>0</v>
      </c>
    </row>
    <row r="1158" spans="1:35" s="9" customFormat="1" ht="19.649999999999999" customHeight="1" x14ac:dyDescent="0.25">
      <c r="A1158" s="6" t="s">
        <v>169</v>
      </c>
      <c r="B1158" s="6"/>
      <c r="C1158" s="6" t="s">
        <v>181</v>
      </c>
      <c r="D1158" s="6" t="s">
        <v>303</v>
      </c>
      <c r="E1158" s="6" t="s">
        <v>308</v>
      </c>
      <c r="F1158" s="6" t="s">
        <v>309</v>
      </c>
      <c r="G1158" s="6" t="s">
        <v>186</v>
      </c>
      <c r="H1158" s="6" t="s">
        <v>187</v>
      </c>
      <c r="I1158" s="5" t="s">
        <v>57</v>
      </c>
      <c r="J1158" s="5" t="s">
        <v>58</v>
      </c>
      <c r="K1158" s="5" t="s">
        <v>90</v>
      </c>
      <c r="L1158" s="5" t="s">
        <v>91</v>
      </c>
      <c r="M1158" s="7" t="s">
        <v>188</v>
      </c>
      <c r="N1158" s="7" t="s">
        <v>189</v>
      </c>
      <c r="O1158" s="8">
        <v>0</v>
      </c>
      <c r="P1158" s="8">
        <v>0</v>
      </c>
      <c r="Q1158" s="8">
        <v>1</v>
      </c>
      <c r="R1158" s="8">
        <v>0</v>
      </c>
      <c r="S1158" s="8">
        <v>0</v>
      </c>
      <c r="T1158" s="8">
        <v>0</v>
      </c>
      <c r="U1158" s="8">
        <v>0</v>
      </c>
      <c r="V1158" s="8">
        <v>0</v>
      </c>
      <c r="W1158" s="8">
        <v>0</v>
      </c>
      <c r="X1158" s="8">
        <v>0</v>
      </c>
      <c r="Y1158" s="8">
        <v>0</v>
      </c>
      <c r="Z1158" s="8">
        <v>0</v>
      </c>
      <c r="AA1158" s="8">
        <v>0</v>
      </c>
      <c r="AB1158" s="8">
        <v>0</v>
      </c>
      <c r="AC1158" s="8">
        <v>0</v>
      </c>
      <c r="AD1158" s="8">
        <v>0</v>
      </c>
      <c r="AE1158" s="8">
        <v>0</v>
      </c>
      <c r="AF1158" s="8"/>
      <c r="AG1158" s="8">
        <v>1</v>
      </c>
      <c r="AH1158" s="8">
        <v>0</v>
      </c>
      <c r="AI1158" s="8">
        <v>0</v>
      </c>
    </row>
    <row r="1159" spans="1:35" s="9" customFormat="1" ht="19.649999999999999" customHeight="1" x14ac:dyDescent="0.25">
      <c r="A1159" s="6" t="s">
        <v>169</v>
      </c>
      <c r="B1159" s="6"/>
      <c r="C1159" s="6" t="s">
        <v>181</v>
      </c>
      <c r="D1159" s="6" t="s">
        <v>303</v>
      </c>
      <c r="E1159" s="6" t="s">
        <v>308</v>
      </c>
      <c r="F1159" s="6" t="s">
        <v>309</v>
      </c>
      <c r="G1159" s="6" t="s">
        <v>186</v>
      </c>
      <c r="H1159" s="6" t="s">
        <v>187</v>
      </c>
      <c r="I1159" s="5" t="s">
        <v>57</v>
      </c>
      <c r="J1159" s="5" t="s">
        <v>58</v>
      </c>
      <c r="K1159" s="5" t="s">
        <v>107</v>
      </c>
      <c r="L1159" s="5" t="s">
        <v>108</v>
      </c>
      <c r="M1159" s="7" t="s">
        <v>188</v>
      </c>
      <c r="N1159" s="7" t="s">
        <v>189</v>
      </c>
      <c r="O1159" s="8">
        <v>0</v>
      </c>
      <c r="P1159" s="8">
        <v>0</v>
      </c>
      <c r="Q1159" s="8">
        <v>0</v>
      </c>
      <c r="R1159" s="8">
        <v>0</v>
      </c>
      <c r="S1159" s="8">
        <v>0</v>
      </c>
      <c r="T1159" s="8">
        <v>0</v>
      </c>
      <c r="U1159" s="8">
        <v>0</v>
      </c>
      <c r="V1159" s="8">
        <v>1</v>
      </c>
      <c r="W1159" s="8">
        <v>0</v>
      </c>
      <c r="X1159" s="8">
        <v>0</v>
      </c>
      <c r="Y1159" s="8">
        <v>0</v>
      </c>
      <c r="Z1159" s="8">
        <v>0</v>
      </c>
      <c r="AA1159" s="8">
        <v>2</v>
      </c>
      <c r="AB1159" s="8">
        <v>0</v>
      </c>
      <c r="AC1159" s="8">
        <v>0</v>
      </c>
      <c r="AD1159" s="8">
        <v>0</v>
      </c>
      <c r="AE1159" s="8">
        <v>0</v>
      </c>
      <c r="AF1159" s="8"/>
      <c r="AG1159" s="8">
        <v>0</v>
      </c>
      <c r="AH1159" s="8">
        <v>0</v>
      </c>
      <c r="AI1159" s="8">
        <v>0</v>
      </c>
    </row>
    <row r="1160" spans="1:35" s="9" customFormat="1" ht="19.649999999999999" customHeight="1" x14ac:dyDescent="0.25">
      <c r="A1160" s="6" t="s">
        <v>169</v>
      </c>
      <c r="B1160" s="6"/>
      <c r="C1160" s="6" t="s">
        <v>181</v>
      </c>
      <c r="D1160" s="6" t="s">
        <v>303</v>
      </c>
      <c r="E1160" s="6" t="s">
        <v>308</v>
      </c>
      <c r="F1160" s="6" t="s">
        <v>309</v>
      </c>
      <c r="G1160" s="6" t="s">
        <v>186</v>
      </c>
      <c r="H1160" s="6" t="s">
        <v>187</v>
      </c>
      <c r="I1160" s="5" t="s">
        <v>63</v>
      </c>
      <c r="J1160" s="5" t="s">
        <v>64</v>
      </c>
      <c r="K1160" s="5" t="s">
        <v>65</v>
      </c>
      <c r="L1160" s="5" t="s">
        <v>66</v>
      </c>
      <c r="M1160" s="7" t="s">
        <v>188</v>
      </c>
      <c r="N1160" s="7" t="s">
        <v>189</v>
      </c>
      <c r="O1160" s="8">
        <v>2</v>
      </c>
      <c r="P1160" s="8">
        <v>2</v>
      </c>
      <c r="Q1160" s="8">
        <v>2</v>
      </c>
      <c r="R1160" s="8">
        <v>3</v>
      </c>
      <c r="S1160" s="8">
        <v>2</v>
      </c>
      <c r="T1160" s="8">
        <v>2</v>
      </c>
      <c r="U1160" s="8">
        <v>2</v>
      </c>
      <c r="V1160" s="8">
        <v>1</v>
      </c>
      <c r="W1160" s="8">
        <v>4</v>
      </c>
      <c r="X1160" s="8">
        <v>4</v>
      </c>
      <c r="Y1160" s="8">
        <v>3</v>
      </c>
      <c r="Z1160" s="8">
        <v>3</v>
      </c>
      <c r="AA1160" s="8">
        <v>3</v>
      </c>
      <c r="AB1160" s="8">
        <v>5</v>
      </c>
      <c r="AC1160" s="8">
        <v>1</v>
      </c>
      <c r="AD1160" s="8">
        <v>2</v>
      </c>
      <c r="AE1160" s="8">
        <v>5</v>
      </c>
      <c r="AF1160" s="8"/>
      <c r="AG1160" s="8">
        <v>1</v>
      </c>
      <c r="AH1160" s="8">
        <v>2</v>
      </c>
      <c r="AI1160" s="8">
        <v>1</v>
      </c>
    </row>
    <row r="1161" spans="1:35" s="9" customFormat="1" ht="19.649999999999999" customHeight="1" x14ac:dyDescent="0.25">
      <c r="A1161" s="6" t="s">
        <v>169</v>
      </c>
      <c r="B1161" s="6"/>
      <c r="C1161" s="6" t="s">
        <v>181</v>
      </c>
      <c r="D1161" s="6" t="s">
        <v>303</v>
      </c>
      <c r="E1161" s="6" t="s">
        <v>308</v>
      </c>
      <c r="F1161" s="6" t="s">
        <v>309</v>
      </c>
      <c r="G1161" s="6" t="s">
        <v>186</v>
      </c>
      <c r="H1161" s="6" t="s">
        <v>187</v>
      </c>
      <c r="I1161" s="5" t="s">
        <v>63</v>
      </c>
      <c r="J1161" s="5" t="s">
        <v>64</v>
      </c>
      <c r="K1161" s="5" t="s">
        <v>67</v>
      </c>
      <c r="L1161" s="5" t="s">
        <v>68</v>
      </c>
      <c r="M1161" s="7" t="s">
        <v>188</v>
      </c>
      <c r="N1161" s="7" t="s">
        <v>189</v>
      </c>
      <c r="O1161" s="8">
        <v>68</v>
      </c>
      <c r="P1161" s="8">
        <v>20</v>
      </c>
      <c r="Q1161" s="8">
        <v>23</v>
      </c>
      <c r="R1161" s="8">
        <v>92</v>
      </c>
      <c r="S1161" s="8">
        <v>27</v>
      </c>
      <c r="T1161" s="8">
        <v>51</v>
      </c>
      <c r="U1161" s="8">
        <v>13</v>
      </c>
      <c r="V1161" s="8">
        <v>14</v>
      </c>
      <c r="W1161" s="8">
        <v>10</v>
      </c>
      <c r="X1161" s="8">
        <v>23</v>
      </c>
      <c r="Y1161" s="8">
        <v>20</v>
      </c>
      <c r="Z1161" s="8">
        <v>17</v>
      </c>
      <c r="AA1161" s="8">
        <v>9</v>
      </c>
      <c r="AB1161" s="8">
        <v>8</v>
      </c>
      <c r="AC1161" s="8">
        <v>12</v>
      </c>
      <c r="AD1161" s="8">
        <v>10</v>
      </c>
      <c r="AE1161" s="8">
        <v>53</v>
      </c>
      <c r="AF1161" s="8"/>
      <c r="AG1161" s="8">
        <v>7</v>
      </c>
      <c r="AH1161" s="8">
        <v>14</v>
      </c>
      <c r="AI1161" s="8">
        <v>8</v>
      </c>
    </row>
    <row r="1162" spans="1:35" s="9" customFormat="1" ht="19.649999999999999" customHeight="1" x14ac:dyDescent="0.25">
      <c r="A1162" s="6" t="s">
        <v>169</v>
      </c>
      <c r="B1162" s="6"/>
      <c r="C1162" s="6" t="s">
        <v>181</v>
      </c>
      <c r="D1162" s="6" t="s">
        <v>303</v>
      </c>
      <c r="E1162" s="6" t="s">
        <v>308</v>
      </c>
      <c r="F1162" s="6" t="s">
        <v>309</v>
      </c>
      <c r="G1162" s="6" t="s">
        <v>186</v>
      </c>
      <c r="H1162" s="6" t="s">
        <v>187</v>
      </c>
      <c r="I1162" s="5" t="s">
        <v>63</v>
      </c>
      <c r="J1162" s="5" t="s">
        <v>64</v>
      </c>
      <c r="K1162" s="5" t="s">
        <v>94</v>
      </c>
      <c r="L1162" s="5" t="s">
        <v>95</v>
      </c>
      <c r="M1162" s="7" t="s">
        <v>188</v>
      </c>
      <c r="N1162" s="7" t="s">
        <v>189</v>
      </c>
      <c r="O1162" s="8">
        <v>-1</v>
      </c>
      <c r="P1162" s="8">
        <v>0</v>
      </c>
      <c r="Q1162" s="8">
        <v>0</v>
      </c>
      <c r="R1162" s="8">
        <v>1</v>
      </c>
      <c r="S1162" s="8">
        <v>0</v>
      </c>
      <c r="T1162" s="8">
        <v>1</v>
      </c>
      <c r="U1162" s="8">
        <v>0</v>
      </c>
      <c r="V1162" s="8">
        <v>0</v>
      </c>
      <c r="W1162" s="8">
        <v>0</v>
      </c>
      <c r="X1162" s="8">
        <v>1</v>
      </c>
      <c r="Y1162" s="8">
        <v>0</v>
      </c>
      <c r="Z1162" s="8">
        <v>0</v>
      </c>
      <c r="AA1162" s="8">
        <v>1</v>
      </c>
      <c r="AB1162" s="8">
        <v>0</v>
      </c>
      <c r="AC1162" s="8">
        <v>0</v>
      </c>
      <c r="AD1162" s="8">
        <v>1</v>
      </c>
      <c r="AE1162" s="8">
        <v>0</v>
      </c>
      <c r="AF1162" s="8"/>
      <c r="AG1162" s="8">
        <v>0</v>
      </c>
      <c r="AH1162" s="8">
        <v>1</v>
      </c>
      <c r="AI1162" s="8">
        <v>0</v>
      </c>
    </row>
    <row r="1163" spans="1:35" s="9" customFormat="1" ht="19.649999999999999" customHeight="1" x14ac:dyDescent="0.25">
      <c r="A1163" s="6" t="s">
        <v>169</v>
      </c>
      <c r="B1163" s="6"/>
      <c r="C1163" s="6" t="s">
        <v>181</v>
      </c>
      <c r="D1163" s="6" t="s">
        <v>303</v>
      </c>
      <c r="E1163" s="6" t="s">
        <v>308</v>
      </c>
      <c r="F1163" s="6" t="s">
        <v>309</v>
      </c>
      <c r="G1163" s="6" t="s">
        <v>186</v>
      </c>
      <c r="H1163" s="6" t="s">
        <v>187</v>
      </c>
      <c r="I1163" s="5" t="s">
        <v>63</v>
      </c>
      <c r="J1163" s="5" t="s">
        <v>64</v>
      </c>
      <c r="K1163" s="5" t="s">
        <v>69</v>
      </c>
      <c r="L1163" s="5" t="s">
        <v>70</v>
      </c>
      <c r="M1163" s="7" t="s">
        <v>188</v>
      </c>
      <c r="N1163" s="7" t="s">
        <v>189</v>
      </c>
      <c r="O1163" s="8">
        <v>1</v>
      </c>
      <c r="P1163" s="8">
        <v>1</v>
      </c>
      <c r="Q1163" s="8">
        <v>6</v>
      </c>
      <c r="R1163" s="8">
        <v>3</v>
      </c>
      <c r="S1163" s="8">
        <v>30</v>
      </c>
      <c r="T1163" s="8">
        <v>1</v>
      </c>
      <c r="U1163" s="8">
        <v>2</v>
      </c>
      <c r="V1163" s="8">
        <v>1</v>
      </c>
      <c r="W1163" s="8">
        <v>6</v>
      </c>
      <c r="X1163" s="8">
        <v>8</v>
      </c>
      <c r="Y1163" s="8">
        <v>1</v>
      </c>
      <c r="Z1163" s="8">
        <v>14</v>
      </c>
      <c r="AA1163" s="8">
        <v>0</v>
      </c>
      <c r="AB1163" s="8">
        <v>6</v>
      </c>
      <c r="AC1163" s="8">
        <v>21</v>
      </c>
      <c r="AD1163" s="8">
        <v>27</v>
      </c>
      <c r="AE1163" s="8">
        <v>24</v>
      </c>
      <c r="AF1163" s="8"/>
      <c r="AG1163" s="8">
        <v>14</v>
      </c>
      <c r="AH1163" s="8">
        <v>1</v>
      </c>
      <c r="AI1163" s="8">
        <v>13</v>
      </c>
    </row>
    <row r="1164" spans="1:35" s="9" customFormat="1" ht="19.649999999999999" customHeight="1" x14ac:dyDescent="0.25">
      <c r="A1164" s="6" t="s">
        <v>169</v>
      </c>
      <c r="B1164" s="6"/>
      <c r="C1164" s="6" t="s">
        <v>181</v>
      </c>
      <c r="D1164" s="6" t="s">
        <v>303</v>
      </c>
      <c r="E1164" s="6" t="s">
        <v>308</v>
      </c>
      <c r="F1164" s="6" t="s">
        <v>309</v>
      </c>
      <c r="G1164" s="6" t="s">
        <v>186</v>
      </c>
      <c r="H1164" s="6" t="s">
        <v>187</v>
      </c>
      <c r="I1164" s="5" t="s">
        <v>63</v>
      </c>
      <c r="J1164" s="5" t="s">
        <v>64</v>
      </c>
      <c r="K1164" s="5" t="s">
        <v>71</v>
      </c>
      <c r="L1164" s="5" t="s">
        <v>72</v>
      </c>
      <c r="M1164" s="7" t="s">
        <v>188</v>
      </c>
      <c r="N1164" s="7" t="s">
        <v>189</v>
      </c>
      <c r="O1164" s="8">
        <v>2</v>
      </c>
      <c r="P1164" s="8">
        <v>1</v>
      </c>
      <c r="Q1164" s="8">
        <v>3</v>
      </c>
      <c r="R1164" s="8">
        <v>0</v>
      </c>
      <c r="S1164" s="8">
        <v>0</v>
      </c>
      <c r="T1164" s="8">
        <v>0</v>
      </c>
      <c r="U1164" s="8">
        <v>0</v>
      </c>
      <c r="V1164" s="8">
        <v>-1</v>
      </c>
      <c r="W1164" s="8">
        <v>0</v>
      </c>
      <c r="X1164" s="8">
        <v>0</v>
      </c>
      <c r="Y1164" s="8">
        <v>0</v>
      </c>
      <c r="Z1164" s="8">
        <v>0</v>
      </c>
      <c r="AA1164" s="8">
        <v>0</v>
      </c>
      <c r="AB1164" s="8">
        <v>2</v>
      </c>
      <c r="AC1164" s="8">
        <v>0</v>
      </c>
      <c r="AD1164" s="8">
        <v>1</v>
      </c>
      <c r="AE1164" s="8">
        <v>0</v>
      </c>
      <c r="AF1164" s="8"/>
      <c r="AG1164" s="8">
        <v>1</v>
      </c>
      <c r="AH1164" s="8">
        <v>0</v>
      </c>
      <c r="AI1164" s="8">
        <v>0</v>
      </c>
    </row>
    <row r="1165" spans="1:35" s="9" customFormat="1" ht="19.649999999999999" customHeight="1" x14ac:dyDescent="0.25">
      <c r="A1165" s="6" t="s">
        <v>169</v>
      </c>
      <c r="B1165" s="6"/>
      <c r="C1165" s="6" t="s">
        <v>181</v>
      </c>
      <c r="D1165" s="6" t="s">
        <v>303</v>
      </c>
      <c r="E1165" s="6" t="s">
        <v>308</v>
      </c>
      <c r="F1165" s="6" t="s">
        <v>309</v>
      </c>
      <c r="G1165" s="6" t="s">
        <v>186</v>
      </c>
      <c r="H1165" s="6" t="s">
        <v>187</v>
      </c>
      <c r="I1165" s="5" t="s">
        <v>63</v>
      </c>
      <c r="J1165" s="5" t="s">
        <v>64</v>
      </c>
      <c r="K1165" s="5" t="s">
        <v>96</v>
      </c>
      <c r="L1165" s="5" t="s">
        <v>97</v>
      </c>
      <c r="M1165" s="7" t="s">
        <v>188</v>
      </c>
      <c r="N1165" s="7" t="s">
        <v>189</v>
      </c>
      <c r="O1165" s="8">
        <v>0</v>
      </c>
      <c r="P1165" s="8">
        <v>0</v>
      </c>
      <c r="Q1165" s="8">
        <v>0</v>
      </c>
      <c r="R1165" s="8">
        <v>0</v>
      </c>
      <c r="S1165" s="8">
        <v>0</v>
      </c>
      <c r="T1165" s="8">
        <v>0</v>
      </c>
      <c r="U1165" s="8">
        <v>0</v>
      </c>
      <c r="V1165" s="8">
        <v>0</v>
      </c>
      <c r="W1165" s="8">
        <v>0</v>
      </c>
      <c r="X1165" s="8">
        <v>0</v>
      </c>
      <c r="Y1165" s="8">
        <v>0</v>
      </c>
      <c r="Z1165" s="8">
        <v>0</v>
      </c>
      <c r="AA1165" s="8">
        <v>0</v>
      </c>
      <c r="AB1165" s="8">
        <v>0</v>
      </c>
      <c r="AC1165" s="8">
        <v>1</v>
      </c>
      <c r="AD1165" s="8">
        <v>1</v>
      </c>
      <c r="AE1165" s="8">
        <v>2</v>
      </c>
      <c r="AF1165" s="8"/>
      <c r="AG1165" s="8">
        <v>0</v>
      </c>
      <c r="AH1165" s="8">
        <v>2</v>
      </c>
      <c r="AI1165" s="8">
        <v>0</v>
      </c>
    </row>
    <row r="1166" spans="1:35" s="9" customFormat="1" ht="19.649999999999999" customHeight="1" x14ac:dyDescent="0.25">
      <c r="A1166" s="6" t="s">
        <v>169</v>
      </c>
      <c r="B1166" s="6"/>
      <c r="C1166" s="6" t="s">
        <v>181</v>
      </c>
      <c r="D1166" s="6" t="s">
        <v>303</v>
      </c>
      <c r="E1166" s="6" t="s">
        <v>308</v>
      </c>
      <c r="F1166" s="6" t="s">
        <v>309</v>
      </c>
      <c r="G1166" s="6" t="s">
        <v>186</v>
      </c>
      <c r="H1166" s="6" t="s">
        <v>187</v>
      </c>
      <c r="I1166" s="5" t="s">
        <v>63</v>
      </c>
      <c r="J1166" s="5" t="s">
        <v>64</v>
      </c>
      <c r="K1166" s="5" t="s">
        <v>98</v>
      </c>
      <c r="L1166" s="5" t="s">
        <v>99</v>
      </c>
      <c r="M1166" s="7" t="s">
        <v>188</v>
      </c>
      <c r="N1166" s="7" t="s">
        <v>189</v>
      </c>
      <c r="O1166" s="8">
        <v>0</v>
      </c>
      <c r="P1166" s="8">
        <v>0</v>
      </c>
      <c r="Q1166" s="8">
        <v>0</v>
      </c>
      <c r="R1166" s="8">
        <v>1</v>
      </c>
      <c r="S1166" s="8">
        <v>1</v>
      </c>
      <c r="T1166" s="8">
        <v>0</v>
      </c>
      <c r="U1166" s="8">
        <v>0</v>
      </c>
      <c r="V1166" s="8">
        <v>0</v>
      </c>
      <c r="W1166" s="8">
        <v>0</v>
      </c>
      <c r="X1166" s="8">
        <v>0</v>
      </c>
      <c r="Y1166" s="8">
        <v>0</v>
      </c>
      <c r="Z1166" s="8">
        <v>0</v>
      </c>
      <c r="AA1166" s="8">
        <v>0</v>
      </c>
      <c r="AB1166" s="8">
        <v>0</v>
      </c>
      <c r="AC1166" s="8">
        <v>0</v>
      </c>
      <c r="AD1166" s="8">
        <v>0</v>
      </c>
      <c r="AE1166" s="8">
        <v>0</v>
      </c>
      <c r="AF1166" s="8"/>
      <c r="AG1166" s="8">
        <v>0</v>
      </c>
      <c r="AH1166" s="8">
        <v>0</v>
      </c>
      <c r="AI1166" s="8">
        <v>0</v>
      </c>
    </row>
    <row r="1167" spans="1:35" s="9" customFormat="1" ht="19.649999999999999" customHeight="1" x14ac:dyDescent="0.25">
      <c r="A1167" s="6" t="s">
        <v>169</v>
      </c>
      <c r="B1167" s="6"/>
      <c r="C1167" s="6" t="s">
        <v>181</v>
      </c>
      <c r="D1167" s="6" t="s">
        <v>303</v>
      </c>
      <c r="E1167" s="6" t="s">
        <v>308</v>
      </c>
      <c r="F1167" s="6" t="s">
        <v>309</v>
      </c>
      <c r="G1167" s="6" t="s">
        <v>186</v>
      </c>
      <c r="H1167" s="6" t="s">
        <v>187</v>
      </c>
      <c r="I1167" s="5" t="s">
        <v>73</v>
      </c>
      <c r="J1167" s="5" t="s">
        <v>74</v>
      </c>
      <c r="K1167" s="5" t="s">
        <v>75</v>
      </c>
      <c r="L1167" s="5" t="s">
        <v>74</v>
      </c>
      <c r="M1167" s="7" t="s">
        <v>188</v>
      </c>
      <c r="N1167" s="7" t="s">
        <v>189</v>
      </c>
      <c r="O1167" s="8">
        <v>0</v>
      </c>
      <c r="P1167" s="8">
        <v>1</v>
      </c>
      <c r="Q1167" s="8">
        <v>0</v>
      </c>
      <c r="R1167" s="8">
        <v>0</v>
      </c>
      <c r="S1167" s="8">
        <v>0</v>
      </c>
      <c r="T1167" s="8">
        <v>27</v>
      </c>
      <c r="U1167" s="8">
        <v>0</v>
      </c>
      <c r="V1167" s="8">
        <v>0</v>
      </c>
      <c r="W1167" s="8">
        <v>0</v>
      </c>
      <c r="X1167" s="8">
        <v>0</v>
      </c>
      <c r="Y1167" s="8">
        <v>0</v>
      </c>
      <c r="Z1167" s="8">
        <v>0</v>
      </c>
      <c r="AA1167" s="8">
        <v>0</v>
      </c>
      <c r="AB1167" s="8">
        <v>0</v>
      </c>
      <c r="AC1167" s="8">
        <v>0</v>
      </c>
      <c r="AD1167" s="8">
        <v>0</v>
      </c>
      <c r="AE1167" s="8">
        <v>0</v>
      </c>
      <c r="AF1167" s="8"/>
      <c r="AG1167" s="8">
        <v>1</v>
      </c>
      <c r="AH1167" s="8">
        <v>0</v>
      </c>
      <c r="AI1167" s="8">
        <v>0</v>
      </c>
    </row>
    <row r="1168" spans="1:35" s="9" customFormat="1" ht="19.649999999999999" customHeight="1" x14ac:dyDescent="0.25">
      <c r="A1168" s="6" t="s">
        <v>169</v>
      </c>
      <c r="B1168" s="6"/>
      <c r="C1168" s="6" t="s">
        <v>181</v>
      </c>
      <c r="D1168" s="6" t="s">
        <v>303</v>
      </c>
      <c r="E1168" s="6" t="s">
        <v>308</v>
      </c>
      <c r="F1168" s="6" t="s">
        <v>309</v>
      </c>
      <c r="G1168" s="6" t="s">
        <v>186</v>
      </c>
      <c r="H1168" s="6" t="s">
        <v>187</v>
      </c>
      <c r="I1168" s="5" t="s">
        <v>100</v>
      </c>
      <c r="J1168" s="5" t="s">
        <v>101</v>
      </c>
      <c r="K1168" s="5" t="s">
        <v>102</v>
      </c>
      <c r="L1168" s="5" t="s">
        <v>101</v>
      </c>
      <c r="M1168" s="7" t="s">
        <v>188</v>
      </c>
      <c r="N1168" s="7" t="s">
        <v>189</v>
      </c>
      <c r="O1168" s="8">
        <v>0</v>
      </c>
      <c r="P1168" s="8">
        <v>0</v>
      </c>
      <c r="Q1168" s="8">
        <v>0</v>
      </c>
      <c r="R1168" s="8">
        <v>0</v>
      </c>
      <c r="S1168" s="8">
        <v>0</v>
      </c>
      <c r="T1168" s="8">
        <v>1</v>
      </c>
      <c r="U1168" s="8">
        <v>0</v>
      </c>
      <c r="V1168" s="8">
        <v>7</v>
      </c>
      <c r="W1168" s="8">
        <v>0</v>
      </c>
      <c r="X1168" s="8">
        <v>0</v>
      </c>
      <c r="Y1168" s="8">
        <v>0</v>
      </c>
      <c r="Z1168" s="8">
        <v>0</v>
      </c>
      <c r="AA1168" s="8">
        <v>0</v>
      </c>
      <c r="AB1168" s="8">
        <v>0</v>
      </c>
      <c r="AC1168" s="8">
        <v>0</v>
      </c>
      <c r="AD1168" s="8">
        <v>0</v>
      </c>
      <c r="AE1168" s="8">
        <v>0</v>
      </c>
      <c r="AF1168" s="8"/>
      <c r="AG1168" s="8">
        <v>4</v>
      </c>
      <c r="AH1168" s="8">
        <v>0</v>
      </c>
      <c r="AI1168" s="8">
        <v>0</v>
      </c>
    </row>
    <row r="1169" spans="1:35" s="9" customFormat="1" ht="19.649999999999999" customHeight="1" x14ac:dyDescent="0.25">
      <c r="A1169" s="6" t="s">
        <v>169</v>
      </c>
      <c r="B1169" s="6"/>
      <c r="C1169" s="6" t="s">
        <v>181</v>
      </c>
      <c r="D1169" s="6" t="s">
        <v>303</v>
      </c>
      <c r="E1169" s="6" t="s">
        <v>308</v>
      </c>
      <c r="F1169" s="6" t="s">
        <v>309</v>
      </c>
      <c r="G1169" s="6" t="s">
        <v>186</v>
      </c>
      <c r="H1169" s="6" t="s">
        <v>187</v>
      </c>
      <c r="I1169" s="5" t="s">
        <v>76</v>
      </c>
      <c r="J1169" s="5" t="s">
        <v>77</v>
      </c>
      <c r="K1169" s="5" t="s">
        <v>78</v>
      </c>
      <c r="L1169" s="5" t="s">
        <v>79</v>
      </c>
      <c r="M1169" s="7" t="s">
        <v>188</v>
      </c>
      <c r="N1169" s="7" t="s">
        <v>189</v>
      </c>
      <c r="O1169" s="8">
        <v>0</v>
      </c>
      <c r="P1169" s="8">
        <v>0</v>
      </c>
      <c r="Q1169" s="8">
        <v>0</v>
      </c>
      <c r="R1169" s="8">
        <v>0</v>
      </c>
      <c r="S1169" s="8">
        <v>0</v>
      </c>
      <c r="T1169" s="8">
        <v>0</v>
      </c>
      <c r="U1169" s="8">
        <v>0</v>
      </c>
      <c r="V1169" s="8">
        <v>0</v>
      </c>
      <c r="W1169" s="8">
        <v>0</v>
      </c>
      <c r="X1169" s="8">
        <v>0</v>
      </c>
      <c r="Y1169" s="8">
        <v>1</v>
      </c>
      <c r="Z1169" s="8">
        <v>0</v>
      </c>
      <c r="AA1169" s="8">
        <v>0</v>
      </c>
      <c r="AB1169" s="8">
        <v>0</v>
      </c>
      <c r="AC1169" s="8">
        <v>0</v>
      </c>
      <c r="AD1169" s="8">
        <v>0</v>
      </c>
      <c r="AE1169" s="8">
        <v>0</v>
      </c>
      <c r="AF1169" s="8"/>
      <c r="AG1169" s="8">
        <v>0</v>
      </c>
      <c r="AH1169" s="8">
        <v>0</v>
      </c>
      <c r="AI1169" s="8">
        <v>0</v>
      </c>
    </row>
    <row r="1170" spans="1:35" s="9" customFormat="1" ht="19.649999999999999" customHeight="1" x14ac:dyDescent="0.25">
      <c r="A1170" s="6" t="s">
        <v>169</v>
      </c>
      <c r="B1170" s="6"/>
      <c r="C1170" s="6" t="s">
        <v>181</v>
      </c>
      <c r="D1170" s="6" t="s">
        <v>303</v>
      </c>
      <c r="E1170" s="6" t="s">
        <v>308</v>
      </c>
      <c r="F1170" s="6" t="s">
        <v>309</v>
      </c>
      <c r="G1170" s="6" t="s">
        <v>186</v>
      </c>
      <c r="H1170" s="6" t="s">
        <v>187</v>
      </c>
      <c r="I1170" s="5" t="s">
        <v>80</v>
      </c>
      <c r="J1170" s="5" t="s">
        <v>81</v>
      </c>
      <c r="K1170" s="5" t="s">
        <v>111</v>
      </c>
      <c r="L1170" s="5" t="s">
        <v>112</v>
      </c>
      <c r="M1170" s="7" t="s">
        <v>188</v>
      </c>
      <c r="N1170" s="7" t="s">
        <v>189</v>
      </c>
      <c r="O1170" s="8">
        <v>0</v>
      </c>
      <c r="P1170" s="8">
        <v>0</v>
      </c>
      <c r="Q1170" s="8">
        <v>0</v>
      </c>
      <c r="R1170" s="8">
        <v>0</v>
      </c>
      <c r="S1170" s="8">
        <v>0</v>
      </c>
      <c r="T1170" s="8">
        <v>0</v>
      </c>
      <c r="U1170" s="8">
        <v>0</v>
      </c>
      <c r="V1170" s="8">
        <v>0</v>
      </c>
      <c r="W1170" s="8">
        <v>0</v>
      </c>
      <c r="X1170" s="8">
        <v>0</v>
      </c>
      <c r="Y1170" s="8">
        <v>0</v>
      </c>
      <c r="Z1170" s="8">
        <v>2</v>
      </c>
      <c r="AA1170" s="8">
        <v>0</v>
      </c>
      <c r="AB1170" s="8">
        <v>0</v>
      </c>
      <c r="AC1170" s="8">
        <v>0</v>
      </c>
      <c r="AD1170" s="8">
        <v>0</v>
      </c>
      <c r="AE1170" s="8">
        <v>0</v>
      </c>
      <c r="AF1170" s="8"/>
      <c r="AG1170" s="8">
        <v>0</v>
      </c>
      <c r="AH1170" s="8">
        <v>0</v>
      </c>
      <c r="AI1170" s="8">
        <v>0</v>
      </c>
    </row>
    <row r="1171" spans="1:35" s="9" customFormat="1" ht="19.649999999999999" customHeight="1" x14ac:dyDescent="0.25">
      <c r="A1171" s="6" t="s">
        <v>169</v>
      </c>
      <c r="B1171" s="6"/>
      <c r="C1171" s="6" t="s">
        <v>181</v>
      </c>
      <c r="D1171" s="6" t="s">
        <v>303</v>
      </c>
      <c r="E1171" s="6" t="s">
        <v>308</v>
      </c>
      <c r="F1171" s="6" t="s">
        <v>309</v>
      </c>
      <c r="G1171" s="6" t="s">
        <v>186</v>
      </c>
      <c r="H1171" s="6" t="s">
        <v>187</v>
      </c>
      <c r="I1171" s="5" t="s">
        <v>80</v>
      </c>
      <c r="J1171" s="5" t="s">
        <v>81</v>
      </c>
      <c r="K1171" s="5" t="s">
        <v>82</v>
      </c>
      <c r="L1171" s="5" t="s">
        <v>83</v>
      </c>
      <c r="M1171" s="7" t="s">
        <v>188</v>
      </c>
      <c r="N1171" s="7" t="s">
        <v>189</v>
      </c>
      <c r="O1171" s="8">
        <v>0</v>
      </c>
      <c r="P1171" s="8">
        <v>0</v>
      </c>
      <c r="Q1171" s="8">
        <v>0</v>
      </c>
      <c r="R1171" s="8">
        <v>0</v>
      </c>
      <c r="S1171" s="8">
        <v>0</v>
      </c>
      <c r="T1171" s="8">
        <v>0</v>
      </c>
      <c r="U1171" s="8">
        <v>0</v>
      </c>
      <c r="V1171" s="8">
        <v>0</v>
      </c>
      <c r="W1171" s="8">
        <v>0</v>
      </c>
      <c r="X1171" s="8">
        <v>0</v>
      </c>
      <c r="Y1171" s="8">
        <v>0</v>
      </c>
      <c r="Z1171" s="8">
        <v>0</v>
      </c>
      <c r="AA1171" s="8">
        <v>0</v>
      </c>
      <c r="AB1171" s="8">
        <v>0</v>
      </c>
      <c r="AC1171" s="8">
        <v>0</v>
      </c>
      <c r="AD1171" s="8">
        <v>0</v>
      </c>
      <c r="AE1171" s="8">
        <v>0</v>
      </c>
      <c r="AF1171" s="8"/>
      <c r="AG1171" s="8">
        <v>0</v>
      </c>
      <c r="AH1171" s="8">
        <v>0</v>
      </c>
      <c r="AI1171" s="8">
        <v>0</v>
      </c>
    </row>
    <row r="1172" spans="1:35" s="9" customFormat="1" ht="19.649999999999999" customHeight="1" x14ac:dyDescent="0.25">
      <c r="A1172" s="6" t="s">
        <v>169</v>
      </c>
      <c r="B1172" s="6" t="s">
        <v>213</v>
      </c>
      <c r="C1172" s="6" t="s">
        <v>168</v>
      </c>
      <c r="D1172" s="6" t="s">
        <v>310</v>
      </c>
      <c r="E1172" s="6" t="s">
        <v>168</v>
      </c>
      <c r="F1172" s="6">
        <v>0</v>
      </c>
      <c r="G1172" s="6" t="s">
        <v>186</v>
      </c>
      <c r="H1172" s="6" t="s">
        <v>187</v>
      </c>
      <c r="I1172" s="5" t="s">
        <v>35</v>
      </c>
      <c r="J1172" s="5" t="s">
        <v>36</v>
      </c>
      <c r="K1172" s="5" t="s">
        <v>37</v>
      </c>
      <c r="L1172" s="5" t="s">
        <v>38</v>
      </c>
      <c r="M1172" s="7" t="s">
        <v>188</v>
      </c>
      <c r="N1172" s="7" t="s">
        <v>189</v>
      </c>
      <c r="O1172" s="8">
        <v>6</v>
      </c>
      <c r="P1172" s="8">
        <v>10</v>
      </c>
      <c r="Q1172" s="8">
        <v>3</v>
      </c>
      <c r="R1172" s="8">
        <v>2</v>
      </c>
      <c r="S1172" s="8">
        <v>11</v>
      </c>
      <c r="T1172" s="8">
        <v>9</v>
      </c>
      <c r="U1172" s="8">
        <v>4</v>
      </c>
      <c r="V1172" s="8">
        <v>9</v>
      </c>
      <c r="W1172" s="8">
        <v>4</v>
      </c>
      <c r="X1172" s="8">
        <v>5</v>
      </c>
      <c r="Y1172" s="8">
        <v>24</v>
      </c>
      <c r="Z1172" s="8">
        <v>30</v>
      </c>
      <c r="AA1172" s="8">
        <v>19</v>
      </c>
      <c r="AB1172" s="8">
        <v>19</v>
      </c>
      <c r="AC1172" s="8">
        <v>16</v>
      </c>
      <c r="AD1172" s="8">
        <v>15</v>
      </c>
      <c r="AE1172" s="8">
        <v>13</v>
      </c>
      <c r="AF1172" s="8"/>
      <c r="AG1172" s="8">
        <v>23</v>
      </c>
      <c r="AH1172" s="8">
        <v>3</v>
      </c>
      <c r="AI1172" s="8">
        <v>12</v>
      </c>
    </row>
    <row r="1173" spans="1:35" s="9" customFormat="1" ht="19.649999999999999" customHeight="1" x14ac:dyDescent="0.25">
      <c r="A1173" s="6" t="s">
        <v>169</v>
      </c>
      <c r="B1173" s="6" t="s">
        <v>213</v>
      </c>
      <c r="C1173" s="6" t="s">
        <v>168</v>
      </c>
      <c r="D1173" s="6" t="s">
        <v>310</v>
      </c>
      <c r="E1173" s="6" t="s">
        <v>168</v>
      </c>
      <c r="F1173" s="6">
        <v>0</v>
      </c>
      <c r="G1173" s="6" t="s">
        <v>186</v>
      </c>
      <c r="H1173" s="6" t="s">
        <v>187</v>
      </c>
      <c r="I1173" s="5" t="s">
        <v>35</v>
      </c>
      <c r="J1173" s="5" t="s">
        <v>36</v>
      </c>
      <c r="K1173" s="5" t="s">
        <v>39</v>
      </c>
      <c r="L1173" s="5" t="s">
        <v>40</v>
      </c>
      <c r="M1173" s="7" t="s">
        <v>188</v>
      </c>
      <c r="N1173" s="7" t="s">
        <v>189</v>
      </c>
      <c r="O1173" s="8">
        <v>4</v>
      </c>
      <c r="P1173" s="8">
        <v>2</v>
      </c>
      <c r="Q1173" s="8">
        <v>0</v>
      </c>
      <c r="R1173" s="8">
        <v>10</v>
      </c>
      <c r="S1173" s="8">
        <v>1</v>
      </c>
      <c r="T1173" s="8">
        <v>6</v>
      </c>
      <c r="U1173" s="8">
        <v>6</v>
      </c>
      <c r="V1173" s="8">
        <v>2</v>
      </c>
      <c r="W1173" s="8">
        <v>3</v>
      </c>
      <c r="X1173" s="8">
        <v>3</v>
      </c>
      <c r="Y1173" s="8">
        <v>6</v>
      </c>
      <c r="Z1173" s="8">
        <v>5</v>
      </c>
      <c r="AA1173" s="8">
        <v>9</v>
      </c>
      <c r="AB1173" s="8">
        <v>5</v>
      </c>
      <c r="AC1173" s="8">
        <v>-1</v>
      </c>
      <c r="AD1173" s="8">
        <v>4</v>
      </c>
      <c r="AE1173" s="8">
        <v>3</v>
      </c>
      <c r="AF1173" s="8"/>
      <c r="AG1173" s="8">
        <v>6</v>
      </c>
      <c r="AH1173" s="8">
        <v>6</v>
      </c>
      <c r="AI1173" s="8">
        <v>3</v>
      </c>
    </row>
    <row r="1174" spans="1:35" s="9" customFormat="1" ht="19.649999999999999" customHeight="1" x14ac:dyDescent="0.25">
      <c r="A1174" s="6" t="s">
        <v>169</v>
      </c>
      <c r="B1174" s="6" t="s">
        <v>213</v>
      </c>
      <c r="C1174" s="6" t="s">
        <v>168</v>
      </c>
      <c r="D1174" s="6" t="s">
        <v>310</v>
      </c>
      <c r="E1174" s="6" t="s">
        <v>168</v>
      </c>
      <c r="F1174" s="6">
        <v>0</v>
      </c>
      <c r="G1174" s="6" t="s">
        <v>186</v>
      </c>
      <c r="H1174" s="6" t="s">
        <v>187</v>
      </c>
      <c r="I1174" s="5" t="s">
        <v>35</v>
      </c>
      <c r="J1174" s="5" t="s">
        <v>36</v>
      </c>
      <c r="K1174" s="5" t="s">
        <v>41</v>
      </c>
      <c r="L1174" s="5" t="s">
        <v>42</v>
      </c>
      <c r="M1174" s="7" t="s">
        <v>188</v>
      </c>
      <c r="N1174" s="7" t="s">
        <v>189</v>
      </c>
      <c r="O1174" s="8">
        <v>0</v>
      </c>
      <c r="P1174" s="8">
        <v>0</v>
      </c>
      <c r="Q1174" s="8">
        <v>1</v>
      </c>
      <c r="R1174" s="8">
        <v>1</v>
      </c>
      <c r="S1174" s="8">
        <v>0</v>
      </c>
      <c r="T1174" s="8">
        <v>3</v>
      </c>
      <c r="U1174" s="8">
        <v>0</v>
      </c>
      <c r="V1174" s="8">
        <v>0</v>
      </c>
      <c r="W1174" s="8">
        <v>3</v>
      </c>
      <c r="X1174" s="8">
        <v>0</v>
      </c>
      <c r="Y1174" s="8">
        <v>6</v>
      </c>
      <c r="Z1174" s="8">
        <v>1</v>
      </c>
      <c r="AA1174" s="8">
        <v>6</v>
      </c>
      <c r="AB1174" s="8">
        <v>2</v>
      </c>
      <c r="AC1174" s="8">
        <v>0</v>
      </c>
      <c r="AD1174" s="8">
        <v>1</v>
      </c>
      <c r="AE1174" s="8">
        <v>2</v>
      </c>
      <c r="AF1174" s="8"/>
      <c r="AG1174" s="8">
        <v>2</v>
      </c>
      <c r="AH1174" s="8">
        <v>8</v>
      </c>
      <c r="AI1174" s="8">
        <v>0</v>
      </c>
    </row>
    <row r="1175" spans="1:35" s="9" customFormat="1" ht="19.649999999999999" customHeight="1" x14ac:dyDescent="0.25">
      <c r="A1175" s="6" t="s">
        <v>169</v>
      </c>
      <c r="B1175" s="6" t="s">
        <v>213</v>
      </c>
      <c r="C1175" s="6" t="s">
        <v>168</v>
      </c>
      <c r="D1175" s="6" t="s">
        <v>310</v>
      </c>
      <c r="E1175" s="6" t="s">
        <v>168</v>
      </c>
      <c r="F1175" s="6">
        <v>0</v>
      </c>
      <c r="G1175" s="6" t="s">
        <v>186</v>
      </c>
      <c r="H1175" s="6" t="s">
        <v>187</v>
      </c>
      <c r="I1175" s="5" t="s">
        <v>43</v>
      </c>
      <c r="J1175" s="5" t="s">
        <v>44</v>
      </c>
      <c r="K1175" s="5" t="s">
        <v>45</v>
      </c>
      <c r="L1175" s="5" t="s">
        <v>46</v>
      </c>
      <c r="M1175" s="7" t="s">
        <v>188</v>
      </c>
      <c r="N1175" s="7" t="s">
        <v>189</v>
      </c>
      <c r="O1175" s="8">
        <v>1</v>
      </c>
      <c r="P1175" s="8">
        <v>3</v>
      </c>
      <c r="Q1175" s="8">
        <v>0</v>
      </c>
      <c r="R1175" s="8">
        <v>2</v>
      </c>
      <c r="S1175" s="8">
        <v>0</v>
      </c>
      <c r="T1175" s="8">
        <v>1</v>
      </c>
      <c r="U1175" s="8">
        <v>1</v>
      </c>
      <c r="V1175" s="8">
        <v>0</v>
      </c>
      <c r="W1175" s="8">
        <v>2</v>
      </c>
      <c r="X1175" s="8">
        <v>1</v>
      </c>
      <c r="Y1175" s="8">
        <v>24</v>
      </c>
      <c r="Z1175" s="8">
        <v>3</v>
      </c>
      <c r="AA1175" s="8">
        <v>1</v>
      </c>
      <c r="AB1175" s="8">
        <v>2</v>
      </c>
      <c r="AC1175" s="8">
        <v>-6</v>
      </c>
      <c r="AD1175" s="8">
        <v>2</v>
      </c>
      <c r="AE1175" s="8">
        <v>1</v>
      </c>
      <c r="AF1175" s="8"/>
      <c r="AG1175" s="8">
        <v>1</v>
      </c>
      <c r="AH1175" s="8">
        <v>1</v>
      </c>
      <c r="AI1175" s="8">
        <v>3</v>
      </c>
    </row>
    <row r="1176" spans="1:35" s="9" customFormat="1" ht="19.649999999999999" customHeight="1" x14ac:dyDescent="0.25">
      <c r="A1176" s="6" t="s">
        <v>169</v>
      </c>
      <c r="B1176" s="6" t="s">
        <v>213</v>
      </c>
      <c r="C1176" s="6" t="s">
        <v>168</v>
      </c>
      <c r="D1176" s="6" t="s">
        <v>310</v>
      </c>
      <c r="E1176" s="6" t="s">
        <v>168</v>
      </c>
      <c r="F1176" s="6">
        <v>0</v>
      </c>
      <c r="G1176" s="6" t="s">
        <v>186</v>
      </c>
      <c r="H1176" s="6" t="s">
        <v>187</v>
      </c>
      <c r="I1176" s="5" t="s">
        <v>43</v>
      </c>
      <c r="J1176" s="5" t="s">
        <v>44</v>
      </c>
      <c r="K1176" s="5" t="s">
        <v>47</v>
      </c>
      <c r="L1176" s="5" t="s">
        <v>48</v>
      </c>
      <c r="M1176" s="7" t="s">
        <v>188</v>
      </c>
      <c r="N1176" s="7" t="s">
        <v>189</v>
      </c>
      <c r="O1176" s="8">
        <v>1</v>
      </c>
      <c r="P1176" s="8">
        <v>0</v>
      </c>
      <c r="Q1176" s="8">
        <v>0</v>
      </c>
      <c r="R1176" s="8">
        <v>0</v>
      </c>
      <c r="S1176" s="8">
        <v>0</v>
      </c>
      <c r="T1176" s="8">
        <v>0</v>
      </c>
      <c r="U1176" s="8">
        <v>0</v>
      </c>
      <c r="V1176" s="8">
        <v>3</v>
      </c>
      <c r="W1176" s="8">
        <v>1</v>
      </c>
      <c r="X1176" s="8">
        <v>2</v>
      </c>
      <c r="Y1176" s="8">
        <v>1</v>
      </c>
      <c r="Z1176" s="8">
        <v>6</v>
      </c>
      <c r="AA1176" s="8">
        <v>0</v>
      </c>
      <c r="AB1176" s="8">
        <v>3</v>
      </c>
      <c r="AC1176" s="8">
        <v>-1</v>
      </c>
      <c r="AD1176" s="8">
        <v>2</v>
      </c>
      <c r="AE1176" s="8">
        <v>1</v>
      </c>
      <c r="AF1176" s="8"/>
      <c r="AG1176" s="8">
        <v>1</v>
      </c>
      <c r="AH1176" s="8">
        <v>2</v>
      </c>
      <c r="AI1176" s="8">
        <v>1</v>
      </c>
    </row>
    <row r="1177" spans="1:35" s="9" customFormat="1" ht="19.649999999999999" customHeight="1" x14ac:dyDescent="0.25">
      <c r="A1177" s="6" t="s">
        <v>169</v>
      </c>
      <c r="B1177" s="6" t="s">
        <v>213</v>
      </c>
      <c r="C1177" s="6" t="s">
        <v>168</v>
      </c>
      <c r="D1177" s="6" t="s">
        <v>310</v>
      </c>
      <c r="E1177" s="6" t="s">
        <v>168</v>
      </c>
      <c r="F1177" s="6">
        <v>0</v>
      </c>
      <c r="G1177" s="6" t="s">
        <v>186</v>
      </c>
      <c r="H1177" s="6" t="s">
        <v>187</v>
      </c>
      <c r="I1177" s="5" t="s">
        <v>43</v>
      </c>
      <c r="J1177" s="5" t="s">
        <v>44</v>
      </c>
      <c r="K1177" s="5" t="s">
        <v>49</v>
      </c>
      <c r="L1177" s="5" t="s">
        <v>50</v>
      </c>
      <c r="M1177" s="7" t="s">
        <v>188</v>
      </c>
      <c r="N1177" s="7" t="s">
        <v>189</v>
      </c>
      <c r="O1177" s="8">
        <v>0</v>
      </c>
      <c r="P1177" s="8">
        <v>0</v>
      </c>
      <c r="Q1177" s="8">
        <v>0</v>
      </c>
      <c r="R1177" s="8">
        <v>2</v>
      </c>
      <c r="S1177" s="8">
        <v>-1</v>
      </c>
      <c r="T1177" s="8">
        <v>1</v>
      </c>
      <c r="U1177" s="8">
        <v>0</v>
      </c>
      <c r="V1177" s="8">
        <v>0</v>
      </c>
      <c r="W1177" s="8">
        <v>1</v>
      </c>
      <c r="X1177" s="8">
        <v>0</v>
      </c>
      <c r="Y1177" s="8">
        <v>1</v>
      </c>
      <c r="Z1177" s="8">
        <v>1</v>
      </c>
      <c r="AA1177" s="8">
        <v>2</v>
      </c>
      <c r="AB1177" s="8">
        <v>1</v>
      </c>
      <c r="AC1177" s="8">
        <v>1</v>
      </c>
      <c r="AD1177" s="8">
        <v>0</v>
      </c>
      <c r="AE1177" s="8">
        <v>2</v>
      </c>
      <c r="AF1177" s="8"/>
      <c r="AG1177" s="8">
        <v>0</v>
      </c>
      <c r="AH1177" s="8">
        <v>0</v>
      </c>
      <c r="AI1177" s="8">
        <v>0</v>
      </c>
    </row>
    <row r="1178" spans="1:35" s="9" customFormat="1" ht="19.649999999999999" customHeight="1" x14ac:dyDescent="0.25">
      <c r="A1178" s="6" t="s">
        <v>169</v>
      </c>
      <c r="B1178" s="6" t="s">
        <v>213</v>
      </c>
      <c r="C1178" s="6" t="s">
        <v>168</v>
      </c>
      <c r="D1178" s="6" t="s">
        <v>310</v>
      </c>
      <c r="E1178" s="6" t="s">
        <v>168</v>
      </c>
      <c r="F1178" s="6">
        <v>0</v>
      </c>
      <c r="G1178" s="6" t="s">
        <v>186</v>
      </c>
      <c r="H1178" s="6" t="s">
        <v>187</v>
      </c>
      <c r="I1178" s="5" t="s">
        <v>51</v>
      </c>
      <c r="J1178" s="5" t="s">
        <v>52</v>
      </c>
      <c r="K1178" s="5" t="s">
        <v>53</v>
      </c>
      <c r="L1178" s="5" t="s">
        <v>54</v>
      </c>
      <c r="M1178" s="7" t="s">
        <v>188</v>
      </c>
      <c r="N1178" s="7" t="s">
        <v>189</v>
      </c>
      <c r="O1178" s="8">
        <v>0</v>
      </c>
      <c r="P1178" s="8">
        <v>2</v>
      </c>
      <c r="Q1178" s="8">
        <v>0</v>
      </c>
      <c r="R1178" s="8">
        <v>0</v>
      </c>
      <c r="S1178" s="8">
        <v>0</v>
      </c>
      <c r="T1178" s="8">
        <v>0</v>
      </c>
      <c r="U1178" s="8">
        <v>0</v>
      </c>
      <c r="V1178" s="8">
        <v>0</v>
      </c>
      <c r="W1178" s="8">
        <v>0</v>
      </c>
      <c r="X1178" s="8">
        <v>0</v>
      </c>
      <c r="Y1178" s="8">
        <v>0</v>
      </c>
      <c r="Z1178" s="8">
        <v>0</v>
      </c>
      <c r="AA1178" s="8">
        <v>3</v>
      </c>
      <c r="AB1178" s="8">
        <v>0</v>
      </c>
      <c r="AC1178" s="8">
        <v>2</v>
      </c>
      <c r="AD1178" s="8">
        <v>0</v>
      </c>
      <c r="AE1178" s="8">
        <v>2</v>
      </c>
      <c r="AF1178" s="8"/>
      <c r="AG1178" s="8">
        <v>0</v>
      </c>
      <c r="AH1178" s="8">
        <v>0</v>
      </c>
      <c r="AI1178" s="8">
        <v>0</v>
      </c>
    </row>
    <row r="1179" spans="1:35" s="9" customFormat="1" ht="19.649999999999999" customHeight="1" x14ac:dyDescent="0.25">
      <c r="A1179" s="6" t="s">
        <v>169</v>
      </c>
      <c r="B1179" s="6" t="s">
        <v>213</v>
      </c>
      <c r="C1179" s="6" t="s">
        <v>168</v>
      </c>
      <c r="D1179" s="6" t="s">
        <v>310</v>
      </c>
      <c r="E1179" s="6" t="s">
        <v>168</v>
      </c>
      <c r="F1179" s="6">
        <v>0</v>
      </c>
      <c r="G1179" s="6" t="s">
        <v>186</v>
      </c>
      <c r="H1179" s="6" t="s">
        <v>187</v>
      </c>
      <c r="I1179" s="5" t="s">
        <v>51</v>
      </c>
      <c r="J1179" s="5" t="s">
        <v>52</v>
      </c>
      <c r="K1179" s="5" t="s">
        <v>86</v>
      </c>
      <c r="L1179" s="5" t="s">
        <v>87</v>
      </c>
      <c r="M1179" s="7" t="s">
        <v>188</v>
      </c>
      <c r="N1179" s="7" t="s">
        <v>189</v>
      </c>
      <c r="O1179" s="8">
        <v>0</v>
      </c>
      <c r="P1179" s="8">
        <v>1</v>
      </c>
      <c r="Q1179" s="8">
        <v>0</v>
      </c>
      <c r="R1179" s="8">
        <v>0</v>
      </c>
      <c r="S1179" s="8">
        <v>0</v>
      </c>
      <c r="T1179" s="8">
        <v>0</v>
      </c>
      <c r="U1179" s="8">
        <v>0</v>
      </c>
      <c r="V1179" s="8">
        <v>0</v>
      </c>
      <c r="W1179" s="8">
        <v>0</v>
      </c>
      <c r="X1179" s="8">
        <v>0</v>
      </c>
      <c r="Y1179" s="8">
        <v>0</v>
      </c>
      <c r="Z1179" s="8">
        <v>0</v>
      </c>
      <c r="AA1179" s="8">
        <v>0</v>
      </c>
      <c r="AB1179" s="8">
        <v>0</v>
      </c>
      <c r="AC1179" s="8">
        <v>0</v>
      </c>
      <c r="AD1179" s="8">
        <v>0</v>
      </c>
      <c r="AE1179" s="8">
        <v>0</v>
      </c>
      <c r="AF1179" s="8"/>
      <c r="AG1179" s="8">
        <v>0</v>
      </c>
      <c r="AH1179" s="8">
        <v>0</v>
      </c>
      <c r="AI1179" s="8">
        <v>0</v>
      </c>
    </row>
    <row r="1180" spans="1:35" s="9" customFormat="1" ht="19.649999999999999" customHeight="1" x14ac:dyDescent="0.25">
      <c r="A1180" s="6" t="s">
        <v>169</v>
      </c>
      <c r="B1180" s="6" t="s">
        <v>213</v>
      </c>
      <c r="C1180" s="6" t="s">
        <v>168</v>
      </c>
      <c r="D1180" s="6" t="s">
        <v>310</v>
      </c>
      <c r="E1180" s="6" t="s">
        <v>168</v>
      </c>
      <c r="F1180" s="6">
        <v>0</v>
      </c>
      <c r="G1180" s="6" t="s">
        <v>186</v>
      </c>
      <c r="H1180" s="6" t="s">
        <v>187</v>
      </c>
      <c r="I1180" s="5" t="s">
        <v>57</v>
      </c>
      <c r="J1180" s="5" t="s">
        <v>58</v>
      </c>
      <c r="K1180" s="5" t="s">
        <v>59</v>
      </c>
      <c r="L1180" s="5" t="s">
        <v>60</v>
      </c>
      <c r="M1180" s="7" t="s">
        <v>188</v>
      </c>
      <c r="N1180" s="7" t="s">
        <v>189</v>
      </c>
      <c r="O1180" s="8">
        <v>0</v>
      </c>
      <c r="P1180" s="8">
        <v>0</v>
      </c>
      <c r="Q1180" s="8">
        <v>0</v>
      </c>
      <c r="R1180" s="8">
        <v>2</v>
      </c>
      <c r="S1180" s="8">
        <v>1</v>
      </c>
      <c r="T1180" s="8">
        <v>1</v>
      </c>
      <c r="U1180" s="8">
        <v>2</v>
      </c>
      <c r="V1180" s="8">
        <v>0</v>
      </c>
      <c r="W1180" s="8">
        <v>0</v>
      </c>
      <c r="X1180" s="8">
        <v>0</v>
      </c>
      <c r="Y1180" s="8">
        <v>1</v>
      </c>
      <c r="Z1180" s="8">
        <v>0</v>
      </c>
      <c r="AA1180" s="8">
        <v>0</v>
      </c>
      <c r="AB1180" s="8">
        <v>0</v>
      </c>
      <c r="AC1180" s="8">
        <v>0</v>
      </c>
      <c r="AD1180" s="8">
        <v>1</v>
      </c>
      <c r="AE1180" s="8">
        <v>-1</v>
      </c>
      <c r="AF1180" s="8"/>
      <c r="AG1180" s="8">
        <v>0</v>
      </c>
      <c r="AH1180" s="8">
        <v>1</v>
      </c>
      <c r="AI1180" s="8">
        <v>0</v>
      </c>
    </row>
    <row r="1181" spans="1:35" s="9" customFormat="1" ht="19.649999999999999" customHeight="1" x14ac:dyDescent="0.25">
      <c r="A1181" s="6" t="s">
        <v>169</v>
      </c>
      <c r="B1181" s="6" t="s">
        <v>213</v>
      </c>
      <c r="C1181" s="6" t="s">
        <v>168</v>
      </c>
      <c r="D1181" s="6" t="s">
        <v>310</v>
      </c>
      <c r="E1181" s="6" t="s">
        <v>168</v>
      </c>
      <c r="F1181" s="6">
        <v>0</v>
      </c>
      <c r="G1181" s="6" t="s">
        <v>186</v>
      </c>
      <c r="H1181" s="6" t="s">
        <v>187</v>
      </c>
      <c r="I1181" s="5" t="s">
        <v>57</v>
      </c>
      <c r="J1181" s="5" t="s">
        <v>58</v>
      </c>
      <c r="K1181" s="5" t="s">
        <v>61</v>
      </c>
      <c r="L1181" s="5" t="s">
        <v>62</v>
      </c>
      <c r="M1181" s="7" t="s">
        <v>188</v>
      </c>
      <c r="N1181" s="7" t="s">
        <v>189</v>
      </c>
      <c r="O1181" s="8">
        <v>0</v>
      </c>
      <c r="P1181" s="8">
        <v>13</v>
      </c>
      <c r="Q1181" s="8">
        <v>7</v>
      </c>
      <c r="R1181" s="8">
        <v>1</v>
      </c>
      <c r="S1181" s="8">
        <v>0</v>
      </c>
      <c r="T1181" s="8">
        <v>0</v>
      </c>
      <c r="U1181" s="8">
        <v>0</v>
      </c>
      <c r="V1181" s="8">
        <v>0</v>
      </c>
      <c r="W1181" s="8">
        <v>0</v>
      </c>
      <c r="X1181" s="8">
        <v>1</v>
      </c>
      <c r="Y1181" s="8">
        <v>0</v>
      </c>
      <c r="Z1181" s="8">
        <v>0</v>
      </c>
      <c r="AA1181" s="8">
        <v>0</v>
      </c>
      <c r="AB1181" s="8">
        <v>0</v>
      </c>
      <c r="AC1181" s="8">
        <v>0</v>
      </c>
      <c r="AD1181" s="8">
        <v>0</v>
      </c>
      <c r="AE1181" s="8">
        <v>0</v>
      </c>
      <c r="AF1181" s="8"/>
      <c r="AG1181" s="8">
        <v>2</v>
      </c>
      <c r="AH1181" s="8">
        <v>0</v>
      </c>
      <c r="AI1181" s="8">
        <v>2</v>
      </c>
    </row>
    <row r="1182" spans="1:35" s="9" customFormat="1" ht="19.649999999999999" customHeight="1" x14ac:dyDescent="0.25">
      <c r="A1182" s="6" t="s">
        <v>169</v>
      </c>
      <c r="B1182" s="6" t="s">
        <v>213</v>
      </c>
      <c r="C1182" s="6" t="s">
        <v>168</v>
      </c>
      <c r="D1182" s="6" t="s">
        <v>310</v>
      </c>
      <c r="E1182" s="6" t="s">
        <v>168</v>
      </c>
      <c r="F1182" s="6">
        <v>0</v>
      </c>
      <c r="G1182" s="6" t="s">
        <v>186</v>
      </c>
      <c r="H1182" s="6" t="s">
        <v>187</v>
      </c>
      <c r="I1182" s="5" t="s">
        <v>57</v>
      </c>
      <c r="J1182" s="5" t="s">
        <v>58</v>
      </c>
      <c r="K1182" s="5" t="s">
        <v>88</v>
      </c>
      <c r="L1182" s="5" t="s">
        <v>89</v>
      </c>
      <c r="M1182" s="7" t="s">
        <v>188</v>
      </c>
      <c r="N1182" s="7" t="s">
        <v>189</v>
      </c>
      <c r="O1182" s="8">
        <v>0</v>
      </c>
      <c r="P1182" s="8">
        <v>0</v>
      </c>
      <c r="Q1182" s="8">
        <v>0</v>
      </c>
      <c r="R1182" s="8">
        <v>0</v>
      </c>
      <c r="S1182" s="8">
        <v>0</v>
      </c>
      <c r="T1182" s="8">
        <v>0</v>
      </c>
      <c r="U1182" s="8">
        <v>0</v>
      </c>
      <c r="V1182" s="8">
        <v>0</v>
      </c>
      <c r="W1182" s="8">
        <v>0</v>
      </c>
      <c r="X1182" s="8">
        <v>0</v>
      </c>
      <c r="Y1182" s="8">
        <v>0</v>
      </c>
      <c r="Z1182" s="8">
        <v>1</v>
      </c>
      <c r="AA1182" s="8">
        <v>0</v>
      </c>
      <c r="AB1182" s="8">
        <v>0</v>
      </c>
      <c r="AC1182" s="8">
        <v>0</v>
      </c>
      <c r="AD1182" s="8">
        <v>0</v>
      </c>
      <c r="AE1182" s="8">
        <v>0</v>
      </c>
      <c r="AF1182" s="8"/>
      <c r="AG1182" s="8">
        <v>1</v>
      </c>
      <c r="AH1182" s="8">
        <v>0</v>
      </c>
      <c r="AI1182" s="8">
        <v>0</v>
      </c>
    </row>
    <row r="1183" spans="1:35" s="9" customFormat="1" ht="19.649999999999999" customHeight="1" x14ac:dyDescent="0.25">
      <c r="A1183" s="6" t="s">
        <v>169</v>
      </c>
      <c r="B1183" s="6" t="s">
        <v>213</v>
      </c>
      <c r="C1183" s="6" t="s">
        <v>168</v>
      </c>
      <c r="D1183" s="6" t="s">
        <v>310</v>
      </c>
      <c r="E1183" s="6" t="s">
        <v>168</v>
      </c>
      <c r="F1183" s="6">
        <v>0</v>
      </c>
      <c r="G1183" s="6" t="s">
        <v>186</v>
      </c>
      <c r="H1183" s="6" t="s">
        <v>187</v>
      </c>
      <c r="I1183" s="5" t="s">
        <v>57</v>
      </c>
      <c r="J1183" s="5" t="s">
        <v>58</v>
      </c>
      <c r="K1183" s="5" t="s">
        <v>107</v>
      </c>
      <c r="L1183" s="5" t="s">
        <v>108</v>
      </c>
      <c r="M1183" s="7" t="s">
        <v>188</v>
      </c>
      <c r="N1183" s="7" t="s">
        <v>189</v>
      </c>
      <c r="O1183" s="8">
        <v>0</v>
      </c>
      <c r="P1183" s="8">
        <v>0</v>
      </c>
      <c r="Q1183" s="8">
        <v>0</v>
      </c>
      <c r="R1183" s="8">
        <v>0</v>
      </c>
      <c r="S1183" s="8">
        <v>0</v>
      </c>
      <c r="T1183" s="8">
        <v>0</v>
      </c>
      <c r="U1183" s="8">
        <v>0</v>
      </c>
      <c r="V1183" s="8">
        <v>1</v>
      </c>
      <c r="W1183" s="8">
        <v>0</v>
      </c>
      <c r="X1183" s="8">
        <v>0</v>
      </c>
      <c r="Y1183" s="8">
        <v>0</v>
      </c>
      <c r="Z1183" s="8">
        <v>0</v>
      </c>
      <c r="AA1183" s="8">
        <v>0</v>
      </c>
      <c r="AB1183" s="8">
        <v>0</v>
      </c>
      <c r="AC1183" s="8">
        <v>0</v>
      </c>
      <c r="AD1183" s="8">
        <v>0</v>
      </c>
      <c r="AE1183" s="8">
        <v>0</v>
      </c>
      <c r="AF1183" s="8"/>
      <c r="AG1183" s="8">
        <v>0</v>
      </c>
      <c r="AH1183" s="8">
        <v>0</v>
      </c>
      <c r="AI1183" s="8">
        <v>0</v>
      </c>
    </row>
    <row r="1184" spans="1:35" s="9" customFormat="1" ht="19.649999999999999" customHeight="1" x14ac:dyDescent="0.25">
      <c r="A1184" s="6" t="s">
        <v>169</v>
      </c>
      <c r="B1184" s="6" t="s">
        <v>213</v>
      </c>
      <c r="C1184" s="6" t="s">
        <v>168</v>
      </c>
      <c r="D1184" s="6" t="s">
        <v>310</v>
      </c>
      <c r="E1184" s="6" t="s">
        <v>168</v>
      </c>
      <c r="F1184" s="6">
        <v>0</v>
      </c>
      <c r="G1184" s="6" t="s">
        <v>186</v>
      </c>
      <c r="H1184" s="6" t="s">
        <v>187</v>
      </c>
      <c r="I1184" s="5" t="s">
        <v>63</v>
      </c>
      <c r="J1184" s="5" t="s">
        <v>64</v>
      </c>
      <c r="K1184" s="5" t="s">
        <v>65</v>
      </c>
      <c r="L1184" s="5" t="s">
        <v>66</v>
      </c>
      <c r="M1184" s="7" t="s">
        <v>188</v>
      </c>
      <c r="N1184" s="7" t="s">
        <v>189</v>
      </c>
      <c r="O1184" s="8">
        <v>0</v>
      </c>
      <c r="P1184" s="8">
        <v>1</v>
      </c>
      <c r="Q1184" s="8">
        <v>0</v>
      </c>
      <c r="R1184" s="8">
        <v>3</v>
      </c>
      <c r="S1184" s="8">
        <v>0</v>
      </c>
      <c r="T1184" s="8">
        <v>0</v>
      </c>
      <c r="U1184" s="8">
        <v>1</v>
      </c>
      <c r="V1184" s="8">
        <v>1</v>
      </c>
      <c r="W1184" s="8">
        <v>0</v>
      </c>
      <c r="X1184" s="8">
        <v>0</v>
      </c>
      <c r="Y1184" s="8">
        <v>1</v>
      </c>
      <c r="Z1184" s="8">
        <v>0</v>
      </c>
      <c r="AA1184" s="8">
        <v>2</v>
      </c>
      <c r="AB1184" s="8">
        <v>1</v>
      </c>
      <c r="AC1184" s="8">
        <v>0</v>
      </c>
      <c r="AD1184" s="8">
        <v>0</v>
      </c>
      <c r="AE1184" s="8">
        <v>1</v>
      </c>
      <c r="AF1184" s="8"/>
      <c r="AG1184" s="8">
        <v>2</v>
      </c>
      <c r="AH1184" s="8">
        <v>1</v>
      </c>
      <c r="AI1184" s="8">
        <v>0</v>
      </c>
    </row>
    <row r="1185" spans="1:35" s="9" customFormat="1" ht="19.649999999999999" customHeight="1" x14ac:dyDescent="0.25">
      <c r="A1185" s="6" t="s">
        <v>169</v>
      </c>
      <c r="B1185" s="6" t="s">
        <v>213</v>
      </c>
      <c r="C1185" s="6" t="s">
        <v>168</v>
      </c>
      <c r="D1185" s="6" t="s">
        <v>310</v>
      </c>
      <c r="E1185" s="6" t="s">
        <v>168</v>
      </c>
      <c r="F1185" s="6">
        <v>0</v>
      </c>
      <c r="G1185" s="6" t="s">
        <v>186</v>
      </c>
      <c r="H1185" s="6" t="s">
        <v>187</v>
      </c>
      <c r="I1185" s="5" t="s">
        <v>63</v>
      </c>
      <c r="J1185" s="5" t="s">
        <v>64</v>
      </c>
      <c r="K1185" s="5" t="s">
        <v>67</v>
      </c>
      <c r="L1185" s="5" t="s">
        <v>68</v>
      </c>
      <c r="M1185" s="7" t="s">
        <v>188</v>
      </c>
      <c r="N1185" s="7" t="s">
        <v>189</v>
      </c>
      <c r="O1185" s="8">
        <v>302</v>
      </c>
      <c r="P1185" s="8">
        <v>1</v>
      </c>
      <c r="Q1185" s="8">
        <v>-3</v>
      </c>
      <c r="R1185" s="8">
        <v>0</v>
      </c>
      <c r="S1185" s="8">
        <v>0</v>
      </c>
      <c r="T1185" s="8">
        <v>1</v>
      </c>
      <c r="U1185" s="8">
        <v>-5</v>
      </c>
      <c r="V1185" s="8">
        <v>0</v>
      </c>
      <c r="W1185" s="8">
        <v>-2</v>
      </c>
      <c r="X1185" s="8">
        <v>0</v>
      </c>
      <c r="Y1185" s="8">
        <v>0</v>
      </c>
      <c r="Z1185" s="8">
        <v>0</v>
      </c>
      <c r="AA1185" s="8">
        <v>-3</v>
      </c>
      <c r="AB1185" s="8">
        <v>0</v>
      </c>
      <c r="AC1185" s="8">
        <v>-1</v>
      </c>
      <c r="AD1185" s="8">
        <v>1</v>
      </c>
      <c r="AE1185" s="8">
        <v>0</v>
      </c>
      <c r="AF1185" s="8"/>
      <c r="AG1185" s="8">
        <v>-1</v>
      </c>
      <c r="AH1185" s="8">
        <v>-1</v>
      </c>
      <c r="AI1185" s="8">
        <v>0</v>
      </c>
    </row>
    <row r="1186" spans="1:35" s="9" customFormat="1" ht="19.649999999999999" customHeight="1" x14ac:dyDescent="0.25">
      <c r="A1186" s="6" t="s">
        <v>169</v>
      </c>
      <c r="B1186" s="6" t="s">
        <v>213</v>
      </c>
      <c r="C1186" s="6" t="s">
        <v>168</v>
      </c>
      <c r="D1186" s="6" t="s">
        <v>310</v>
      </c>
      <c r="E1186" s="6" t="s">
        <v>168</v>
      </c>
      <c r="F1186" s="6">
        <v>0</v>
      </c>
      <c r="G1186" s="6" t="s">
        <v>186</v>
      </c>
      <c r="H1186" s="6" t="s">
        <v>187</v>
      </c>
      <c r="I1186" s="5" t="s">
        <v>63</v>
      </c>
      <c r="J1186" s="5" t="s">
        <v>64</v>
      </c>
      <c r="K1186" s="5" t="s">
        <v>94</v>
      </c>
      <c r="L1186" s="5" t="s">
        <v>95</v>
      </c>
      <c r="M1186" s="7" t="s">
        <v>188</v>
      </c>
      <c r="N1186" s="7" t="s">
        <v>189</v>
      </c>
      <c r="O1186" s="8">
        <v>0</v>
      </c>
      <c r="P1186" s="8">
        <v>0</v>
      </c>
      <c r="Q1186" s="8">
        <v>0</v>
      </c>
      <c r="R1186" s="8">
        <v>0</v>
      </c>
      <c r="S1186" s="8">
        <v>0</v>
      </c>
      <c r="T1186" s="8">
        <v>0</v>
      </c>
      <c r="U1186" s="8">
        <v>0</v>
      </c>
      <c r="V1186" s="8">
        <v>0</v>
      </c>
      <c r="W1186" s="8">
        <v>0</v>
      </c>
      <c r="X1186" s="8">
        <v>0</v>
      </c>
      <c r="Y1186" s="8">
        <v>0</v>
      </c>
      <c r="Z1186" s="8">
        <v>0</v>
      </c>
      <c r="AA1186" s="8">
        <v>0</v>
      </c>
      <c r="AB1186" s="8">
        <v>1</v>
      </c>
      <c r="AC1186" s="8">
        <v>0</v>
      </c>
      <c r="AD1186" s="8">
        <v>0</v>
      </c>
      <c r="AE1186" s="8">
        <v>0</v>
      </c>
      <c r="AF1186" s="8"/>
      <c r="AG1186" s="8">
        <v>1</v>
      </c>
      <c r="AH1186" s="8">
        <v>0</v>
      </c>
      <c r="AI1186" s="8">
        <v>0</v>
      </c>
    </row>
    <row r="1187" spans="1:35" s="9" customFormat="1" ht="19.649999999999999" customHeight="1" x14ac:dyDescent="0.25">
      <c r="A1187" s="6" t="s">
        <v>169</v>
      </c>
      <c r="B1187" s="6" t="s">
        <v>213</v>
      </c>
      <c r="C1187" s="6" t="s">
        <v>168</v>
      </c>
      <c r="D1187" s="6" t="s">
        <v>310</v>
      </c>
      <c r="E1187" s="6" t="s">
        <v>168</v>
      </c>
      <c r="F1187" s="6">
        <v>0</v>
      </c>
      <c r="G1187" s="6" t="s">
        <v>186</v>
      </c>
      <c r="H1187" s="6" t="s">
        <v>187</v>
      </c>
      <c r="I1187" s="5" t="s">
        <v>63</v>
      </c>
      <c r="J1187" s="5" t="s">
        <v>64</v>
      </c>
      <c r="K1187" s="5" t="s">
        <v>69</v>
      </c>
      <c r="L1187" s="5" t="s">
        <v>70</v>
      </c>
      <c r="M1187" s="7" t="s">
        <v>188</v>
      </c>
      <c r="N1187" s="7" t="s">
        <v>189</v>
      </c>
      <c r="O1187" s="8">
        <v>0</v>
      </c>
      <c r="P1187" s="8">
        <v>0</v>
      </c>
      <c r="Q1187" s="8">
        <v>0</v>
      </c>
      <c r="R1187" s="8">
        <v>0</v>
      </c>
      <c r="S1187" s="8">
        <v>2</v>
      </c>
      <c r="T1187" s="8">
        <v>1</v>
      </c>
      <c r="U1187" s="8">
        <v>0</v>
      </c>
      <c r="V1187" s="8">
        <v>0</v>
      </c>
      <c r="W1187" s="8">
        <v>0</v>
      </c>
      <c r="X1187" s="8">
        <v>0</v>
      </c>
      <c r="Y1187" s="8">
        <v>0</v>
      </c>
      <c r="Z1187" s="8">
        <v>0</v>
      </c>
      <c r="AA1187" s="8">
        <v>1</v>
      </c>
      <c r="AB1187" s="8">
        <v>1</v>
      </c>
      <c r="AC1187" s="8">
        <v>1</v>
      </c>
      <c r="AD1187" s="8">
        <v>0</v>
      </c>
      <c r="AE1187" s="8">
        <v>0</v>
      </c>
      <c r="AF1187" s="8"/>
      <c r="AG1187" s="8">
        <v>0</v>
      </c>
      <c r="AH1187" s="8">
        <v>0</v>
      </c>
      <c r="AI1187" s="8">
        <v>0</v>
      </c>
    </row>
    <row r="1188" spans="1:35" s="9" customFormat="1" ht="19.649999999999999" customHeight="1" x14ac:dyDescent="0.25">
      <c r="A1188" s="6" t="s">
        <v>169</v>
      </c>
      <c r="B1188" s="6" t="s">
        <v>213</v>
      </c>
      <c r="C1188" s="6" t="s">
        <v>168</v>
      </c>
      <c r="D1188" s="6" t="s">
        <v>310</v>
      </c>
      <c r="E1188" s="6" t="s">
        <v>168</v>
      </c>
      <c r="F1188" s="6">
        <v>0</v>
      </c>
      <c r="G1188" s="6" t="s">
        <v>186</v>
      </c>
      <c r="H1188" s="6" t="s">
        <v>187</v>
      </c>
      <c r="I1188" s="5" t="s">
        <v>63</v>
      </c>
      <c r="J1188" s="5" t="s">
        <v>64</v>
      </c>
      <c r="K1188" s="5" t="s">
        <v>71</v>
      </c>
      <c r="L1188" s="5" t="s">
        <v>72</v>
      </c>
      <c r="M1188" s="7" t="s">
        <v>188</v>
      </c>
      <c r="N1188" s="7" t="s">
        <v>189</v>
      </c>
      <c r="O1188" s="8">
        <v>0</v>
      </c>
      <c r="P1188" s="8">
        <v>0</v>
      </c>
      <c r="Q1188" s="8">
        <v>0</v>
      </c>
      <c r="R1188" s="8">
        <v>0</v>
      </c>
      <c r="S1188" s="8">
        <v>0</v>
      </c>
      <c r="T1188" s="8">
        <v>0</v>
      </c>
      <c r="U1188" s="8">
        <v>0</v>
      </c>
      <c r="V1188" s="8">
        <v>0</v>
      </c>
      <c r="W1188" s="8">
        <v>0</v>
      </c>
      <c r="X1188" s="8">
        <v>0</v>
      </c>
      <c r="Y1188" s="8">
        <v>1</v>
      </c>
      <c r="Z1188" s="8">
        <v>0</v>
      </c>
      <c r="AA1188" s="8">
        <v>0</v>
      </c>
      <c r="AB1188" s="8">
        <v>0</v>
      </c>
      <c r="AC1188" s="8">
        <v>0</v>
      </c>
      <c r="AD1188" s="8">
        <v>0</v>
      </c>
      <c r="AE1188" s="8">
        <v>0</v>
      </c>
      <c r="AF1188" s="8"/>
      <c r="AG1188" s="8">
        <v>0</v>
      </c>
      <c r="AH1188" s="8">
        <v>0</v>
      </c>
      <c r="AI1188" s="8">
        <v>0</v>
      </c>
    </row>
    <row r="1189" spans="1:35" s="9" customFormat="1" ht="19.649999999999999" customHeight="1" x14ac:dyDescent="0.25">
      <c r="A1189" s="6" t="s">
        <v>169</v>
      </c>
      <c r="B1189" s="6" t="s">
        <v>213</v>
      </c>
      <c r="C1189" s="6" t="s">
        <v>168</v>
      </c>
      <c r="D1189" s="6" t="s">
        <v>310</v>
      </c>
      <c r="E1189" s="6" t="s">
        <v>168</v>
      </c>
      <c r="F1189" s="6">
        <v>0</v>
      </c>
      <c r="G1189" s="6" t="s">
        <v>186</v>
      </c>
      <c r="H1189" s="6" t="s">
        <v>187</v>
      </c>
      <c r="I1189" s="5" t="s">
        <v>63</v>
      </c>
      <c r="J1189" s="5" t="s">
        <v>64</v>
      </c>
      <c r="K1189" s="5" t="s">
        <v>98</v>
      </c>
      <c r="L1189" s="5" t="s">
        <v>99</v>
      </c>
      <c r="M1189" s="7" t="s">
        <v>188</v>
      </c>
      <c r="N1189" s="7" t="s">
        <v>189</v>
      </c>
      <c r="O1189" s="8">
        <v>0</v>
      </c>
      <c r="P1189" s="8">
        <v>0</v>
      </c>
      <c r="Q1189" s="8">
        <v>0</v>
      </c>
      <c r="R1189" s="8">
        <v>0</v>
      </c>
      <c r="S1189" s="8">
        <v>0</v>
      </c>
      <c r="T1189" s="8">
        <v>0</v>
      </c>
      <c r="U1189" s="8">
        <v>0</v>
      </c>
      <c r="V1189" s="8">
        <v>0</v>
      </c>
      <c r="W1189" s="8">
        <v>1</v>
      </c>
      <c r="X1189" s="8">
        <v>0</v>
      </c>
      <c r="Y1189" s="8">
        <v>0</v>
      </c>
      <c r="Z1189" s="8">
        <v>0</v>
      </c>
      <c r="AA1189" s="8">
        <v>0</v>
      </c>
      <c r="AB1189" s="8">
        <v>0</v>
      </c>
      <c r="AC1189" s="8">
        <v>1</v>
      </c>
      <c r="AD1189" s="8">
        <v>0</v>
      </c>
      <c r="AE1189" s="8">
        <v>0</v>
      </c>
      <c r="AF1189" s="8"/>
      <c r="AG1189" s="8">
        <v>0</v>
      </c>
      <c r="AH1189" s="8">
        <v>0</v>
      </c>
      <c r="AI1189" s="8">
        <v>0</v>
      </c>
    </row>
    <row r="1190" spans="1:35" s="9" customFormat="1" ht="19.649999999999999" customHeight="1" x14ac:dyDescent="0.25">
      <c r="A1190" s="6" t="s">
        <v>169</v>
      </c>
      <c r="B1190" s="6" t="s">
        <v>213</v>
      </c>
      <c r="C1190" s="6" t="s">
        <v>168</v>
      </c>
      <c r="D1190" s="6" t="s">
        <v>310</v>
      </c>
      <c r="E1190" s="6" t="s">
        <v>168</v>
      </c>
      <c r="F1190" s="6">
        <v>0</v>
      </c>
      <c r="G1190" s="6" t="s">
        <v>186</v>
      </c>
      <c r="H1190" s="6" t="s">
        <v>187</v>
      </c>
      <c r="I1190" s="5" t="s">
        <v>100</v>
      </c>
      <c r="J1190" s="5" t="s">
        <v>101</v>
      </c>
      <c r="K1190" s="5" t="s">
        <v>102</v>
      </c>
      <c r="L1190" s="5" t="s">
        <v>101</v>
      </c>
      <c r="M1190" s="7" t="s">
        <v>188</v>
      </c>
      <c r="N1190" s="7" t="s">
        <v>189</v>
      </c>
      <c r="O1190" s="8">
        <v>0</v>
      </c>
      <c r="P1190" s="8">
        <v>0</v>
      </c>
      <c r="Q1190" s="8">
        <v>0</v>
      </c>
      <c r="R1190" s="8">
        <v>0</v>
      </c>
      <c r="S1190" s="8">
        <v>0</v>
      </c>
      <c r="T1190" s="8">
        <v>0</v>
      </c>
      <c r="U1190" s="8">
        <v>0</v>
      </c>
      <c r="V1190" s="8">
        <v>7</v>
      </c>
      <c r="W1190" s="8">
        <v>0</v>
      </c>
      <c r="X1190" s="8">
        <v>0</v>
      </c>
      <c r="Y1190" s="8">
        <v>0</v>
      </c>
      <c r="Z1190" s="8">
        <v>0</v>
      </c>
      <c r="AA1190" s="8">
        <v>0</v>
      </c>
      <c r="AB1190" s="8">
        <v>0</v>
      </c>
      <c r="AC1190" s="8">
        <v>0</v>
      </c>
      <c r="AD1190" s="8">
        <v>0</v>
      </c>
      <c r="AE1190" s="8">
        <v>0</v>
      </c>
      <c r="AF1190" s="8"/>
      <c r="AG1190" s="8">
        <v>0</v>
      </c>
      <c r="AH1190" s="8">
        <v>0</v>
      </c>
      <c r="AI1190" s="8">
        <v>0</v>
      </c>
    </row>
    <row r="1191" spans="1:35" s="9" customFormat="1" ht="19.649999999999999" customHeight="1" x14ac:dyDescent="0.25">
      <c r="A1191" s="6" t="s">
        <v>169</v>
      </c>
      <c r="B1191" s="6"/>
      <c r="C1191" s="6" t="s">
        <v>181</v>
      </c>
      <c r="D1191" s="6" t="s">
        <v>303</v>
      </c>
      <c r="E1191" s="6" t="s">
        <v>304</v>
      </c>
      <c r="F1191" s="6" t="s">
        <v>305</v>
      </c>
      <c r="G1191" s="6" t="s">
        <v>186</v>
      </c>
      <c r="H1191" s="6" t="s">
        <v>187</v>
      </c>
      <c r="I1191" s="5" t="s">
        <v>35</v>
      </c>
      <c r="J1191" s="5" t="s">
        <v>36</v>
      </c>
      <c r="K1191" s="5" t="s">
        <v>37</v>
      </c>
      <c r="L1191" s="5" t="s">
        <v>38</v>
      </c>
      <c r="M1191" s="7" t="s">
        <v>188</v>
      </c>
      <c r="N1191" s="7" t="s">
        <v>189</v>
      </c>
      <c r="O1191" s="8">
        <v>0</v>
      </c>
      <c r="P1191" s="8">
        <v>0</v>
      </c>
      <c r="Q1191" s="8">
        <v>0</v>
      </c>
      <c r="R1191" s="8">
        <v>9</v>
      </c>
      <c r="S1191" s="8">
        <v>15</v>
      </c>
      <c r="T1191" s="8">
        <v>23</v>
      </c>
      <c r="U1191" s="8">
        <v>0</v>
      </c>
      <c r="V1191" s="8">
        <v>0</v>
      </c>
      <c r="W1191" s="8">
        <v>0</v>
      </c>
      <c r="X1191" s="8">
        <v>26</v>
      </c>
      <c r="Y1191" s="8">
        <v>36</v>
      </c>
      <c r="Z1191" s="8">
        <v>524</v>
      </c>
      <c r="AA1191" s="8">
        <v>0</v>
      </c>
      <c r="AB1191" s="8">
        <v>0</v>
      </c>
      <c r="AC1191" s="8">
        <v>0</v>
      </c>
      <c r="AD1191" s="8">
        <v>225</v>
      </c>
      <c r="AE1191" s="8">
        <v>31</v>
      </c>
      <c r="AF1191" s="8"/>
      <c r="AG1191" s="8">
        <v>4</v>
      </c>
      <c r="AH1191" s="8">
        <v>2</v>
      </c>
      <c r="AI1191" s="8">
        <v>1</v>
      </c>
    </row>
    <row r="1192" spans="1:35" s="9" customFormat="1" ht="19.649999999999999" customHeight="1" x14ac:dyDescent="0.25">
      <c r="A1192" s="6" t="s">
        <v>169</v>
      </c>
      <c r="B1192" s="6"/>
      <c r="C1192" s="6" t="s">
        <v>181</v>
      </c>
      <c r="D1192" s="6" t="s">
        <v>303</v>
      </c>
      <c r="E1192" s="6" t="s">
        <v>304</v>
      </c>
      <c r="F1192" s="6" t="s">
        <v>305</v>
      </c>
      <c r="G1192" s="6" t="s">
        <v>186</v>
      </c>
      <c r="H1192" s="6" t="s">
        <v>187</v>
      </c>
      <c r="I1192" s="5" t="s">
        <v>35</v>
      </c>
      <c r="J1192" s="5" t="s">
        <v>36</v>
      </c>
      <c r="K1192" s="5" t="s">
        <v>39</v>
      </c>
      <c r="L1192" s="5" t="s">
        <v>40</v>
      </c>
      <c r="M1192" s="7" t="s">
        <v>188</v>
      </c>
      <c r="N1192" s="7" t="s">
        <v>189</v>
      </c>
      <c r="O1192" s="8">
        <v>0</v>
      </c>
      <c r="P1192" s="8">
        <v>0</v>
      </c>
      <c r="Q1192" s="8">
        <v>0</v>
      </c>
      <c r="R1192" s="8">
        <v>1</v>
      </c>
      <c r="S1192" s="8">
        <v>5</v>
      </c>
      <c r="T1192" s="8">
        <v>0</v>
      </c>
      <c r="U1192" s="8">
        <v>0</v>
      </c>
      <c r="V1192" s="8">
        <v>0</v>
      </c>
      <c r="W1192" s="8">
        <v>0</v>
      </c>
      <c r="X1192" s="8">
        <v>32</v>
      </c>
      <c r="Y1192" s="8">
        <v>8</v>
      </c>
      <c r="Z1192" s="8">
        <v>0</v>
      </c>
      <c r="AA1192" s="8">
        <v>0</v>
      </c>
      <c r="AB1192" s="8">
        <v>0</v>
      </c>
      <c r="AC1192" s="8">
        <v>0</v>
      </c>
      <c r="AD1192" s="8">
        <v>3</v>
      </c>
      <c r="AE1192" s="8">
        <v>13</v>
      </c>
      <c r="AF1192" s="8"/>
      <c r="AG1192" s="8">
        <v>6</v>
      </c>
      <c r="AH1192" s="8">
        <v>20</v>
      </c>
      <c r="AI1192" s="8">
        <v>4</v>
      </c>
    </row>
    <row r="1193" spans="1:35" s="9" customFormat="1" ht="19.649999999999999" customHeight="1" x14ac:dyDescent="0.25">
      <c r="A1193" s="6" t="s">
        <v>169</v>
      </c>
      <c r="B1193" s="6"/>
      <c r="C1193" s="6" t="s">
        <v>181</v>
      </c>
      <c r="D1193" s="6" t="s">
        <v>303</v>
      </c>
      <c r="E1193" s="6" t="s">
        <v>304</v>
      </c>
      <c r="F1193" s="6" t="s">
        <v>305</v>
      </c>
      <c r="G1193" s="6" t="s">
        <v>186</v>
      </c>
      <c r="H1193" s="6" t="s">
        <v>187</v>
      </c>
      <c r="I1193" s="5" t="s">
        <v>35</v>
      </c>
      <c r="J1193" s="5" t="s">
        <v>36</v>
      </c>
      <c r="K1193" s="5" t="s">
        <v>41</v>
      </c>
      <c r="L1193" s="5" t="s">
        <v>42</v>
      </c>
      <c r="M1193" s="7" t="s">
        <v>188</v>
      </c>
      <c r="N1193" s="7" t="s">
        <v>189</v>
      </c>
      <c r="O1193" s="8">
        <v>0</v>
      </c>
      <c r="P1193" s="8">
        <v>0</v>
      </c>
      <c r="Q1193" s="8">
        <v>0</v>
      </c>
      <c r="R1193" s="8">
        <v>3</v>
      </c>
      <c r="S1193" s="8">
        <v>2</v>
      </c>
      <c r="T1193" s="8">
        <v>1</v>
      </c>
      <c r="U1193" s="8">
        <v>0</v>
      </c>
      <c r="V1193" s="8">
        <v>0</v>
      </c>
      <c r="W1193" s="8">
        <v>0</v>
      </c>
      <c r="X1193" s="8">
        <v>9</v>
      </c>
      <c r="Y1193" s="8">
        <v>1</v>
      </c>
      <c r="Z1193" s="8">
        <v>3</v>
      </c>
      <c r="AA1193" s="8">
        <v>0</v>
      </c>
      <c r="AB1193" s="8">
        <v>0</v>
      </c>
      <c r="AC1193" s="8">
        <v>0</v>
      </c>
      <c r="AD1193" s="8">
        <v>0</v>
      </c>
      <c r="AE1193" s="8">
        <v>5</v>
      </c>
      <c r="AF1193" s="8"/>
      <c r="AG1193" s="8">
        <v>0</v>
      </c>
      <c r="AH1193" s="8">
        <v>0</v>
      </c>
      <c r="AI1193" s="8">
        <v>0</v>
      </c>
    </row>
    <row r="1194" spans="1:35" s="9" customFormat="1" ht="19.649999999999999" customHeight="1" x14ac:dyDescent="0.25">
      <c r="A1194" s="6" t="s">
        <v>169</v>
      </c>
      <c r="B1194" s="6"/>
      <c r="C1194" s="6" t="s">
        <v>181</v>
      </c>
      <c r="D1194" s="6" t="s">
        <v>303</v>
      </c>
      <c r="E1194" s="6" t="s">
        <v>304</v>
      </c>
      <c r="F1194" s="6" t="s">
        <v>305</v>
      </c>
      <c r="G1194" s="6" t="s">
        <v>186</v>
      </c>
      <c r="H1194" s="6" t="s">
        <v>187</v>
      </c>
      <c r="I1194" s="5" t="s">
        <v>43</v>
      </c>
      <c r="J1194" s="5" t="s">
        <v>44</v>
      </c>
      <c r="K1194" s="5" t="s">
        <v>47</v>
      </c>
      <c r="L1194" s="5" t="s">
        <v>48</v>
      </c>
      <c r="M1194" s="7" t="s">
        <v>188</v>
      </c>
      <c r="N1194" s="7" t="s">
        <v>189</v>
      </c>
      <c r="O1194" s="8">
        <v>0</v>
      </c>
      <c r="P1194" s="8">
        <v>0</v>
      </c>
      <c r="Q1194" s="8">
        <v>0</v>
      </c>
      <c r="R1194" s="8">
        <v>347</v>
      </c>
      <c r="S1194" s="8">
        <v>451</v>
      </c>
      <c r="T1194" s="8">
        <v>238</v>
      </c>
      <c r="U1194" s="8">
        <v>0</v>
      </c>
      <c r="V1194" s="8">
        <v>0</v>
      </c>
      <c r="W1194" s="8">
        <v>0</v>
      </c>
      <c r="X1194" s="8">
        <v>771</v>
      </c>
      <c r="Y1194" s="8">
        <v>529</v>
      </c>
      <c r="Z1194" s="8">
        <v>407</v>
      </c>
      <c r="AA1194" s="8">
        <v>0</v>
      </c>
      <c r="AB1194" s="8">
        <v>0</v>
      </c>
      <c r="AC1194" s="8">
        <v>0</v>
      </c>
      <c r="AD1194" s="8">
        <v>601</v>
      </c>
      <c r="AE1194" s="8">
        <v>601</v>
      </c>
      <c r="AF1194" s="8"/>
      <c r="AG1194" s="8">
        <v>145</v>
      </c>
      <c r="AH1194" s="8">
        <v>165</v>
      </c>
      <c r="AI1194" s="8">
        <v>90</v>
      </c>
    </row>
    <row r="1195" spans="1:35" s="9" customFormat="1" ht="19.649999999999999" customHeight="1" x14ac:dyDescent="0.25">
      <c r="A1195" s="6" t="s">
        <v>169</v>
      </c>
      <c r="B1195" s="6"/>
      <c r="C1195" s="6" t="s">
        <v>181</v>
      </c>
      <c r="D1195" s="6" t="s">
        <v>303</v>
      </c>
      <c r="E1195" s="6" t="s">
        <v>304</v>
      </c>
      <c r="F1195" s="6" t="s">
        <v>305</v>
      </c>
      <c r="G1195" s="6" t="s">
        <v>186</v>
      </c>
      <c r="H1195" s="6" t="s">
        <v>187</v>
      </c>
      <c r="I1195" s="5" t="s">
        <v>43</v>
      </c>
      <c r="J1195" s="5" t="s">
        <v>44</v>
      </c>
      <c r="K1195" s="5" t="s">
        <v>49</v>
      </c>
      <c r="L1195" s="5" t="s">
        <v>50</v>
      </c>
      <c r="M1195" s="7" t="s">
        <v>188</v>
      </c>
      <c r="N1195" s="7" t="s">
        <v>189</v>
      </c>
      <c r="O1195" s="8">
        <v>0</v>
      </c>
      <c r="P1195" s="8">
        <v>0</v>
      </c>
      <c r="Q1195" s="8">
        <v>0</v>
      </c>
      <c r="R1195" s="8">
        <v>4</v>
      </c>
      <c r="S1195" s="8">
        <v>23</v>
      </c>
      <c r="T1195" s="8">
        <v>26</v>
      </c>
      <c r="U1195" s="8">
        <v>0</v>
      </c>
      <c r="V1195" s="8">
        <v>0</v>
      </c>
      <c r="W1195" s="8">
        <v>0</v>
      </c>
      <c r="X1195" s="8">
        <v>28</v>
      </c>
      <c r="Y1195" s="8">
        <v>63</v>
      </c>
      <c r="Z1195" s="8">
        <v>95</v>
      </c>
      <c r="AA1195" s="8">
        <v>0</v>
      </c>
      <c r="AB1195" s="8">
        <v>0</v>
      </c>
      <c r="AC1195" s="8">
        <v>0</v>
      </c>
      <c r="AD1195" s="8">
        <v>56</v>
      </c>
      <c r="AE1195" s="8">
        <v>37</v>
      </c>
      <c r="AF1195" s="8"/>
      <c r="AG1195" s="8">
        <v>10</v>
      </c>
      <c r="AH1195" s="8">
        <v>9</v>
      </c>
      <c r="AI1195" s="8">
        <v>8</v>
      </c>
    </row>
    <row r="1196" spans="1:35" s="9" customFormat="1" ht="19.649999999999999" customHeight="1" x14ac:dyDescent="0.25">
      <c r="A1196" s="6" t="s">
        <v>169</v>
      </c>
      <c r="B1196" s="6"/>
      <c r="C1196" s="6" t="s">
        <v>181</v>
      </c>
      <c r="D1196" s="6" t="s">
        <v>303</v>
      </c>
      <c r="E1196" s="6" t="s">
        <v>304</v>
      </c>
      <c r="F1196" s="6" t="s">
        <v>305</v>
      </c>
      <c r="G1196" s="6" t="s">
        <v>186</v>
      </c>
      <c r="H1196" s="6" t="s">
        <v>187</v>
      </c>
      <c r="I1196" s="5" t="s">
        <v>57</v>
      </c>
      <c r="J1196" s="5" t="s">
        <v>58</v>
      </c>
      <c r="K1196" s="5" t="s">
        <v>59</v>
      </c>
      <c r="L1196" s="5" t="s">
        <v>60</v>
      </c>
      <c r="M1196" s="7" t="s">
        <v>188</v>
      </c>
      <c r="N1196" s="7" t="s">
        <v>189</v>
      </c>
      <c r="O1196" s="8">
        <v>0</v>
      </c>
      <c r="P1196" s="8">
        <v>0</v>
      </c>
      <c r="Q1196" s="8">
        <v>0</v>
      </c>
      <c r="R1196" s="8">
        <v>30</v>
      </c>
      <c r="S1196" s="8">
        <v>49</v>
      </c>
      <c r="T1196" s="8">
        <v>19</v>
      </c>
      <c r="U1196" s="8">
        <v>0</v>
      </c>
      <c r="V1196" s="8">
        <v>0</v>
      </c>
      <c r="W1196" s="8">
        <v>0</v>
      </c>
      <c r="X1196" s="8">
        <v>65</v>
      </c>
      <c r="Y1196" s="8">
        <v>71</v>
      </c>
      <c r="Z1196" s="8">
        <v>56</v>
      </c>
      <c r="AA1196" s="8">
        <v>0</v>
      </c>
      <c r="AB1196" s="8">
        <v>0</v>
      </c>
      <c r="AC1196" s="8">
        <v>0</v>
      </c>
      <c r="AD1196" s="8">
        <v>71</v>
      </c>
      <c r="AE1196" s="8">
        <v>68</v>
      </c>
      <c r="AF1196" s="8"/>
      <c r="AG1196" s="8">
        <v>15</v>
      </c>
      <c r="AH1196" s="8">
        <v>7</v>
      </c>
      <c r="AI1196" s="8">
        <v>18</v>
      </c>
    </row>
    <row r="1197" spans="1:35" s="9" customFormat="1" ht="19.649999999999999" customHeight="1" x14ac:dyDescent="0.25">
      <c r="A1197" s="6" t="s">
        <v>169</v>
      </c>
      <c r="B1197" s="6"/>
      <c r="C1197" s="6" t="s">
        <v>181</v>
      </c>
      <c r="D1197" s="6" t="s">
        <v>303</v>
      </c>
      <c r="E1197" s="6" t="s">
        <v>304</v>
      </c>
      <c r="F1197" s="6" t="s">
        <v>305</v>
      </c>
      <c r="G1197" s="6" t="s">
        <v>186</v>
      </c>
      <c r="H1197" s="6" t="s">
        <v>187</v>
      </c>
      <c r="I1197" s="5" t="s">
        <v>57</v>
      </c>
      <c r="J1197" s="5" t="s">
        <v>58</v>
      </c>
      <c r="K1197" s="5" t="s">
        <v>61</v>
      </c>
      <c r="L1197" s="5" t="s">
        <v>62</v>
      </c>
      <c r="M1197" s="7" t="s">
        <v>188</v>
      </c>
      <c r="N1197" s="7" t="s">
        <v>189</v>
      </c>
      <c r="O1197" s="8">
        <v>0</v>
      </c>
      <c r="P1197" s="8">
        <v>0</v>
      </c>
      <c r="Q1197" s="8">
        <v>0</v>
      </c>
      <c r="R1197" s="8">
        <v>0</v>
      </c>
      <c r="S1197" s="8">
        <v>1</v>
      </c>
      <c r="T1197" s="8">
        <v>1</v>
      </c>
      <c r="U1197" s="8">
        <v>0</v>
      </c>
      <c r="V1197" s="8">
        <v>0</v>
      </c>
      <c r="W1197" s="8">
        <v>0</v>
      </c>
      <c r="X1197" s="8">
        <v>8</v>
      </c>
      <c r="Y1197" s="8">
        <v>5</v>
      </c>
      <c r="Z1197" s="8">
        <v>0</v>
      </c>
      <c r="AA1197" s="8">
        <v>0</v>
      </c>
      <c r="AB1197" s="8">
        <v>0</v>
      </c>
      <c r="AC1197" s="8">
        <v>0</v>
      </c>
      <c r="AD1197" s="8">
        <v>0</v>
      </c>
      <c r="AE1197" s="8">
        <v>0</v>
      </c>
      <c r="AF1197" s="8"/>
      <c r="AG1197" s="8">
        <v>1</v>
      </c>
      <c r="AH1197" s="8">
        <v>0</v>
      </c>
      <c r="AI1197" s="8">
        <v>0</v>
      </c>
    </row>
    <row r="1198" spans="1:35" s="9" customFormat="1" ht="19.649999999999999" customHeight="1" x14ac:dyDescent="0.25">
      <c r="A1198" s="6" t="s">
        <v>169</v>
      </c>
      <c r="B1198" s="6"/>
      <c r="C1198" s="6" t="s">
        <v>181</v>
      </c>
      <c r="D1198" s="6" t="s">
        <v>303</v>
      </c>
      <c r="E1198" s="6" t="s">
        <v>304</v>
      </c>
      <c r="F1198" s="6" t="s">
        <v>305</v>
      </c>
      <c r="G1198" s="6" t="s">
        <v>186</v>
      </c>
      <c r="H1198" s="6" t="s">
        <v>187</v>
      </c>
      <c r="I1198" s="5" t="s">
        <v>57</v>
      </c>
      <c r="J1198" s="5" t="s">
        <v>58</v>
      </c>
      <c r="K1198" s="5" t="s">
        <v>90</v>
      </c>
      <c r="L1198" s="5" t="s">
        <v>91</v>
      </c>
      <c r="M1198" s="7" t="s">
        <v>188</v>
      </c>
      <c r="N1198" s="7" t="s">
        <v>189</v>
      </c>
      <c r="O1198" s="8">
        <v>0</v>
      </c>
      <c r="P1198" s="8">
        <v>0</v>
      </c>
      <c r="Q1198" s="8">
        <v>0</v>
      </c>
      <c r="R1198" s="8">
        <v>0</v>
      </c>
      <c r="S1198" s="8">
        <v>4</v>
      </c>
      <c r="T1198" s="8">
        <v>2</v>
      </c>
      <c r="U1198" s="8">
        <v>0</v>
      </c>
      <c r="V1198" s="8">
        <v>0</v>
      </c>
      <c r="W1198" s="8">
        <v>0</v>
      </c>
      <c r="X1198" s="8">
        <v>0</v>
      </c>
      <c r="Y1198" s="8">
        <v>10</v>
      </c>
      <c r="Z1198" s="8">
        <v>0</v>
      </c>
      <c r="AA1198" s="8">
        <v>0</v>
      </c>
      <c r="AB1198" s="8">
        <v>0</v>
      </c>
      <c r="AC1198" s="8">
        <v>0</v>
      </c>
      <c r="AD1198" s="8">
        <v>4</v>
      </c>
      <c r="AE1198" s="8">
        <v>0</v>
      </c>
      <c r="AF1198" s="8"/>
      <c r="AG1198" s="8">
        <v>5</v>
      </c>
      <c r="AH1198" s="8">
        <v>12</v>
      </c>
      <c r="AI1198" s="8">
        <v>0</v>
      </c>
    </row>
    <row r="1199" spans="1:35" s="9" customFormat="1" ht="19.649999999999999" customHeight="1" x14ac:dyDescent="0.25">
      <c r="A1199" s="6" t="s">
        <v>169</v>
      </c>
      <c r="B1199" s="6"/>
      <c r="C1199" s="6" t="s">
        <v>181</v>
      </c>
      <c r="D1199" s="6" t="s">
        <v>303</v>
      </c>
      <c r="E1199" s="6" t="s">
        <v>304</v>
      </c>
      <c r="F1199" s="6" t="s">
        <v>305</v>
      </c>
      <c r="G1199" s="6" t="s">
        <v>186</v>
      </c>
      <c r="H1199" s="6" t="s">
        <v>187</v>
      </c>
      <c r="I1199" s="5" t="s">
        <v>63</v>
      </c>
      <c r="J1199" s="5" t="s">
        <v>64</v>
      </c>
      <c r="K1199" s="5" t="s">
        <v>71</v>
      </c>
      <c r="L1199" s="5" t="s">
        <v>72</v>
      </c>
      <c r="M1199" s="7" t="s">
        <v>188</v>
      </c>
      <c r="N1199" s="7" t="s">
        <v>189</v>
      </c>
      <c r="O1199" s="8">
        <v>0</v>
      </c>
      <c r="P1199" s="8">
        <v>0</v>
      </c>
      <c r="Q1199" s="8">
        <v>0</v>
      </c>
      <c r="R1199" s="8">
        <v>253</v>
      </c>
      <c r="S1199" s="8">
        <v>230</v>
      </c>
      <c r="T1199" s="8">
        <v>356</v>
      </c>
      <c r="U1199" s="8">
        <v>0</v>
      </c>
      <c r="V1199" s="8">
        <v>0</v>
      </c>
      <c r="W1199" s="8">
        <v>0</v>
      </c>
      <c r="X1199" s="8">
        <v>302</v>
      </c>
      <c r="Y1199" s="8">
        <v>247</v>
      </c>
      <c r="Z1199" s="8">
        <v>261</v>
      </c>
      <c r="AA1199" s="8">
        <v>0</v>
      </c>
      <c r="AB1199" s="8">
        <v>0</v>
      </c>
      <c r="AC1199" s="8">
        <v>0</v>
      </c>
      <c r="AD1199" s="8">
        <v>536</v>
      </c>
      <c r="AE1199" s="8">
        <v>722</v>
      </c>
      <c r="AF1199" s="8"/>
      <c r="AG1199" s="8">
        <v>112</v>
      </c>
      <c r="AH1199" s="8">
        <v>76</v>
      </c>
      <c r="AI1199" s="8">
        <v>0</v>
      </c>
    </row>
    <row r="1200" spans="1:35" s="9" customFormat="1" ht="19.649999999999999" customHeight="1" x14ac:dyDescent="0.25">
      <c r="A1200" s="6" t="s">
        <v>169</v>
      </c>
      <c r="B1200" s="6"/>
      <c r="C1200" s="6" t="s">
        <v>181</v>
      </c>
      <c r="D1200" s="6" t="s">
        <v>303</v>
      </c>
      <c r="E1200" s="6" t="s">
        <v>304</v>
      </c>
      <c r="F1200" s="6" t="s">
        <v>305</v>
      </c>
      <c r="G1200" s="6" t="s">
        <v>186</v>
      </c>
      <c r="H1200" s="6" t="s">
        <v>187</v>
      </c>
      <c r="I1200" s="5" t="s">
        <v>63</v>
      </c>
      <c r="J1200" s="5" t="s">
        <v>64</v>
      </c>
      <c r="K1200" s="5" t="s">
        <v>96</v>
      </c>
      <c r="L1200" s="5" t="s">
        <v>97</v>
      </c>
      <c r="M1200" s="7" t="s">
        <v>188</v>
      </c>
      <c r="N1200" s="7" t="s">
        <v>189</v>
      </c>
      <c r="O1200" s="8">
        <v>0</v>
      </c>
      <c r="P1200" s="8">
        <v>0</v>
      </c>
      <c r="Q1200" s="8">
        <v>0</v>
      </c>
      <c r="R1200" s="8">
        <v>43</v>
      </c>
      <c r="S1200" s="8">
        <v>78</v>
      </c>
      <c r="T1200" s="8">
        <v>50</v>
      </c>
      <c r="U1200" s="8">
        <v>0</v>
      </c>
      <c r="V1200" s="8">
        <v>0</v>
      </c>
      <c r="W1200" s="8">
        <v>0</v>
      </c>
      <c r="X1200" s="8">
        <v>107</v>
      </c>
      <c r="Y1200" s="8">
        <v>51</v>
      </c>
      <c r="Z1200" s="8">
        <v>68</v>
      </c>
      <c r="AA1200" s="8">
        <v>0</v>
      </c>
      <c r="AB1200" s="8">
        <v>0</v>
      </c>
      <c r="AC1200" s="8">
        <v>0</v>
      </c>
      <c r="AD1200" s="8">
        <v>41</v>
      </c>
      <c r="AE1200" s="8">
        <v>78</v>
      </c>
      <c r="AF1200" s="8"/>
      <c r="AG1200" s="8">
        <v>18</v>
      </c>
      <c r="AH1200" s="8">
        <v>52</v>
      </c>
      <c r="AI1200" s="8">
        <v>23</v>
      </c>
    </row>
    <row r="1201" spans="1:35" s="9" customFormat="1" ht="19.649999999999999" customHeight="1" x14ac:dyDescent="0.25">
      <c r="A1201" s="6" t="s">
        <v>169</v>
      </c>
      <c r="B1201" s="6"/>
      <c r="C1201" s="6" t="s">
        <v>181</v>
      </c>
      <c r="D1201" s="6" t="s">
        <v>303</v>
      </c>
      <c r="E1201" s="6" t="s">
        <v>304</v>
      </c>
      <c r="F1201" s="6" t="s">
        <v>305</v>
      </c>
      <c r="G1201" s="6" t="s">
        <v>186</v>
      </c>
      <c r="H1201" s="6" t="s">
        <v>187</v>
      </c>
      <c r="I1201" s="5" t="s">
        <v>63</v>
      </c>
      <c r="J1201" s="5" t="s">
        <v>64</v>
      </c>
      <c r="K1201" s="5" t="s">
        <v>98</v>
      </c>
      <c r="L1201" s="5" t="s">
        <v>99</v>
      </c>
      <c r="M1201" s="7" t="s">
        <v>188</v>
      </c>
      <c r="N1201" s="7" t="s">
        <v>189</v>
      </c>
      <c r="O1201" s="8">
        <v>0</v>
      </c>
      <c r="P1201" s="8">
        <v>0</v>
      </c>
      <c r="Q1201" s="8">
        <v>0</v>
      </c>
      <c r="R1201" s="8">
        <v>8</v>
      </c>
      <c r="S1201" s="8">
        <v>15</v>
      </c>
      <c r="T1201" s="8">
        <v>18</v>
      </c>
      <c r="U1201" s="8">
        <v>0</v>
      </c>
      <c r="V1201" s="8">
        <v>0</v>
      </c>
      <c r="W1201" s="8">
        <v>0</v>
      </c>
      <c r="X1201" s="8">
        <v>48</v>
      </c>
      <c r="Y1201" s="8">
        <v>22</v>
      </c>
      <c r="Z1201" s="8">
        <v>86</v>
      </c>
      <c r="AA1201" s="8">
        <v>0</v>
      </c>
      <c r="AB1201" s="8">
        <v>0</v>
      </c>
      <c r="AC1201" s="8">
        <v>0</v>
      </c>
      <c r="AD1201" s="8">
        <v>88</v>
      </c>
      <c r="AE1201" s="8">
        <v>47</v>
      </c>
      <c r="AF1201" s="8"/>
      <c r="AG1201" s="8">
        <v>23</v>
      </c>
      <c r="AH1201" s="8">
        <v>27</v>
      </c>
      <c r="AI1201" s="8">
        <v>0</v>
      </c>
    </row>
    <row r="1202" spans="1:35" s="9" customFormat="1" ht="19.649999999999999" customHeight="1" x14ac:dyDescent="0.25">
      <c r="A1202" s="6" t="s">
        <v>169</v>
      </c>
      <c r="B1202" s="6"/>
      <c r="C1202" s="6" t="s">
        <v>181</v>
      </c>
      <c r="D1202" s="6" t="s">
        <v>303</v>
      </c>
      <c r="E1202" s="6" t="s">
        <v>304</v>
      </c>
      <c r="F1202" s="6" t="s">
        <v>305</v>
      </c>
      <c r="G1202" s="6" t="s">
        <v>186</v>
      </c>
      <c r="H1202" s="6" t="s">
        <v>187</v>
      </c>
      <c r="I1202" s="5" t="s">
        <v>73</v>
      </c>
      <c r="J1202" s="5" t="s">
        <v>74</v>
      </c>
      <c r="K1202" s="5" t="s">
        <v>75</v>
      </c>
      <c r="L1202" s="5" t="s">
        <v>74</v>
      </c>
      <c r="M1202" s="7" t="s">
        <v>188</v>
      </c>
      <c r="N1202" s="7" t="s">
        <v>189</v>
      </c>
      <c r="O1202" s="8">
        <v>0</v>
      </c>
      <c r="P1202" s="8">
        <v>0</v>
      </c>
      <c r="Q1202" s="8">
        <v>0</v>
      </c>
      <c r="R1202" s="8">
        <v>0</v>
      </c>
      <c r="S1202" s="8">
        <v>2</v>
      </c>
      <c r="T1202" s="8">
        <v>1</v>
      </c>
      <c r="U1202" s="8">
        <v>0</v>
      </c>
      <c r="V1202" s="8">
        <v>0</v>
      </c>
      <c r="W1202" s="8">
        <v>0</v>
      </c>
      <c r="X1202" s="8">
        <v>5</v>
      </c>
      <c r="Y1202" s="8">
        <v>0</v>
      </c>
      <c r="Z1202" s="8">
        <v>0</v>
      </c>
      <c r="AA1202" s="8">
        <v>0</v>
      </c>
      <c r="AB1202" s="8">
        <v>0</v>
      </c>
      <c r="AC1202" s="8">
        <v>0</v>
      </c>
      <c r="AD1202" s="8">
        <v>0</v>
      </c>
      <c r="AE1202" s="8">
        <v>0</v>
      </c>
      <c r="AF1202" s="8"/>
      <c r="AG1202" s="8">
        <v>0</v>
      </c>
      <c r="AH1202" s="8">
        <v>2</v>
      </c>
      <c r="AI1202" s="8">
        <v>0</v>
      </c>
    </row>
    <row r="1203" spans="1:35" s="9" customFormat="1" ht="19.649999999999999" customHeight="1" x14ac:dyDescent="0.25">
      <c r="A1203" s="6" t="s">
        <v>169</v>
      </c>
      <c r="B1203" s="6"/>
      <c r="C1203" s="6" t="s">
        <v>181</v>
      </c>
      <c r="D1203" s="6" t="s">
        <v>303</v>
      </c>
      <c r="E1203" s="6" t="s">
        <v>304</v>
      </c>
      <c r="F1203" s="6" t="s">
        <v>305</v>
      </c>
      <c r="G1203" s="6" t="s">
        <v>186</v>
      </c>
      <c r="H1203" s="6" t="s">
        <v>187</v>
      </c>
      <c r="I1203" s="5" t="s">
        <v>76</v>
      </c>
      <c r="J1203" s="5" t="s">
        <v>77</v>
      </c>
      <c r="K1203" s="5" t="s">
        <v>78</v>
      </c>
      <c r="L1203" s="5" t="s">
        <v>79</v>
      </c>
      <c r="M1203" s="7" t="s">
        <v>188</v>
      </c>
      <c r="N1203" s="7" t="s">
        <v>189</v>
      </c>
      <c r="O1203" s="8">
        <v>0</v>
      </c>
      <c r="P1203" s="8">
        <v>0</v>
      </c>
      <c r="Q1203" s="8">
        <v>0</v>
      </c>
      <c r="R1203" s="8">
        <v>0</v>
      </c>
      <c r="S1203" s="8">
        <v>0</v>
      </c>
      <c r="T1203" s="8">
        <v>0</v>
      </c>
      <c r="U1203" s="8">
        <v>0</v>
      </c>
      <c r="V1203" s="8">
        <v>0</v>
      </c>
      <c r="W1203" s="8">
        <v>0</v>
      </c>
      <c r="X1203" s="8">
        <v>0</v>
      </c>
      <c r="Y1203" s="8">
        <v>0</v>
      </c>
      <c r="Z1203" s="8">
        <v>0</v>
      </c>
      <c r="AA1203" s="8">
        <v>0</v>
      </c>
      <c r="AB1203" s="8">
        <v>0</v>
      </c>
      <c r="AC1203" s="8">
        <v>0</v>
      </c>
      <c r="AD1203" s="8">
        <v>0</v>
      </c>
      <c r="AE1203" s="8">
        <v>0</v>
      </c>
      <c r="AF1203" s="8"/>
      <c r="AG1203" s="8">
        <v>8</v>
      </c>
      <c r="AH1203" s="8">
        <v>0</v>
      </c>
      <c r="AI1203" s="8">
        <v>47</v>
      </c>
    </row>
    <row r="1204" spans="1:35" s="9" customFormat="1" ht="19.649999999999999" customHeight="1" x14ac:dyDescent="0.25">
      <c r="A1204" s="6" t="s">
        <v>169</v>
      </c>
      <c r="B1204" s="6"/>
      <c r="C1204" s="6" t="s">
        <v>181</v>
      </c>
      <c r="D1204" s="6" t="s">
        <v>303</v>
      </c>
      <c r="E1204" s="6" t="s">
        <v>304</v>
      </c>
      <c r="F1204" s="6" t="s">
        <v>305</v>
      </c>
      <c r="G1204" s="6" t="s">
        <v>186</v>
      </c>
      <c r="H1204" s="6" t="s">
        <v>187</v>
      </c>
      <c r="I1204" s="5" t="s">
        <v>80</v>
      </c>
      <c r="J1204" s="5" t="s">
        <v>81</v>
      </c>
      <c r="K1204" s="5" t="s">
        <v>82</v>
      </c>
      <c r="L1204" s="5" t="s">
        <v>83</v>
      </c>
      <c r="M1204" s="7" t="s">
        <v>188</v>
      </c>
      <c r="N1204" s="7" t="s">
        <v>189</v>
      </c>
      <c r="O1204" s="8">
        <v>0</v>
      </c>
      <c r="P1204" s="8">
        <v>0</v>
      </c>
      <c r="Q1204" s="8">
        <v>0</v>
      </c>
      <c r="R1204" s="8">
        <v>0</v>
      </c>
      <c r="S1204" s="8">
        <v>0</v>
      </c>
      <c r="T1204" s="8">
        <v>0</v>
      </c>
      <c r="U1204" s="8">
        <v>0</v>
      </c>
      <c r="V1204" s="8">
        <v>0</v>
      </c>
      <c r="W1204" s="8">
        <v>0</v>
      </c>
      <c r="X1204" s="8">
        <v>0</v>
      </c>
      <c r="Y1204" s="8">
        <v>0</v>
      </c>
      <c r="Z1204" s="8">
        <v>0</v>
      </c>
      <c r="AA1204" s="8">
        <v>0</v>
      </c>
      <c r="AB1204" s="8">
        <v>0</v>
      </c>
      <c r="AC1204" s="8">
        <v>0</v>
      </c>
      <c r="AD1204" s="8">
        <v>0</v>
      </c>
      <c r="AE1204" s="8">
        <v>0</v>
      </c>
      <c r="AF1204" s="8"/>
      <c r="AG1204" s="8">
        <v>0</v>
      </c>
      <c r="AH1204" s="8">
        <v>0</v>
      </c>
      <c r="AI1204" s="8">
        <v>0</v>
      </c>
    </row>
    <row r="1205" spans="1:35" s="9" customFormat="1" ht="19.649999999999999" customHeight="1" x14ac:dyDescent="0.25">
      <c r="A1205" s="6" t="s">
        <v>141</v>
      </c>
      <c r="B1205" s="6" t="s">
        <v>311</v>
      </c>
      <c r="C1205" s="6" t="s">
        <v>123</v>
      </c>
      <c r="D1205" s="6" t="s">
        <v>312</v>
      </c>
      <c r="E1205" s="6">
        <v>0</v>
      </c>
      <c r="F1205" s="6">
        <v>0</v>
      </c>
      <c r="G1205" s="6" t="s">
        <v>186</v>
      </c>
      <c r="H1205" s="6" t="s">
        <v>187</v>
      </c>
      <c r="I1205" s="5" t="s">
        <v>35</v>
      </c>
      <c r="J1205" s="5" t="s">
        <v>36</v>
      </c>
      <c r="K1205" s="5" t="s">
        <v>37</v>
      </c>
      <c r="L1205" s="5" t="s">
        <v>38</v>
      </c>
      <c r="M1205" s="7" t="s">
        <v>188</v>
      </c>
      <c r="N1205" s="7" t="s">
        <v>189</v>
      </c>
      <c r="O1205" s="8">
        <v>0</v>
      </c>
      <c r="P1205" s="8">
        <v>0</v>
      </c>
      <c r="Q1205" s="8">
        <v>0</v>
      </c>
      <c r="R1205" s="8">
        <v>0</v>
      </c>
      <c r="S1205" s="8">
        <v>0</v>
      </c>
      <c r="T1205" s="8">
        <v>0</v>
      </c>
      <c r="U1205" s="8">
        <v>0</v>
      </c>
      <c r="V1205" s="8">
        <v>-24</v>
      </c>
      <c r="W1205" s="8">
        <v>0</v>
      </c>
      <c r="X1205" s="8">
        <v>0</v>
      </c>
      <c r="Y1205" s="8">
        <v>0</v>
      </c>
      <c r="Z1205" s="8">
        <v>0</v>
      </c>
      <c r="AA1205" s="8">
        <v>0</v>
      </c>
      <c r="AB1205" s="8">
        <v>0</v>
      </c>
      <c r="AC1205" s="8">
        <v>0</v>
      </c>
      <c r="AD1205" s="8">
        <v>0</v>
      </c>
      <c r="AE1205" s="8">
        <v>0</v>
      </c>
      <c r="AF1205" s="8"/>
      <c r="AG1205" s="8">
        <v>0</v>
      </c>
      <c r="AH1205" s="8">
        <v>0</v>
      </c>
      <c r="AI1205" s="8">
        <v>0</v>
      </c>
    </row>
    <row r="1206" spans="1:35" s="9" customFormat="1" ht="19.649999999999999" customHeight="1" x14ac:dyDescent="0.25">
      <c r="A1206" s="6" t="s">
        <v>141</v>
      </c>
      <c r="B1206" s="6" t="s">
        <v>311</v>
      </c>
      <c r="C1206" s="6" t="s">
        <v>123</v>
      </c>
      <c r="D1206" s="6" t="s">
        <v>312</v>
      </c>
      <c r="E1206" s="6">
        <v>0</v>
      </c>
      <c r="F1206" s="6">
        <v>0</v>
      </c>
      <c r="G1206" s="6" t="s">
        <v>186</v>
      </c>
      <c r="H1206" s="6" t="s">
        <v>187</v>
      </c>
      <c r="I1206" s="5" t="s">
        <v>35</v>
      </c>
      <c r="J1206" s="5" t="s">
        <v>36</v>
      </c>
      <c r="K1206" s="5" t="s">
        <v>41</v>
      </c>
      <c r="L1206" s="5" t="s">
        <v>42</v>
      </c>
      <c r="M1206" s="7" t="s">
        <v>188</v>
      </c>
      <c r="N1206" s="7" t="s">
        <v>189</v>
      </c>
      <c r="O1206" s="8">
        <v>0</v>
      </c>
      <c r="P1206" s="8">
        <v>0</v>
      </c>
      <c r="Q1206" s="8">
        <v>0</v>
      </c>
      <c r="R1206" s="8">
        <v>0</v>
      </c>
      <c r="S1206" s="8">
        <v>0</v>
      </c>
      <c r="T1206" s="8">
        <v>0</v>
      </c>
      <c r="U1206" s="8">
        <v>0</v>
      </c>
      <c r="V1206" s="8">
        <v>-9</v>
      </c>
      <c r="W1206" s="8">
        <v>0</v>
      </c>
      <c r="X1206" s="8">
        <v>0</v>
      </c>
      <c r="Y1206" s="8">
        <v>0</v>
      </c>
      <c r="Z1206" s="8">
        <v>0</v>
      </c>
      <c r="AA1206" s="8">
        <v>0</v>
      </c>
      <c r="AB1206" s="8">
        <v>0</v>
      </c>
      <c r="AC1206" s="8">
        <v>0</v>
      </c>
      <c r="AD1206" s="8">
        <v>0</v>
      </c>
      <c r="AE1206" s="8">
        <v>0</v>
      </c>
      <c r="AF1206" s="8"/>
      <c r="AG1206" s="8">
        <v>0</v>
      </c>
      <c r="AH1206" s="8">
        <v>0</v>
      </c>
      <c r="AI1206" s="8">
        <v>0</v>
      </c>
    </row>
    <row r="1207" spans="1:35" s="9" customFormat="1" ht="19.649999999999999" customHeight="1" x14ac:dyDescent="0.25">
      <c r="A1207" s="6" t="s">
        <v>141</v>
      </c>
      <c r="B1207" s="6" t="s">
        <v>311</v>
      </c>
      <c r="C1207" s="6" t="s">
        <v>123</v>
      </c>
      <c r="D1207" s="6" t="s">
        <v>312</v>
      </c>
      <c r="E1207" s="6">
        <v>0</v>
      </c>
      <c r="F1207" s="6">
        <v>0</v>
      </c>
      <c r="G1207" s="6" t="s">
        <v>186</v>
      </c>
      <c r="H1207" s="6" t="s">
        <v>187</v>
      </c>
      <c r="I1207" s="5" t="s">
        <v>43</v>
      </c>
      <c r="J1207" s="5" t="s">
        <v>44</v>
      </c>
      <c r="K1207" s="5" t="s">
        <v>45</v>
      </c>
      <c r="L1207" s="5" t="s">
        <v>46</v>
      </c>
      <c r="M1207" s="7" t="s">
        <v>188</v>
      </c>
      <c r="N1207" s="7" t="s">
        <v>189</v>
      </c>
      <c r="O1207" s="8">
        <v>0</v>
      </c>
      <c r="P1207" s="8">
        <v>0</v>
      </c>
      <c r="Q1207" s="8">
        <v>0</v>
      </c>
      <c r="R1207" s="8">
        <v>0</v>
      </c>
      <c r="S1207" s="8">
        <v>0</v>
      </c>
      <c r="T1207" s="8">
        <v>0</v>
      </c>
      <c r="U1207" s="8">
        <v>0</v>
      </c>
      <c r="V1207" s="8">
        <v>-3</v>
      </c>
      <c r="W1207" s="8">
        <v>0</v>
      </c>
      <c r="X1207" s="8">
        <v>0</v>
      </c>
      <c r="Y1207" s="8">
        <v>0</v>
      </c>
      <c r="Z1207" s="8">
        <v>0</v>
      </c>
      <c r="AA1207" s="8">
        <v>0</v>
      </c>
      <c r="AB1207" s="8">
        <v>0</v>
      </c>
      <c r="AC1207" s="8">
        <v>0</v>
      </c>
      <c r="AD1207" s="8">
        <v>0</v>
      </c>
      <c r="AE1207" s="8">
        <v>0</v>
      </c>
      <c r="AF1207" s="8"/>
      <c r="AG1207" s="8">
        <v>0</v>
      </c>
      <c r="AH1207" s="8">
        <v>0</v>
      </c>
      <c r="AI1207" s="8">
        <v>0</v>
      </c>
    </row>
    <row r="1208" spans="1:35" s="9" customFormat="1" ht="19.649999999999999" customHeight="1" x14ac:dyDescent="0.25">
      <c r="A1208" s="6" t="s">
        <v>141</v>
      </c>
      <c r="B1208" s="6" t="s">
        <v>311</v>
      </c>
      <c r="C1208" s="6" t="s">
        <v>123</v>
      </c>
      <c r="D1208" s="6" t="s">
        <v>312</v>
      </c>
      <c r="E1208" s="6">
        <v>0</v>
      </c>
      <c r="F1208" s="6">
        <v>0</v>
      </c>
      <c r="G1208" s="6" t="s">
        <v>186</v>
      </c>
      <c r="H1208" s="6" t="s">
        <v>187</v>
      </c>
      <c r="I1208" s="5" t="s">
        <v>51</v>
      </c>
      <c r="J1208" s="5" t="s">
        <v>52</v>
      </c>
      <c r="K1208" s="5" t="s">
        <v>53</v>
      </c>
      <c r="L1208" s="5" t="s">
        <v>54</v>
      </c>
      <c r="M1208" s="7" t="s">
        <v>188</v>
      </c>
      <c r="N1208" s="7" t="s">
        <v>189</v>
      </c>
      <c r="O1208" s="8">
        <v>0</v>
      </c>
      <c r="P1208" s="8">
        <v>0</v>
      </c>
      <c r="Q1208" s="8">
        <v>0</v>
      </c>
      <c r="R1208" s="8">
        <v>0</v>
      </c>
      <c r="S1208" s="8">
        <v>0</v>
      </c>
      <c r="T1208" s="8">
        <v>0</v>
      </c>
      <c r="U1208" s="8">
        <v>0</v>
      </c>
      <c r="V1208" s="8">
        <v>-45</v>
      </c>
      <c r="W1208" s="8">
        <v>0</v>
      </c>
      <c r="X1208" s="8">
        <v>0</v>
      </c>
      <c r="Y1208" s="8">
        <v>0</v>
      </c>
      <c r="Z1208" s="8">
        <v>0</v>
      </c>
      <c r="AA1208" s="8">
        <v>0</v>
      </c>
      <c r="AB1208" s="8">
        <v>0</v>
      </c>
      <c r="AC1208" s="8">
        <v>0</v>
      </c>
      <c r="AD1208" s="8">
        <v>0</v>
      </c>
      <c r="AE1208" s="8">
        <v>0</v>
      </c>
      <c r="AF1208" s="8"/>
      <c r="AG1208" s="8">
        <v>0</v>
      </c>
      <c r="AH1208" s="8">
        <v>0</v>
      </c>
      <c r="AI1208" s="8">
        <v>0</v>
      </c>
    </row>
    <row r="1209" spans="1:35" s="9" customFormat="1" ht="19.649999999999999" customHeight="1" x14ac:dyDescent="0.25">
      <c r="A1209" s="6" t="s">
        <v>141</v>
      </c>
      <c r="B1209" s="6" t="s">
        <v>311</v>
      </c>
      <c r="C1209" s="6" t="s">
        <v>123</v>
      </c>
      <c r="D1209" s="6" t="s">
        <v>312</v>
      </c>
      <c r="E1209" s="6">
        <v>0</v>
      </c>
      <c r="F1209" s="6">
        <v>0</v>
      </c>
      <c r="G1209" s="6" t="s">
        <v>186</v>
      </c>
      <c r="H1209" s="6" t="s">
        <v>187</v>
      </c>
      <c r="I1209" s="5" t="s">
        <v>57</v>
      </c>
      <c r="J1209" s="5" t="s">
        <v>58</v>
      </c>
      <c r="K1209" s="5" t="s">
        <v>59</v>
      </c>
      <c r="L1209" s="5" t="s">
        <v>60</v>
      </c>
      <c r="M1209" s="7" t="s">
        <v>188</v>
      </c>
      <c r="N1209" s="7" t="s">
        <v>189</v>
      </c>
      <c r="O1209" s="8">
        <v>0</v>
      </c>
      <c r="P1209" s="8">
        <v>0</v>
      </c>
      <c r="Q1209" s="8">
        <v>0</v>
      </c>
      <c r="R1209" s="8">
        <v>0</v>
      </c>
      <c r="S1209" s="8">
        <v>0</v>
      </c>
      <c r="T1209" s="8">
        <v>0</v>
      </c>
      <c r="U1209" s="8">
        <v>0</v>
      </c>
      <c r="V1209" s="8">
        <v>-13</v>
      </c>
      <c r="W1209" s="8">
        <v>0</v>
      </c>
      <c r="X1209" s="8">
        <v>0</v>
      </c>
      <c r="Y1209" s="8">
        <v>0</v>
      </c>
      <c r="Z1209" s="8">
        <v>0</v>
      </c>
      <c r="AA1209" s="8">
        <v>0</v>
      </c>
      <c r="AB1209" s="8">
        <v>0</v>
      </c>
      <c r="AC1209" s="8">
        <v>0</v>
      </c>
      <c r="AD1209" s="8">
        <v>0</v>
      </c>
      <c r="AE1209" s="8">
        <v>0</v>
      </c>
      <c r="AF1209" s="8"/>
      <c r="AG1209" s="8">
        <v>0</v>
      </c>
      <c r="AH1209" s="8">
        <v>0</v>
      </c>
      <c r="AI1209" s="8">
        <v>0</v>
      </c>
    </row>
    <row r="1210" spans="1:35" s="9" customFormat="1" ht="19.649999999999999" customHeight="1" x14ac:dyDescent="0.25">
      <c r="A1210" s="6" t="s">
        <v>141</v>
      </c>
      <c r="B1210" s="6" t="s">
        <v>311</v>
      </c>
      <c r="C1210" s="6" t="s">
        <v>313</v>
      </c>
      <c r="D1210" s="6" t="s">
        <v>314</v>
      </c>
      <c r="E1210" s="6">
        <v>0</v>
      </c>
      <c r="F1210" s="6">
        <v>0</v>
      </c>
      <c r="G1210" s="6" t="s">
        <v>186</v>
      </c>
      <c r="H1210" s="6" t="s">
        <v>187</v>
      </c>
      <c r="I1210" s="5" t="s">
        <v>35</v>
      </c>
      <c r="J1210" s="5" t="s">
        <v>36</v>
      </c>
      <c r="K1210" s="5" t="s">
        <v>39</v>
      </c>
      <c r="L1210" s="5" t="s">
        <v>40</v>
      </c>
      <c r="M1210" s="7" t="s">
        <v>188</v>
      </c>
      <c r="N1210" s="7" t="s">
        <v>189</v>
      </c>
      <c r="O1210" s="8">
        <v>0</v>
      </c>
      <c r="P1210" s="8">
        <v>0</v>
      </c>
      <c r="Q1210" s="8">
        <v>0</v>
      </c>
      <c r="R1210" s="8">
        <v>0</v>
      </c>
      <c r="S1210" s="8">
        <v>0</v>
      </c>
      <c r="T1210" s="8">
        <v>0</v>
      </c>
      <c r="U1210" s="8">
        <v>0</v>
      </c>
      <c r="V1210" s="8">
        <v>0</v>
      </c>
      <c r="W1210" s="8">
        <v>0</v>
      </c>
      <c r="X1210" s="8">
        <v>0</v>
      </c>
      <c r="Y1210" s="8">
        <v>0</v>
      </c>
      <c r="Z1210" s="8">
        <v>0</v>
      </c>
      <c r="AA1210" s="8">
        <v>-2</v>
      </c>
      <c r="AB1210" s="8">
        <v>0</v>
      </c>
      <c r="AC1210" s="8">
        <v>0</v>
      </c>
      <c r="AD1210" s="8">
        <v>0</v>
      </c>
      <c r="AE1210" s="8">
        <v>0</v>
      </c>
      <c r="AF1210" s="8"/>
      <c r="AG1210" s="8">
        <v>0</v>
      </c>
      <c r="AH1210" s="8">
        <v>0</v>
      </c>
      <c r="AI1210" s="8">
        <v>0</v>
      </c>
    </row>
    <row r="1211" spans="1:35" s="9" customFormat="1" ht="19.649999999999999" customHeight="1" x14ac:dyDescent="0.25">
      <c r="A1211" s="6" t="s">
        <v>141</v>
      </c>
      <c r="B1211" s="6" t="s">
        <v>311</v>
      </c>
      <c r="C1211" s="6" t="s">
        <v>313</v>
      </c>
      <c r="D1211" s="6" t="s">
        <v>314</v>
      </c>
      <c r="E1211" s="6">
        <v>0</v>
      </c>
      <c r="F1211" s="6">
        <v>0</v>
      </c>
      <c r="G1211" s="6" t="s">
        <v>186</v>
      </c>
      <c r="H1211" s="6" t="s">
        <v>187</v>
      </c>
      <c r="I1211" s="5" t="s">
        <v>43</v>
      </c>
      <c r="J1211" s="5" t="s">
        <v>44</v>
      </c>
      <c r="K1211" s="5" t="s">
        <v>45</v>
      </c>
      <c r="L1211" s="5" t="s">
        <v>46</v>
      </c>
      <c r="M1211" s="7" t="s">
        <v>188</v>
      </c>
      <c r="N1211" s="7" t="s">
        <v>189</v>
      </c>
      <c r="O1211" s="8">
        <v>0</v>
      </c>
      <c r="P1211" s="8">
        <v>0</v>
      </c>
      <c r="Q1211" s="8">
        <v>0</v>
      </c>
      <c r="R1211" s="8">
        <v>0</v>
      </c>
      <c r="S1211" s="8">
        <v>0</v>
      </c>
      <c r="T1211" s="8">
        <v>0</v>
      </c>
      <c r="U1211" s="8">
        <v>0</v>
      </c>
      <c r="V1211" s="8">
        <v>0</v>
      </c>
      <c r="W1211" s="8">
        <v>0</v>
      </c>
      <c r="X1211" s="8">
        <v>0</v>
      </c>
      <c r="Y1211" s="8">
        <v>0</v>
      </c>
      <c r="Z1211" s="8">
        <v>0</v>
      </c>
      <c r="AA1211" s="8">
        <v>-1</v>
      </c>
      <c r="AB1211" s="8">
        <v>0</v>
      </c>
      <c r="AC1211" s="8">
        <v>0</v>
      </c>
      <c r="AD1211" s="8">
        <v>0</v>
      </c>
      <c r="AE1211" s="8">
        <v>0</v>
      </c>
      <c r="AF1211" s="8"/>
      <c r="AG1211" s="8">
        <v>0</v>
      </c>
      <c r="AH1211" s="8">
        <v>0</v>
      </c>
      <c r="AI1211" s="8">
        <v>0</v>
      </c>
    </row>
    <row r="1212" spans="1:35" s="9" customFormat="1" ht="19.649999999999999" customHeight="1" x14ac:dyDescent="0.25">
      <c r="A1212" s="6" t="s">
        <v>141</v>
      </c>
      <c r="B1212" s="6" t="s">
        <v>311</v>
      </c>
      <c r="C1212" s="6" t="s">
        <v>313</v>
      </c>
      <c r="D1212" s="6" t="s">
        <v>314</v>
      </c>
      <c r="E1212" s="6">
        <v>0</v>
      </c>
      <c r="F1212" s="6">
        <v>0</v>
      </c>
      <c r="G1212" s="6" t="s">
        <v>186</v>
      </c>
      <c r="H1212" s="6" t="s">
        <v>187</v>
      </c>
      <c r="I1212" s="5" t="s">
        <v>51</v>
      </c>
      <c r="J1212" s="5" t="s">
        <v>52</v>
      </c>
      <c r="K1212" s="5" t="s">
        <v>53</v>
      </c>
      <c r="L1212" s="5" t="s">
        <v>54</v>
      </c>
      <c r="M1212" s="7" t="s">
        <v>188</v>
      </c>
      <c r="N1212" s="7" t="s">
        <v>189</v>
      </c>
      <c r="O1212" s="8">
        <v>0</v>
      </c>
      <c r="P1212" s="8">
        <v>0</v>
      </c>
      <c r="Q1212" s="8">
        <v>0</v>
      </c>
      <c r="R1212" s="8">
        <v>0</v>
      </c>
      <c r="S1212" s="8">
        <v>0</v>
      </c>
      <c r="T1212" s="8">
        <v>0</v>
      </c>
      <c r="U1212" s="8">
        <v>-2</v>
      </c>
      <c r="V1212" s="8">
        <v>0</v>
      </c>
      <c r="W1212" s="8">
        <v>0</v>
      </c>
      <c r="X1212" s="8">
        <v>0</v>
      </c>
      <c r="Y1212" s="8">
        <v>0</v>
      </c>
      <c r="Z1212" s="8">
        <v>0</v>
      </c>
      <c r="AA1212" s="8">
        <v>0</v>
      </c>
      <c r="AB1212" s="8">
        <v>0</v>
      </c>
      <c r="AC1212" s="8">
        <v>0</v>
      </c>
      <c r="AD1212" s="8">
        <v>0</v>
      </c>
      <c r="AE1212" s="8">
        <v>0</v>
      </c>
      <c r="AF1212" s="8"/>
      <c r="AG1212" s="8">
        <v>0</v>
      </c>
      <c r="AH1212" s="8">
        <v>0</v>
      </c>
      <c r="AI1212" s="8">
        <v>0</v>
      </c>
    </row>
    <row r="1213" spans="1:35" s="9" customFormat="1" ht="19.649999999999999" customHeight="1" x14ac:dyDescent="0.25">
      <c r="A1213" s="6" t="s">
        <v>141</v>
      </c>
      <c r="B1213" s="6" t="s">
        <v>311</v>
      </c>
      <c r="C1213" s="6" t="s">
        <v>313</v>
      </c>
      <c r="D1213" s="6" t="s">
        <v>314</v>
      </c>
      <c r="E1213" s="6">
        <v>0</v>
      </c>
      <c r="F1213" s="6">
        <v>0</v>
      </c>
      <c r="G1213" s="6" t="s">
        <v>186</v>
      </c>
      <c r="H1213" s="6" t="s">
        <v>187</v>
      </c>
      <c r="I1213" s="5" t="s">
        <v>51</v>
      </c>
      <c r="J1213" s="5" t="s">
        <v>52</v>
      </c>
      <c r="K1213" s="5" t="s">
        <v>86</v>
      </c>
      <c r="L1213" s="5" t="s">
        <v>87</v>
      </c>
      <c r="M1213" s="7" t="s">
        <v>188</v>
      </c>
      <c r="N1213" s="7" t="s">
        <v>189</v>
      </c>
      <c r="O1213" s="8">
        <v>0</v>
      </c>
      <c r="P1213" s="8">
        <v>0</v>
      </c>
      <c r="Q1213" s="8">
        <v>0</v>
      </c>
      <c r="R1213" s="8">
        <v>0</v>
      </c>
      <c r="S1213" s="8">
        <v>0</v>
      </c>
      <c r="T1213" s="8">
        <v>0</v>
      </c>
      <c r="U1213" s="8">
        <v>0</v>
      </c>
      <c r="V1213" s="8">
        <v>0</v>
      </c>
      <c r="W1213" s="8">
        <v>0</v>
      </c>
      <c r="X1213" s="8">
        <v>0</v>
      </c>
      <c r="Y1213" s="8">
        <v>0</v>
      </c>
      <c r="Z1213" s="8">
        <v>0</v>
      </c>
      <c r="AA1213" s="8">
        <v>-1</v>
      </c>
      <c r="AB1213" s="8">
        <v>0</v>
      </c>
      <c r="AC1213" s="8">
        <v>0</v>
      </c>
      <c r="AD1213" s="8">
        <v>0</v>
      </c>
      <c r="AE1213" s="8">
        <v>0</v>
      </c>
      <c r="AF1213" s="8"/>
      <c r="AG1213" s="8">
        <v>0</v>
      </c>
      <c r="AH1213" s="8">
        <v>0</v>
      </c>
      <c r="AI1213" s="8">
        <v>0</v>
      </c>
    </row>
    <row r="1214" spans="1:35" s="9" customFormat="1" ht="19.649999999999999" customHeight="1" x14ac:dyDescent="0.25">
      <c r="A1214" s="6" t="s">
        <v>141</v>
      </c>
      <c r="B1214" s="6" t="s">
        <v>311</v>
      </c>
      <c r="C1214" s="6" t="s">
        <v>313</v>
      </c>
      <c r="D1214" s="6" t="s">
        <v>314</v>
      </c>
      <c r="E1214" s="6">
        <v>0</v>
      </c>
      <c r="F1214" s="6">
        <v>0</v>
      </c>
      <c r="G1214" s="6" t="s">
        <v>186</v>
      </c>
      <c r="H1214" s="6" t="s">
        <v>187</v>
      </c>
      <c r="I1214" s="5" t="s">
        <v>51</v>
      </c>
      <c r="J1214" s="5" t="s">
        <v>52</v>
      </c>
      <c r="K1214" s="5" t="s">
        <v>55</v>
      </c>
      <c r="L1214" s="5" t="s">
        <v>56</v>
      </c>
      <c r="M1214" s="7" t="s">
        <v>188</v>
      </c>
      <c r="N1214" s="7" t="s">
        <v>189</v>
      </c>
      <c r="O1214" s="8">
        <v>0</v>
      </c>
      <c r="P1214" s="8">
        <v>0</v>
      </c>
      <c r="Q1214" s="8">
        <v>0</v>
      </c>
      <c r="R1214" s="8">
        <v>0</v>
      </c>
      <c r="S1214" s="8">
        <v>0</v>
      </c>
      <c r="T1214" s="8">
        <v>0</v>
      </c>
      <c r="U1214" s="8">
        <v>0</v>
      </c>
      <c r="V1214" s="8">
        <v>0</v>
      </c>
      <c r="W1214" s="8">
        <v>0</v>
      </c>
      <c r="X1214" s="8">
        <v>0</v>
      </c>
      <c r="Y1214" s="8">
        <v>0</v>
      </c>
      <c r="Z1214" s="8">
        <v>0</v>
      </c>
      <c r="AA1214" s="8">
        <v>-1</v>
      </c>
      <c r="AB1214" s="8">
        <v>0</v>
      </c>
      <c r="AC1214" s="8">
        <v>0</v>
      </c>
      <c r="AD1214" s="8">
        <v>0</v>
      </c>
      <c r="AE1214" s="8">
        <v>0</v>
      </c>
      <c r="AF1214" s="8"/>
      <c r="AG1214" s="8">
        <v>0</v>
      </c>
      <c r="AH1214" s="8">
        <v>0</v>
      </c>
      <c r="AI1214" s="8">
        <v>0</v>
      </c>
    </row>
    <row r="1215" spans="1:35" s="9" customFormat="1" ht="19.649999999999999" customHeight="1" x14ac:dyDescent="0.25">
      <c r="A1215" s="6" t="s">
        <v>141</v>
      </c>
      <c r="B1215" s="6" t="s">
        <v>311</v>
      </c>
      <c r="C1215" s="6" t="s">
        <v>313</v>
      </c>
      <c r="D1215" s="6" t="s">
        <v>314</v>
      </c>
      <c r="E1215" s="6">
        <v>0</v>
      </c>
      <c r="F1215" s="6">
        <v>0</v>
      </c>
      <c r="G1215" s="6" t="s">
        <v>186</v>
      </c>
      <c r="H1215" s="6" t="s">
        <v>187</v>
      </c>
      <c r="I1215" s="5" t="s">
        <v>57</v>
      </c>
      <c r="J1215" s="5" t="s">
        <v>58</v>
      </c>
      <c r="K1215" s="5" t="s">
        <v>59</v>
      </c>
      <c r="L1215" s="5" t="s">
        <v>60</v>
      </c>
      <c r="M1215" s="7" t="s">
        <v>188</v>
      </c>
      <c r="N1215" s="7" t="s">
        <v>189</v>
      </c>
      <c r="O1215" s="8">
        <v>0</v>
      </c>
      <c r="P1215" s="8">
        <v>0</v>
      </c>
      <c r="Q1215" s="8">
        <v>0</v>
      </c>
      <c r="R1215" s="8">
        <v>0</v>
      </c>
      <c r="S1215" s="8">
        <v>0</v>
      </c>
      <c r="T1215" s="8">
        <v>0</v>
      </c>
      <c r="U1215" s="8">
        <v>-4</v>
      </c>
      <c r="V1215" s="8">
        <v>0</v>
      </c>
      <c r="W1215" s="8">
        <v>0</v>
      </c>
      <c r="X1215" s="8">
        <v>0</v>
      </c>
      <c r="Y1215" s="8">
        <v>0</v>
      </c>
      <c r="Z1215" s="8">
        <v>0</v>
      </c>
      <c r="AA1215" s="8">
        <v>-2</v>
      </c>
      <c r="AB1215" s="8">
        <v>0</v>
      </c>
      <c r="AC1215" s="8">
        <v>0</v>
      </c>
      <c r="AD1215" s="8">
        <v>0</v>
      </c>
      <c r="AE1215" s="8">
        <v>0</v>
      </c>
      <c r="AF1215" s="8"/>
      <c r="AG1215" s="8">
        <v>0</v>
      </c>
      <c r="AH1215" s="8">
        <v>0</v>
      </c>
      <c r="AI1215" s="8">
        <v>0</v>
      </c>
    </row>
    <row r="1216" spans="1:35" s="9" customFormat="1" ht="19.649999999999999" customHeight="1" x14ac:dyDescent="0.25">
      <c r="A1216" s="6" t="s">
        <v>141</v>
      </c>
      <c r="B1216" s="6" t="s">
        <v>311</v>
      </c>
      <c r="C1216" s="6" t="s">
        <v>313</v>
      </c>
      <c r="D1216" s="6" t="s">
        <v>314</v>
      </c>
      <c r="E1216" s="6">
        <v>0</v>
      </c>
      <c r="F1216" s="6">
        <v>0</v>
      </c>
      <c r="G1216" s="6" t="s">
        <v>186</v>
      </c>
      <c r="H1216" s="6" t="s">
        <v>187</v>
      </c>
      <c r="I1216" s="5" t="s">
        <v>57</v>
      </c>
      <c r="J1216" s="5" t="s">
        <v>58</v>
      </c>
      <c r="K1216" s="5" t="s">
        <v>61</v>
      </c>
      <c r="L1216" s="5" t="s">
        <v>62</v>
      </c>
      <c r="M1216" s="7" t="s">
        <v>188</v>
      </c>
      <c r="N1216" s="7" t="s">
        <v>189</v>
      </c>
      <c r="O1216" s="8">
        <v>0</v>
      </c>
      <c r="P1216" s="8">
        <v>0</v>
      </c>
      <c r="Q1216" s="8">
        <v>0</v>
      </c>
      <c r="R1216" s="8">
        <v>0</v>
      </c>
      <c r="S1216" s="8">
        <v>0</v>
      </c>
      <c r="T1216" s="8">
        <v>0</v>
      </c>
      <c r="U1216" s="8">
        <v>0</v>
      </c>
      <c r="V1216" s="8">
        <v>0</v>
      </c>
      <c r="W1216" s="8">
        <v>0</v>
      </c>
      <c r="X1216" s="8">
        <v>0</v>
      </c>
      <c r="Y1216" s="8">
        <v>0</v>
      </c>
      <c r="Z1216" s="8">
        <v>0</v>
      </c>
      <c r="AA1216" s="8">
        <v>-2</v>
      </c>
      <c r="AB1216" s="8">
        <v>0</v>
      </c>
      <c r="AC1216" s="8">
        <v>0</v>
      </c>
      <c r="AD1216" s="8">
        <v>0</v>
      </c>
      <c r="AE1216" s="8">
        <v>0</v>
      </c>
      <c r="AF1216" s="8"/>
      <c r="AG1216" s="8">
        <v>0</v>
      </c>
      <c r="AH1216" s="8">
        <v>0</v>
      </c>
      <c r="AI1216" s="8">
        <v>0</v>
      </c>
    </row>
    <row r="1217" spans="1:38" s="9" customFormat="1" ht="19.649999999999999" customHeight="1" x14ac:dyDescent="0.25">
      <c r="A1217" s="6" t="s">
        <v>141</v>
      </c>
      <c r="B1217" s="6" t="s">
        <v>311</v>
      </c>
      <c r="C1217" s="6" t="s">
        <v>313</v>
      </c>
      <c r="D1217" s="6" t="s">
        <v>314</v>
      </c>
      <c r="E1217" s="6">
        <v>0</v>
      </c>
      <c r="F1217" s="6">
        <v>0</v>
      </c>
      <c r="G1217" s="6" t="s">
        <v>186</v>
      </c>
      <c r="H1217" s="6" t="s">
        <v>187</v>
      </c>
      <c r="I1217" s="5" t="s">
        <v>57</v>
      </c>
      <c r="J1217" s="5" t="s">
        <v>58</v>
      </c>
      <c r="K1217" s="5" t="s">
        <v>92</v>
      </c>
      <c r="L1217" s="5" t="s">
        <v>93</v>
      </c>
      <c r="M1217" s="7" t="s">
        <v>188</v>
      </c>
      <c r="N1217" s="7" t="s">
        <v>189</v>
      </c>
      <c r="O1217" s="8">
        <v>0</v>
      </c>
      <c r="P1217" s="8">
        <v>0</v>
      </c>
      <c r="Q1217" s="8">
        <v>0</v>
      </c>
      <c r="R1217" s="8">
        <v>0</v>
      </c>
      <c r="S1217" s="8">
        <v>0</v>
      </c>
      <c r="T1217" s="8">
        <v>0</v>
      </c>
      <c r="U1217" s="8">
        <v>-1</v>
      </c>
      <c r="V1217" s="8">
        <v>0</v>
      </c>
      <c r="W1217" s="8">
        <v>0</v>
      </c>
      <c r="X1217" s="8">
        <v>0</v>
      </c>
      <c r="Y1217" s="8">
        <v>0</v>
      </c>
      <c r="Z1217" s="8">
        <v>0</v>
      </c>
      <c r="AA1217" s="8">
        <v>0</v>
      </c>
      <c r="AB1217" s="8">
        <v>0</v>
      </c>
      <c r="AC1217" s="8">
        <v>0</v>
      </c>
      <c r="AD1217" s="8">
        <v>0</v>
      </c>
      <c r="AE1217" s="8">
        <v>0</v>
      </c>
      <c r="AF1217" s="8"/>
      <c r="AG1217" s="8">
        <v>0</v>
      </c>
      <c r="AH1217" s="8">
        <v>0</v>
      </c>
      <c r="AI1217" s="8">
        <v>0</v>
      </c>
    </row>
    <row r="1218" spans="1:38" s="9" customFormat="1" ht="19.649999999999999" customHeight="1" x14ac:dyDescent="0.25">
      <c r="A1218" s="6" t="s">
        <v>141</v>
      </c>
      <c r="B1218" s="6" t="s">
        <v>311</v>
      </c>
      <c r="C1218" s="6" t="s">
        <v>313</v>
      </c>
      <c r="D1218" s="6" t="s">
        <v>314</v>
      </c>
      <c r="E1218" s="6">
        <v>0</v>
      </c>
      <c r="F1218" s="6">
        <v>0</v>
      </c>
      <c r="G1218" s="6" t="s">
        <v>186</v>
      </c>
      <c r="H1218" s="6" t="s">
        <v>187</v>
      </c>
      <c r="I1218" s="5" t="s">
        <v>63</v>
      </c>
      <c r="J1218" s="5" t="s">
        <v>64</v>
      </c>
      <c r="K1218" s="5" t="s">
        <v>65</v>
      </c>
      <c r="L1218" s="5" t="s">
        <v>66</v>
      </c>
      <c r="M1218" s="7" t="s">
        <v>188</v>
      </c>
      <c r="N1218" s="7" t="s">
        <v>189</v>
      </c>
      <c r="O1218" s="8">
        <v>0</v>
      </c>
      <c r="P1218" s="8">
        <v>0</v>
      </c>
      <c r="Q1218" s="8">
        <v>0</v>
      </c>
      <c r="R1218" s="8">
        <v>0</v>
      </c>
      <c r="S1218" s="8">
        <v>0</v>
      </c>
      <c r="T1218" s="8">
        <v>0</v>
      </c>
      <c r="U1218" s="8">
        <v>-1</v>
      </c>
      <c r="V1218" s="8">
        <v>0</v>
      </c>
      <c r="W1218" s="8">
        <v>0</v>
      </c>
      <c r="X1218" s="8">
        <v>0</v>
      </c>
      <c r="Y1218" s="8">
        <v>0</v>
      </c>
      <c r="Z1218" s="8">
        <v>0</v>
      </c>
      <c r="AA1218" s="8">
        <v>0</v>
      </c>
      <c r="AB1218" s="8">
        <v>0</v>
      </c>
      <c r="AC1218" s="8">
        <v>0</v>
      </c>
      <c r="AD1218" s="8">
        <v>0</v>
      </c>
      <c r="AE1218" s="8">
        <v>0</v>
      </c>
      <c r="AF1218" s="8"/>
      <c r="AG1218" s="8">
        <v>0</v>
      </c>
      <c r="AH1218" s="8">
        <v>0</v>
      </c>
      <c r="AI1218" s="8">
        <v>0</v>
      </c>
    </row>
    <row r="1219" spans="1:38" s="9" customFormat="1" ht="19.649999999999999" customHeight="1" x14ac:dyDescent="0.25">
      <c r="A1219" s="6" t="s">
        <v>141</v>
      </c>
      <c r="B1219" s="6" t="s">
        <v>311</v>
      </c>
      <c r="C1219" s="6" t="s">
        <v>313</v>
      </c>
      <c r="D1219" s="6" t="s">
        <v>314</v>
      </c>
      <c r="E1219" s="6">
        <v>0</v>
      </c>
      <c r="F1219" s="6">
        <v>0</v>
      </c>
      <c r="G1219" s="6" t="s">
        <v>186</v>
      </c>
      <c r="H1219" s="6" t="s">
        <v>187</v>
      </c>
      <c r="I1219" s="5" t="s">
        <v>63</v>
      </c>
      <c r="J1219" s="5" t="s">
        <v>64</v>
      </c>
      <c r="K1219" s="5" t="s">
        <v>69</v>
      </c>
      <c r="L1219" s="5" t="s">
        <v>70</v>
      </c>
      <c r="M1219" s="7" t="s">
        <v>188</v>
      </c>
      <c r="N1219" s="7" t="s">
        <v>189</v>
      </c>
      <c r="O1219" s="8">
        <v>0</v>
      </c>
      <c r="P1219" s="8">
        <v>0</v>
      </c>
      <c r="Q1219" s="8">
        <v>0</v>
      </c>
      <c r="R1219" s="8">
        <v>0</v>
      </c>
      <c r="S1219" s="8">
        <v>0</v>
      </c>
      <c r="T1219" s="8">
        <v>0</v>
      </c>
      <c r="U1219" s="8">
        <v>0</v>
      </c>
      <c r="V1219" s="8">
        <v>0</v>
      </c>
      <c r="W1219" s="8">
        <v>0</v>
      </c>
      <c r="X1219" s="8">
        <v>0</v>
      </c>
      <c r="Y1219" s="8">
        <v>0</v>
      </c>
      <c r="Z1219" s="8">
        <v>0</v>
      </c>
      <c r="AA1219" s="8">
        <v>-1</v>
      </c>
      <c r="AB1219" s="8">
        <v>0</v>
      </c>
      <c r="AC1219" s="8">
        <v>0</v>
      </c>
      <c r="AD1219" s="8">
        <v>0</v>
      </c>
      <c r="AE1219" s="8">
        <v>0</v>
      </c>
      <c r="AF1219" s="8"/>
      <c r="AG1219" s="8">
        <v>0</v>
      </c>
      <c r="AH1219" s="8">
        <v>0</v>
      </c>
      <c r="AI1219" s="8">
        <v>0</v>
      </c>
    </row>
    <row r="1220" spans="1:38" s="9" customFormat="1" ht="19.649999999999999" customHeight="1" x14ac:dyDescent="0.25">
      <c r="A1220" s="6" t="s">
        <v>141</v>
      </c>
      <c r="B1220" s="6" t="s">
        <v>311</v>
      </c>
      <c r="C1220" s="6" t="s">
        <v>313</v>
      </c>
      <c r="D1220" s="6" t="s">
        <v>314</v>
      </c>
      <c r="E1220" s="6">
        <v>0</v>
      </c>
      <c r="F1220" s="6">
        <v>0</v>
      </c>
      <c r="G1220" s="6" t="s">
        <v>186</v>
      </c>
      <c r="H1220" s="6" t="s">
        <v>187</v>
      </c>
      <c r="I1220" s="5" t="s">
        <v>76</v>
      </c>
      <c r="J1220" s="5" t="s">
        <v>77</v>
      </c>
      <c r="K1220" s="5" t="s">
        <v>78</v>
      </c>
      <c r="L1220" s="5" t="s">
        <v>79</v>
      </c>
      <c r="M1220" s="7" t="s">
        <v>188</v>
      </c>
      <c r="N1220" s="7" t="s">
        <v>189</v>
      </c>
      <c r="O1220" s="8">
        <v>0</v>
      </c>
      <c r="P1220" s="8">
        <v>0</v>
      </c>
      <c r="Q1220" s="8">
        <v>0</v>
      </c>
      <c r="R1220" s="8">
        <v>0</v>
      </c>
      <c r="S1220" s="8">
        <v>0</v>
      </c>
      <c r="T1220" s="8">
        <v>0</v>
      </c>
      <c r="U1220" s="8">
        <v>-1</v>
      </c>
      <c r="V1220" s="8">
        <v>0</v>
      </c>
      <c r="W1220" s="8">
        <v>0</v>
      </c>
      <c r="X1220" s="8">
        <v>0</v>
      </c>
      <c r="Y1220" s="8">
        <v>0</v>
      </c>
      <c r="Z1220" s="8">
        <v>0</v>
      </c>
      <c r="AA1220" s="8">
        <v>0</v>
      </c>
      <c r="AB1220" s="8">
        <v>0</v>
      </c>
      <c r="AC1220" s="8">
        <v>0</v>
      </c>
      <c r="AD1220" s="8">
        <v>0</v>
      </c>
      <c r="AE1220" s="8">
        <v>0</v>
      </c>
      <c r="AF1220" s="8"/>
      <c r="AG1220" s="8">
        <v>0</v>
      </c>
      <c r="AH1220" s="8">
        <v>0</v>
      </c>
      <c r="AI1220" s="8">
        <v>0</v>
      </c>
    </row>
    <row r="1221" spans="1:38" s="9" customFormat="1" ht="19.649999999999999" customHeight="1" x14ac:dyDescent="0.25">
      <c r="A1221" s="6" t="s">
        <v>141</v>
      </c>
      <c r="B1221" s="6" t="s">
        <v>311</v>
      </c>
      <c r="C1221" s="6" t="s">
        <v>315</v>
      </c>
      <c r="D1221" s="6" t="s">
        <v>316</v>
      </c>
      <c r="E1221" s="6">
        <v>0</v>
      </c>
      <c r="F1221" s="6">
        <v>0</v>
      </c>
      <c r="G1221" s="6" t="s">
        <v>186</v>
      </c>
      <c r="H1221" s="6" t="s">
        <v>187</v>
      </c>
      <c r="I1221" s="5" t="s">
        <v>35</v>
      </c>
      <c r="J1221" s="5" t="s">
        <v>36</v>
      </c>
      <c r="K1221" s="5" t="s">
        <v>41</v>
      </c>
      <c r="L1221" s="5" t="s">
        <v>42</v>
      </c>
      <c r="M1221" s="7" t="s">
        <v>188</v>
      </c>
      <c r="N1221" s="7" t="s">
        <v>189</v>
      </c>
      <c r="O1221" s="8">
        <v>0</v>
      </c>
      <c r="P1221" s="8">
        <v>0</v>
      </c>
      <c r="Q1221" s="8">
        <v>0</v>
      </c>
      <c r="R1221" s="8">
        <v>0</v>
      </c>
      <c r="S1221" s="8">
        <v>0</v>
      </c>
      <c r="T1221" s="8">
        <v>0</v>
      </c>
      <c r="U1221" s="8">
        <v>0</v>
      </c>
      <c r="V1221" s="8">
        <v>0</v>
      </c>
      <c r="W1221" s="8">
        <v>0</v>
      </c>
      <c r="X1221" s="8">
        <v>0</v>
      </c>
      <c r="Y1221" s="8">
        <v>0</v>
      </c>
      <c r="Z1221" s="8">
        <v>0</v>
      </c>
      <c r="AA1221" s="8">
        <v>-4</v>
      </c>
      <c r="AB1221" s="8">
        <v>0</v>
      </c>
      <c r="AC1221" s="8">
        <v>0</v>
      </c>
      <c r="AD1221" s="8">
        <v>0</v>
      </c>
      <c r="AE1221" s="8">
        <v>0</v>
      </c>
      <c r="AF1221" s="8"/>
      <c r="AG1221" s="8">
        <v>0</v>
      </c>
      <c r="AH1221" s="8">
        <v>0</v>
      </c>
      <c r="AI1221" s="8">
        <v>0</v>
      </c>
    </row>
    <row r="1222" spans="1:38" s="9" customFormat="1" ht="19.649999999999999" customHeight="1" x14ac:dyDescent="0.25">
      <c r="A1222" s="6" t="s">
        <v>141</v>
      </c>
      <c r="B1222" s="6" t="s">
        <v>311</v>
      </c>
      <c r="C1222" s="6" t="s">
        <v>315</v>
      </c>
      <c r="D1222" s="6" t="s">
        <v>316</v>
      </c>
      <c r="E1222" s="6">
        <v>0</v>
      </c>
      <c r="F1222" s="6">
        <v>0</v>
      </c>
      <c r="G1222" s="6" t="s">
        <v>186</v>
      </c>
      <c r="H1222" s="6" t="s">
        <v>187</v>
      </c>
      <c r="I1222" s="5" t="s">
        <v>57</v>
      </c>
      <c r="J1222" s="5" t="s">
        <v>58</v>
      </c>
      <c r="K1222" s="5" t="s">
        <v>59</v>
      </c>
      <c r="L1222" s="5" t="s">
        <v>60</v>
      </c>
      <c r="M1222" s="7" t="s">
        <v>188</v>
      </c>
      <c r="N1222" s="7" t="s">
        <v>189</v>
      </c>
      <c r="O1222" s="8">
        <v>0</v>
      </c>
      <c r="P1222" s="8">
        <v>0</v>
      </c>
      <c r="Q1222" s="8">
        <v>0</v>
      </c>
      <c r="R1222" s="8">
        <v>0</v>
      </c>
      <c r="S1222" s="8">
        <v>0</v>
      </c>
      <c r="T1222" s="8">
        <v>0</v>
      </c>
      <c r="U1222" s="8">
        <v>0</v>
      </c>
      <c r="V1222" s="8">
        <v>0</v>
      </c>
      <c r="W1222" s="8">
        <v>0</v>
      </c>
      <c r="X1222" s="8">
        <v>0</v>
      </c>
      <c r="Y1222" s="8">
        <v>0</v>
      </c>
      <c r="Z1222" s="8">
        <v>0</v>
      </c>
      <c r="AA1222" s="8">
        <v>-1</v>
      </c>
      <c r="AB1222" s="8">
        <v>0</v>
      </c>
      <c r="AC1222" s="8">
        <v>0</v>
      </c>
      <c r="AD1222" s="8">
        <v>0</v>
      </c>
      <c r="AE1222" s="8">
        <v>0</v>
      </c>
      <c r="AF1222" s="8"/>
      <c r="AG1222" s="8">
        <v>0</v>
      </c>
      <c r="AH1222" s="8">
        <v>0</v>
      </c>
      <c r="AI1222" s="8">
        <v>0</v>
      </c>
    </row>
    <row r="1223" spans="1:38" s="9" customFormat="1" ht="15.45" customHeight="1" x14ac:dyDescent="0.25">
      <c r="A1223" s="6" t="s">
        <v>126</v>
      </c>
      <c r="B1223" s="6" t="s">
        <v>190</v>
      </c>
      <c r="C1223" s="6" t="s">
        <v>191</v>
      </c>
      <c r="D1223" s="6" t="s">
        <v>192</v>
      </c>
      <c r="E1223" s="6" t="s">
        <v>193</v>
      </c>
      <c r="F1223" s="6" t="s">
        <v>194</v>
      </c>
      <c r="G1223" s="6" t="s">
        <v>186</v>
      </c>
      <c r="H1223" s="6" t="s">
        <v>187</v>
      </c>
      <c r="I1223" s="10" t="s">
        <v>195</v>
      </c>
      <c r="J1223" s="10" t="s">
        <v>195</v>
      </c>
      <c r="K1223" s="10" t="s">
        <v>195</v>
      </c>
      <c r="L1223" s="10" t="s">
        <v>195</v>
      </c>
      <c r="M1223" s="7" t="s">
        <v>188</v>
      </c>
      <c r="N1223" s="7" t="s">
        <v>189</v>
      </c>
      <c r="O1223" s="11">
        <v>0</v>
      </c>
      <c r="P1223" s="11">
        <v>0</v>
      </c>
      <c r="Q1223" s="11">
        <v>0</v>
      </c>
      <c r="R1223" s="11">
        <v>0</v>
      </c>
      <c r="S1223" s="11">
        <v>0</v>
      </c>
      <c r="T1223" s="11">
        <v>0</v>
      </c>
      <c r="U1223" s="11">
        <v>0</v>
      </c>
      <c r="V1223" s="11">
        <v>0</v>
      </c>
      <c r="W1223" s="11">
        <v>0</v>
      </c>
      <c r="X1223" s="11">
        <v>0</v>
      </c>
      <c r="Y1223" s="11">
        <v>0</v>
      </c>
      <c r="Z1223" s="11">
        <v>0</v>
      </c>
      <c r="AA1223" s="11">
        <v>0</v>
      </c>
      <c r="AB1223" s="11">
        <v>0</v>
      </c>
      <c r="AC1223" s="11">
        <v>0</v>
      </c>
      <c r="AD1223" s="11">
        <v>0</v>
      </c>
      <c r="AE1223" s="11"/>
      <c r="AF1223" s="11"/>
      <c r="AG1223" s="11">
        <v>0</v>
      </c>
      <c r="AH1223" s="11">
        <v>0</v>
      </c>
      <c r="AI1223" s="11">
        <v>0</v>
      </c>
      <c r="AJ1223" s="11"/>
      <c r="AK1223" s="11"/>
      <c r="AL1223" s="11"/>
    </row>
    <row r="1224" spans="1:38" x14ac:dyDescent="0.25">
      <c r="A1224" s="6" t="s">
        <v>126</v>
      </c>
      <c r="B1224" s="6" t="s">
        <v>190</v>
      </c>
      <c r="C1224" s="6" t="s">
        <v>191</v>
      </c>
      <c r="D1224" s="6" t="s">
        <v>192</v>
      </c>
      <c r="E1224" s="6" t="s">
        <v>193</v>
      </c>
      <c r="F1224" s="6" t="s">
        <v>194</v>
      </c>
      <c r="G1224" s="6" t="s">
        <v>186</v>
      </c>
      <c r="H1224" s="6" t="s">
        <v>187</v>
      </c>
      <c r="I1224" s="10" t="s">
        <v>35</v>
      </c>
      <c r="J1224" s="10" t="s">
        <v>36</v>
      </c>
      <c r="K1224" s="10" t="s">
        <v>37</v>
      </c>
      <c r="L1224" s="10" t="s">
        <v>38</v>
      </c>
      <c r="M1224" s="7" t="s">
        <v>188</v>
      </c>
      <c r="N1224" s="7" t="s">
        <v>189</v>
      </c>
      <c r="O1224" s="11"/>
      <c r="P1224" s="11"/>
      <c r="Q1224" s="11"/>
      <c r="R1224" s="11">
        <v>233</v>
      </c>
      <c r="S1224" s="11">
        <v>185</v>
      </c>
      <c r="T1224" s="11">
        <v>145</v>
      </c>
      <c r="U1224" s="11"/>
      <c r="V1224" s="11"/>
      <c r="W1224" s="11"/>
      <c r="X1224" s="11">
        <v>238</v>
      </c>
      <c r="Y1224" s="11">
        <v>192</v>
      </c>
      <c r="Z1224" s="11">
        <v>333</v>
      </c>
      <c r="AA1224" s="11"/>
      <c r="AB1224" s="11"/>
      <c r="AC1224" s="11"/>
      <c r="AD1224" s="11">
        <v>188</v>
      </c>
      <c r="AE1224" s="11">
        <v>3260.31</v>
      </c>
      <c r="AF1224" s="11"/>
      <c r="AG1224" s="11">
        <v>188</v>
      </c>
      <c r="AH1224" s="11">
        <v>213</v>
      </c>
      <c r="AI1224" s="11">
        <v>422</v>
      </c>
    </row>
    <row r="1225" spans="1:38" x14ac:dyDescent="0.25">
      <c r="A1225" s="6" t="s">
        <v>126</v>
      </c>
      <c r="B1225" s="6" t="s">
        <v>190</v>
      </c>
      <c r="C1225" s="6" t="s">
        <v>191</v>
      </c>
      <c r="D1225" s="6" t="s">
        <v>192</v>
      </c>
      <c r="E1225" s="6" t="s">
        <v>193</v>
      </c>
      <c r="F1225" s="6" t="s">
        <v>194</v>
      </c>
      <c r="G1225" s="6" t="s">
        <v>186</v>
      </c>
      <c r="H1225" s="6" t="s">
        <v>187</v>
      </c>
      <c r="I1225" s="10" t="s">
        <v>35</v>
      </c>
      <c r="J1225" s="10" t="s">
        <v>36</v>
      </c>
      <c r="K1225" s="10" t="s">
        <v>39</v>
      </c>
      <c r="L1225" s="10" t="s">
        <v>40</v>
      </c>
      <c r="M1225" s="7" t="s">
        <v>188</v>
      </c>
      <c r="N1225" s="7" t="s">
        <v>189</v>
      </c>
      <c r="O1225" s="11"/>
      <c r="P1225" s="11"/>
      <c r="Q1225" s="11"/>
      <c r="R1225" s="11">
        <v>53</v>
      </c>
      <c r="S1225" s="11">
        <v>45</v>
      </c>
      <c r="T1225" s="11">
        <v>40</v>
      </c>
      <c r="U1225" s="11"/>
      <c r="V1225" s="11"/>
      <c r="W1225" s="11"/>
      <c r="X1225" s="11">
        <v>79</v>
      </c>
      <c r="Y1225" s="11">
        <v>72</v>
      </c>
      <c r="Z1225" s="11">
        <v>54</v>
      </c>
      <c r="AA1225" s="11"/>
      <c r="AB1225" s="11"/>
      <c r="AC1225" s="11"/>
      <c r="AD1225" s="11">
        <v>66</v>
      </c>
      <c r="AE1225" s="11">
        <v>599.07999999999993</v>
      </c>
      <c r="AF1225" s="11"/>
      <c r="AG1225" s="11">
        <v>68</v>
      </c>
      <c r="AH1225" s="11">
        <v>66</v>
      </c>
      <c r="AI1225" s="11">
        <v>180</v>
      </c>
    </row>
    <row r="1226" spans="1:38" x14ac:dyDescent="0.25">
      <c r="A1226" s="6" t="s">
        <v>126</v>
      </c>
      <c r="B1226" s="6" t="s">
        <v>190</v>
      </c>
      <c r="C1226" s="6" t="s">
        <v>191</v>
      </c>
      <c r="D1226" s="6" t="s">
        <v>192</v>
      </c>
      <c r="E1226" s="6" t="s">
        <v>193</v>
      </c>
      <c r="F1226" s="6" t="s">
        <v>194</v>
      </c>
      <c r="G1226" s="6" t="s">
        <v>186</v>
      </c>
      <c r="H1226" s="6" t="s">
        <v>187</v>
      </c>
      <c r="I1226" s="10" t="s">
        <v>35</v>
      </c>
      <c r="J1226" s="10" t="s">
        <v>36</v>
      </c>
      <c r="K1226" s="10" t="s">
        <v>41</v>
      </c>
      <c r="L1226" s="10" t="s">
        <v>42</v>
      </c>
      <c r="M1226" s="7" t="s">
        <v>188</v>
      </c>
      <c r="N1226" s="7" t="s">
        <v>189</v>
      </c>
      <c r="O1226" s="11"/>
      <c r="P1226" s="11"/>
      <c r="Q1226" s="11"/>
      <c r="R1226" s="11">
        <v>61</v>
      </c>
      <c r="S1226" s="11">
        <v>81</v>
      </c>
      <c r="T1226" s="11">
        <v>58</v>
      </c>
      <c r="U1226" s="11"/>
      <c r="V1226" s="11"/>
      <c r="W1226" s="11"/>
      <c r="X1226" s="11">
        <v>75</v>
      </c>
      <c r="Y1226" s="11">
        <v>82</v>
      </c>
      <c r="Z1226" s="11">
        <v>53</v>
      </c>
      <c r="AA1226" s="11"/>
      <c r="AB1226" s="11"/>
      <c r="AC1226" s="11"/>
      <c r="AD1226" s="11">
        <v>85</v>
      </c>
      <c r="AE1226" s="11">
        <v>1082.5500000000002</v>
      </c>
      <c r="AF1226" s="11"/>
      <c r="AG1226" s="11">
        <v>70</v>
      </c>
      <c r="AH1226" s="11">
        <v>67</v>
      </c>
      <c r="AI1226" s="11">
        <v>96</v>
      </c>
    </row>
    <row r="1227" spans="1:38" x14ac:dyDescent="0.25">
      <c r="A1227" s="6" t="s">
        <v>126</v>
      </c>
      <c r="B1227" s="6" t="s">
        <v>190</v>
      </c>
      <c r="C1227" s="6" t="s">
        <v>191</v>
      </c>
      <c r="D1227" s="6" t="s">
        <v>192</v>
      </c>
      <c r="E1227" s="6" t="s">
        <v>193</v>
      </c>
      <c r="F1227" s="6" t="s">
        <v>194</v>
      </c>
      <c r="G1227" s="6" t="s">
        <v>186</v>
      </c>
      <c r="H1227" s="6" t="s">
        <v>187</v>
      </c>
      <c r="I1227" s="10" t="s">
        <v>35</v>
      </c>
      <c r="J1227" s="10" t="s">
        <v>36</v>
      </c>
      <c r="K1227" s="10" t="s">
        <v>105</v>
      </c>
      <c r="L1227" s="10" t="s">
        <v>106</v>
      </c>
      <c r="M1227" s="7" t="s">
        <v>188</v>
      </c>
      <c r="N1227" s="7" t="s">
        <v>189</v>
      </c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>
        <v>20</v>
      </c>
    </row>
    <row r="1228" spans="1:38" x14ac:dyDescent="0.25">
      <c r="A1228" s="6" t="s">
        <v>126</v>
      </c>
      <c r="B1228" s="6" t="s">
        <v>190</v>
      </c>
      <c r="C1228" s="6" t="s">
        <v>191</v>
      </c>
      <c r="D1228" s="6" t="s">
        <v>192</v>
      </c>
      <c r="E1228" s="6" t="s">
        <v>193</v>
      </c>
      <c r="F1228" s="6" t="s">
        <v>194</v>
      </c>
      <c r="G1228" s="6" t="s">
        <v>186</v>
      </c>
      <c r="H1228" s="6" t="s">
        <v>187</v>
      </c>
      <c r="I1228" s="10" t="s">
        <v>43</v>
      </c>
      <c r="J1228" s="10" t="s">
        <v>44</v>
      </c>
      <c r="K1228" s="10" t="s">
        <v>45</v>
      </c>
      <c r="L1228" s="10" t="s">
        <v>46</v>
      </c>
      <c r="M1228" s="7" t="s">
        <v>188</v>
      </c>
      <c r="N1228" s="7" t="s">
        <v>189</v>
      </c>
      <c r="O1228" s="11"/>
      <c r="P1228" s="11"/>
      <c r="Q1228" s="11"/>
      <c r="R1228" s="11">
        <v>56</v>
      </c>
      <c r="S1228" s="11">
        <v>113</v>
      </c>
      <c r="T1228" s="11">
        <v>50</v>
      </c>
      <c r="U1228" s="11"/>
      <c r="V1228" s="11"/>
      <c r="W1228" s="11"/>
      <c r="X1228" s="11">
        <v>57</v>
      </c>
      <c r="Y1228" s="11">
        <v>78</v>
      </c>
      <c r="Z1228" s="11">
        <v>50</v>
      </c>
      <c r="AA1228" s="11"/>
      <c r="AB1228" s="11"/>
      <c r="AC1228" s="11"/>
      <c r="AD1228" s="11">
        <v>49</v>
      </c>
      <c r="AE1228" s="11">
        <v>1247.7500000000002</v>
      </c>
      <c r="AF1228" s="11"/>
      <c r="AG1228" s="11">
        <v>57</v>
      </c>
      <c r="AH1228" s="11">
        <v>47</v>
      </c>
      <c r="AI1228" s="11">
        <v>81</v>
      </c>
    </row>
    <row r="1229" spans="1:38" x14ac:dyDescent="0.25">
      <c r="A1229" s="6" t="s">
        <v>126</v>
      </c>
      <c r="B1229" s="6" t="s">
        <v>190</v>
      </c>
      <c r="C1229" s="6" t="s">
        <v>191</v>
      </c>
      <c r="D1229" s="6" t="s">
        <v>192</v>
      </c>
      <c r="E1229" s="6" t="s">
        <v>193</v>
      </c>
      <c r="F1229" s="6" t="s">
        <v>194</v>
      </c>
      <c r="G1229" s="6" t="s">
        <v>186</v>
      </c>
      <c r="H1229" s="6" t="s">
        <v>187</v>
      </c>
      <c r="I1229" s="10" t="s">
        <v>43</v>
      </c>
      <c r="J1229" s="10" t="s">
        <v>44</v>
      </c>
      <c r="K1229" s="10" t="s">
        <v>47</v>
      </c>
      <c r="L1229" s="10" t="s">
        <v>48</v>
      </c>
      <c r="M1229" s="7" t="s">
        <v>188</v>
      </c>
      <c r="N1229" s="7" t="s">
        <v>189</v>
      </c>
      <c r="O1229" s="11"/>
      <c r="P1229" s="11"/>
      <c r="Q1229" s="11"/>
      <c r="R1229" s="11">
        <v>10</v>
      </c>
      <c r="S1229" s="11">
        <v>30</v>
      </c>
      <c r="T1229" s="11">
        <v>16</v>
      </c>
      <c r="U1229" s="11"/>
      <c r="V1229" s="11"/>
      <c r="W1229" s="11"/>
      <c r="X1229" s="11">
        <v>26</v>
      </c>
      <c r="Y1229" s="11">
        <v>24</v>
      </c>
      <c r="Z1229" s="11">
        <v>20</v>
      </c>
      <c r="AA1229" s="11"/>
      <c r="AB1229" s="11"/>
      <c r="AC1229" s="11"/>
      <c r="AD1229" s="11">
        <v>15</v>
      </c>
      <c r="AE1229" s="11">
        <v>438.76</v>
      </c>
      <c r="AF1229" s="11"/>
      <c r="AG1229" s="11">
        <v>29</v>
      </c>
      <c r="AH1229" s="11">
        <v>31</v>
      </c>
      <c r="AI1229" s="11">
        <v>25</v>
      </c>
    </row>
    <row r="1230" spans="1:38" x14ac:dyDescent="0.25">
      <c r="A1230" s="6" t="s">
        <v>126</v>
      </c>
      <c r="B1230" s="6" t="s">
        <v>190</v>
      </c>
      <c r="C1230" s="6" t="s">
        <v>191</v>
      </c>
      <c r="D1230" s="6" t="s">
        <v>192</v>
      </c>
      <c r="E1230" s="6" t="s">
        <v>193</v>
      </c>
      <c r="F1230" s="6" t="s">
        <v>194</v>
      </c>
      <c r="G1230" s="6" t="s">
        <v>186</v>
      </c>
      <c r="H1230" s="6" t="s">
        <v>187</v>
      </c>
      <c r="I1230" s="10" t="s">
        <v>43</v>
      </c>
      <c r="J1230" s="10" t="s">
        <v>44</v>
      </c>
      <c r="K1230" s="10" t="s">
        <v>49</v>
      </c>
      <c r="L1230" s="10" t="s">
        <v>50</v>
      </c>
      <c r="M1230" s="7" t="s">
        <v>188</v>
      </c>
      <c r="N1230" s="7" t="s">
        <v>189</v>
      </c>
      <c r="O1230" s="11"/>
      <c r="P1230" s="11"/>
      <c r="Q1230" s="11"/>
      <c r="R1230" s="11">
        <v>16</v>
      </c>
      <c r="S1230" s="11">
        <v>35</v>
      </c>
      <c r="T1230" s="11">
        <v>7</v>
      </c>
      <c r="U1230" s="11"/>
      <c r="V1230" s="11"/>
      <c r="W1230" s="11"/>
      <c r="X1230" s="11">
        <v>24</v>
      </c>
      <c r="Y1230" s="11">
        <v>21</v>
      </c>
      <c r="Z1230" s="11">
        <v>24</v>
      </c>
      <c r="AA1230" s="11"/>
      <c r="AB1230" s="11"/>
      <c r="AC1230" s="11"/>
      <c r="AD1230" s="11">
        <v>20</v>
      </c>
      <c r="AE1230" s="11">
        <v>736.92</v>
      </c>
      <c r="AF1230" s="11"/>
      <c r="AG1230" s="11">
        <v>12</v>
      </c>
      <c r="AH1230" s="11">
        <v>20</v>
      </c>
      <c r="AI1230" s="11">
        <v>19</v>
      </c>
    </row>
    <row r="1231" spans="1:38" x14ac:dyDescent="0.25">
      <c r="A1231" s="6" t="s">
        <v>126</v>
      </c>
      <c r="B1231" s="6" t="s">
        <v>190</v>
      </c>
      <c r="C1231" s="6" t="s">
        <v>191</v>
      </c>
      <c r="D1231" s="6" t="s">
        <v>192</v>
      </c>
      <c r="E1231" s="6" t="s">
        <v>193</v>
      </c>
      <c r="F1231" s="6" t="s">
        <v>194</v>
      </c>
      <c r="G1231" s="6" t="s">
        <v>186</v>
      </c>
      <c r="H1231" s="6" t="s">
        <v>187</v>
      </c>
      <c r="I1231" s="10" t="s">
        <v>43</v>
      </c>
      <c r="J1231" s="10" t="s">
        <v>44</v>
      </c>
      <c r="K1231" s="10" t="s">
        <v>84</v>
      </c>
      <c r="L1231" s="10" t="s">
        <v>85</v>
      </c>
      <c r="M1231" s="7" t="s">
        <v>188</v>
      </c>
      <c r="N1231" s="7" t="s">
        <v>189</v>
      </c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>
        <v>2</v>
      </c>
      <c r="AA1231" s="11"/>
      <c r="AB1231" s="11"/>
      <c r="AC1231" s="11"/>
      <c r="AD1231" s="11"/>
      <c r="AE1231" s="11"/>
      <c r="AF1231" s="11"/>
      <c r="AG1231" s="11"/>
      <c r="AH1231" s="11"/>
      <c r="AI1231" s="11">
        <v>1</v>
      </c>
    </row>
    <row r="1232" spans="1:38" x14ac:dyDescent="0.25">
      <c r="A1232" s="6" t="s">
        <v>126</v>
      </c>
      <c r="B1232" s="6" t="s">
        <v>190</v>
      </c>
      <c r="C1232" s="6" t="s">
        <v>191</v>
      </c>
      <c r="D1232" s="6" t="s">
        <v>192</v>
      </c>
      <c r="E1232" s="6" t="s">
        <v>193</v>
      </c>
      <c r="F1232" s="6" t="s">
        <v>194</v>
      </c>
      <c r="G1232" s="6" t="s">
        <v>186</v>
      </c>
      <c r="H1232" s="6" t="s">
        <v>187</v>
      </c>
      <c r="I1232" s="10" t="s">
        <v>51</v>
      </c>
      <c r="J1232" s="10" t="s">
        <v>52</v>
      </c>
      <c r="K1232" s="10" t="s">
        <v>53</v>
      </c>
      <c r="L1232" s="10" t="s">
        <v>54</v>
      </c>
      <c r="M1232" s="7" t="s">
        <v>188</v>
      </c>
      <c r="N1232" s="7" t="s">
        <v>189</v>
      </c>
      <c r="O1232" s="11"/>
      <c r="P1232" s="11"/>
      <c r="Q1232" s="11"/>
      <c r="R1232" s="11">
        <v>79</v>
      </c>
      <c r="S1232" s="11">
        <v>78</v>
      </c>
      <c r="T1232" s="11">
        <v>47</v>
      </c>
      <c r="U1232" s="11"/>
      <c r="V1232" s="11"/>
      <c r="W1232" s="11"/>
      <c r="X1232" s="11">
        <v>58</v>
      </c>
      <c r="Y1232" s="11">
        <v>52</v>
      </c>
      <c r="Z1232" s="11">
        <v>75</v>
      </c>
      <c r="AA1232" s="11"/>
      <c r="AB1232" s="11"/>
      <c r="AC1232" s="11"/>
      <c r="AD1232" s="11">
        <v>74</v>
      </c>
      <c r="AE1232" s="11">
        <v>931.81999999999982</v>
      </c>
      <c r="AF1232" s="11"/>
      <c r="AG1232" s="11">
        <v>96</v>
      </c>
      <c r="AH1232" s="11">
        <v>135</v>
      </c>
      <c r="AI1232" s="11">
        <v>263</v>
      </c>
    </row>
    <row r="1233" spans="1:35" x14ac:dyDescent="0.25">
      <c r="A1233" s="6" t="s">
        <v>126</v>
      </c>
      <c r="B1233" s="6" t="s">
        <v>190</v>
      </c>
      <c r="C1233" s="6" t="s">
        <v>191</v>
      </c>
      <c r="D1233" s="6" t="s">
        <v>192</v>
      </c>
      <c r="E1233" s="6" t="s">
        <v>193</v>
      </c>
      <c r="F1233" s="6" t="s">
        <v>194</v>
      </c>
      <c r="G1233" s="6" t="s">
        <v>186</v>
      </c>
      <c r="H1233" s="6" t="s">
        <v>187</v>
      </c>
      <c r="I1233" s="10" t="s">
        <v>51</v>
      </c>
      <c r="J1233" s="10" t="s">
        <v>52</v>
      </c>
      <c r="K1233" s="10" t="s">
        <v>86</v>
      </c>
      <c r="L1233" s="10" t="s">
        <v>87</v>
      </c>
      <c r="M1233" s="7" t="s">
        <v>188</v>
      </c>
      <c r="N1233" s="7" t="s">
        <v>189</v>
      </c>
      <c r="O1233" s="11"/>
      <c r="P1233" s="11"/>
      <c r="Q1233" s="11"/>
      <c r="R1233" s="11">
        <v>30</v>
      </c>
      <c r="S1233" s="11">
        <v>1</v>
      </c>
      <c r="T1233" s="11">
        <v>15</v>
      </c>
      <c r="U1233" s="11"/>
      <c r="V1233" s="11"/>
      <c r="W1233" s="11"/>
      <c r="X1233" s="11">
        <v>22</v>
      </c>
      <c r="Y1233" s="11">
        <v>19</v>
      </c>
      <c r="Z1233" s="11">
        <v>8</v>
      </c>
      <c r="AA1233" s="11"/>
      <c r="AB1233" s="11"/>
      <c r="AC1233" s="11"/>
      <c r="AD1233" s="11">
        <v>9</v>
      </c>
      <c r="AE1233" s="11">
        <v>362.33</v>
      </c>
      <c r="AF1233" s="11"/>
      <c r="AG1233" s="11">
        <v>23</v>
      </c>
      <c r="AH1233" s="11">
        <v>21</v>
      </c>
      <c r="AI1233" s="11">
        <v>29</v>
      </c>
    </row>
    <row r="1234" spans="1:35" x14ac:dyDescent="0.25">
      <c r="A1234" s="6" t="s">
        <v>126</v>
      </c>
      <c r="B1234" s="6" t="s">
        <v>190</v>
      </c>
      <c r="C1234" s="6" t="s">
        <v>191</v>
      </c>
      <c r="D1234" s="6" t="s">
        <v>192</v>
      </c>
      <c r="E1234" s="6" t="s">
        <v>193</v>
      </c>
      <c r="F1234" s="6" t="s">
        <v>194</v>
      </c>
      <c r="G1234" s="6" t="s">
        <v>186</v>
      </c>
      <c r="H1234" s="6" t="s">
        <v>187</v>
      </c>
      <c r="I1234" s="10" t="s">
        <v>51</v>
      </c>
      <c r="J1234" s="10" t="s">
        <v>52</v>
      </c>
      <c r="K1234" s="10" t="s">
        <v>55</v>
      </c>
      <c r="L1234" s="10" t="s">
        <v>56</v>
      </c>
      <c r="M1234" s="7" t="s">
        <v>188</v>
      </c>
      <c r="N1234" s="7" t="s">
        <v>189</v>
      </c>
      <c r="O1234" s="11"/>
      <c r="P1234" s="11"/>
      <c r="Q1234" s="11"/>
      <c r="R1234" s="11">
        <v>6</v>
      </c>
      <c r="S1234" s="11">
        <v>17</v>
      </c>
      <c r="T1234" s="11">
        <v>13</v>
      </c>
      <c r="U1234" s="11"/>
      <c r="V1234" s="11"/>
      <c r="W1234" s="11"/>
      <c r="X1234" s="11">
        <v>16</v>
      </c>
      <c r="Y1234" s="11">
        <v>9</v>
      </c>
      <c r="Z1234" s="11">
        <v>12</v>
      </c>
      <c r="AA1234" s="11"/>
      <c r="AB1234" s="11"/>
      <c r="AC1234" s="11"/>
      <c r="AD1234" s="11">
        <v>10</v>
      </c>
      <c r="AE1234" s="11">
        <v>128.95000000000002</v>
      </c>
      <c r="AF1234" s="11"/>
      <c r="AG1234" s="11">
        <v>11</v>
      </c>
      <c r="AH1234" s="11">
        <v>17</v>
      </c>
      <c r="AI1234" s="11">
        <v>40</v>
      </c>
    </row>
    <row r="1235" spans="1:35" x14ac:dyDescent="0.25">
      <c r="A1235" s="6" t="s">
        <v>126</v>
      </c>
      <c r="B1235" s="6" t="s">
        <v>190</v>
      </c>
      <c r="C1235" s="6" t="s">
        <v>191</v>
      </c>
      <c r="D1235" s="6" t="s">
        <v>192</v>
      </c>
      <c r="E1235" s="6" t="s">
        <v>193</v>
      </c>
      <c r="F1235" s="6" t="s">
        <v>194</v>
      </c>
      <c r="G1235" s="6" t="s">
        <v>186</v>
      </c>
      <c r="H1235" s="6" t="s">
        <v>187</v>
      </c>
      <c r="I1235" s="10" t="s">
        <v>57</v>
      </c>
      <c r="J1235" s="10" t="s">
        <v>58</v>
      </c>
      <c r="K1235" s="10" t="s">
        <v>59</v>
      </c>
      <c r="L1235" s="10" t="s">
        <v>60</v>
      </c>
      <c r="M1235" s="7" t="s">
        <v>188</v>
      </c>
      <c r="N1235" s="7" t="s">
        <v>189</v>
      </c>
      <c r="O1235" s="11"/>
      <c r="P1235" s="11"/>
      <c r="Q1235" s="11"/>
      <c r="R1235" s="11">
        <v>49</v>
      </c>
      <c r="S1235" s="11">
        <v>44</v>
      </c>
      <c r="T1235" s="11">
        <v>36</v>
      </c>
      <c r="U1235" s="11"/>
      <c r="V1235" s="11"/>
      <c r="W1235" s="11"/>
      <c r="X1235" s="11">
        <v>37</v>
      </c>
      <c r="Y1235" s="11">
        <v>21</v>
      </c>
      <c r="Z1235" s="11">
        <v>36</v>
      </c>
      <c r="AA1235" s="11"/>
      <c r="AB1235" s="11"/>
      <c r="AC1235" s="11"/>
      <c r="AD1235" s="11">
        <v>35</v>
      </c>
      <c r="AE1235" s="11">
        <v>146.31000000000003</v>
      </c>
      <c r="AF1235" s="11"/>
      <c r="AG1235" s="11">
        <v>48</v>
      </c>
      <c r="AH1235" s="11">
        <v>57</v>
      </c>
      <c r="AI1235" s="11">
        <v>68</v>
      </c>
    </row>
    <row r="1236" spans="1:35" x14ac:dyDescent="0.25">
      <c r="A1236" s="6" t="s">
        <v>126</v>
      </c>
      <c r="B1236" s="6" t="s">
        <v>190</v>
      </c>
      <c r="C1236" s="6" t="s">
        <v>191</v>
      </c>
      <c r="D1236" s="6" t="s">
        <v>192</v>
      </c>
      <c r="E1236" s="6" t="s">
        <v>193</v>
      </c>
      <c r="F1236" s="6" t="s">
        <v>194</v>
      </c>
      <c r="G1236" s="6" t="s">
        <v>186</v>
      </c>
      <c r="H1236" s="6" t="s">
        <v>187</v>
      </c>
      <c r="I1236" s="10" t="s">
        <v>57</v>
      </c>
      <c r="J1236" s="10" t="s">
        <v>58</v>
      </c>
      <c r="K1236" s="10" t="s">
        <v>61</v>
      </c>
      <c r="L1236" s="10" t="s">
        <v>62</v>
      </c>
      <c r="M1236" s="7" t="s">
        <v>188</v>
      </c>
      <c r="N1236" s="7" t="s">
        <v>189</v>
      </c>
      <c r="O1236" s="11"/>
      <c r="P1236" s="11"/>
      <c r="Q1236" s="11"/>
      <c r="R1236" s="11">
        <v>42</v>
      </c>
      <c r="S1236" s="11">
        <v>65</v>
      </c>
      <c r="T1236" s="11">
        <v>38</v>
      </c>
      <c r="U1236" s="11"/>
      <c r="V1236" s="11"/>
      <c r="W1236" s="11"/>
      <c r="X1236" s="11">
        <v>33</v>
      </c>
      <c r="Y1236" s="11">
        <v>40</v>
      </c>
      <c r="Z1236" s="11">
        <v>57</v>
      </c>
      <c r="AA1236" s="11"/>
      <c r="AB1236" s="11"/>
      <c r="AC1236" s="11"/>
      <c r="AD1236" s="11">
        <v>28</v>
      </c>
      <c r="AE1236" s="11">
        <v>761.24</v>
      </c>
      <c r="AF1236" s="11"/>
      <c r="AG1236" s="11">
        <v>37</v>
      </c>
      <c r="AH1236" s="11">
        <v>29</v>
      </c>
      <c r="AI1236" s="11">
        <v>93</v>
      </c>
    </row>
    <row r="1237" spans="1:35" x14ac:dyDescent="0.25">
      <c r="A1237" s="6" t="s">
        <v>126</v>
      </c>
      <c r="B1237" s="6" t="s">
        <v>190</v>
      </c>
      <c r="C1237" s="6" t="s">
        <v>191</v>
      </c>
      <c r="D1237" s="6" t="s">
        <v>192</v>
      </c>
      <c r="E1237" s="6" t="s">
        <v>193</v>
      </c>
      <c r="F1237" s="6" t="s">
        <v>194</v>
      </c>
      <c r="G1237" s="6" t="s">
        <v>186</v>
      </c>
      <c r="H1237" s="6" t="s">
        <v>187</v>
      </c>
      <c r="I1237" s="10" t="s">
        <v>57</v>
      </c>
      <c r="J1237" s="10" t="s">
        <v>58</v>
      </c>
      <c r="K1237" s="10" t="s">
        <v>88</v>
      </c>
      <c r="L1237" s="10" t="s">
        <v>89</v>
      </c>
      <c r="M1237" s="7" t="s">
        <v>188</v>
      </c>
      <c r="N1237" s="7" t="s">
        <v>189</v>
      </c>
      <c r="O1237" s="11"/>
      <c r="P1237" s="11"/>
      <c r="Q1237" s="11"/>
      <c r="R1237" s="11">
        <v>5</v>
      </c>
      <c r="S1237" s="11">
        <v>11</v>
      </c>
      <c r="T1237" s="11">
        <v>5</v>
      </c>
      <c r="U1237" s="11"/>
      <c r="V1237" s="11"/>
      <c r="W1237" s="11"/>
      <c r="X1237" s="11">
        <v>17</v>
      </c>
      <c r="Y1237" s="11">
        <v>9</v>
      </c>
      <c r="Z1237" s="11">
        <v>43</v>
      </c>
      <c r="AA1237" s="11"/>
      <c r="AB1237" s="11"/>
      <c r="AC1237" s="11"/>
      <c r="AD1237" s="11">
        <v>16</v>
      </c>
      <c r="AE1237" s="11">
        <v>153.77000000000004</v>
      </c>
      <c r="AF1237" s="11"/>
      <c r="AG1237" s="11">
        <v>10</v>
      </c>
      <c r="AH1237" s="11">
        <v>14</v>
      </c>
      <c r="AI1237" s="11">
        <v>21</v>
      </c>
    </row>
    <row r="1238" spans="1:35" x14ac:dyDescent="0.25">
      <c r="A1238" s="6" t="s">
        <v>126</v>
      </c>
      <c r="B1238" s="6" t="s">
        <v>190</v>
      </c>
      <c r="C1238" s="6" t="s">
        <v>191</v>
      </c>
      <c r="D1238" s="6" t="s">
        <v>192</v>
      </c>
      <c r="E1238" s="6" t="s">
        <v>193</v>
      </c>
      <c r="F1238" s="6" t="s">
        <v>194</v>
      </c>
      <c r="G1238" s="6" t="s">
        <v>186</v>
      </c>
      <c r="H1238" s="6" t="s">
        <v>187</v>
      </c>
      <c r="I1238" s="10" t="s">
        <v>57</v>
      </c>
      <c r="J1238" s="10" t="s">
        <v>58</v>
      </c>
      <c r="K1238" s="10" t="s">
        <v>90</v>
      </c>
      <c r="L1238" s="10" t="s">
        <v>91</v>
      </c>
      <c r="M1238" s="7" t="s">
        <v>188</v>
      </c>
      <c r="N1238" s="7" t="s">
        <v>189</v>
      </c>
      <c r="O1238" s="11"/>
      <c r="P1238" s="11"/>
      <c r="Q1238" s="11"/>
      <c r="R1238" s="11">
        <v>3</v>
      </c>
      <c r="S1238" s="11">
        <v>2</v>
      </c>
      <c r="T1238" s="11">
        <v>1</v>
      </c>
      <c r="U1238" s="11"/>
      <c r="V1238" s="11"/>
      <c r="W1238" s="11"/>
      <c r="X1238" s="11">
        <v>1</v>
      </c>
      <c r="Y1238" s="11">
        <v>4</v>
      </c>
      <c r="Z1238" s="11">
        <v>15</v>
      </c>
      <c r="AA1238" s="11"/>
      <c r="AB1238" s="11"/>
      <c r="AC1238" s="11"/>
      <c r="AD1238" s="11">
        <v>4</v>
      </c>
      <c r="AE1238" s="11"/>
      <c r="AF1238" s="11"/>
      <c r="AG1238" s="11">
        <v>3</v>
      </c>
      <c r="AH1238" s="11">
        <v>2</v>
      </c>
      <c r="AI1238" s="11">
        <v>2</v>
      </c>
    </row>
    <row r="1239" spans="1:35" x14ac:dyDescent="0.25">
      <c r="A1239" s="6" t="s">
        <v>126</v>
      </c>
      <c r="B1239" s="6" t="s">
        <v>190</v>
      </c>
      <c r="C1239" s="6" t="s">
        <v>191</v>
      </c>
      <c r="D1239" s="6" t="s">
        <v>192</v>
      </c>
      <c r="E1239" s="6" t="s">
        <v>193</v>
      </c>
      <c r="F1239" s="6" t="s">
        <v>194</v>
      </c>
      <c r="G1239" s="6" t="s">
        <v>186</v>
      </c>
      <c r="H1239" s="6" t="s">
        <v>187</v>
      </c>
      <c r="I1239" s="10" t="s">
        <v>57</v>
      </c>
      <c r="J1239" s="10" t="s">
        <v>58</v>
      </c>
      <c r="K1239" s="10" t="s">
        <v>107</v>
      </c>
      <c r="L1239" s="10" t="s">
        <v>108</v>
      </c>
      <c r="M1239" s="7" t="s">
        <v>188</v>
      </c>
      <c r="N1239" s="7" t="s">
        <v>189</v>
      </c>
      <c r="O1239" s="11"/>
      <c r="P1239" s="11"/>
      <c r="Q1239" s="11"/>
      <c r="R1239" s="11">
        <v>5</v>
      </c>
      <c r="S1239" s="11">
        <v>16</v>
      </c>
      <c r="T1239" s="11">
        <v>2</v>
      </c>
      <c r="U1239" s="11"/>
      <c r="V1239" s="11"/>
      <c r="W1239" s="11"/>
      <c r="X1239" s="11">
        <v>10</v>
      </c>
      <c r="Y1239" s="11">
        <v>14</v>
      </c>
      <c r="Z1239" s="11">
        <v>5</v>
      </c>
      <c r="AA1239" s="11"/>
      <c r="AB1239" s="11"/>
      <c r="AC1239" s="11"/>
      <c r="AD1239" s="11">
        <v>5</v>
      </c>
      <c r="AE1239" s="11">
        <v>184.87000000000003</v>
      </c>
      <c r="AF1239" s="11"/>
      <c r="AG1239" s="11">
        <v>7</v>
      </c>
      <c r="AH1239" s="11">
        <v>9</v>
      </c>
      <c r="AI1239" s="11">
        <v>7</v>
      </c>
    </row>
    <row r="1240" spans="1:35" x14ac:dyDescent="0.25">
      <c r="A1240" s="6" t="s">
        <v>126</v>
      </c>
      <c r="B1240" s="6" t="s">
        <v>190</v>
      </c>
      <c r="C1240" s="6" t="s">
        <v>191</v>
      </c>
      <c r="D1240" s="6" t="s">
        <v>192</v>
      </c>
      <c r="E1240" s="6" t="s">
        <v>193</v>
      </c>
      <c r="F1240" s="6" t="s">
        <v>194</v>
      </c>
      <c r="G1240" s="6" t="s">
        <v>186</v>
      </c>
      <c r="H1240" s="6" t="s">
        <v>187</v>
      </c>
      <c r="I1240" s="10" t="s">
        <v>57</v>
      </c>
      <c r="J1240" s="10" t="s">
        <v>58</v>
      </c>
      <c r="K1240" s="10" t="s">
        <v>92</v>
      </c>
      <c r="L1240" s="10" t="s">
        <v>93</v>
      </c>
      <c r="M1240" s="7" t="s">
        <v>188</v>
      </c>
      <c r="N1240" s="7" t="s">
        <v>189</v>
      </c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>
        <v>12</v>
      </c>
      <c r="AA1240" s="11"/>
      <c r="AB1240" s="11"/>
      <c r="AC1240" s="11"/>
      <c r="AD1240" s="11"/>
      <c r="AE1240" s="11"/>
      <c r="AF1240" s="11"/>
      <c r="AG1240" s="11"/>
      <c r="AH1240" s="11"/>
      <c r="AI1240" s="11"/>
    </row>
    <row r="1241" spans="1:35" x14ac:dyDescent="0.25">
      <c r="A1241" s="6" t="s">
        <v>126</v>
      </c>
      <c r="B1241" s="6" t="s">
        <v>190</v>
      </c>
      <c r="C1241" s="6" t="s">
        <v>191</v>
      </c>
      <c r="D1241" s="6" t="s">
        <v>192</v>
      </c>
      <c r="E1241" s="6" t="s">
        <v>193</v>
      </c>
      <c r="F1241" s="6" t="s">
        <v>194</v>
      </c>
      <c r="G1241" s="6" t="s">
        <v>186</v>
      </c>
      <c r="H1241" s="6" t="s">
        <v>187</v>
      </c>
      <c r="I1241" s="10" t="s">
        <v>63</v>
      </c>
      <c r="J1241" s="10" t="s">
        <v>64</v>
      </c>
      <c r="K1241" s="10" t="s">
        <v>65</v>
      </c>
      <c r="L1241" s="10" t="s">
        <v>66</v>
      </c>
      <c r="M1241" s="7" t="s">
        <v>188</v>
      </c>
      <c r="N1241" s="7" t="s">
        <v>189</v>
      </c>
      <c r="O1241" s="11"/>
      <c r="P1241" s="11"/>
      <c r="Q1241" s="11"/>
      <c r="R1241" s="11">
        <v>28</v>
      </c>
      <c r="S1241" s="11">
        <v>29</v>
      </c>
      <c r="T1241" s="11">
        <v>18</v>
      </c>
      <c r="U1241" s="11"/>
      <c r="V1241" s="11"/>
      <c r="W1241" s="11"/>
      <c r="X1241" s="11">
        <v>23</v>
      </c>
      <c r="Y1241" s="11">
        <v>17</v>
      </c>
      <c r="Z1241" s="11">
        <v>22</v>
      </c>
      <c r="AA1241" s="11"/>
      <c r="AB1241" s="11"/>
      <c r="AC1241" s="11"/>
      <c r="AD1241" s="11">
        <v>20</v>
      </c>
      <c r="AE1241" s="11">
        <v>484.84</v>
      </c>
      <c r="AF1241" s="11"/>
      <c r="AG1241" s="11">
        <v>21</v>
      </c>
      <c r="AH1241" s="11">
        <v>29</v>
      </c>
      <c r="AI1241" s="11">
        <v>38</v>
      </c>
    </row>
    <row r="1242" spans="1:35" x14ac:dyDescent="0.25">
      <c r="A1242" s="6" t="s">
        <v>126</v>
      </c>
      <c r="B1242" s="6" t="s">
        <v>190</v>
      </c>
      <c r="C1242" s="6" t="s">
        <v>191</v>
      </c>
      <c r="D1242" s="6" t="s">
        <v>192</v>
      </c>
      <c r="E1242" s="6" t="s">
        <v>193</v>
      </c>
      <c r="F1242" s="6" t="s">
        <v>194</v>
      </c>
      <c r="G1242" s="6" t="s">
        <v>186</v>
      </c>
      <c r="H1242" s="6" t="s">
        <v>187</v>
      </c>
      <c r="I1242" s="10" t="s">
        <v>63</v>
      </c>
      <c r="J1242" s="10" t="s">
        <v>64</v>
      </c>
      <c r="K1242" s="10" t="s">
        <v>67</v>
      </c>
      <c r="L1242" s="10" t="s">
        <v>68</v>
      </c>
      <c r="M1242" s="7" t="s">
        <v>188</v>
      </c>
      <c r="N1242" s="7" t="s">
        <v>189</v>
      </c>
      <c r="O1242" s="11"/>
      <c r="P1242" s="11"/>
      <c r="Q1242" s="11"/>
      <c r="R1242" s="11">
        <v>15</v>
      </c>
      <c r="S1242" s="11">
        <v>44</v>
      </c>
      <c r="T1242" s="11">
        <v>11</v>
      </c>
      <c r="U1242" s="11"/>
      <c r="V1242" s="11"/>
      <c r="W1242" s="11"/>
      <c r="X1242" s="11">
        <v>32</v>
      </c>
      <c r="Y1242" s="11">
        <v>8</v>
      </c>
      <c r="Z1242" s="11">
        <v>9</v>
      </c>
      <c r="AA1242" s="11"/>
      <c r="AB1242" s="11"/>
      <c r="AC1242" s="11"/>
      <c r="AD1242" s="11">
        <v>13</v>
      </c>
      <c r="AE1242" s="11">
        <v>63.699999999999996</v>
      </c>
      <c r="AF1242" s="11"/>
      <c r="AG1242" s="11">
        <v>22</v>
      </c>
      <c r="AH1242" s="11">
        <v>28</v>
      </c>
      <c r="AI1242" s="11">
        <v>19</v>
      </c>
    </row>
    <row r="1243" spans="1:35" x14ac:dyDescent="0.25">
      <c r="A1243" s="6" t="s">
        <v>126</v>
      </c>
      <c r="B1243" s="6" t="s">
        <v>190</v>
      </c>
      <c r="C1243" s="6" t="s">
        <v>191</v>
      </c>
      <c r="D1243" s="6" t="s">
        <v>192</v>
      </c>
      <c r="E1243" s="6" t="s">
        <v>193</v>
      </c>
      <c r="F1243" s="6" t="s">
        <v>194</v>
      </c>
      <c r="G1243" s="6" t="s">
        <v>186</v>
      </c>
      <c r="H1243" s="6" t="s">
        <v>187</v>
      </c>
      <c r="I1243" s="10" t="s">
        <v>63</v>
      </c>
      <c r="J1243" s="10" t="s">
        <v>64</v>
      </c>
      <c r="K1243" s="10" t="s">
        <v>94</v>
      </c>
      <c r="L1243" s="10" t="s">
        <v>95</v>
      </c>
      <c r="M1243" s="7" t="s">
        <v>188</v>
      </c>
      <c r="N1243" s="7" t="s">
        <v>189</v>
      </c>
      <c r="O1243" s="11"/>
      <c r="P1243" s="11"/>
      <c r="Q1243" s="11"/>
      <c r="R1243" s="11">
        <v>2</v>
      </c>
      <c r="S1243" s="11">
        <v>2</v>
      </c>
      <c r="T1243" s="11">
        <v>2</v>
      </c>
      <c r="U1243" s="11"/>
      <c r="V1243" s="11"/>
      <c r="W1243" s="11"/>
      <c r="X1243" s="11">
        <v>3</v>
      </c>
      <c r="Y1243" s="11">
        <v>4</v>
      </c>
      <c r="Z1243" s="11">
        <v>3</v>
      </c>
      <c r="AA1243" s="11"/>
      <c r="AB1243" s="11"/>
      <c r="AC1243" s="11"/>
      <c r="AD1243" s="11">
        <v>8</v>
      </c>
      <c r="AE1243" s="11">
        <v>-2.5200000000000031</v>
      </c>
      <c r="AF1243" s="11"/>
      <c r="AG1243" s="11">
        <v>1</v>
      </c>
      <c r="AH1243" s="11">
        <v>5</v>
      </c>
      <c r="AI1243" s="11">
        <v>3</v>
      </c>
    </row>
    <row r="1244" spans="1:35" x14ac:dyDescent="0.25">
      <c r="A1244" s="6" t="s">
        <v>126</v>
      </c>
      <c r="B1244" s="6" t="s">
        <v>190</v>
      </c>
      <c r="C1244" s="6" t="s">
        <v>191</v>
      </c>
      <c r="D1244" s="6" t="s">
        <v>192</v>
      </c>
      <c r="E1244" s="6" t="s">
        <v>193</v>
      </c>
      <c r="F1244" s="6" t="s">
        <v>194</v>
      </c>
      <c r="G1244" s="6" t="s">
        <v>186</v>
      </c>
      <c r="H1244" s="6" t="s">
        <v>187</v>
      </c>
      <c r="I1244" s="10" t="s">
        <v>63</v>
      </c>
      <c r="J1244" s="10" t="s">
        <v>64</v>
      </c>
      <c r="K1244" s="10" t="s">
        <v>69</v>
      </c>
      <c r="L1244" s="10" t="s">
        <v>70</v>
      </c>
      <c r="M1244" s="7" t="s">
        <v>188</v>
      </c>
      <c r="N1244" s="7" t="s">
        <v>189</v>
      </c>
      <c r="O1244" s="11"/>
      <c r="P1244" s="11"/>
      <c r="Q1244" s="11"/>
      <c r="R1244" s="11">
        <v>14</v>
      </c>
      <c r="S1244" s="11">
        <v>7</v>
      </c>
      <c r="T1244" s="11">
        <v>8</v>
      </c>
      <c r="U1244" s="11"/>
      <c r="V1244" s="11"/>
      <c r="W1244" s="11"/>
      <c r="X1244" s="11">
        <v>4</v>
      </c>
      <c r="Y1244" s="11">
        <v>21</v>
      </c>
      <c r="Z1244" s="11">
        <v>9</v>
      </c>
      <c r="AA1244" s="11"/>
      <c r="AB1244" s="11"/>
      <c r="AC1244" s="11"/>
      <c r="AD1244" s="11">
        <v>9</v>
      </c>
      <c r="AE1244" s="11">
        <v>137.79999999999998</v>
      </c>
      <c r="AF1244" s="11"/>
      <c r="AG1244" s="11">
        <v>14</v>
      </c>
      <c r="AH1244" s="11">
        <v>18</v>
      </c>
      <c r="AI1244" s="11">
        <v>13</v>
      </c>
    </row>
    <row r="1245" spans="1:35" x14ac:dyDescent="0.25">
      <c r="A1245" s="6" t="s">
        <v>126</v>
      </c>
      <c r="B1245" s="6" t="s">
        <v>190</v>
      </c>
      <c r="C1245" s="6" t="s">
        <v>191</v>
      </c>
      <c r="D1245" s="6" t="s">
        <v>192</v>
      </c>
      <c r="E1245" s="6" t="s">
        <v>193</v>
      </c>
      <c r="F1245" s="6" t="s">
        <v>194</v>
      </c>
      <c r="G1245" s="6" t="s">
        <v>186</v>
      </c>
      <c r="H1245" s="6" t="s">
        <v>187</v>
      </c>
      <c r="I1245" s="10" t="s">
        <v>63</v>
      </c>
      <c r="J1245" s="10" t="s">
        <v>64</v>
      </c>
      <c r="K1245" s="10" t="s">
        <v>71</v>
      </c>
      <c r="L1245" s="10" t="s">
        <v>72</v>
      </c>
      <c r="M1245" s="7" t="s">
        <v>188</v>
      </c>
      <c r="N1245" s="7" t="s">
        <v>189</v>
      </c>
      <c r="O1245" s="11"/>
      <c r="P1245" s="11"/>
      <c r="Q1245" s="11"/>
      <c r="R1245" s="11">
        <v>20</v>
      </c>
      <c r="S1245" s="11">
        <v>20</v>
      </c>
      <c r="T1245" s="11">
        <v>16</v>
      </c>
      <c r="U1245" s="11"/>
      <c r="V1245" s="11"/>
      <c r="W1245" s="11"/>
      <c r="X1245" s="11">
        <v>18</v>
      </c>
      <c r="Y1245" s="11">
        <v>23</v>
      </c>
      <c r="Z1245" s="11">
        <v>13</v>
      </c>
      <c r="AA1245" s="11"/>
      <c r="AB1245" s="11"/>
      <c r="AC1245" s="11"/>
      <c r="AD1245" s="11">
        <v>32</v>
      </c>
      <c r="AE1245" s="11">
        <v>146.33999999999997</v>
      </c>
      <c r="AF1245" s="11"/>
      <c r="AG1245" s="11">
        <v>12</v>
      </c>
      <c r="AH1245" s="11">
        <v>18</v>
      </c>
      <c r="AI1245" s="11">
        <v>20</v>
      </c>
    </row>
    <row r="1246" spans="1:35" x14ac:dyDescent="0.25">
      <c r="A1246" s="6" t="s">
        <v>126</v>
      </c>
      <c r="B1246" s="6" t="s">
        <v>190</v>
      </c>
      <c r="C1246" s="6" t="s">
        <v>191</v>
      </c>
      <c r="D1246" s="6" t="s">
        <v>192</v>
      </c>
      <c r="E1246" s="6" t="s">
        <v>193</v>
      </c>
      <c r="F1246" s="6" t="s">
        <v>194</v>
      </c>
      <c r="G1246" s="6" t="s">
        <v>186</v>
      </c>
      <c r="H1246" s="6" t="s">
        <v>187</v>
      </c>
      <c r="I1246" s="10" t="s">
        <v>63</v>
      </c>
      <c r="J1246" s="10" t="s">
        <v>64</v>
      </c>
      <c r="K1246" s="10" t="s">
        <v>96</v>
      </c>
      <c r="L1246" s="10" t="s">
        <v>97</v>
      </c>
      <c r="M1246" s="7" t="s">
        <v>188</v>
      </c>
      <c r="N1246" s="7" t="s">
        <v>189</v>
      </c>
      <c r="O1246" s="11"/>
      <c r="P1246" s="11"/>
      <c r="Q1246" s="11"/>
      <c r="R1246" s="11">
        <v>8</v>
      </c>
      <c r="S1246" s="11">
        <v>8</v>
      </c>
      <c r="T1246" s="11">
        <v>1</v>
      </c>
      <c r="U1246" s="11"/>
      <c r="V1246" s="11"/>
      <c r="W1246" s="11"/>
      <c r="X1246" s="11">
        <v>4</v>
      </c>
      <c r="Y1246" s="11">
        <v>6</v>
      </c>
      <c r="Z1246" s="11">
        <v>11</v>
      </c>
      <c r="AA1246" s="11"/>
      <c r="AB1246" s="11"/>
      <c r="AC1246" s="11"/>
      <c r="AD1246" s="11">
        <v>8</v>
      </c>
      <c r="AE1246" s="11">
        <v>130.82000000000002</v>
      </c>
      <c r="AF1246" s="11"/>
      <c r="AG1246" s="11">
        <v>1</v>
      </c>
      <c r="AH1246" s="11">
        <v>6</v>
      </c>
      <c r="AI1246" s="11">
        <v>11</v>
      </c>
    </row>
    <row r="1247" spans="1:35" x14ac:dyDescent="0.25">
      <c r="A1247" s="6" t="s">
        <v>126</v>
      </c>
      <c r="B1247" s="6" t="s">
        <v>190</v>
      </c>
      <c r="C1247" s="6" t="s">
        <v>191</v>
      </c>
      <c r="D1247" s="6" t="s">
        <v>192</v>
      </c>
      <c r="E1247" s="6" t="s">
        <v>193</v>
      </c>
      <c r="F1247" s="6" t="s">
        <v>194</v>
      </c>
      <c r="G1247" s="6" t="s">
        <v>186</v>
      </c>
      <c r="H1247" s="6" t="s">
        <v>187</v>
      </c>
      <c r="I1247" s="10" t="s">
        <v>63</v>
      </c>
      <c r="J1247" s="10" t="s">
        <v>64</v>
      </c>
      <c r="K1247" s="10" t="s">
        <v>98</v>
      </c>
      <c r="L1247" s="10" t="s">
        <v>99</v>
      </c>
      <c r="M1247" s="7" t="s">
        <v>188</v>
      </c>
      <c r="N1247" s="7" t="s">
        <v>189</v>
      </c>
      <c r="O1247" s="11"/>
      <c r="P1247" s="11"/>
      <c r="Q1247" s="11"/>
      <c r="R1247" s="11">
        <v>4</v>
      </c>
      <c r="S1247" s="11">
        <v>5</v>
      </c>
      <c r="T1247" s="11">
        <v>9</v>
      </c>
      <c r="U1247" s="11"/>
      <c r="V1247" s="11"/>
      <c r="W1247" s="11"/>
      <c r="X1247" s="11">
        <v>9</v>
      </c>
      <c r="Y1247" s="11">
        <v>5</v>
      </c>
      <c r="Z1247" s="11">
        <v>9</v>
      </c>
      <c r="AA1247" s="11"/>
      <c r="AB1247" s="11"/>
      <c r="AC1247" s="11"/>
      <c r="AD1247" s="11">
        <v>4</v>
      </c>
      <c r="AE1247" s="11">
        <v>52.480000000000004</v>
      </c>
      <c r="AF1247" s="11"/>
      <c r="AG1247" s="11">
        <v>17</v>
      </c>
      <c r="AH1247" s="11">
        <v>8</v>
      </c>
      <c r="AI1247" s="11">
        <v>9</v>
      </c>
    </row>
    <row r="1248" spans="1:35" x14ac:dyDescent="0.25">
      <c r="A1248" s="6" t="s">
        <v>126</v>
      </c>
      <c r="B1248" s="6" t="s">
        <v>190</v>
      </c>
      <c r="C1248" s="6" t="s">
        <v>191</v>
      </c>
      <c r="D1248" s="6" t="s">
        <v>192</v>
      </c>
      <c r="E1248" s="6" t="s">
        <v>193</v>
      </c>
      <c r="F1248" s="6" t="s">
        <v>194</v>
      </c>
      <c r="G1248" s="6" t="s">
        <v>186</v>
      </c>
      <c r="H1248" s="6" t="s">
        <v>187</v>
      </c>
      <c r="I1248" s="10" t="s">
        <v>73</v>
      </c>
      <c r="J1248" s="10" t="s">
        <v>74</v>
      </c>
      <c r="K1248" s="10" t="s">
        <v>75</v>
      </c>
      <c r="L1248" s="10" t="s">
        <v>74</v>
      </c>
      <c r="M1248" s="7" t="s">
        <v>188</v>
      </c>
      <c r="N1248" s="7" t="s">
        <v>189</v>
      </c>
      <c r="O1248" s="11"/>
      <c r="P1248" s="11"/>
      <c r="Q1248" s="11"/>
      <c r="R1248" s="11">
        <v>40</v>
      </c>
      <c r="S1248" s="11">
        <v>108</v>
      </c>
      <c r="T1248" s="11">
        <v>70</v>
      </c>
      <c r="U1248" s="11"/>
      <c r="V1248" s="11"/>
      <c r="W1248" s="11"/>
      <c r="X1248" s="11">
        <v>100</v>
      </c>
      <c r="Y1248" s="11">
        <v>70</v>
      </c>
      <c r="Z1248" s="11">
        <v>92</v>
      </c>
      <c r="AA1248" s="11"/>
      <c r="AB1248" s="11"/>
      <c r="AC1248" s="11"/>
      <c r="AD1248" s="11">
        <v>89</v>
      </c>
      <c r="AE1248" s="11">
        <v>782.89000000000021</v>
      </c>
      <c r="AF1248" s="11"/>
      <c r="AG1248" s="11">
        <v>102</v>
      </c>
      <c r="AH1248" s="11">
        <v>114</v>
      </c>
      <c r="AI1248" s="11">
        <v>84</v>
      </c>
    </row>
    <row r="1249" spans="1:37" x14ac:dyDescent="0.25">
      <c r="A1249" s="6" t="s">
        <v>126</v>
      </c>
      <c r="B1249" s="6" t="s">
        <v>190</v>
      </c>
      <c r="C1249" s="6" t="s">
        <v>191</v>
      </c>
      <c r="D1249" s="6" t="s">
        <v>192</v>
      </c>
      <c r="E1249" s="6" t="s">
        <v>193</v>
      </c>
      <c r="F1249" s="6" t="s">
        <v>194</v>
      </c>
      <c r="G1249" s="6" t="s">
        <v>186</v>
      </c>
      <c r="H1249" s="6" t="s">
        <v>187</v>
      </c>
      <c r="I1249" s="10" t="s">
        <v>100</v>
      </c>
      <c r="J1249" s="10" t="s">
        <v>101</v>
      </c>
      <c r="K1249" s="10" t="s">
        <v>102</v>
      </c>
      <c r="L1249" s="10" t="s">
        <v>101</v>
      </c>
      <c r="M1249" s="7" t="s">
        <v>188</v>
      </c>
      <c r="N1249" s="7" t="s">
        <v>189</v>
      </c>
      <c r="O1249" s="11"/>
      <c r="P1249" s="11"/>
      <c r="Q1249" s="11"/>
      <c r="R1249" s="11">
        <v>16</v>
      </c>
      <c r="S1249" s="11">
        <v>18</v>
      </c>
      <c r="T1249" s="11">
        <v>8</v>
      </c>
      <c r="U1249" s="11"/>
      <c r="V1249" s="11"/>
      <c r="W1249" s="11"/>
      <c r="X1249" s="11">
        <v>25</v>
      </c>
      <c r="Y1249" s="11">
        <v>9</v>
      </c>
      <c r="Z1249" s="11">
        <v>34</v>
      </c>
      <c r="AA1249" s="11"/>
      <c r="AB1249" s="11"/>
      <c r="AC1249" s="11"/>
      <c r="AD1249" s="11">
        <v>40</v>
      </c>
      <c r="AE1249" s="11">
        <v>213.68</v>
      </c>
      <c r="AF1249" s="11"/>
      <c r="AG1249" s="11">
        <v>23</v>
      </c>
      <c r="AH1249" s="11">
        <v>43</v>
      </c>
      <c r="AI1249" s="11">
        <v>65</v>
      </c>
    </row>
    <row r="1250" spans="1:37" x14ac:dyDescent="0.25">
      <c r="A1250" s="6" t="s">
        <v>126</v>
      </c>
      <c r="B1250" s="6" t="s">
        <v>190</v>
      </c>
      <c r="C1250" s="6" t="s">
        <v>191</v>
      </c>
      <c r="D1250" s="6" t="s">
        <v>192</v>
      </c>
      <c r="E1250" s="6" t="s">
        <v>193</v>
      </c>
      <c r="F1250" s="6" t="s">
        <v>194</v>
      </c>
      <c r="G1250" s="6" t="s">
        <v>186</v>
      </c>
      <c r="H1250" s="6" t="s">
        <v>187</v>
      </c>
      <c r="I1250" s="10" t="s">
        <v>76</v>
      </c>
      <c r="J1250" s="10" t="s">
        <v>77</v>
      </c>
      <c r="K1250" s="10" t="s">
        <v>78</v>
      </c>
      <c r="L1250" s="10" t="s">
        <v>79</v>
      </c>
      <c r="M1250" s="7" t="s">
        <v>188</v>
      </c>
      <c r="N1250" s="7" t="s">
        <v>189</v>
      </c>
      <c r="O1250" s="11"/>
      <c r="P1250" s="11"/>
      <c r="Q1250" s="11"/>
      <c r="R1250" s="11">
        <v>25</v>
      </c>
      <c r="S1250" s="11">
        <v>18</v>
      </c>
      <c r="T1250" s="11">
        <v>14</v>
      </c>
      <c r="U1250" s="11"/>
      <c r="V1250" s="11"/>
      <c r="W1250" s="11"/>
      <c r="X1250" s="11">
        <v>13</v>
      </c>
      <c r="Y1250" s="11">
        <v>9</v>
      </c>
      <c r="Z1250" s="11">
        <v>11</v>
      </c>
      <c r="AA1250" s="11"/>
      <c r="AB1250" s="11"/>
      <c r="AC1250" s="11"/>
      <c r="AD1250" s="11">
        <v>8</v>
      </c>
      <c r="AE1250" s="11">
        <v>70.44</v>
      </c>
      <c r="AF1250" s="11"/>
      <c r="AG1250" s="11">
        <v>11</v>
      </c>
      <c r="AH1250" s="11">
        <v>23</v>
      </c>
      <c r="AI1250" s="11">
        <v>64</v>
      </c>
    </row>
    <row r="1251" spans="1:37" x14ac:dyDescent="0.25">
      <c r="A1251" s="6" t="s">
        <v>126</v>
      </c>
      <c r="B1251" s="6" t="s">
        <v>190</v>
      </c>
      <c r="C1251" s="6" t="s">
        <v>191</v>
      </c>
      <c r="D1251" s="6" t="s">
        <v>192</v>
      </c>
      <c r="E1251" s="6" t="s">
        <v>193</v>
      </c>
      <c r="F1251" s="6" t="s">
        <v>194</v>
      </c>
      <c r="G1251" s="6" t="s">
        <v>186</v>
      </c>
      <c r="H1251" s="6" t="s">
        <v>187</v>
      </c>
      <c r="I1251" s="10" t="s">
        <v>76</v>
      </c>
      <c r="J1251" s="10" t="s">
        <v>77</v>
      </c>
      <c r="K1251" s="10" t="s">
        <v>119</v>
      </c>
      <c r="L1251" s="10" t="s">
        <v>120</v>
      </c>
      <c r="M1251" s="7" t="s">
        <v>188</v>
      </c>
      <c r="N1251" s="7" t="s">
        <v>189</v>
      </c>
      <c r="T1251">
        <v>1</v>
      </c>
      <c r="Y1251">
        <v>1</v>
      </c>
      <c r="Z1251">
        <v>1</v>
      </c>
      <c r="AI1251">
        <v>1</v>
      </c>
    </row>
    <row r="1252" spans="1:37" x14ac:dyDescent="0.25">
      <c r="A1252" s="6" t="s">
        <v>126</v>
      </c>
      <c r="B1252" s="6" t="s">
        <v>196</v>
      </c>
      <c r="C1252" s="6" t="s">
        <v>130</v>
      </c>
      <c r="D1252" s="6" t="s">
        <v>197</v>
      </c>
      <c r="E1252" s="6"/>
      <c r="F1252" s="6"/>
      <c r="G1252" s="6" t="s">
        <v>186</v>
      </c>
      <c r="H1252" s="6" t="s">
        <v>187</v>
      </c>
      <c r="I1252" s="10" t="s">
        <v>195</v>
      </c>
      <c r="J1252" s="10" t="s">
        <v>195</v>
      </c>
      <c r="K1252" s="10" t="s">
        <v>195</v>
      </c>
      <c r="L1252" s="10" t="s">
        <v>195</v>
      </c>
      <c r="M1252" s="7" t="s">
        <v>188</v>
      </c>
      <c r="N1252" s="7" t="s">
        <v>189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/>
      <c r="AE1252" s="11"/>
      <c r="AF1252" s="11"/>
      <c r="AG1252" s="11">
        <v>0</v>
      </c>
      <c r="AH1252" s="11">
        <v>0</v>
      </c>
      <c r="AI1252" s="11">
        <v>0</v>
      </c>
      <c r="AJ1252" s="11"/>
      <c r="AK1252" s="11"/>
    </row>
    <row r="1253" spans="1:37" x14ac:dyDescent="0.25">
      <c r="A1253" s="6" t="s">
        <v>126</v>
      </c>
      <c r="B1253" s="6" t="s">
        <v>196</v>
      </c>
      <c r="C1253" s="6" t="s">
        <v>130</v>
      </c>
      <c r="D1253" s="6" t="s">
        <v>197</v>
      </c>
      <c r="E1253" s="6" t="s">
        <v>198</v>
      </c>
      <c r="F1253" s="6" t="s">
        <v>198</v>
      </c>
      <c r="G1253" s="6" t="s">
        <v>186</v>
      </c>
      <c r="H1253" s="6" t="s">
        <v>187</v>
      </c>
      <c r="I1253" s="10" t="s">
        <v>35</v>
      </c>
      <c r="J1253" s="10" t="s">
        <v>36</v>
      </c>
      <c r="K1253" s="10" t="s">
        <v>37</v>
      </c>
      <c r="L1253" s="10" t="s">
        <v>38</v>
      </c>
      <c r="M1253" s="7" t="s">
        <v>188</v>
      </c>
      <c r="N1253" s="7" t="s">
        <v>189</v>
      </c>
      <c r="O1253" s="11"/>
      <c r="P1253" s="11"/>
      <c r="Q1253" s="11"/>
      <c r="R1253" s="11">
        <v>325</v>
      </c>
      <c r="S1253" s="11">
        <v>158</v>
      </c>
      <c r="T1253" s="11">
        <v>88</v>
      </c>
      <c r="U1253" s="11"/>
      <c r="V1253" s="11"/>
      <c r="W1253" s="11"/>
      <c r="X1253" s="11">
        <v>97</v>
      </c>
      <c r="Y1253" s="11">
        <v>170</v>
      </c>
      <c r="Z1253" s="11">
        <v>127</v>
      </c>
      <c r="AA1253" s="11"/>
      <c r="AB1253" s="11"/>
      <c r="AC1253" s="11"/>
      <c r="AD1253" s="11">
        <v>61</v>
      </c>
      <c r="AE1253" s="11">
        <v>1841</v>
      </c>
      <c r="AF1253" s="11"/>
      <c r="AG1253" s="11">
        <v>74</v>
      </c>
      <c r="AH1253" s="11">
        <v>150</v>
      </c>
      <c r="AI1253">
        <v>72</v>
      </c>
      <c r="AJ1253" s="11"/>
      <c r="AK1253" s="11"/>
    </row>
    <row r="1254" spans="1:37" x14ac:dyDescent="0.25">
      <c r="A1254" s="6" t="s">
        <v>126</v>
      </c>
      <c r="B1254" s="6" t="s">
        <v>196</v>
      </c>
      <c r="C1254" s="6" t="s">
        <v>130</v>
      </c>
      <c r="D1254" s="6" t="s">
        <v>197</v>
      </c>
      <c r="E1254" s="6" t="s">
        <v>198</v>
      </c>
      <c r="F1254" s="6" t="s">
        <v>198</v>
      </c>
      <c r="G1254" s="6" t="s">
        <v>186</v>
      </c>
      <c r="H1254" s="6" t="s">
        <v>187</v>
      </c>
      <c r="I1254" s="10" t="s">
        <v>35</v>
      </c>
      <c r="J1254" s="10" t="s">
        <v>36</v>
      </c>
      <c r="K1254" s="10" t="s">
        <v>39</v>
      </c>
      <c r="L1254" s="10" t="s">
        <v>40</v>
      </c>
      <c r="M1254" s="7" t="s">
        <v>188</v>
      </c>
      <c r="N1254" s="7" t="s">
        <v>189</v>
      </c>
      <c r="O1254" s="11"/>
      <c r="P1254" s="11"/>
      <c r="Q1254" s="11"/>
      <c r="R1254" s="11">
        <v>58</v>
      </c>
      <c r="S1254" s="11">
        <v>32</v>
      </c>
      <c r="T1254" s="11">
        <v>10</v>
      </c>
      <c r="U1254" s="11"/>
      <c r="V1254" s="11"/>
      <c r="W1254" s="11"/>
      <c r="X1254" s="11">
        <v>33</v>
      </c>
      <c r="Y1254" s="11">
        <v>31</v>
      </c>
      <c r="Z1254" s="11">
        <v>25</v>
      </c>
      <c r="AA1254" s="11"/>
      <c r="AB1254" s="11"/>
      <c r="AC1254" s="11"/>
      <c r="AD1254" s="11">
        <v>28</v>
      </c>
      <c r="AE1254" s="11">
        <v>428</v>
      </c>
      <c r="AF1254" s="11"/>
      <c r="AG1254" s="11">
        <v>58</v>
      </c>
      <c r="AH1254" s="11">
        <v>36</v>
      </c>
      <c r="AI1254">
        <v>9</v>
      </c>
      <c r="AJ1254" s="11"/>
      <c r="AK1254" s="11"/>
    </row>
    <row r="1255" spans="1:37" x14ac:dyDescent="0.25">
      <c r="A1255" s="6" t="s">
        <v>126</v>
      </c>
      <c r="B1255" s="6" t="s">
        <v>196</v>
      </c>
      <c r="C1255" s="6" t="s">
        <v>130</v>
      </c>
      <c r="D1255" s="6" t="s">
        <v>197</v>
      </c>
      <c r="E1255" s="6" t="s">
        <v>198</v>
      </c>
      <c r="F1255" s="6" t="s">
        <v>198</v>
      </c>
      <c r="G1255" s="6" t="s">
        <v>186</v>
      </c>
      <c r="H1255" s="6" t="s">
        <v>187</v>
      </c>
      <c r="I1255" s="10" t="s">
        <v>35</v>
      </c>
      <c r="J1255" s="10" t="s">
        <v>36</v>
      </c>
      <c r="K1255" s="10" t="s">
        <v>41</v>
      </c>
      <c r="L1255" s="10" t="s">
        <v>42</v>
      </c>
      <c r="M1255" s="7" t="s">
        <v>188</v>
      </c>
      <c r="N1255" s="7" t="s">
        <v>189</v>
      </c>
      <c r="O1255" s="11"/>
      <c r="P1255" s="11"/>
      <c r="Q1255" s="11"/>
      <c r="R1255" s="11">
        <v>12</v>
      </c>
      <c r="S1255" s="11">
        <v>13</v>
      </c>
      <c r="T1255" s="11">
        <v>6</v>
      </c>
      <c r="U1255" s="11"/>
      <c r="V1255" s="11"/>
      <c r="W1255" s="11"/>
      <c r="X1255" s="11">
        <v>6</v>
      </c>
      <c r="Y1255" s="11">
        <v>13</v>
      </c>
      <c r="Z1255" s="11">
        <v>6</v>
      </c>
      <c r="AA1255" s="11"/>
      <c r="AB1255" s="11"/>
      <c r="AC1255" s="11"/>
      <c r="AD1255" s="11">
        <v>7</v>
      </c>
      <c r="AE1255" s="11">
        <v>300</v>
      </c>
      <c r="AF1255" s="11"/>
      <c r="AG1255" s="11">
        <v>17</v>
      </c>
      <c r="AH1255" s="11">
        <v>13</v>
      </c>
      <c r="AI1255">
        <v>1</v>
      </c>
      <c r="AJ1255" s="11"/>
      <c r="AK1255" s="11"/>
    </row>
    <row r="1256" spans="1:37" x14ac:dyDescent="0.25">
      <c r="A1256" s="6" t="s">
        <v>126</v>
      </c>
      <c r="B1256" s="6" t="s">
        <v>196</v>
      </c>
      <c r="C1256" s="6" t="s">
        <v>130</v>
      </c>
      <c r="D1256" s="6" t="s">
        <v>197</v>
      </c>
      <c r="E1256" s="6" t="s">
        <v>198</v>
      </c>
      <c r="F1256" s="6" t="s">
        <v>198</v>
      </c>
      <c r="G1256" s="6" t="s">
        <v>186</v>
      </c>
      <c r="H1256" s="6" t="s">
        <v>187</v>
      </c>
      <c r="I1256" s="10" t="s">
        <v>43</v>
      </c>
      <c r="J1256" s="10" t="s">
        <v>44</v>
      </c>
      <c r="K1256" s="10" t="s">
        <v>45</v>
      </c>
      <c r="L1256" s="10" t="s">
        <v>46</v>
      </c>
      <c r="M1256" s="7" t="s">
        <v>188</v>
      </c>
      <c r="N1256" s="7" t="s">
        <v>189</v>
      </c>
      <c r="O1256" s="11"/>
      <c r="P1256" s="11"/>
      <c r="Q1256" s="11"/>
      <c r="R1256" s="11">
        <v>33</v>
      </c>
      <c r="S1256" s="11">
        <v>19</v>
      </c>
      <c r="T1256" s="11">
        <v>7</v>
      </c>
      <c r="U1256" s="11"/>
      <c r="V1256" s="11"/>
      <c r="W1256" s="11"/>
      <c r="X1256" s="11">
        <v>12</v>
      </c>
      <c r="Y1256" s="11">
        <v>34</v>
      </c>
      <c r="Z1256" s="11">
        <v>12</v>
      </c>
      <c r="AA1256" s="11"/>
      <c r="AB1256" s="11"/>
      <c r="AC1256" s="11"/>
      <c r="AD1256" s="11">
        <v>10</v>
      </c>
      <c r="AE1256" s="11">
        <v>-260</v>
      </c>
      <c r="AF1256" s="11"/>
      <c r="AG1256" s="11">
        <v>19</v>
      </c>
      <c r="AH1256" s="11">
        <v>27</v>
      </c>
      <c r="AI1256">
        <v>8</v>
      </c>
      <c r="AJ1256" s="11"/>
      <c r="AK1256" s="11"/>
    </row>
    <row r="1257" spans="1:37" x14ac:dyDescent="0.25">
      <c r="A1257" s="6" t="s">
        <v>126</v>
      </c>
      <c r="B1257" s="6" t="s">
        <v>196</v>
      </c>
      <c r="C1257" s="6" t="s">
        <v>130</v>
      </c>
      <c r="D1257" s="6" t="s">
        <v>197</v>
      </c>
      <c r="E1257" s="6" t="s">
        <v>198</v>
      </c>
      <c r="F1257" s="6" t="s">
        <v>198</v>
      </c>
      <c r="G1257" s="6" t="s">
        <v>186</v>
      </c>
      <c r="H1257" s="6" t="s">
        <v>187</v>
      </c>
      <c r="I1257" s="10" t="s">
        <v>43</v>
      </c>
      <c r="J1257" s="10" t="s">
        <v>44</v>
      </c>
      <c r="K1257" s="10" t="s">
        <v>47</v>
      </c>
      <c r="L1257" s="10" t="s">
        <v>48</v>
      </c>
      <c r="M1257" s="7" t="s">
        <v>188</v>
      </c>
      <c r="N1257" s="7" t="s">
        <v>189</v>
      </c>
      <c r="O1257" s="11"/>
      <c r="P1257" s="11"/>
      <c r="Q1257" s="11"/>
      <c r="R1257" s="11">
        <v>13</v>
      </c>
      <c r="S1257" s="11">
        <v>5</v>
      </c>
      <c r="T1257" s="11">
        <v>3</v>
      </c>
      <c r="U1257" s="11"/>
      <c r="V1257" s="11"/>
      <c r="W1257" s="11"/>
      <c r="X1257" s="11">
        <v>2</v>
      </c>
      <c r="Y1257" s="11">
        <v>2</v>
      </c>
      <c r="Z1257" s="11">
        <v>3</v>
      </c>
      <c r="AA1257" s="11"/>
      <c r="AB1257" s="11"/>
      <c r="AC1257" s="11"/>
      <c r="AD1257" s="11">
        <v>9</v>
      </c>
      <c r="AE1257" s="11">
        <v>42</v>
      </c>
      <c r="AF1257" s="11"/>
      <c r="AG1257" s="11">
        <v>3</v>
      </c>
      <c r="AH1257" s="11">
        <v>6</v>
      </c>
      <c r="AI1257">
        <v>6</v>
      </c>
      <c r="AJ1257" s="11"/>
      <c r="AK1257" s="11"/>
    </row>
    <row r="1258" spans="1:37" x14ac:dyDescent="0.25">
      <c r="A1258" s="6" t="s">
        <v>126</v>
      </c>
      <c r="B1258" s="6" t="s">
        <v>196</v>
      </c>
      <c r="C1258" s="6" t="s">
        <v>130</v>
      </c>
      <c r="D1258" s="6" t="s">
        <v>197</v>
      </c>
      <c r="E1258" s="6" t="s">
        <v>198</v>
      </c>
      <c r="F1258" s="6" t="s">
        <v>198</v>
      </c>
      <c r="G1258" s="6" t="s">
        <v>186</v>
      </c>
      <c r="H1258" s="6" t="s">
        <v>187</v>
      </c>
      <c r="I1258" s="10" t="s">
        <v>43</v>
      </c>
      <c r="J1258" s="10" t="s">
        <v>44</v>
      </c>
      <c r="K1258" s="10" t="s">
        <v>49</v>
      </c>
      <c r="L1258" s="10" t="s">
        <v>50</v>
      </c>
      <c r="M1258" s="7" t="s">
        <v>188</v>
      </c>
      <c r="N1258" s="7" t="s">
        <v>189</v>
      </c>
      <c r="O1258" s="11"/>
      <c r="P1258" s="11"/>
      <c r="Q1258" s="11"/>
      <c r="R1258" s="11">
        <v>8</v>
      </c>
      <c r="S1258" s="11"/>
      <c r="T1258" s="11">
        <v>6</v>
      </c>
      <c r="U1258" s="11"/>
      <c r="V1258" s="11"/>
      <c r="W1258" s="11"/>
      <c r="X1258" s="11"/>
      <c r="Y1258" s="11"/>
      <c r="Z1258" s="11">
        <v>3</v>
      </c>
      <c r="AA1258" s="11"/>
      <c r="AB1258" s="11"/>
      <c r="AC1258" s="11"/>
      <c r="AD1258" s="11">
        <v>8</v>
      </c>
      <c r="AE1258" s="11">
        <v>79</v>
      </c>
      <c r="AF1258" s="11"/>
      <c r="AG1258" s="11">
        <v>5</v>
      </c>
      <c r="AH1258" s="11">
        <v>5</v>
      </c>
      <c r="AI1258">
        <v>1</v>
      </c>
      <c r="AJ1258" s="11"/>
      <c r="AK1258" s="11"/>
    </row>
    <row r="1259" spans="1:37" x14ac:dyDescent="0.25">
      <c r="A1259" s="6" t="s">
        <v>126</v>
      </c>
      <c r="B1259" s="6" t="s">
        <v>196</v>
      </c>
      <c r="C1259" s="6" t="s">
        <v>130</v>
      </c>
      <c r="D1259" s="6" t="s">
        <v>197</v>
      </c>
      <c r="E1259" s="6" t="s">
        <v>198</v>
      </c>
      <c r="F1259" s="6" t="s">
        <v>198</v>
      </c>
      <c r="G1259" s="6" t="s">
        <v>186</v>
      </c>
      <c r="H1259" s="6" t="s">
        <v>187</v>
      </c>
      <c r="I1259" s="10" t="s">
        <v>43</v>
      </c>
      <c r="J1259" s="10" t="s">
        <v>44</v>
      </c>
      <c r="K1259" s="10" t="s">
        <v>84</v>
      </c>
      <c r="L1259" s="10" t="s">
        <v>85</v>
      </c>
      <c r="M1259" s="7" t="s">
        <v>188</v>
      </c>
      <c r="N1259" s="7" t="s">
        <v>189</v>
      </c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>
        <v>0</v>
      </c>
      <c r="AF1259" s="11"/>
      <c r="AG1259" s="11">
        <v>1</v>
      </c>
      <c r="AH1259" s="11"/>
      <c r="AJ1259" s="11"/>
      <c r="AK1259" s="11"/>
    </row>
    <row r="1260" spans="1:37" x14ac:dyDescent="0.25">
      <c r="A1260" s="6" t="s">
        <v>126</v>
      </c>
      <c r="B1260" s="6" t="s">
        <v>196</v>
      </c>
      <c r="C1260" s="6" t="s">
        <v>130</v>
      </c>
      <c r="D1260" s="6" t="s">
        <v>197</v>
      </c>
      <c r="E1260" s="6" t="s">
        <v>198</v>
      </c>
      <c r="F1260" s="6" t="s">
        <v>198</v>
      </c>
      <c r="G1260" s="6" t="s">
        <v>186</v>
      </c>
      <c r="H1260" s="6" t="s">
        <v>187</v>
      </c>
      <c r="I1260" s="10" t="s">
        <v>51</v>
      </c>
      <c r="J1260" s="10" t="s">
        <v>52</v>
      </c>
      <c r="K1260" s="10" t="s">
        <v>53</v>
      </c>
      <c r="L1260" s="10" t="s">
        <v>54</v>
      </c>
      <c r="M1260" s="7" t="s">
        <v>188</v>
      </c>
      <c r="N1260" s="7" t="s">
        <v>189</v>
      </c>
      <c r="O1260" s="11"/>
      <c r="P1260" s="11"/>
      <c r="Q1260" s="11"/>
      <c r="R1260" s="11">
        <v>15</v>
      </c>
      <c r="S1260" s="11">
        <v>3</v>
      </c>
      <c r="T1260" s="11">
        <v>26</v>
      </c>
      <c r="U1260" s="11"/>
      <c r="V1260" s="11"/>
      <c r="W1260" s="11"/>
      <c r="X1260" s="11">
        <v>8</v>
      </c>
      <c r="Y1260" s="11">
        <v>39</v>
      </c>
      <c r="Z1260" s="11">
        <v>18</v>
      </c>
      <c r="AA1260" s="11"/>
      <c r="AB1260" s="11"/>
      <c r="AC1260" s="11"/>
      <c r="AD1260" s="11">
        <v>20</v>
      </c>
      <c r="AE1260" s="11">
        <v>606</v>
      </c>
      <c r="AF1260" s="11"/>
      <c r="AG1260" s="11">
        <v>33</v>
      </c>
      <c r="AH1260" s="11">
        <v>13</v>
      </c>
      <c r="AI1260">
        <v>21</v>
      </c>
      <c r="AJ1260" s="11"/>
      <c r="AK1260" s="11"/>
    </row>
    <row r="1261" spans="1:37" x14ac:dyDescent="0.25">
      <c r="A1261" s="6" t="s">
        <v>126</v>
      </c>
      <c r="B1261" s="6" t="s">
        <v>196</v>
      </c>
      <c r="C1261" s="6" t="s">
        <v>130</v>
      </c>
      <c r="D1261" s="6" t="s">
        <v>197</v>
      </c>
      <c r="E1261" s="6" t="s">
        <v>198</v>
      </c>
      <c r="F1261" s="6" t="s">
        <v>198</v>
      </c>
      <c r="G1261" s="6" t="s">
        <v>186</v>
      </c>
      <c r="H1261" s="6" t="s">
        <v>187</v>
      </c>
      <c r="I1261" s="10" t="s">
        <v>51</v>
      </c>
      <c r="J1261" s="10" t="s">
        <v>52</v>
      </c>
      <c r="K1261" s="10" t="s">
        <v>86</v>
      </c>
      <c r="L1261" s="10" t="s">
        <v>87</v>
      </c>
      <c r="M1261" s="7" t="s">
        <v>188</v>
      </c>
      <c r="N1261" s="7" t="s">
        <v>189</v>
      </c>
      <c r="O1261" s="11"/>
      <c r="P1261" s="11"/>
      <c r="Q1261" s="11"/>
      <c r="R1261" s="11">
        <v>9</v>
      </c>
      <c r="S1261" s="11">
        <v>13</v>
      </c>
      <c r="T1261" s="11">
        <v>4</v>
      </c>
      <c r="U1261" s="11"/>
      <c r="V1261" s="11"/>
      <c r="W1261" s="11"/>
      <c r="X1261" s="11">
        <v>2</v>
      </c>
      <c r="Y1261" s="11">
        <v>1</v>
      </c>
      <c r="Z1261" s="11">
        <v>7</v>
      </c>
      <c r="AA1261" s="11"/>
      <c r="AB1261" s="11"/>
      <c r="AC1261" s="11"/>
      <c r="AD1261" s="11">
        <v>6</v>
      </c>
      <c r="AE1261" s="11">
        <v>52</v>
      </c>
      <c r="AF1261" s="11"/>
      <c r="AG1261" s="11">
        <v>8</v>
      </c>
      <c r="AH1261" s="11">
        <v>8</v>
      </c>
      <c r="AJ1261" s="11"/>
      <c r="AK1261" s="11"/>
    </row>
    <row r="1262" spans="1:37" x14ac:dyDescent="0.25">
      <c r="A1262" s="6" t="s">
        <v>126</v>
      </c>
      <c r="B1262" s="6" t="s">
        <v>196</v>
      </c>
      <c r="C1262" s="6" t="s">
        <v>130</v>
      </c>
      <c r="D1262" s="6" t="s">
        <v>197</v>
      </c>
      <c r="E1262" s="6" t="s">
        <v>198</v>
      </c>
      <c r="F1262" s="6" t="s">
        <v>198</v>
      </c>
      <c r="G1262" s="6" t="s">
        <v>186</v>
      </c>
      <c r="H1262" s="6" t="s">
        <v>187</v>
      </c>
      <c r="I1262" s="10" t="s">
        <v>51</v>
      </c>
      <c r="J1262" s="10" t="s">
        <v>52</v>
      </c>
      <c r="K1262" s="10" t="s">
        <v>55</v>
      </c>
      <c r="L1262" s="10" t="s">
        <v>56</v>
      </c>
      <c r="M1262" s="7" t="s">
        <v>188</v>
      </c>
      <c r="N1262" s="7" t="s">
        <v>189</v>
      </c>
      <c r="O1262" s="11"/>
      <c r="P1262" s="11"/>
      <c r="Q1262" s="11"/>
      <c r="R1262" s="11">
        <v>7</v>
      </c>
      <c r="S1262" s="11">
        <v>3</v>
      </c>
      <c r="T1262" s="11">
        <v>4</v>
      </c>
      <c r="U1262" s="11"/>
      <c r="V1262" s="11"/>
      <c r="W1262" s="11"/>
      <c r="X1262" s="11">
        <v>3</v>
      </c>
      <c r="Y1262" s="11">
        <v>3</v>
      </c>
      <c r="Z1262" s="11">
        <v>2</v>
      </c>
      <c r="AA1262" s="11"/>
      <c r="AB1262" s="11"/>
      <c r="AC1262" s="11"/>
      <c r="AD1262" s="11">
        <v>6</v>
      </c>
      <c r="AE1262" s="11">
        <v>-80</v>
      </c>
      <c r="AF1262" s="11"/>
      <c r="AG1262" s="11">
        <v>4</v>
      </c>
      <c r="AH1262" s="11">
        <v>7</v>
      </c>
      <c r="AJ1262" s="11"/>
      <c r="AK1262" s="11"/>
    </row>
    <row r="1263" spans="1:37" x14ac:dyDescent="0.25">
      <c r="A1263" s="6" t="s">
        <v>126</v>
      </c>
      <c r="B1263" s="6" t="s">
        <v>196</v>
      </c>
      <c r="C1263" s="6" t="s">
        <v>130</v>
      </c>
      <c r="D1263" s="6" t="s">
        <v>197</v>
      </c>
      <c r="E1263" s="6" t="s">
        <v>198</v>
      </c>
      <c r="F1263" s="6" t="s">
        <v>198</v>
      </c>
      <c r="G1263" s="6" t="s">
        <v>186</v>
      </c>
      <c r="H1263" s="6" t="s">
        <v>187</v>
      </c>
      <c r="I1263" s="10" t="s">
        <v>57</v>
      </c>
      <c r="J1263" s="10" t="s">
        <v>58</v>
      </c>
      <c r="K1263" s="10" t="s">
        <v>59</v>
      </c>
      <c r="L1263" s="10" t="s">
        <v>60</v>
      </c>
      <c r="M1263" s="7" t="s">
        <v>188</v>
      </c>
      <c r="N1263" s="7" t="s">
        <v>189</v>
      </c>
      <c r="O1263" s="11"/>
      <c r="P1263" s="11"/>
      <c r="Q1263" s="11"/>
      <c r="R1263" s="11">
        <v>20</v>
      </c>
      <c r="S1263" s="11">
        <v>18</v>
      </c>
      <c r="T1263" s="11">
        <v>6</v>
      </c>
      <c r="U1263" s="11"/>
      <c r="V1263" s="11"/>
      <c r="W1263" s="11"/>
      <c r="X1263" s="11">
        <v>3</v>
      </c>
      <c r="Y1263" s="11">
        <v>1</v>
      </c>
      <c r="Z1263" s="11">
        <v>8</v>
      </c>
      <c r="AA1263" s="11"/>
      <c r="AB1263" s="11"/>
      <c r="AC1263" s="11"/>
      <c r="AD1263" s="11">
        <v>15</v>
      </c>
      <c r="AE1263" s="11">
        <v>142</v>
      </c>
      <c r="AF1263" s="11"/>
      <c r="AG1263" s="11">
        <v>3</v>
      </c>
      <c r="AH1263" s="11">
        <v>12</v>
      </c>
      <c r="AJ1263" s="11"/>
      <c r="AK1263" s="11"/>
    </row>
    <row r="1264" spans="1:37" x14ac:dyDescent="0.25">
      <c r="A1264" s="6" t="s">
        <v>126</v>
      </c>
      <c r="B1264" s="6" t="s">
        <v>196</v>
      </c>
      <c r="C1264" s="6" t="s">
        <v>130</v>
      </c>
      <c r="D1264" s="6" t="s">
        <v>197</v>
      </c>
      <c r="E1264" s="6" t="s">
        <v>198</v>
      </c>
      <c r="F1264" s="6" t="s">
        <v>198</v>
      </c>
      <c r="G1264" s="6" t="s">
        <v>186</v>
      </c>
      <c r="H1264" s="6" t="s">
        <v>187</v>
      </c>
      <c r="I1264" s="10" t="s">
        <v>57</v>
      </c>
      <c r="J1264" s="10" t="s">
        <v>58</v>
      </c>
      <c r="K1264" s="10" t="s">
        <v>61</v>
      </c>
      <c r="L1264" s="10" t="s">
        <v>62</v>
      </c>
      <c r="M1264" s="7" t="s">
        <v>188</v>
      </c>
      <c r="N1264" s="7" t="s">
        <v>189</v>
      </c>
      <c r="O1264" s="11"/>
      <c r="P1264" s="11"/>
      <c r="Q1264" s="11"/>
      <c r="R1264" s="11">
        <v>38</v>
      </c>
      <c r="S1264" s="11">
        <v>17</v>
      </c>
      <c r="T1264" s="11">
        <v>7</v>
      </c>
      <c r="U1264" s="11"/>
      <c r="V1264" s="11"/>
      <c r="W1264" s="11"/>
      <c r="X1264" s="11">
        <v>8</v>
      </c>
      <c r="Y1264" s="11">
        <v>9</v>
      </c>
      <c r="Z1264" s="11">
        <v>20</v>
      </c>
      <c r="AA1264" s="11"/>
      <c r="AB1264" s="11"/>
      <c r="AC1264" s="11"/>
      <c r="AD1264" s="11">
        <v>24</v>
      </c>
      <c r="AE1264" s="11">
        <v>76</v>
      </c>
      <c r="AF1264" s="11"/>
      <c r="AG1264" s="11">
        <v>14</v>
      </c>
      <c r="AH1264" s="11">
        <v>18</v>
      </c>
      <c r="AI1264">
        <v>1</v>
      </c>
      <c r="AJ1264" s="11"/>
      <c r="AK1264" s="11"/>
    </row>
    <row r="1265" spans="1:38" x14ac:dyDescent="0.25">
      <c r="A1265" s="6" t="s">
        <v>126</v>
      </c>
      <c r="B1265" s="6" t="s">
        <v>196</v>
      </c>
      <c r="C1265" s="6" t="s">
        <v>130</v>
      </c>
      <c r="D1265" s="6" t="s">
        <v>197</v>
      </c>
      <c r="E1265" s="6" t="s">
        <v>198</v>
      </c>
      <c r="F1265" s="6" t="s">
        <v>198</v>
      </c>
      <c r="G1265" s="6" t="s">
        <v>186</v>
      </c>
      <c r="H1265" s="6" t="s">
        <v>187</v>
      </c>
      <c r="I1265" s="10" t="s">
        <v>57</v>
      </c>
      <c r="J1265" s="10" t="s">
        <v>58</v>
      </c>
      <c r="K1265" s="10" t="s">
        <v>88</v>
      </c>
      <c r="L1265" s="10" t="s">
        <v>89</v>
      </c>
      <c r="M1265" s="7" t="s">
        <v>188</v>
      </c>
      <c r="N1265" s="7" t="s">
        <v>189</v>
      </c>
      <c r="O1265" s="11"/>
      <c r="P1265" s="11"/>
      <c r="Q1265" s="11"/>
      <c r="R1265" s="11">
        <v>1</v>
      </c>
      <c r="S1265" s="11">
        <v>1</v>
      </c>
      <c r="T1265" s="11"/>
      <c r="U1265" s="11"/>
      <c r="V1265" s="11"/>
      <c r="W1265" s="11"/>
      <c r="X1265" s="11"/>
      <c r="Y1265" s="11">
        <v>2</v>
      </c>
      <c r="Z1265" s="11">
        <v>2</v>
      </c>
      <c r="AA1265" s="11"/>
      <c r="AB1265" s="11"/>
      <c r="AC1265" s="11"/>
      <c r="AD1265" s="11">
        <v>1</v>
      </c>
      <c r="AE1265" s="11">
        <v>18</v>
      </c>
      <c r="AF1265" s="11"/>
      <c r="AG1265" s="11">
        <v>5</v>
      </c>
      <c r="AH1265" s="11">
        <v>6</v>
      </c>
      <c r="AI1265">
        <v>3</v>
      </c>
      <c r="AJ1265" s="11"/>
      <c r="AK1265" s="11"/>
    </row>
    <row r="1266" spans="1:38" x14ac:dyDescent="0.25">
      <c r="A1266" s="6" t="s">
        <v>126</v>
      </c>
      <c r="B1266" s="6" t="s">
        <v>196</v>
      </c>
      <c r="C1266" s="6" t="s">
        <v>130</v>
      </c>
      <c r="D1266" s="6" t="s">
        <v>197</v>
      </c>
      <c r="E1266" s="6" t="s">
        <v>198</v>
      </c>
      <c r="F1266" s="6" t="s">
        <v>198</v>
      </c>
      <c r="G1266" s="6" t="s">
        <v>186</v>
      </c>
      <c r="H1266" s="6" t="s">
        <v>187</v>
      </c>
      <c r="I1266" s="10" t="s">
        <v>57</v>
      </c>
      <c r="J1266" s="10" t="s">
        <v>58</v>
      </c>
      <c r="K1266" s="10" t="s">
        <v>107</v>
      </c>
      <c r="L1266" s="10" t="s">
        <v>108</v>
      </c>
      <c r="M1266" s="7" t="s">
        <v>188</v>
      </c>
      <c r="N1266" s="7" t="s">
        <v>189</v>
      </c>
      <c r="O1266" s="11"/>
      <c r="P1266" s="11"/>
      <c r="Q1266" s="11"/>
      <c r="R1266" s="11"/>
      <c r="S1266" s="11">
        <v>3</v>
      </c>
      <c r="T1266" s="11"/>
      <c r="U1266" s="11"/>
      <c r="V1266" s="11"/>
      <c r="W1266" s="11"/>
      <c r="X1266" s="11"/>
      <c r="Y1266" s="11"/>
      <c r="Z1266" s="11">
        <v>3</v>
      </c>
      <c r="AA1266" s="11"/>
      <c r="AB1266" s="11"/>
      <c r="AC1266" s="11"/>
      <c r="AD1266" s="11"/>
      <c r="AE1266" s="11">
        <v>0</v>
      </c>
      <c r="AF1266" s="11"/>
      <c r="AG1266" s="11"/>
      <c r="AH1266" s="11"/>
      <c r="AJ1266" s="11"/>
      <c r="AK1266" s="11"/>
    </row>
    <row r="1267" spans="1:38" x14ac:dyDescent="0.25">
      <c r="A1267" s="6" t="s">
        <v>126</v>
      </c>
      <c r="B1267" s="6" t="s">
        <v>196</v>
      </c>
      <c r="C1267" s="6" t="s">
        <v>130</v>
      </c>
      <c r="D1267" s="6" t="s">
        <v>197</v>
      </c>
      <c r="E1267" s="6" t="s">
        <v>198</v>
      </c>
      <c r="F1267" s="6" t="s">
        <v>198</v>
      </c>
      <c r="G1267" s="6" t="s">
        <v>186</v>
      </c>
      <c r="H1267" s="6" t="s">
        <v>187</v>
      </c>
      <c r="I1267" s="10" t="s">
        <v>57</v>
      </c>
      <c r="J1267" s="10" t="s">
        <v>58</v>
      </c>
      <c r="K1267" s="10" t="s">
        <v>90</v>
      </c>
      <c r="L1267" s="10" t="s">
        <v>91</v>
      </c>
      <c r="M1267" s="7" t="s">
        <v>188</v>
      </c>
      <c r="N1267" s="7" t="s">
        <v>189</v>
      </c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>
        <v>1</v>
      </c>
      <c r="Z1267" s="11"/>
      <c r="AA1267" s="11"/>
      <c r="AB1267" s="11"/>
      <c r="AC1267" s="11"/>
      <c r="AD1267" s="11"/>
      <c r="AE1267" s="11">
        <v>5</v>
      </c>
      <c r="AF1267" s="11"/>
      <c r="AG1267" s="11"/>
      <c r="AH1267" s="11"/>
      <c r="AJ1267" s="11"/>
      <c r="AK1267" s="11"/>
    </row>
    <row r="1268" spans="1:38" x14ac:dyDescent="0.25">
      <c r="A1268" s="6" t="s">
        <v>126</v>
      </c>
      <c r="B1268" s="6" t="s">
        <v>196</v>
      </c>
      <c r="C1268" s="6" t="s">
        <v>130</v>
      </c>
      <c r="D1268" s="6" t="s">
        <v>197</v>
      </c>
      <c r="E1268" s="6" t="s">
        <v>198</v>
      </c>
      <c r="F1268" s="6" t="s">
        <v>198</v>
      </c>
      <c r="G1268" s="6" t="s">
        <v>186</v>
      </c>
      <c r="H1268" s="6" t="s">
        <v>187</v>
      </c>
      <c r="I1268" s="10" t="s">
        <v>63</v>
      </c>
      <c r="J1268" s="10" t="s">
        <v>64</v>
      </c>
      <c r="K1268" s="10" t="s">
        <v>65</v>
      </c>
      <c r="L1268" s="10" t="s">
        <v>66</v>
      </c>
      <c r="M1268" s="7" t="s">
        <v>188</v>
      </c>
      <c r="N1268" s="7" t="s">
        <v>189</v>
      </c>
      <c r="O1268" s="11"/>
      <c r="P1268" s="11"/>
      <c r="Q1268" s="11"/>
      <c r="R1268" s="11">
        <v>3</v>
      </c>
      <c r="S1268" s="11">
        <v>1</v>
      </c>
      <c r="T1268" s="11">
        <v>2</v>
      </c>
      <c r="U1268" s="11"/>
      <c r="V1268" s="11"/>
      <c r="W1268" s="11"/>
      <c r="X1268" s="11">
        <v>2</v>
      </c>
      <c r="Y1268" s="11">
        <v>1</v>
      </c>
      <c r="Z1268" s="11">
        <v>8</v>
      </c>
      <c r="AA1268" s="11"/>
      <c r="AB1268" s="11"/>
      <c r="AC1268" s="11"/>
      <c r="AD1268" s="11">
        <v>9</v>
      </c>
      <c r="AE1268" s="11">
        <v>63</v>
      </c>
      <c r="AF1268" s="11"/>
      <c r="AG1268" s="11">
        <v>4</v>
      </c>
      <c r="AH1268" s="11">
        <v>5</v>
      </c>
      <c r="AI1268">
        <v>2</v>
      </c>
      <c r="AJ1268" s="11"/>
      <c r="AK1268" s="11"/>
    </row>
    <row r="1269" spans="1:38" x14ac:dyDescent="0.25">
      <c r="A1269" s="6" t="s">
        <v>126</v>
      </c>
      <c r="B1269" s="6" t="s">
        <v>196</v>
      </c>
      <c r="C1269" s="6" t="s">
        <v>130</v>
      </c>
      <c r="D1269" s="6" t="s">
        <v>197</v>
      </c>
      <c r="E1269" s="6" t="s">
        <v>198</v>
      </c>
      <c r="F1269" s="6" t="s">
        <v>198</v>
      </c>
      <c r="G1269" s="6" t="s">
        <v>186</v>
      </c>
      <c r="H1269" s="6" t="s">
        <v>187</v>
      </c>
      <c r="I1269" s="10" t="s">
        <v>63</v>
      </c>
      <c r="J1269" s="10" t="s">
        <v>64</v>
      </c>
      <c r="K1269" s="10" t="s">
        <v>67</v>
      </c>
      <c r="L1269" s="10" t="s">
        <v>68</v>
      </c>
      <c r="M1269" s="7" t="s">
        <v>188</v>
      </c>
      <c r="N1269" s="7" t="s">
        <v>189</v>
      </c>
      <c r="O1269" s="11"/>
      <c r="P1269" s="11"/>
      <c r="Q1269" s="11"/>
      <c r="R1269" s="11">
        <v>165</v>
      </c>
      <c r="S1269" s="11">
        <v>2</v>
      </c>
      <c r="T1269" s="11"/>
      <c r="U1269" s="11"/>
      <c r="V1269" s="11"/>
      <c r="W1269" s="11"/>
      <c r="X1269" s="11">
        <v>5</v>
      </c>
      <c r="Y1269" s="11">
        <v>4</v>
      </c>
      <c r="Z1269" s="11">
        <v>15</v>
      </c>
      <c r="AA1269" s="11"/>
      <c r="AB1269" s="11"/>
      <c r="AC1269" s="11"/>
      <c r="AD1269" s="11"/>
      <c r="AE1269" s="11">
        <v>23</v>
      </c>
      <c r="AF1269" s="11"/>
      <c r="AG1269" s="11">
        <v>21</v>
      </c>
      <c r="AH1269" s="11">
        <v>8</v>
      </c>
      <c r="AI1269">
        <v>58</v>
      </c>
      <c r="AJ1269" s="11"/>
      <c r="AK1269" s="11"/>
    </row>
    <row r="1270" spans="1:38" x14ac:dyDescent="0.25">
      <c r="A1270" s="6" t="s">
        <v>126</v>
      </c>
      <c r="B1270" s="6" t="s">
        <v>196</v>
      </c>
      <c r="C1270" s="6" t="s">
        <v>130</v>
      </c>
      <c r="D1270" s="6" t="s">
        <v>197</v>
      </c>
      <c r="E1270" s="6" t="s">
        <v>198</v>
      </c>
      <c r="F1270" s="6" t="s">
        <v>198</v>
      </c>
      <c r="G1270" s="6" t="s">
        <v>186</v>
      </c>
      <c r="H1270" s="6" t="s">
        <v>187</v>
      </c>
      <c r="I1270" s="10" t="s">
        <v>63</v>
      </c>
      <c r="J1270" s="10" t="s">
        <v>64</v>
      </c>
      <c r="K1270" s="10" t="s">
        <v>94</v>
      </c>
      <c r="L1270" s="10" t="s">
        <v>95</v>
      </c>
      <c r="M1270" s="7" t="s">
        <v>188</v>
      </c>
      <c r="N1270" s="7" t="s">
        <v>189</v>
      </c>
      <c r="O1270" s="11"/>
      <c r="P1270" s="11"/>
      <c r="Q1270" s="11"/>
      <c r="R1270" s="11">
        <v>1</v>
      </c>
      <c r="S1270" s="11">
        <v>1</v>
      </c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>
        <v>18</v>
      </c>
      <c r="AF1270" s="11"/>
      <c r="AG1270" s="11"/>
      <c r="AH1270" s="11"/>
      <c r="AJ1270" s="11"/>
      <c r="AK1270" s="11"/>
    </row>
    <row r="1271" spans="1:38" x14ac:dyDescent="0.25">
      <c r="A1271" s="6" t="s">
        <v>126</v>
      </c>
      <c r="B1271" s="6" t="s">
        <v>196</v>
      </c>
      <c r="C1271" s="6" t="s">
        <v>130</v>
      </c>
      <c r="D1271" s="6" t="s">
        <v>197</v>
      </c>
      <c r="E1271" s="6" t="s">
        <v>198</v>
      </c>
      <c r="F1271" s="6" t="s">
        <v>198</v>
      </c>
      <c r="G1271" s="6" t="s">
        <v>186</v>
      </c>
      <c r="H1271" s="6" t="s">
        <v>187</v>
      </c>
      <c r="I1271" s="10" t="s">
        <v>63</v>
      </c>
      <c r="J1271" s="10" t="s">
        <v>64</v>
      </c>
      <c r="K1271" s="10" t="s">
        <v>69</v>
      </c>
      <c r="L1271" s="10" t="s">
        <v>70</v>
      </c>
      <c r="M1271" s="7" t="s">
        <v>188</v>
      </c>
      <c r="N1271" s="7" t="s">
        <v>189</v>
      </c>
      <c r="O1271" s="11"/>
      <c r="P1271" s="11"/>
      <c r="Q1271" s="11"/>
      <c r="R1271" s="11">
        <v>2</v>
      </c>
      <c r="S1271" s="11">
        <v>2</v>
      </c>
      <c r="T1271" s="11">
        <v>1</v>
      </c>
      <c r="U1271" s="11"/>
      <c r="V1271" s="11"/>
      <c r="W1271" s="11"/>
      <c r="X1271" s="11">
        <v>3</v>
      </c>
      <c r="Y1271" s="11">
        <v>2</v>
      </c>
      <c r="Z1271" s="11">
        <v>3</v>
      </c>
      <c r="AA1271" s="11"/>
      <c r="AB1271" s="11"/>
      <c r="AC1271" s="11"/>
      <c r="AD1271" s="11">
        <v>3</v>
      </c>
      <c r="AE1271" s="11">
        <v>54</v>
      </c>
      <c r="AF1271" s="11"/>
      <c r="AG1271" s="11">
        <v>3</v>
      </c>
      <c r="AH1271" s="11">
        <v>5</v>
      </c>
      <c r="AI1271">
        <v>2</v>
      </c>
      <c r="AJ1271" s="11"/>
      <c r="AK1271" s="11"/>
    </row>
    <row r="1272" spans="1:38" x14ac:dyDescent="0.25">
      <c r="A1272" s="6" t="s">
        <v>126</v>
      </c>
      <c r="B1272" s="6" t="s">
        <v>196</v>
      </c>
      <c r="C1272" s="6" t="s">
        <v>130</v>
      </c>
      <c r="D1272" s="6" t="s">
        <v>197</v>
      </c>
      <c r="E1272" s="6" t="s">
        <v>198</v>
      </c>
      <c r="F1272" s="6" t="s">
        <v>198</v>
      </c>
      <c r="G1272" s="6" t="s">
        <v>186</v>
      </c>
      <c r="H1272" s="6" t="s">
        <v>187</v>
      </c>
      <c r="I1272" s="10" t="s">
        <v>63</v>
      </c>
      <c r="J1272" s="10" t="s">
        <v>64</v>
      </c>
      <c r="K1272" s="10" t="s">
        <v>71</v>
      </c>
      <c r="L1272" s="10" t="s">
        <v>72</v>
      </c>
      <c r="M1272" s="7" t="s">
        <v>188</v>
      </c>
      <c r="N1272" s="7" t="s">
        <v>189</v>
      </c>
      <c r="O1272" s="11"/>
      <c r="P1272" s="11"/>
      <c r="Q1272" s="11"/>
      <c r="R1272" s="11">
        <v>11</v>
      </c>
      <c r="S1272" s="11">
        <v>3</v>
      </c>
      <c r="T1272" s="11">
        <v>2</v>
      </c>
      <c r="U1272" s="11"/>
      <c r="V1272" s="11"/>
      <c r="W1272" s="11"/>
      <c r="X1272" s="11">
        <v>13</v>
      </c>
      <c r="Y1272" s="11">
        <v>5</v>
      </c>
      <c r="Z1272" s="11">
        <v>7</v>
      </c>
      <c r="AA1272" s="11"/>
      <c r="AB1272" s="11"/>
      <c r="AC1272" s="11"/>
      <c r="AD1272" s="11">
        <v>2</v>
      </c>
      <c r="AE1272" s="11">
        <v>19</v>
      </c>
      <c r="AF1272" s="11"/>
      <c r="AG1272" s="11">
        <v>2</v>
      </c>
      <c r="AH1272" s="11">
        <v>5</v>
      </c>
      <c r="AJ1272" s="11"/>
      <c r="AK1272" s="11"/>
    </row>
    <row r="1273" spans="1:38" x14ac:dyDescent="0.25">
      <c r="A1273" s="6" t="s">
        <v>126</v>
      </c>
      <c r="B1273" s="6" t="s">
        <v>196</v>
      </c>
      <c r="C1273" s="6" t="s">
        <v>130</v>
      </c>
      <c r="D1273" s="6" t="s">
        <v>197</v>
      </c>
      <c r="E1273" s="6" t="s">
        <v>198</v>
      </c>
      <c r="F1273" s="6" t="s">
        <v>198</v>
      </c>
      <c r="G1273" s="6" t="s">
        <v>186</v>
      </c>
      <c r="H1273" s="6" t="s">
        <v>187</v>
      </c>
      <c r="I1273" s="10" t="s">
        <v>63</v>
      </c>
      <c r="J1273" s="10" t="s">
        <v>64</v>
      </c>
      <c r="K1273" s="10" t="s">
        <v>96</v>
      </c>
      <c r="L1273" s="10" t="s">
        <v>97</v>
      </c>
      <c r="M1273" s="7" t="s">
        <v>188</v>
      </c>
      <c r="N1273" s="7" t="s">
        <v>189</v>
      </c>
      <c r="O1273" s="11"/>
      <c r="P1273" s="11"/>
      <c r="Q1273" s="11"/>
      <c r="R1273" s="11">
        <v>2</v>
      </c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>
        <v>4</v>
      </c>
      <c r="AE1273" s="11">
        <v>18</v>
      </c>
      <c r="AF1273" s="11"/>
      <c r="AG1273" s="11">
        <v>1</v>
      </c>
      <c r="AH1273" s="11"/>
      <c r="AJ1273" s="11"/>
      <c r="AK1273" s="11"/>
    </row>
    <row r="1274" spans="1:38" x14ac:dyDescent="0.25">
      <c r="A1274" s="6" t="s">
        <v>126</v>
      </c>
      <c r="B1274" s="6" t="s">
        <v>196</v>
      </c>
      <c r="C1274" s="6" t="s">
        <v>130</v>
      </c>
      <c r="D1274" s="6" t="s">
        <v>197</v>
      </c>
      <c r="E1274" s="6" t="s">
        <v>198</v>
      </c>
      <c r="F1274" s="6" t="s">
        <v>198</v>
      </c>
      <c r="G1274" s="6" t="s">
        <v>186</v>
      </c>
      <c r="H1274" s="6" t="s">
        <v>187</v>
      </c>
      <c r="I1274" s="10" t="s">
        <v>63</v>
      </c>
      <c r="J1274" s="10" t="s">
        <v>64</v>
      </c>
      <c r="K1274" s="10" t="s">
        <v>98</v>
      </c>
      <c r="L1274" s="10" t="s">
        <v>99</v>
      </c>
      <c r="M1274" s="7" t="s">
        <v>188</v>
      </c>
      <c r="N1274" s="7" t="s">
        <v>189</v>
      </c>
      <c r="O1274" s="11"/>
      <c r="P1274" s="11"/>
      <c r="Q1274" s="11"/>
      <c r="R1274" s="11">
        <v>1</v>
      </c>
      <c r="S1274" s="11">
        <v>3</v>
      </c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>
        <v>3</v>
      </c>
      <c r="AF1274" s="11"/>
      <c r="AG1274" s="11"/>
      <c r="AH1274" s="11"/>
      <c r="AJ1274" s="11"/>
      <c r="AK1274" s="11"/>
    </row>
    <row r="1275" spans="1:38" x14ac:dyDescent="0.25">
      <c r="A1275" s="6" t="s">
        <v>126</v>
      </c>
      <c r="B1275" s="6" t="s">
        <v>196</v>
      </c>
      <c r="C1275" s="6" t="s">
        <v>130</v>
      </c>
      <c r="D1275" s="6" t="s">
        <v>197</v>
      </c>
      <c r="E1275" s="6" t="s">
        <v>198</v>
      </c>
      <c r="F1275" s="6" t="s">
        <v>198</v>
      </c>
      <c r="G1275" s="6" t="s">
        <v>186</v>
      </c>
      <c r="H1275" s="6" t="s">
        <v>187</v>
      </c>
      <c r="I1275" s="10" t="s">
        <v>73</v>
      </c>
      <c r="J1275" s="10" t="s">
        <v>74</v>
      </c>
      <c r="K1275" s="10" t="s">
        <v>75</v>
      </c>
      <c r="L1275" s="10" t="s">
        <v>74</v>
      </c>
      <c r="M1275" s="7" t="s">
        <v>188</v>
      </c>
      <c r="N1275" s="7" t="s">
        <v>189</v>
      </c>
      <c r="O1275" s="11"/>
      <c r="P1275" s="11"/>
      <c r="Q1275" s="11"/>
      <c r="R1275" s="11">
        <v>4</v>
      </c>
      <c r="S1275" s="11">
        <v>5</v>
      </c>
      <c r="T1275" s="11">
        <v>1</v>
      </c>
      <c r="U1275" s="11"/>
      <c r="V1275" s="11"/>
      <c r="W1275" s="11"/>
      <c r="X1275" s="11">
        <v>6</v>
      </c>
      <c r="Y1275" s="11">
        <v>1</v>
      </c>
      <c r="Z1275" s="11">
        <v>2</v>
      </c>
      <c r="AA1275" s="11"/>
      <c r="AB1275" s="11"/>
      <c r="AC1275" s="11"/>
      <c r="AD1275" s="11">
        <v>18</v>
      </c>
      <c r="AE1275" s="11">
        <v>11</v>
      </c>
      <c r="AF1275" s="11"/>
      <c r="AG1275" s="11">
        <v>1</v>
      </c>
      <c r="AH1275" s="11">
        <v>1</v>
      </c>
      <c r="AI1275">
        <v>1</v>
      </c>
      <c r="AJ1275" s="11"/>
      <c r="AK1275" s="11"/>
    </row>
    <row r="1276" spans="1:38" x14ac:dyDescent="0.25">
      <c r="A1276" s="6" t="s">
        <v>126</v>
      </c>
      <c r="B1276" s="6" t="s">
        <v>196</v>
      </c>
      <c r="C1276" s="6" t="s">
        <v>130</v>
      </c>
      <c r="D1276" s="6" t="s">
        <v>197</v>
      </c>
      <c r="E1276" s="6" t="s">
        <v>198</v>
      </c>
      <c r="F1276" s="6" t="s">
        <v>198</v>
      </c>
      <c r="G1276" s="6" t="s">
        <v>186</v>
      </c>
      <c r="H1276" s="6" t="s">
        <v>187</v>
      </c>
      <c r="I1276" s="10" t="s">
        <v>100</v>
      </c>
      <c r="J1276" s="10" t="s">
        <v>101</v>
      </c>
      <c r="K1276" s="10" t="s">
        <v>102</v>
      </c>
      <c r="L1276" s="10" t="s">
        <v>101</v>
      </c>
      <c r="M1276" s="7" t="s">
        <v>188</v>
      </c>
      <c r="N1276" s="7" t="s">
        <v>189</v>
      </c>
      <c r="O1276" s="11"/>
      <c r="P1276" s="11"/>
      <c r="Q1276" s="11"/>
      <c r="R1276" s="11">
        <v>30</v>
      </c>
      <c r="S1276" s="11">
        <v>27</v>
      </c>
      <c r="T1276" s="11"/>
      <c r="U1276" s="11"/>
      <c r="V1276" s="11"/>
      <c r="W1276" s="11"/>
      <c r="X1276" s="11">
        <v>18</v>
      </c>
      <c r="Y1276" s="11">
        <v>13</v>
      </c>
      <c r="Z1276" s="11">
        <v>8</v>
      </c>
      <c r="AA1276" s="11"/>
      <c r="AB1276" s="11"/>
      <c r="AC1276" s="11"/>
      <c r="AD1276" s="11">
        <v>11</v>
      </c>
      <c r="AE1276" s="11">
        <v>214</v>
      </c>
      <c r="AF1276" s="11"/>
      <c r="AG1276" s="11">
        <v>15</v>
      </c>
      <c r="AH1276" s="11">
        <v>7</v>
      </c>
      <c r="AI1276">
        <v>8</v>
      </c>
      <c r="AJ1276" s="11"/>
      <c r="AK1276" s="11"/>
    </row>
    <row r="1277" spans="1:38" x14ac:dyDescent="0.25">
      <c r="A1277" s="6" t="s">
        <v>126</v>
      </c>
      <c r="B1277" s="6" t="s">
        <v>196</v>
      </c>
      <c r="C1277" s="6" t="s">
        <v>130</v>
      </c>
      <c r="D1277" s="6" t="s">
        <v>197</v>
      </c>
      <c r="E1277" s="6" t="s">
        <v>198</v>
      </c>
      <c r="F1277" s="6" t="s">
        <v>198</v>
      </c>
      <c r="G1277" s="6" t="s">
        <v>186</v>
      </c>
      <c r="H1277" s="6" t="s">
        <v>187</v>
      </c>
      <c r="I1277" s="10" t="s">
        <v>76</v>
      </c>
      <c r="J1277" s="10" t="s">
        <v>77</v>
      </c>
      <c r="K1277" s="10" t="s">
        <v>78</v>
      </c>
      <c r="L1277" s="10" t="s">
        <v>79</v>
      </c>
      <c r="M1277" s="7" t="s">
        <v>188</v>
      </c>
      <c r="N1277" s="7" t="s">
        <v>189</v>
      </c>
      <c r="O1277" s="11"/>
      <c r="P1277" s="11"/>
      <c r="Q1277" s="11"/>
      <c r="R1277" s="11">
        <v>1</v>
      </c>
      <c r="S1277" s="11">
        <v>4</v>
      </c>
      <c r="T1277" s="11">
        <v>7</v>
      </c>
      <c r="U1277" s="11"/>
      <c r="V1277" s="11"/>
      <c r="W1277" s="11"/>
      <c r="X1277" s="11">
        <v>2</v>
      </c>
      <c r="Y1277" s="11">
        <v>8</v>
      </c>
      <c r="Z1277" s="11">
        <v>2</v>
      </c>
      <c r="AA1277" s="11"/>
      <c r="AB1277" s="11"/>
      <c r="AC1277" s="11"/>
      <c r="AD1277" s="11">
        <v>2</v>
      </c>
      <c r="AE1277" s="11">
        <v>-33</v>
      </c>
      <c r="AF1277" s="11"/>
      <c r="AG1277" s="11">
        <v>9</v>
      </c>
      <c r="AH1277" s="11">
        <v>6</v>
      </c>
      <c r="AI1277">
        <v>1</v>
      </c>
      <c r="AJ1277" s="11"/>
      <c r="AK1277" s="11"/>
    </row>
    <row r="1278" spans="1:38" x14ac:dyDescent="0.25">
      <c r="A1278" s="6" t="s">
        <v>126</v>
      </c>
      <c r="B1278" s="6" t="s">
        <v>196</v>
      </c>
      <c r="C1278" s="6" t="s">
        <v>161</v>
      </c>
      <c r="D1278" s="6" t="s">
        <v>199</v>
      </c>
      <c r="E1278" s="6"/>
      <c r="F1278" s="6"/>
      <c r="G1278" s="6" t="s">
        <v>186</v>
      </c>
      <c r="H1278" s="6" t="s">
        <v>187</v>
      </c>
      <c r="I1278" s="10" t="s">
        <v>195</v>
      </c>
      <c r="J1278" s="10" t="s">
        <v>195</v>
      </c>
      <c r="K1278" s="10" t="s">
        <v>195</v>
      </c>
      <c r="L1278" s="10" t="s">
        <v>195</v>
      </c>
      <c r="M1278" s="7" t="s">
        <v>188</v>
      </c>
      <c r="N1278" s="7" t="s">
        <v>189</v>
      </c>
      <c r="O1278" s="11">
        <v>0</v>
      </c>
      <c r="P1278" s="11">
        <v>0</v>
      </c>
      <c r="Q1278" s="11">
        <v>0</v>
      </c>
      <c r="R1278" s="11">
        <v>0</v>
      </c>
      <c r="S1278" s="11">
        <v>0</v>
      </c>
      <c r="T1278" s="11">
        <v>0</v>
      </c>
      <c r="U1278" s="11">
        <v>0</v>
      </c>
      <c r="V1278" s="11">
        <v>0</v>
      </c>
      <c r="W1278" s="11">
        <v>0</v>
      </c>
      <c r="X1278" s="11">
        <v>0</v>
      </c>
      <c r="Y1278" s="11">
        <v>0</v>
      </c>
      <c r="Z1278" s="11">
        <v>0</v>
      </c>
      <c r="AA1278" s="11">
        <v>0</v>
      </c>
      <c r="AB1278" s="11">
        <v>0</v>
      </c>
      <c r="AC1278" s="11">
        <v>0</v>
      </c>
      <c r="AD1278" s="11"/>
      <c r="AE1278" s="11"/>
      <c r="AF1278" s="11"/>
      <c r="AG1278" s="11">
        <v>0</v>
      </c>
      <c r="AH1278" s="11">
        <v>0</v>
      </c>
      <c r="AI1278">
        <v>0</v>
      </c>
      <c r="AJ1278" s="11"/>
      <c r="AK1278" s="11"/>
      <c r="AL1278" s="11"/>
    </row>
    <row r="1279" spans="1:38" x14ac:dyDescent="0.25">
      <c r="A1279" s="6" t="s">
        <v>126</v>
      </c>
      <c r="B1279" s="6" t="s">
        <v>196</v>
      </c>
      <c r="C1279" s="6" t="s">
        <v>161</v>
      </c>
      <c r="D1279" s="6" t="s">
        <v>199</v>
      </c>
      <c r="E1279" s="6" t="s">
        <v>198</v>
      </c>
      <c r="F1279" s="6" t="s">
        <v>198</v>
      </c>
      <c r="G1279" s="6" t="s">
        <v>186</v>
      </c>
      <c r="H1279" s="6" t="s">
        <v>187</v>
      </c>
      <c r="I1279" s="10" t="s">
        <v>35</v>
      </c>
      <c r="J1279" s="10" t="s">
        <v>36</v>
      </c>
      <c r="K1279" s="10" t="s">
        <v>37</v>
      </c>
      <c r="L1279" s="10" t="s">
        <v>38</v>
      </c>
      <c r="M1279" s="7" t="s">
        <v>188</v>
      </c>
      <c r="N1279" s="7" t="s">
        <v>189</v>
      </c>
      <c r="O1279" s="11"/>
      <c r="P1279" s="11"/>
      <c r="Q1279" s="11"/>
      <c r="R1279" s="11">
        <v>82</v>
      </c>
      <c r="S1279" s="11">
        <v>41</v>
      </c>
      <c r="T1279" s="11">
        <v>67</v>
      </c>
      <c r="U1279" s="11"/>
      <c r="V1279" s="11"/>
      <c r="W1279" s="11"/>
      <c r="X1279" s="11">
        <v>51</v>
      </c>
      <c r="Y1279" s="11">
        <v>62</v>
      </c>
      <c r="Z1279" s="11">
        <v>37</v>
      </c>
      <c r="AA1279" s="11"/>
      <c r="AB1279" s="11"/>
      <c r="AC1279" s="11"/>
      <c r="AD1279" s="11">
        <v>73</v>
      </c>
      <c r="AE1279" s="11">
        <v>987.61000000000024</v>
      </c>
      <c r="AF1279" s="11"/>
      <c r="AG1279" s="11">
        <v>61</v>
      </c>
      <c r="AH1279" s="11">
        <v>88</v>
      </c>
      <c r="AI1279">
        <v>64</v>
      </c>
    </row>
    <row r="1280" spans="1:38" x14ac:dyDescent="0.25">
      <c r="A1280" s="6" t="s">
        <v>126</v>
      </c>
      <c r="B1280" s="6" t="s">
        <v>196</v>
      </c>
      <c r="C1280" s="6" t="s">
        <v>161</v>
      </c>
      <c r="D1280" s="6" t="s">
        <v>199</v>
      </c>
      <c r="E1280" s="6" t="s">
        <v>198</v>
      </c>
      <c r="F1280" s="6" t="s">
        <v>198</v>
      </c>
      <c r="G1280" s="6" t="s">
        <v>186</v>
      </c>
      <c r="H1280" s="6" t="s">
        <v>187</v>
      </c>
      <c r="I1280" s="10" t="s">
        <v>35</v>
      </c>
      <c r="J1280" s="10" t="s">
        <v>36</v>
      </c>
      <c r="K1280" s="10" t="s">
        <v>39</v>
      </c>
      <c r="L1280" s="10" t="s">
        <v>40</v>
      </c>
      <c r="M1280" s="7" t="s">
        <v>188</v>
      </c>
      <c r="N1280" s="7" t="s">
        <v>189</v>
      </c>
      <c r="O1280" s="11"/>
      <c r="P1280" s="11"/>
      <c r="Q1280" s="11"/>
      <c r="R1280" s="11">
        <v>16</v>
      </c>
      <c r="S1280" s="11">
        <v>20</v>
      </c>
      <c r="T1280" s="11">
        <v>19</v>
      </c>
      <c r="U1280" s="11"/>
      <c r="V1280" s="11"/>
      <c r="W1280" s="11"/>
      <c r="X1280" s="11">
        <v>6</v>
      </c>
      <c r="Y1280" s="11">
        <v>4</v>
      </c>
      <c r="Z1280" s="11">
        <v>26</v>
      </c>
      <c r="AA1280" s="11"/>
      <c r="AB1280" s="11"/>
      <c r="AC1280" s="11"/>
      <c r="AD1280" s="11">
        <v>7</v>
      </c>
      <c r="AE1280" s="11">
        <v>563.14</v>
      </c>
      <c r="AF1280" s="11"/>
      <c r="AG1280" s="11">
        <v>9</v>
      </c>
      <c r="AH1280" s="11">
        <v>13</v>
      </c>
      <c r="AI1280">
        <v>20</v>
      </c>
    </row>
    <row r="1281" spans="1:35" x14ac:dyDescent="0.25">
      <c r="A1281" s="6" t="s">
        <v>126</v>
      </c>
      <c r="B1281" s="6" t="s">
        <v>196</v>
      </c>
      <c r="C1281" s="6" t="s">
        <v>161</v>
      </c>
      <c r="D1281" s="6" t="s">
        <v>199</v>
      </c>
      <c r="E1281" s="6" t="s">
        <v>198</v>
      </c>
      <c r="F1281" s="6" t="s">
        <v>198</v>
      </c>
      <c r="G1281" s="6" t="s">
        <v>186</v>
      </c>
      <c r="H1281" s="6" t="s">
        <v>187</v>
      </c>
      <c r="I1281" s="10" t="s">
        <v>35</v>
      </c>
      <c r="J1281" s="10" t="s">
        <v>36</v>
      </c>
      <c r="K1281" s="10" t="s">
        <v>41</v>
      </c>
      <c r="L1281" s="10" t="s">
        <v>42</v>
      </c>
      <c r="M1281" s="7" t="s">
        <v>188</v>
      </c>
      <c r="N1281" s="7" t="s">
        <v>189</v>
      </c>
      <c r="O1281" s="11"/>
      <c r="P1281" s="11"/>
      <c r="Q1281" s="11"/>
      <c r="R1281" s="11">
        <v>14</v>
      </c>
      <c r="S1281" s="11">
        <v>1</v>
      </c>
      <c r="T1281" s="11">
        <v>8</v>
      </c>
      <c r="U1281" s="11"/>
      <c r="V1281" s="11"/>
      <c r="W1281" s="11"/>
      <c r="X1281" s="11">
        <v>10</v>
      </c>
      <c r="Y1281" s="11">
        <v>8</v>
      </c>
      <c r="Z1281" s="11">
        <v>6</v>
      </c>
      <c r="AA1281" s="11"/>
      <c r="AB1281" s="11"/>
      <c r="AC1281" s="11"/>
      <c r="AD1281" s="11">
        <v>12</v>
      </c>
      <c r="AE1281" s="11">
        <v>338.16</v>
      </c>
      <c r="AF1281" s="11"/>
      <c r="AG1281" s="11">
        <v>23</v>
      </c>
      <c r="AH1281" s="11">
        <v>6</v>
      </c>
      <c r="AI1281">
        <v>5</v>
      </c>
    </row>
    <row r="1282" spans="1:35" x14ac:dyDescent="0.25">
      <c r="A1282" s="6" t="s">
        <v>126</v>
      </c>
      <c r="B1282" s="6" t="s">
        <v>196</v>
      </c>
      <c r="C1282" s="6" t="s">
        <v>161</v>
      </c>
      <c r="D1282" s="6" t="s">
        <v>199</v>
      </c>
      <c r="E1282" s="6" t="s">
        <v>198</v>
      </c>
      <c r="F1282" s="6" t="s">
        <v>198</v>
      </c>
      <c r="G1282" s="6" t="s">
        <v>186</v>
      </c>
      <c r="H1282" s="6" t="s">
        <v>187</v>
      </c>
      <c r="I1282" s="10" t="s">
        <v>43</v>
      </c>
      <c r="J1282" s="10" t="s">
        <v>44</v>
      </c>
      <c r="K1282" s="10" t="s">
        <v>45</v>
      </c>
      <c r="L1282" s="10" t="s">
        <v>46</v>
      </c>
      <c r="M1282" s="7" t="s">
        <v>188</v>
      </c>
      <c r="N1282" s="7" t="s">
        <v>189</v>
      </c>
      <c r="O1282" s="11"/>
      <c r="P1282" s="11"/>
      <c r="Q1282" s="11"/>
      <c r="R1282" s="11">
        <v>8</v>
      </c>
      <c r="S1282" s="11">
        <v>3</v>
      </c>
      <c r="T1282" s="11">
        <v>8</v>
      </c>
      <c r="U1282" s="11"/>
      <c r="V1282" s="11"/>
      <c r="W1282" s="11"/>
      <c r="X1282" s="11">
        <v>7</v>
      </c>
      <c r="Y1282" s="11">
        <v>9</v>
      </c>
      <c r="Z1282" s="11">
        <v>1</v>
      </c>
      <c r="AA1282" s="11"/>
      <c r="AB1282" s="11"/>
      <c r="AC1282" s="11"/>
      <c r="AD1282" s="11">
        <v>9</v>
      </c>
      <c r="AE1282" s="11">
        <v>355.14000000000004</v>
      </c>
      <c r="AF1282" s="11"/>
      <c r="AG1282" s="11">
        <v>11</v>
      </c>
      <c r="AH1282" s="11">
        <v>6</v>
      </c>
      <c r="AI1282">
        <v>1</v>
      </c>
    </row>
    <row r="1283" spans="1:35" x14ac:dyDescent="0.25">
      <c r="A1283" s="6" t="s">
        <v>126</v>
      </c>
      <c r="B1283" s="6" t="s">
        <v>196</v>
      </c>
      <c r="C1283" s="6" t="s">
        <v>161</v>
      </c>
      <c r="D1283" s="6" t="s">
        <v>199</v>
      </c>
      <c r="E1283" s="6" t="s">
        <v>198</v>
      </c>
      <c r="F1283" s="6" t="s">
        <v>198</v>
      </c>
      <c r="G1283" s="6" t="s">
        <v>186</v>
      </c>
      <c r="H1283" s="6" t="s">
        <v>187</v>
      </c>
      <c r="I1283" s="10" t="s">
        <v>43</v>
      </c>
      <c r="J1283" s="10" t="s">
        <v>44</v>
      </c>
      <c r="K1283" s="10" t="s">
        <v>47</v>
      </c>
      <c r="L1283" s="10" t="s">
        <v>48</v>
      </c>
      <c r="M1283" s="7" t="s">
        <v>188</v>
      </c>
      <c r="N1283" s="7" t="s">
        <v>189</v>
      </c>
      <c r="O1283" s="11"/>
      <c r="P1283" s="11"/>
      <c r="Q1283" s="11"/>
      <c r="R1283" s="11">
        <v>4</v>
      </c>
      <c r="S1283" s="11">
        <v>1</v>
      </c>
      <c r="T1283" s="11">
        <v>4</v>
      </c>
      <c r="U1283" s="11"/>
      <c r="V1283" s="11"/>
      <c r="W1283" s="11"/>
      <c r="X1283" s="11">
        <v>1</v>
      </c>
      <c r="Y1283" s="11">
        <v>1</v>
      </c>
      <c r="Z1283" s="11">
        <v>2</v>
      </c>
      <c r="AA1283" s="11"/>
      <c r="AB1283" s="11"/>
      <c r="AC1283" s="11"/>
      <c r="AD1283" s="11"/>
      <c r="AE1283" s="11">
        <v>27.85</v>
      </c>
      <c r="AF1283" s="11"/>
      <c r="AG1283" s="11">
        <v>1</v>
      </c>
      <c r="AH1283" s="11">
        <v>4</v>
      </c>
      <c r="AI1283">
        <v>1</v>
      </c>
    </row>
    <row r="1284" spans="1:35" x14ac:dyDescent="0.25">
      <c r="A1284" s="6" t="s">
        <v>126</v>
      </c>
      <c r="B1284" s="6" t="s">
        <v>196</v>
      </c>
      <c r="C1284" s="6" t="s">
        <v>161</v>
      </c>
      <c r="D1284" s="6" t="s">
        <v>199</v>
      </c>
      <c r="E1284" s="6" t="s">
        <v>198</v>
      </c>
      <c r="F1284" s="6" t="s">
        <v>198</v>
      </c>
      <c r="G1284" s="6" t="s">
        <v>186</v>
      </c>
      <c r="H1284" s="6" t="s">
        <v>187</v>
      </c>
      <c r="I1284" s="10" t="s">
        <v>43</v>
      </c>
      <c r="J1284" s="10" t="s">
        <v>44</v>
      </c>
      <c r="K1284" s="10" t="s">
        <v>49</v>
      </c>
      <c r="L1284" s="10" t="s">
        <v>50</v>
      </c>
      <c r="M1284" s="7" t="s">
        <v>188</v>
      </c>
      <c r="N1284" s="7" t="s">
        <v>189</v>
      </c>
      <c r="O1284" s="11"/>
      <c r="P1284" s="11"/>
      <c r="Q1284" s="11"/>
      <c r="R1284" s="11">
        <v>1</v>
      </c>
      <c r="S1284" s="11"/>
      <c r="T1284" s="11"/>
      <c r="U1284" s="11"/>
      <c r="V1284" s="11"/>
      <c r="W1284" s="11"/>
      <c r="X1284" s="11"/>
      <c r="Y1284" s="11">
        <v>3</v>
      </c>
      <c r="Z1284" s="11">
        <v>1</v>
      </c>
      <c r="AA1284" s="11"/>
      <c r="AB1284" s="11"/>
      <c r="AC1284" s="11"/>
      <c r="AD1284" s="11">
        <v>3</v>
      </c>
      <c r="AE1284" s="11"/>
      <c r="AF1284" s="11"/>
      <c r="AG1284" s="11">
        <v>0</v>
      </c>
      <c r="AH1284" s="11">
        <v>3</v>
      </c>
      <c r="AI1284">
        <v>0</v>
      </c>
    </row>
    <row r="1285" spans="1:35" x14ac:dyDescent="0.25">
      <c r="A1285" s="6" t="s">
        <v>126</v>
      </c>
      <c r="B1285" s="6" t="s">
        <v>196</v>
      </c>
      <c r="C1285" s="6" t="s">
        <v>161</v>
      </c>
      <c r="D1285" s="6" t="s">
        <v>199</v>
      </c>
      <c r="E1285" s="6" t="s">
        <v>198</v>
      </c>
      <c r="F1285" s="6" t="s">
        <v>198</v>
      </c>
      <c r="G1285" s="6" t="s">
        <v>186</v>
      </c>
      <c r="H1285" s="6" t="s">
        <v>187</v>
      </c>
      <c r="I1285" s="10" t="s">
        <v>51</v>
      </c>
      <c r="J1285" s="10" t="s">
        <v>52</v>
      </c>
      <c r="K1285" s="10" t="s">
        <v>53</v>
      </c>
      <c r="L1285" s="10" t="s">
        <v>54</v>
      </c>
      <c r="M1285" s="7" t="s">
        <v>188</v>
      </c>
      <c r="N1285" s="7" t="s">
        <v>189</v>
      </c>
      <c r="O1285" s="11"/>
      <c r="P1285" s="11"/>
      <c r="Q1285" s="11"/>
      <c r="R1285" s="11">
        <v>10</v>
      </c>
      <c r="S1285" s="11">
        <v>2</v>
      </c>
      <c r="T1285" s="11">
        <v>3</v>
      </c>
      <c r="U1285" s="11"/>
      <c r="V1285" s="11"/>
      <c r="W1285" s="11"/>
      <c r="X1285" s="11">
        <v>5</v>
      </c>
      <c r="Y1285" s="11">
        <v>13</v>
      </c>
      <c r="Z1285" s="11">
        <v>19</v>
      </c>
      <c r="AA1285" s="11"/>
      <c r="AB1285" s="11"/>
      <c r="AC1285" s="11"/>
      <c r="AD1285" s="11">
        <v>10</v>
      </c>
      <c r="AE1285" s="11">
        <v>372.76</v>
      </c>
      <c r="AF1285" s="11"/>
      <c r="AG1285" s="11">
        <v>10</v>
      </c>
      <c r="AH1285" s="11"/>
      <c r="AI1285">
        <v>2</v>
      </c>
    </row>
    <row r="1286" spans="1:35" x14ac:dyDescent="0.25">
      <c r="A1286" s="6" t="s">
        <v>126</v>
      </c>
      <c r="B1286" s="6" t="s">
        <v>196</v>
      </c>
      <c r="C1286" s="6" t="s">
        <v>161</v>
      </c>
      <c r="D1286" s="6" t="s">
        <v>199</v>
      </c>
      <c r="E1286" s="6" t="s">
        <v>198</v>
      </c>
      <c r="F1286" s="6" t="s">
        <v>198</v>
      </c>
      <c r="G1286" s="6" t="s">
        <v>186</v>
      </c>
      <c r="H1286" s="6" t="s">
        <v>187</v>
      </c>
      <c r="I1286" s="10" t="s">
        <v>51</v>
      </c>
      <c r="J1286" s="10" t="s">
        <v>52</v>
      </c>
      <c r="K1286" s="10" t="s">
        <v>86</v>
      </c>
      <c r="L1286" s="10" t="s">
        <v>87</v>
      </c>
      <c r="M1286" s="7" t="s">
        <v>188</v>
      </c>
      <c r="N1286" s="7" t="s">
        <v>189</v>
      </c>
      <c r="O1286" s="11"/>
      <c r="P1286" s="11"/>
      <c r="Q1286" s="11"/>
      <c r="R1286" s="11">
        <v>2</v>
      </c>
      <c r="S1286" s="11">
        <v>0</v>
      </c>
      <c r="T1286" s="11">
        <v>5</v>
      </c>
      <c r="U1286" s="11"/>
      <c r="V1286" s="11"/>
      <c r="W1286" s="11"/>
      <c r="X1286" s="11">
        <v>4</v>
      </c>
      <c r="Y1286" s="11">
        <v>5</v>
      </c>
      <c r="Z1286" s="11">
        <v>6</v>
      </c>
      <c r="AA1286" s="11"/>
      <c r="AB1286" s="11"/>
      <c r="AC1286" s="11"/>
      <c r="AD1286" s="11">
        <v>3</v>
      </c>
      <c r="AE1286" s="11"/>
      <c r="AF1286" s="11"/>
      <c r="AG1286" s="11">
        <v>3</v>
      </c>
      <c r="AH1286" s="11">
        <v>3</v>
      </c>
      <c r="AI1286">
        <v>1</v>
      </c>
    </row>
    <row r="1287" spans="1:35" x14ac:dyDescent="0.25">
      <c r="A1287" s="6" t="s">
        <v>126</v>
      </c>
      <c r="B1287" s="6" t="s">
        <v>196</v>
      </c>
      <c r="C1287" s="6" t="s">
        <v>161</v>
      </c>
      <c r="D1287" s="6" t="s">
        <v>199</v>
      </c>
      <c r="E1287" s="6" t="s">
        <v>198</v>
      </c>
      <c r="F1287" s="6" t="s">
        <v>198</v>
      </c>
      <c r="G1287" s="6" t="s">
        <v>186</v>
      </c>
      <c r="H1287" s="6" t="s">
        <v>187</v>
      </c>
      <c r="I1287" s="10" t="s">
        <v>51</v>
      </c>
      <c r="J1287" s="10" t="s">
        <v>52</v>
      </c>
      <c r="K1287" s="10" t="s">
        <v>55</v>
      </c>
      <c r="L1287" s="10" t="s">
        <v>56</v>
      </c>
      <c r="M1287" s="7" t="s">
        <v>188</v>
      </c>
      <c r="N1287" s="7" t="s">
        <v>189</v>
      </c>
      <c r="O1287" s="11"/>
      <c r="P1287" s="11"/>
      <c r="Q1287" s="11"/>
      <c r="R1287" s="11">
        <v>1</v>
      </c>
      <c r="S1287" s="11">
        <v>2</v>
      </c>
      <c r="T1287" s="11">
        <v>4</v>
      </c>
      <c r="U1287" s="11"/>
      <c r="V1287" s="11"/>
      <c r="W1287" s="11"/>
      <c r="X1287" s="11">
        <v>3</v>
      </c>
      <c r="Y1287" s="11">
        <v>4</v>
      </c>
      <c r="Z1287" s="11">
        <v>-2</v>
      </c>
      <c r="AA1287" s="11"/>
      <c r="AB1287" s="11"/>
      <c r="AC1287" s="11"/>
      <c r="AD1287" s="11">
        <v>7</v>
      </c>
      <c r="AE1287" s="11"/>
      <c r="AF1287" s="11"/>
      <c r="AG1287" s="11">
        <v>7</v>
      </c>
      <c r="AH1287" s="11">
        <v>1</v>
      </c>
      <c r="AI1287">
        <v>5</v>
      </c>
    </row>
    <row r="1288" spans="1:35" x14ac:dyDescent="0.25">
      <c r="A1288" s="6" t="s">
        <v>126</v>
      </c>
      <c r="B1288" s="6" t="s">
        <v>196</v>
      </c>
      <c r="C1288" s="6" t="s">
        <v>161</v>
      </c>
      <c r="D1288" s="6" t="s">
        <v>199</v>
      </c>
      <c r="E1288" s="6" t="s">
        <v>198</v>
      </c>
      <c r="F1288" s="6" t="s">
        <v>198</v>
      </c>
      <c r="G1288" s="6" t="s">
        <v>186</v>
      </c>
      <c r="H1288" s="6" t="s">
        <v>187</v>
      </c>
      <c r="I1288" s="10" t="s">
        <v>57</v>
      </c>
      <c r="J1288" s="10" t="s">
        <v>58</v>
      </c>
      <c r="K1288" s="10" t="s">
        <v>59</v>
      </c>
      <c r="L1288" s="10" t="s">
        <v>60</v>
      </c>
      <c r="M1288" s="7" t="s">
        <v>188</v>
      </c>
      <c r="N1288" s="7" t="s">
        <v>189</v>
      </c>
      <c r="O1288" s="11"/>
      <c r="P1288" s="11"/>
      <c r="Q1288" s="11"/>
      <c r="R1288" s="11">
        <v>5</v>
      </c>
      <c r="S1288" s="11">
        <v>4</v>
      </c>
      <c r="T1288" s="11">
        <v>2</v>
      </c>
      <c r="U1288" s="11"/>
      <c r="V1288" s="11"/>
      <c r="W1288" s="11"/>
      <c r="X1288" s="11">
        <v>2</v>
      </c>
      <c r="Y1288" s="11">
        <v>0</v>
      </c>
      <c r="Z1288" s="11">
        <v>4</v>
      </c>
      <c r="AA1288" s="11"/>
      <c r="AB1288" s="11"/>
      <c r="AC1288" s="11"/>
      <c r="AD1288" s="11">
        <v>5</v>
      </c>
      <c r="AE1288" s="11">
        <v>145.13</v>
      </c>
      <c r="AF1288" s="11"/>
      <c r="AG1288" s="11">
        <v>1</v>
      </c>
      <c r="AH1288" s="11">
        <v>3</v>
      </c>
      <c r="AI1288">
        <v>5</v>
      </c>
    </row>
    <row r="1289" spans="1:35" x14ac:dyDescent="0.25">
      <c r="A1289" s="6" t="s">
        <v>126</v>
      </c>
      <c r="B1289" s="6" t="s">
        <v>196</v>
      </c>
      <c r="C1289" s="6" t="s">
        <v>161</v>
      </c>
      <c r="D1289" s="6" t="s">
        <v>199</v>
      </c>
      <c r="E1289" s="6" t="s">
        <v>198</v>
      </c>
      <c r="F1289" s="6" t="s">
        <v>198</v>
      </c>
      <c r="G1289" s="6" t="s">
        <v>186</v>
      </c>
      <c r="H1289" s="6" t="s">
        <v>187</v>
      </c>
      <c r="I1289" s="10" t="s">
        <v>57</v>
      </c>
      <c r="J1289" s="10" t="s">
        <v>58</v>
      </c>
      <c r="K1289" s="10" t="s">
        <v>61</v>
      </c>
      <c r="L1289" s="10" t="s">
        <v>62</v>
      </c>
      <c r="M1289" s="7" t="s">
        <v>188</v>
      </c>
      <c r="N1289" s="7" t="s">
        <v>189</v>
      </c>
      <c r="O1289" s="11"/>
      <c r="P1289" s="11"/>
      <c r="Q1289" s="11"/>
      <c r="R1289" s="11">
        <v>14</v>
      </c>
      <c r="S1289" s="11">
        <v>5</v>
      </c>
      <c r="T1289" s="11">
        <v>12</v>
      </c>
      <c r="U1289" s="11"/>
      <c r="V1289" s="11"/>
      <c r="W1289" s="11"/>
      <c r="X1289" s="11">
        <v>9</v>
      </c>
      <c r="Y1289" s="11">
        <v>7</v>
      </c>
      <c r="Z1289" s="11">
        <v>9</v>
      </c>
      <c r="AA1289" s="11"/>
      <c r="AB1289" s="11"/>
      <c r="AC1289" s="11"/>
      <c r="AD1289" s="11">
        <v>10</v>
      </c>
      <c r="AE1289" s="11">
        <v>144.26</v>
      </c>
      <c r="AF1289" s="11"/>
      <c r="AG1289" s="11">
        <v>10</v>
      </c>
      <c r="AH1289" s="11">
        <v>5</v>
      </c>
      <c r="AI1289">
        <v>7</v>
      </c>
    </row>
    <row r="1290" spans="1:35" x14ac:dyDescent="0.25">
      <c r="A1290" s="6" t="s">
        <v>126</v>
      </c>
      <c r="B1290" s="6" t="s">
        <v>196</v>
      </c>
      <c r="C1290" s="6" t="s">
        <v>161</v>
      </c>
      <c r="D1290" s="6" t="s">
        <v>199</v>
      </c>
      <c r="E1290" s="6" t="s">
        <v>198</v>
      </c>
      <c r="F1290" s="6" t="s">
        <v>198</v>
      </c>
      <c r="G1290" s="6" t="s">
        <v>186</v>
      </c>
      <c r="H1290" s="6" t="s">
        <v>187</v>
      </c>
      <c r="I1290" s="10" t="s">
        <v>57</v>
      </c>
      <c r="J1290" s="10" t="s">
        <v>58</v>
      </c>
      <c r="K1290" s="10" t="s">
        <v>88</v>
      </c>
      <c r="L1290" s="10" t="s">
        <v>89</v>
      </c>
      <c r="M1290" s="7" t="s">
        <v>188</v>
      </c>
      <c r="N1290" s="7" t="s">
        <v>189</v>
      </c>
      <c r="O1290" s="11"/>
      <c r="P1290" s="11"/>
      <c r="Q1290" s="11"/>
      <c r="R1290" s="11">
        <v>1</v>
      </c>
      <c r="S1290" s="11"/>
      <c r="T1290" s="11"/>
      <c r="U1290" s="11"/>
      <c r="V1290" s="11"/>
      <c r="W1290" s="11"/>
      <c r="X1290" s="11">
        <v>1</v>
      </c>
      <c r="Y1290" s="11">
        <v>2</v>
      </c>
      <c r="Z1290" s="11">
        <v>1</v>
      </c>
      <c r="AA1290" s="11"/>
      <c r="AB1290" s="11"/>
      <c r="AC1290" s="11"/>
      <c r="AD1290" s="11"/>
      <c r="AE1290" s="11">
        <v>12.75</v>
      </c>
      <c r="AF1290" s="11"/>
      <c r="AG1290" s="11">
        <v>0</v>
      </c>
      <c r="AH1290" s="11"/>
      <c r="AI1290">
        <v>1</v>
      </c>
    </row>
    <row r="1291" spans="1:35" x14ac:dyDescent="0.25">
      <c r="A1291" s="6" t="s">
        <v>126</v>
      </c>
      <c r="B1291" s="6" t="s">
        <v>196</v>
      </c>
      <c r="C1291" s="6" t="s">
        <v>161</v>
      </c>
      <c r="D1291" s="6" t="s">
        <v>199</v>
      </c>
      <c r="E1291" s="6" t="s">
        <v>198</v>
      </c>
      <c r="F1291" s="6" t="s">
        <v>198</v>
      </c>
      <c r="G1291" s="6" t="s">
        <v>186</v>
      </c>
      <c r="H1291" s="6" t="s">
        <v>187</v>
      </c>
      <c r="I1291" s="10" t="s">
        <v>57</v>
      </c>
      <c r="J1291" s="10" t="s">
        <v>58</v>
      </c>
      <c r="K1291" s="10" t="s">
        <v>107</v>
      </c>
      <c r="L1291" s="10" t="s">
        <v>108</v>
      </c>
      <c r="M1291" s="7" t="s">
        <v>188</v>
      </c>
      <c r="N1291" s="7" t="s">
        <v>189</v>
      </c>
      <c r="O1291" s="11"/>
      <c r="P1291" s="11"/>
      <c r="Q1291" s="11"/>
      <c r="R1291" s="11">
        <v>1</v>
      </c>
      <c r="S1291" s="11"/>
      <c r="T1291" s="11"/>
      <c r="U1291" s="11"/>
      <c r="V1291" s="11"/>
      <c r="W1291" s="11"/>
      <c r="X1291" s="11"/>
      <c r="Y1291" s="11">
        <v>1</v>
      </c>
      <c r="Z1291" s="11"/>
      <c r="AA1291" s="11"/>
      <c r="AB1291" s="11"/>
      <c r="AC1291" s="11"/>
      <c r="AD1291" s="11"/>
      <c r="AE1291" s="11"/>
      <c r="AF1291" s="11"/>
      <c r="AG1291" s="11">
        <v>1</v>
      </c>
      <c r="AH1291" s="11"/>
    </row>
    <row r="1292" spans="1:35" x14ac:dyDescent="0.25">
      <c r="A1292" s="6" t="s">
        <v>126</v>
      </c>
      <c r="B1292" s="6" t="s">
        <v>196</v>
      </c>
      <c r="C1292" s="6" t="s">
        <v>161</v>
      </c>
      <c r="D1292" s="6" t="s">
        <v>199</v>
      </c>
      <c r="E1292" s="6" t="s">
        <v>198</v>
      </c>
      <c r="F1292" s="6" t="s">
        <v>198</v>
      </c>
      <c r="G1292" s="6" t="s">
        <v>186</v>
      </c>
      <c r="H1292" s="6" t="s">
        <v>187</v>
      </c>
      <c r="I1292" s="10" t="s">
        <v>57</v>
      </c>
      <c r="J1292" s="10" t="s">
        <v>58</v>
      </c>
      <c r="K1292" s="10" t="s">
        <v>90</v>
      </c>
      <c r="L1292" s="10" t="s">
        <v>91</v>
      </c>
      <c r="M1292" s="7" t="s">
        <v>188</v>
      </c>
      <c r="N1292" s="7" t="s">
        <v>189</v>
      </c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>
        <v>1</v>
      </c>
      <c r="AA1292" s="11"/>
      <c r="AB1292" s="11"/>
      <c r="AC1292" s="11"/>
      <c r="AD1292" s="11"/>
      <c r="AE1292" s="11"/>
      <c r="AF1292" s="11"/>
      <c r="AG1292" s="11"/>
      <c r="AH1292" s="11"/>
    </row>
    <row r="1293" spans="1:35" x14ac:dyDescent="0.25">
      <c r="A1293" s="6" t="s">
        <v>126</v>
      </c>
      <c r="B1293" s="6" t="s">
        <v>196</v>
      </c>
      <c r="C1293" s="6" t="s">
        <v>161</v>
      </c>
      <c r="D1293" s="6" t="s">
        <v>199</v>
      </c>
      <c r="E1293" s="6" t="s">
        <v>198</v>
      </c>
      <c r="F1293" s="6" t="s">
        <v>198</v>
      </c>
      <c r="G1293" s="6" t="s">
        <v>186</v>
      </c>
      <c r="H1293" s="6" t="s">
        <v>187</v>
      </c>
      <c r="I1293" s="10" t="s">
        <v>63</v>
      </c>
      <c r="J1293" s="10" t="s">
        <v>64</v>
      </c>
      <c r="K1293" s="10" t="s">
        <v>65</v>
      </c>
      <c r="L1293" s="10" t="s">
        <v>66</v>
      </c>
      <c r="M1293" s="7" t="s">
        <v>188</v>
      </c>
      <c r="N1293" s="7" t="s">
        <v>189</v>
      </c>
      <c r="O1293" s="11"/>
      <c r="P1293" s="11"/>
      <c r="Q1293" s="11"/>
      <c r="R1293" s="11">
        <v>2</v>
      </c>
      <c r="S1293" s="11">
        <v>1</v>
      </c>
      <c r="T1293" s="11">
        <v>7</v>
      </c>
      <c r="U1293" s="11"/>
      <c r="V1293" s="11"/>
      <c r="W1293" s="11"/>
      <c r="X1293" s="11">
        <v>3</v>
      </c>
      <c r="Y1293" s="11">
        <v>3</v>
      </c>
      <c r="Z1293" s="11">
        <v>1</v>
      </c>
      <c r="AA1293" s="11"/>
      <c r="AB1293" s="11"/>
      <c r="AC1293" s="11"/>
      <c r="AD1293" s="11">
        <v>2</v>
      </c>
      <c r="AE1293" s="11">
        <v>89.850000000000009</v>
      </c>
      <c r="AF1293" s="11"/>
      <c r="AG1293" s="11">
        <v>3</v>
      </c>
      <c r="AH1293" s="11">
        <v>5</v>
      </c>
      <c r="AI1293">
        <v>6</v>
      </c>
    </row>
    <row r="1294" spans="1:35" x14ac:dyDescent="0.25">
      <c r="A1294" s="6" t="s">
        <v>126</v>
      </c>
      <c r="B1294" s="6" t="s">
        <v>196</v>
      </c>
      <c r="C1294" s="6" t="s">
        <v>161</v>
      </c>
      <c r="D1294" s="6" t="s">
        <v>199</v>
      </c>
      <c r="E1294" s="6" t="s">
        <v>198</v>
      </c>
      <c r="F1294" s="6" t="s">
        <v>198</v>
      </c>
      <c r="G1294" s="6" t="s">
        <v>186</v>
      </c>
      <c r="H1294" s="6" t="s">
        <v>187</v>
      </c>
      <c r="I1294" s="10" t="s">
        <v>63</v>
      </c>
      <c r="J1294" s="10" t="s">
        <v>64</v>
      </c>
      <c r="K1294" s="10" t="s">
        <v>67</v>
      </c>
      <c r="L1294" s="10" t="s">
        <v>68</v>
      </c>
      <c r="M1294" s="7" t="s">
        <v>188</v>
      </c>
      <c r="N1294" s="7" t="s">
        <v>189</v>
      </c>
      <c r="O1294" s="11"/>
      <c r="P1294" s="11"/>
      <c r="Q1294" s="11"/>
      <c r="R1294" s="11">
        <v>5</v>
      </c>
      <c r="S1294" s="11">
        <v>1</v>
      </c>
      <c r="T1294" s="11">
        <v>1</v>
      </c>
      <c r="U1294" s="11"/>
      <c r="V1294" s="11"/>
      <c r="W1294" s="11"/>
      <c r="X1294" s="11">
        <v>1</v>
      </c>
      <c r="Y1294" s="11">
        <v>4</v>
      </c>
      <c r="Z1294" s="11">
        <v>4</v>
      </c>
      <c r="AA1294" s="11"/>
      <c r="AB1294" s="11"/>
      <c r="AC1294" s="11"/>
      <c r="AD1294" s="11"/>
      <c r="AE1294" s="11">
        <v>87.64</v>
      </c>
      <c r="AF1294" s="11"/>
      <c r="AG1294" s="11">
        <v>6</v>
      </c>
      <c r="AH1294" s="11">
        <v>10</v>
      </c>
      <c r="AI1294">
        <v>8</v>
      </c>
    </row>
    <row r="1295" spans="1:35" x14ac:dyDescent="0.25">
      <c r="A1295" s="6" t="s">
        <v>126</v>
      </c>
      <c r="B1295" s="6" t="s">
        <v>196</v>
      </c>
      <c r="C1295" s="6" t="s">
        <v>161</v>
      </c>
      <c r="D1295" s="6" t="s">
        <v>199</v>
      </c>
      <c r="E1295" s="6" t="s">
        <v>198</v>
      </c>
      <c r="F1295" s="6" t="s">
        <v>198</v>
      </c>
      <c r="G1295" s="6" t="s">
        <v>186</v>
      </c>
      <c r="H1295" s="6" t="s">
        <v>187</v>
      </c>
      <c r="I1295" s="10" t="s">
        <v>63</v>
      </c>
      <c r="J1295" s="10" t="s">
        <v>64</v>
      </c>
      <c r="K1295" s="10" t="s">
        <v>94</v>
      </c>
      <c r="L1295" s="10" t="s">
        <v>95</v>
      </c>
      <c r="M1295" s="7" t="s">
        <v>188</v>
      </c>
      <c r="N1295" s="7" t="s">
        <v>189</v>
      </c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  <c r="AH1295" s="11"/>
      <c r="AI1295">
        <v>1</v>
      </c>
    </row>
    <row r="1296" spans="1:35" x14ac:dyDescent="0.25">
      <c r="A1296" s="6" t="s">
        <v>126</v>
      </c>
      <c r="B1296" s="6" t="s">
        <v>196</v>
      </c>
      <c r="C1296" s="6" t="s">
        <v>161</v>
      </c>
      <c r="D1296" s="6" t="s">
        <v>199</v>
      </c>
      <c r="E1296" s="6" t="s">
        <v>198</v>
      </c>
      <c r="F1296" s="6" t="s">
        <v>198</v>
      </c>
      <c r="G1296" s="6" t="s">
        <v>186</v>
      </c>
      <c r="H1296" s="6" t="s">
        <v>187</v>
      </c>
      <c r="I1296" s="10" t="s">
        <v>63</v>
      </c>
      <c r="J1296" s="10" t="s">
        <v>64</v>
      </c>
      <c r="K1296" s="10" t="s">
        <v>69</v>
      </c>
      <c r="L1296" s="10" t="s">
        <v>70</v>
      </c>
      <c r="M1296" s="7" t="s">
        <v>188</v>
      </c>
      <c r="N1296" s="7" t="s">
        <v>189</v>
      </c>
      <c r="O1296" s="11"/>
      <c r="P1296" s="11"/>
      <c r="Q1296" s="11"/>
      <c r="R1296" s="11">
        <v>4</v>
      </c>
      <c r="S1296" s="11"/>
      <c r="T1296" s="11">
        <v>2</v>
      </c>
      <c r="U1296" s="11"/>
      <c r="V1296" s="11"/>
      <c r="W1296" s="11"/>
      <c r="X1296" s="11">
        <v>1</v>
      </c>
      <c r="Y1296" s="11">
        <v>1</v>
      </c>
      <c r="Z1296" s="11">
        <v>4</v>
      </c>
      <c r="AA1296" s="11"/>
      <c r="AB1296" s="11"/>
      <c r="AC1296" s="11"/>
      <c r="AD1296" s="11"/>
      <c r="AE1296" s="11">
        <v>56.88</v>
      </c>
      <c r="AF1296" s="11"/>
      <c r="AG1296" s="11">
        <v>4</v>
      </c>
      <c r="AH1296" s="11"/>
    </row>
    <row r="1297" spans="1:39" x14ac:dyDescent="0.25">
      <c r="A1297" s="6" t="s">
        <v>126</v>
      </c>
      <c r="B1297" s="6" t="s">
        <v>196</v>
      </c>
      <c r="C1297" s="6" t="s">
        <v>161</v>
      </c>
      <c r="D1297" s="6" t="s">
        <v>199</v>
      </c>
      <c r="E1297" s="6" t="s">
        <v>198</v>
      </c>
      <c r="F1297" s="6" t="s">
        <v>198</v>
      </c>
      <c r="G1297" s="6" t="s">
        <v>186</v>
      </c>
      <c r="H1297" s="6" t="s">
        <v>187</v>
      </c>
      <c r="I1297" s="10" t="s">
        <v>63</v>
      </c>
      <c r="J1297" s="10" t="s">
        <v>64</v>
      </c>
      <c r="K1297" s="10" t="s">
        <v>71</v>
      </c>
      <c r="L1297" s="10" t="s">
        <v>72</v>
      </c>
      <c r="M1297" s="7" t="s">
        <v>188</v>
      </c>
      <c r="N1297" s="7" t="s">
        <v>189</v>
      </c>
      <c r="O1297" s="11"/>
      <c r="P1297" s="11"/>
      <c r="Q1297" s="11"/>
      <c r="R1297" s="11"/>
      <c r="S1297" s="11"/>
      <c r="T1297" s="11">
        <v>3</v>
      </c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>
        <v>3</v>
      </c>
      <c r="AE1297" s="11"/>
      <c r="AF1297" s="11"/>
      <c r="AG1297" s="11"/>
      <c r="AH1297" s="11">
        <v>1</v>
      </c>
    </row>
    <row r="1298" spans="1:39" x14ac:dyDescent="0.25">
      <c r="A1298" s="6" t="s">
        <v>126</v>
      </c>
      <c r="B1298" s="6" t="s">
        <v>196</v>
      </c>
      <c r="C1298" s="6" t="s">
        <v>161</v>
      </c>
      <c r="D1298" s="6" t="s">
        <v>199</v>
      </c>
      <c r="E1298" s="6" t="s">
        <v>198</v>
      </c>
      <c r="F1298" s="6" t="s">
        <v>198</v>
      </c>
      <c r="G1298" s="6" t="s">
        <v>186</v>
      </c>
      <c r="H1298" s="6" t="s">
        <v>187</v>
      </c>
      <c r="I1298" s="10" t="s">
        <v>63</v>
      </c>
      <c r="J1298" s="10" t="s">
        <v>64</v>
      </c>
      <c r="K1298" s="10" t="s">
        <v>96</v>
      </c>
      <c r="L1298" s="10" t="s">
        <v>97</v>
      </c>
      <c r="M1298" s="7" t="s">
        <v>188</v>
      </c>
      <c r="N1298" s="7" t="s">
        <v>189</v>
      </c>
      <c r="O1298" s="11"/>
      <c r="P1298" s="11"/>
      <c r="Q1298" s="11"/>
      <c r="R1298" s="11"/>
      <c r="S1298" s="11">
        <v>1</v>
      </c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>
        <v>20.49</v>
      </c>
      <c r="AF1298" s="11"/>
      <c r="AG1298" s="11"/>
      <c r="AH1298" s="11"/>
    </row>
    <row r="1299" spans="1:39" x14ac:dyDescent="0.25">
      <c r="A1299" s="6" t="s">
        <v>126</v>
      </c>
      <c r="B1299" s="6" t="s">
        <v>196</v>
      </c>
      <c r="C1299" s="6" t="s">
        <v>161</v>
      </c>
      <c r="D1299" s="6" t="s">
        <v>199</v>
      </c>
      <c r="E1299" s="6" t="s">
        <v>198</v>
      </c>
      <c r="F1299" s="6" t="s">
        <v>198</v>
      </c>
      <c r="G1299" s="6" t="s">
        <v>186</v>
      </c>
      <c r="H1299" s="6" t="s">
        <v>187</v>
      </c>
      <c r="I1299" s="10" t="s">
        <v>63</v>
      </c>
      <c r="J1299" s="10" t="s">
        <v>64</v>
      </c>
      <c r="K1299" s="10" t="s">
        <v>98</v>
      </c>
      <c r="L1299" s="10" t="s">
        <v>99</v>
      </c>
      <c r="M1299" s="7" t="s">
        <v>188</v>
      </c>
      <c r="N1299" s="7" t="s">
        <v>189</v>
      </c>
      <c r="O1299" s="11"/>
      <c r="P1299" s="11"/>
      <c r="Q1299" s="11"/>
      <c r="R1299" s="11">
        <v>3</v>
      </c>
      <c r="S1299" s="11">
        <v>6</v>
      </c>
      <c r="T1299" s="11"/>
      <c r="U1299" s="11"/>
      <c r="V1299" s="11"/>
      <c r="W1299" s="11"/>
      <c r="X1299" s="11"/>
      <c r="Y1299" s="11"/>
      <c r="Z1299" s="11">
        <v>1</v>
      </c>
      <c r="AA1299" s="11"/>
      <c r="AB1299" s="11"/>
      <c r="AC1299" s="11"/>
      <c r="AD1299" s="11"/>
      <c r="AE1299" s="11"/>
      <c r="AF1299" s="11"/>
      <c r="AG1299" s="11">
        <v>6</v>
      </c>
      <c r="AH1299" s="11">
        <v>2</v>
      </c>
    </row>
    <row r="1300" spans="1:39" x14ac:dyDescent="0.25">
      <c r="A1300" s="6" t="s">
        <v>126</v>
      </c>
      <c r="B1300" s="6" t="s">
        <v>196</v>
      </c>
      <c r="C1300" s="6" t="s">
        <v>161</v>
      </c>
      <c r="D1300" s="6" t="s">
        <v>199</v>
      </c>
      <c r="E1300" s="6" t="s">
        <v>198</v>
      </c>
      <c r="F1300" s="6" t="s">
        <v>198</v>
      </c>
      <c r="G1300" s="6" t="s">
        <v>186</v>
      </c>
      <c r="H1300" s="6" t="s">
        <v>187</v>
      </c>
      <c r="I1300" s="10" t="s">
        <v>73</v>
      </c>
      <c r="J1300" s="10" t="s">
        <v>74</v>
      </c>
      <c r="K1300" s="10" t="s">
        <v>75</v>
      </c>
      <c r="L1300" s="10" t="s">
        <v>74</v>
      </c>
      <c r="M1300" s="7" t="s">
        <v>188</v>
      </c>
      <c r="N1300" s="7" t="s">
        <v>189</v>
      </c>
      <c r="O1300" s="11"/>
      <c r="P1300" s="11"/>
      <c r="Q1300" s="11"/>
      <c r="R1300" s="11">
        <v>2</v>
      </c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>
        <v>20.100000000000001</v>
      </c>
      <c r="AF1300" s="11"/>
      <c r="AG1300" s="11">
        <v>2</v>
      </c>
      <c r="AH1300" s="11">
        <v>1</v>
      </c>
      <c r="AI1300">
        <v>1</v>
      </c>
    </row>
    <row r="1301" spans="1:39" x14ac:dyDescent="0.25">
      <c r="A1301" s="6" t="s">
        <v>126</v>
      </c>
      <c r="B1301" s="6" t="s">
        <v>196</v>
      </c>
      <c r="C1301" s="6" t="s">
        <v>161</v>
      </c>
      <c r="D1301" s="6" t="s">
        <v>199</v>
      </c>
      <c r="E1301" s="6" t="s">
        <v>198</v>
      </c>
      <c r="F1301" s="6" t="s">
        <v>198</v>
      </c>
      <c r="G1301" s="6" t="s">
        <v>186</v>
      </c>
      <c r="H1301" s="6" t="s">
        <v>187</v>
      </c>
      <c r="I1301" s="10" t="s">
        <v>100</v>
      </c>
      <c r="J1301" s="10" t="s">
        <v>101</v>
      </c>
      <c r="K1301" s="10" t="s">
        <v>102</v>
      </c>
      <c r="L1301" s="10" t="s">
        <v>101</v>
      </c>
      <c r="M1301" s="7" t="s">
        <v>188</v>
      </c>
      <c r="N1301" s="7" t="s">
        <v>189</v>
      </c>
      <c r="O1301" s="11"/>
      <c r="P1301" s="11"/>
      <c r="Q1301" s="11"/>
      <c r="R1301" s="11"/>
      <c r="S1301" s="11"/>
      <c r="T1301" s="11"/>
      <c r="U1301" s="11"/>
      <c r="V1301" s="11"/>
      <c r="W1301" s="11"/>
      <c r="X1301" s="11">
        <v>6</v>
      </c>
      <c r="Y1301" s="11"/>
      <c r="Z1301" s="11"/>
      <c r="AA1301" s="11"/>
      <c r="AB1301" s="11"/>
      <c r="AC1301" s="11"/>
      <c r="AD1301" s="11"/>
      <c r="AE1301" s="11"/>
      <c r="AF1301" s="11"/>
      <c r="AG1301" s="11"/>
      <c r="AH1301" s="11"/>
      <c r="AI1301">
        <v>7</v>
      </c>
    </row>
    <row r="1302" spans="1:39" x14ac:dyDescent="0.25">
      <c r="A1302" s="6" t="s">
        <v>126</v>
      </c>
      <c r="B1302" s="6" t="s">
        <v>196</v>
      </c>
      <c r="C1302" s="6" t="s">
        <v>161</v>
      </c>
      <c r="D1302" s="6" t="s">
        <v>199</v>
      </c>
      <c r="E1302" s="6" t="s">
        <v>198</v>
      </c>
      <c r="F1302" s="6" t="s">
        <v>198</v>
      </c>
      <c r="G1302" s="6" t="s">
        <v>186</v>
      </c>
      <c r="H1302" s="6" t="s">
        <v>187</v>
      </c>
      <c r="I1302" s="10" t="s">
        <v>76</v>
      </c>
      <c r="J1302" s="10" t="s">
        <v>77</v>
      </c>
      <c r="K1302" s="10" t="s">
        <v>78</v>
      </c>
      <c r="L1302" s="10" t="s">
        <v>79</v>
      </c>
      <c r="M1302" s="7" t="s">
        <v>188</v>
      </c>
      <c r="N1302" s="7" t="s">
        <v>189</v>
      </c>
      <c r="O1302" s="11"/>
      <c r="P1302" s="11"/>
      <c r="Q1302" s="11"/>
      <c r="R1302" s="11">
        <v>4</v>
      </c>
      <c r="S1302" s="11">
        <v>2</v>
      </c>
      <c r="T1302" s="11">
        <v>2</v>
      </c>
      <c r="U1302" s="11"/>
      <c r="V1302" s="11"/>
      <c r="W1302" s="11"/>
      <c r="X1302" s="11"/>
      <c r="Y1302" s="11">
        <v>2</v>
      </c>
      <c r="Z1302" s="11">
        <v>2</v>
      </c>
      <c r="AA1302" s="11"/>
      <c r="AB1302" s="11"/>
      <c r="AC1302" s="11"/>
      <c r="AD1302" s="11"/>
      <c r="AE1302" s="11"/>
      <c r="AF1302" s="11"/>
      <c r="AG1302" s="11">
        <v>3</v>
      </c>
      <c r="AH1302" s="11"/>
      <c r="AI1302">
        <v>6</v>
      </c>
    </row>
    <row r="1303" spans="1:39" x14ac:dyDescent="0.25">
      <c r="A1303" s="6" t="s">
        <v>126</v>
      </c>
      <c r="B1303" s="6" t="s">
        <v>190</v>
      </c>
      <c r="C1303" s="6" t="s">
        <v>176</v>
      </c>
      <c r="D1303" s="6" t="s">
        <v>200</v>
      </c>
      <c r="E1303" s="6"/>
      <c r="F1303" s="6"/>
      <c r="G1303" s="6" t="s">
        <v>186</v>
      </c>
      <c r="H1303" s="6" t="s">
        <v>187</v>
      </c>
      <c r="I1303" s="10" t="s">
        <v>195</v>
      </c>
      <c r="J1303" s="10" t="s">
        <v>195</v>
      </c>
      <c r="K1303" s="10" t="s">
        <v>195</v>
      </c>
      <c r="L1303" s="10" t="s">
        <v>195</v>
      </c>
      <c r="M1303" s="7" t="s">
        <v>188</v>
      </c>
      <c r="N1303" s="7" t="s">
        <v>189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/>
      <c r="AF1303" s="11"/>
      <c r="AG1303" s="11">
        <v>0</v>
      </c>
      <c r="AH1303" s="11">
        <v>0</v>
      </c>
      <c r="AI1303" s="11">
        <v>0</v>
      </c>
      <c r="AJ1303" s="11"/>
      <c r="AK1303" s="11"/>
    </row>
    <row r="1304" spans="1:39" x14ac:dyDescent="0.25">
      <c r="A1304" s="6" t="s">
        <v>126</v>
      </c>
      <c r="B1304" s="6" t="s">
        <v>190</v>
      </c>
      <c r="C1304" s="6" t="s">
        <v>176</v>
      </c>
      <c r="D1304" s="6" t="s">
        <v>200</v>
      </c>
      <c r="E1304" s="6" t="s">
        <v>198</v>
      </c>
      <c r="F1304" s="6" t="s">
        <v>198</v>
      </c>
      <c r="G1304" s="6" t="s">
        <v>186</v>
      </c>
      <c r="H1304" s="6" t="s">
        <v>187</v>
      </c>
      <c r="I1304" s="10" t="s">
        <v>35</v>
      </c>
      <c r="J1304" s="10" t="s">
        <v>36</v>
      </c>
      <c r="K1304" s="10" t="s">
        <v>37</v>
      </c>
      <c r="L1304" s="10" t="s">
        <v>38</v>
      </c>
      <c r="M1304" s="7" t="s">
        <v>188</v>
      </c>
      <c r="N1304" s="7" t="s">
        <v>189</v>
      </c>
      <c r="O1304" s="11"/>
      <c r="P1304" s="11"/>
      <c r="Q1304" s="11"/>
      <c r="R1304" s="11">
        <v>1804</v>
      </c>
      <c r="S1304" s="11">
        <v>1558</v>
      </c>
      <c r="T1304" s="11">
        <v>1078</v>
      </c>
      <c r="U1304" s="11"/>
      <c r="V1304" s="11"/>
      <c r="W1304" s="11"/>
      <c r="X1304" s="11">
        <v>1907</v>
      </c>
      <c r="Y1304" s="11">
        <v>2204</v>
      </c>
      <c r="Z1304" s="11">
        <v>1313</v>
      </c>
      <c r="AA1304" s="11"/>
      <c r="AB1304" s="11"/>
      <c r="AC1304" s="11"/>
      <c r="AD1304" s="11">
        <v>1498</v>
      </c>
      <c r="AE1304" s="11">
        <v>932</v>
      </c>
      <c r="AF1304" s="11"/>
      <c r="AG1304" s="11">
        <v>1700</v>
      </c>
      <c r="AH1304" s="11">
        <v>1526</v>
      </c>
      <c r="AI1304" s="11">
        <v>2119</v>
      </c>
      <c r="AJ1304" s="11"/>
      <c r="AK1304" s="11"/>
      <c r="AL1304" s="11"/>
      <c r="AM1304" s="11"/>
    </row>
    <row r="1305" spans="1:39" x14ac:dyDescent="0.25">
      <c r="A1305" s="6" t="s">
        <v>126</v>
      </c>
      <c r="B1305" s="6" t="s">
        <v>190</v>
      </c>
      <c r="C1305" s="6" t="s">
        <v>176</v>
      </c>
      <c r="D1305" s="6" t="s">
        <v>200</v>
      </c>
      <c r="E1305" s="6" t="s">
        <v>198</v>
      </c>
      <c r="F1305" s="6" t="s">
        <v>198</v>
      </c>
      <c r="G1305" s="6" t="s">
        <v>186</v>
      </c>
      <c r="H1305" s="6" t="s">
        <v>187</v>
      </c>
      <c r="I1305" s="10" t="s">
        <v>35</v>
      </c>
      <c r="J1305" s="10" t="s">
        <v>36</v>
      </c>
      <c r="K1305" s="10" t="s">
        <v>39</v>
      </c>
      <c r="L1305" s="10" t="s">
        <v>40</v>
      </c>
      <c r="M1305" s="7" t="s">
        <v>188</v>
      </c>
      <c r="N1305" s="7" t="s">
        <v>189</v>
      </c>
      <c r="O1305" s="11"/>
      <c r="P1305" s="11"/>
      <c r="Q1305" s="11"/>
      <c r="R1305" s="11">
        <v>470</v>
      </c>
      <c r="S1305" s="11">
        <v>623</v>
      </c>
      <c r="T1305" s="11">
        <v>380</v>
      </c>
      <c r="U1305" s="11"/>
      <c r="V1305" s="11"/>
      <c r="W1305" s="11"/>
      <c r="X1305" s="11">
        <v>587</v>
      </c>
      <c r="Y1305" s="11">
        <v>672</v>
      </c>
      <c r="Z1305" s="11">
        <v>411</v>
      </c>
      <c r="AA1305" s="11"/>
      <c r="AB1305" s="11"/>
      <c r="AC1305" s="11"/>
      <c r="AD1305" s="11">
        <v>570</v>
      </c>
      <c r="AE1305" s="11">
        <v>375</v>
      </c>
      <c r="AF1305" s="11"/>
      <c r="AG1305" s="11">
        <v>586</v>
      </c>
      <c r="AH1305" s="11">
        <v>517</v>
      </c>
      <c r="AI1305" s="11">
        <v>648</v>
      </c>
      <c r="AJ1305" s="11"/>
      <c r="AK1305" s="11"/>
      <c r="AL1305" s="11"/>
      <c r="AM1305" s="11"/>
    </row>
    <row r="1306" spans="1:39" x14ac:dyDescent="0.25">
      <c r="A1306" s="6" t="s">
        <v>126</v>
      </c>
      <c r="B1306" s="6" t="s">
        <v>190</v>
      </c>
      <c r="C1306" s="6" t="s">
        <v>176</v>
      </c>
      <c r="D1306" s="6" t="s">
        <v>200</v>
      </c>
      <c r="E1306" s="6" t="s">
        <v>198</v>
      </c>
      <c r="F1306" s="6" t="s">
        <v>198</v>
      </c>
      <c r="G1306" s="6" t="s">
        <v>186</v>
      </c>
      <c r="H1306" s="6" t="s">
        <v>187</v>
      </c>
      <c r="I1306" s="10" t="s">
        <v>35</v>
      </c>
      <c r="J1306" s="10" t="s">
        <v>36</v>
      </c>
      <c r="K1306" s="10" t="s">
        <v>41</v>
      </c>
      <c r="L1306" s="10" t="s">
        <v>42</v>
      </c>
      <c r="M1306" s="7" t="s">
        <v>188</v>
      </c>
      <c r="N1306" s="7" t="s">
        <v>189</v>
      </c>
      <c r="O1306" s="11"/>
      <c r="P1306" s="11"/>
      <c r="Q1306" s="11"/>
      <c r="R1306" s="11">
        <v>324</v>
      </c>
      <c r="S1306" s="11">
        <v>217</v>
      </c>
      <c r="T1306" s="11">
        <v>174</v>
      </c>
      <c r="U1306" s="11"/>
      <c r="V1306" s="11"/>
      <c r="W1306" s="11"/>
      <c r="X1306" s="11">
        <v>241</v>
      </c>
      <c r="Y1306" s="11">
        <v>333</v>
      </c>
      <c r="Z1306" s="11">
        <v>209</v>
      </c>
      <c r="AA1306" s="11"/>
      <c r="AB1306" s="11"/>
      <c r="AC1306" s="11"/>
      <c r="AD1306" s="11">
        <v>215</v>
      </c>
      <c r="AE1306" s="11">
        <v>124</v>
      </c>
      <c r="AF1306" s="11"/>
      <c r="AG1306" s="11">
        <v>261</v>
      </c>
      <c r="AH1306" s="11">
        <v>226</v>
      </c>
      <c r="AI1306" s="11">
        <v>194</v>
      </c>
      <c r="AJ1306" s="11"/>
      <c r="AK1306" s="11"/>
      <c r="AL1306" s="11"/>
      <c r="AM1306" s="11"/>
    </row>
    <row r="1307" spans="1:39" x14ac:dyDescent="0.25">
      <c r="A1307" s="6" t="s">
        <v>126</v>
      </c>
      <c r="B1307" s="6" t="s">
        <v>190</v>
      </c>
      <c r="C1307" s="6" t="s">
        <v>176</v>
      </c>
      <c r="D1307" s="6" t="s">
        <v>200</v>
      </c>
      <c r="E1307" s="6" t="s">
        <v>198</v>
      </c>
      <c r="F1307" s="6" t="s">
        <v>198</v>
      </c>
      <c r="G1307" s="6" t="s">
        <v>186</v>
      </c>
      <c r="H1307" s="6" t="s">
        <v>187</v>
      </c>
      <c r="I1307" s="10" t="s">
        <v>35</v>
      </c>
      <c r="J1307" s="10" t="s">
        <v>36</v>
      </c>
      <c r="K1307" s="10" t="s">
        <v>105</v>
      </c>
      <c r="L1307" s="10" t="s">
        <v>106</v>
      </c>
      <c r="M1307" s="7" t="s">
        <v>188</v>
      </c>
      <c r="N1307" s="7" t="s">
        <v>189</v>
      </c>
      <c r="O1307" s="11"/>
      <c r="P1307" s="11"/>
      <c r="Q1307" s="11"/>
      <c r="R1307" s="11"/>
      <c r="S1307" s="11">
        <v>3</v>
      </c>
      <c r="T1307" s="11"/>
      <c r="U1307" s="11"/>
      <c r="V1307" s="11"/>
      <c r="W1307" s="11"/>
      <c r="X1307" s="11"/>
      <c r="Y1307" s="11">
        <v>1</v>
      </c>
      <c r="Z1307" s="11"/>
      <c r="AA1307" s="11"/>
      <c r="AB1307" s="11"/>
      <c r="AC1307" s="11"/>
      <c r="AD1307" s="11"/>
      <c r="AE1307" s="11"/>
      <c r="AF1307" s="11"/>
      <c r="AG1307" s="11"/>
      <c r="AH1307" s="11">
        <v>15</v>
      </c>
      <c r="AI1307" s="11"/>
      <c r="AJ1307" s="11"/>
      <c r="AK1307" s="11"/>
      <c r="AL1307" s="11"/>
      <c r="AM1307" s="11"/>
    </row>
    <row r="1308" spans="1:39" x14ac:dyDescent="0.25">
      <c r="A1308" s="6" t="s">
        <v>126</v>
      </c>
      <c r="B1308" s="6" t="s">
        <v>190</v>
      </c>
      <c r="C1308" s="6" t="s">
        <v>176</v>
      </c>
      <c r="D1308" s="6" t="s">
        <v>200</v>
      </c>
      <c r="E1308" s="6" t="s">
        <v>198</v>
      </c>
      <c r="F1308" s="6" t="s">
        <v>198</v>
      </c>
      <c r="G1308" s="6" t="s">
        <v>186</v>
      </c>
      <c r="H1308" s="6" t="s">
        <v>187</v>
      </c>
      <c r="I1308" s="10" t="s">
        <v>43</v>
      </c>
      <c r="J1308" s="10" t="s">
        <v>44</v>
      </c>
      <c r="K1308" s="10" t="s">
        <v>45</v>
      </c>
      <c r="L1308" s="10" t="s">
        <v>46</v>
      </c>
      <c r="M1308" s="7" t="s">
        <v>188</v>
      </c>
      <c r="N1308" s="7" t="s">
        <v>189</v>
      </c>
      <c r="O1308" s="11"/>
      <c r="P1308" s="11"/>
      <c r="Q1308" s="11"/>
      <c r="R1308" s="11">
        <v>282</v>
      </c>
      <c r="S1308" s="11">
        <v>417</v>
      </c>
      <c r="T1308" s="11">
        <v>292</v>
      </c>
      <c r="U1308" s="11"/>
      <c r="V1308" s="11"/>
      <c r="W1308" s="11"/>
      <c r="X1308" s="11">
        <v>449</v>
      </c>
      <c r="Y1308" s="11">
        <v>767</v>
      </c>
      <c r="Z1308" s="11">
        <v>249</v>
      </c>
      <c r="AA1308" s="11"/>
      <c r="AB1308" s="11"/>
      <c r="AC1308" s="11"/>
      <c r="AD1308" s="11">
        <v>363</v>
      </c>
      <c r="AE1308" s="11">
        <v>175</v>
      </c>
      <c r="AF1308" s="11"/>
      <c r="AG1308" s="11">
        <v>462</v>
      </c>
      <c r="AH1308" s="11">
        <v>892</v>
      </c>
      <c r="AI1308" s="11">
        <v>490</v>
      </c>
      <c r="AJ1308" s="11"/>
      <c r="AK1308" s="11"/>
      <c r="AL1308" s="11"/>
      <c r="AM1308" s="11"/>
    </row>
    <row r="1309" spans="1:39" x14ac:dyDescent="0.25">
      <c r="A1309" s="6" t="s">
        <v>126</v>
      </c>
      <c r="B1309" s="6" t="s">
        <v>190</v>
      </c>
      <c r="C1309" s="6" t="s">
        <v>176</v>
      </c>
      <c r="D1309" s="6" t="s">
        <v>200</v>
      </c>
      <c r="E1309" s="6" t="s">
        <v>198</v>
      </c>
      <c r="F1309" s="6" t="s">
        <v>198</v>
      </c>
      <c r="G1309" s="6" t="s">
        <v>186</v>
      </c>
      <c r="H1309" s="6" t="s">
        <v>187</v>
      </c>
      <c r="I1309" s="10" t="s">
        <v>43</v>
      </c>
      <c r="J1309" s="10" t="s">
        <v>44</v>
      </c>
      <c r="K1309" s="10" t="s">
        <v>47</v>
      </c>
      <c r="L1309" s="10" t="s">
        <v>48</v>
      </c>
      <c r="M1309" s="7" t="s">
        <v>188</v>
      </c>
      <c r="N1309" s="7" t="s">
        <v>189</v>
      </c>
      <c r="O1309" s="11"/>
      <c r="P1309" s="11"/>
      <c r="Q1309" s="11"/>
      <c r="R1309" s="11">
        <v>192</v>
      </c>
      <c r="S1309" s="11">
        <v>102</v>
      </c>
      <c r="T1309" s="11">
        <v>74</v>
      </c>
      <c r="U1309" s="11"/>
      <c r="V1309" s="11"/>
      <c r="W1309" s="11"/>
      <c r="X1309" s="11">
        <v>96</v>
      </c>
      <c r="Y1309" s="11">
        <v>114</v>
      </c>
      <c r="Z1309" s="11">
        <v>51</v>
      </c>
      <c r="AA1309" s="11"/>
      <c r="AB1309" s="11"/>
      <c r="AC1309" s="11"/>
      <c r="AD1309" s="11">
        <v>89</v>
      </c>
      <c r="AE1309" s="11">
        <v>60</v>
      </c>
      <c r="AF1309" s="11"/>
      <c r="AG1309" s="11">
        <v>91</v>
      </c>
      <c r="AH1309" s="11">
        <v>141</v>
      </c>
      <c r="AI1309" s="11">
        <v>161</v>
      </c>
      <c r="AJ1309" s="11"/>
      <c r="AK1309" s="11"/>
      <c r="AL1309" s="11"/>
      <c r="AM1309" s="11"/>
    </row>
    <row r="1310" spans="1:39" x14ac:dyDescent="0.25">
      <c r="A1310" s="6" t="s">
        <v>126</v>
      </c>
      <c r="B1310" s="6" t="s">
        <v>190</v>
      </c>
      <c r="C1310" s="6" t="s">
        <v>176</v>
      </c>
      <c r="D1310" s="6" t="s">
        <v>200</v>
      </c>
      <c r="E1310" s="6" t="s">
        <v>198</v>
      </c>
      <c r="F1310" s="6" t="s">
        <v>198</v>
      </c>
      <c r="G1310" s="6" t="s">
        <v>186</v>
      </c>
      <c r="H1310" s="6" t="s">
        <v>187</v>
      </c>
      <c r="I1310" s="10" t="s">
        <v>43</v>
      </c>
      <c r="J1310" s="10" t="s">
        <v>44</v>
      </c>
      <c r="K1310" s="10" t="s">
        <v>49</v>
      </c>
      <c r="L1310" s="10" t="s">
        <v>50</v>
      </c>
      <c r="M1310" s="7" t="s">
        <v>188</v>
      </c>
      <c r="N1310" s="7" t="s">
        <v>189</v>
      </c>
      <c r="O1310" s="11"/>
      <c r="P1310" s="11"/>
      <c r="Q1310" s="11"/>
      <c r="R1310" s="11">
        <v>116</v>
      </c>
      <c r="S1310" s="11">
        <v>43</v>
      </c>
      <c r="T1310" s="11">
        <v>44</v>
      </c>
      <c r="U1310" s="11"/>
      <c r="V1310" s="11"/>
      <c r="W1310" s="11"/>
      <c r="X1310" s="11">
        <v>126</v>
      </c>
      <c r="Y1310" s="11">
        <v>88</v>
      </c>
      <c r="Z1310" s="11">
        <v>45</v>
      </c>
      <c r="AA1310" s="11"/>
      <c r="AB1310" s="11"/>
      <c r="AC1310" s="11"/>
      <c r="AD1310" s="11">
        <v>85</v>
      </c>
      <c r="AE1310" s="11">
        <v>58</v>
      </c>
      <c r="AF1310" s="11"/>
      <c r="AG1310" s="11">
        <v>107</v>
      </c>
      <c r="AH1310" s="11">
        <v>57</v>
      </c>
      <c r="AI1310" s="11">
        <v>141</v>
      </c>
      <c r="AJ1310" s="11"/>
      <c r="AK1310" s="11"/>
      <c r="AL1310" s="11"/>
      <c r="AM1310" s="11"/>
    </row>
    <row r="1311" spans="1:39" x14ac:dyDescent="0.25">
      <c r="A1311" s="6" t="s">
        <v>126</v>
      </c>
      <c r="B1311" s="6" t="s">
        <v>190</v>
      </c>
      <c r="C1311" s="6" t="s">
        <v>176</v>
      </c>
      <c r="D1311" s="6" t="s">
        <v>200</v>
      </c>
      <c r="E1311" s="6" t="s">
        <v>198</v>
      </c>
      <c r="F1311" s="6" t="s">
        <v>198</v>
      </c>
      <c r="G1311" s="6" t="s">
        <v>186</v>
      </c>
      <c r="H1311" s="6" t="s">
        <v>187</v>
      </c>
      <c r="I1311" s="10" t="s">
        <v>43</v>
      </c>
      <c r="J1311" s="10" t="s">
        <v>44</v>
      </c>
      <c r="K1311" s="10" t="s">
        <v>84</v>
      </c>
      <c r="L1311" s="10" t="s">
        <v>85</v>
      </c>
      <c r="M1311" s="7" t="s">
        <v>188</v>
      </c>
      <c r="N1311" s="7" t="s">
        <v>189</v>
      </c>
      <c r="O1311" s="11"/>
      <c r="P1311" s="11"/>
      <c r="Q1311" s="11"/>
      <c r="R1311" s="11">
        <v>1</v>
      </c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1">
        <v>-1</v>
      </c>
      <c r="AH1311" s="11"/>
      <c r="AI1311" s="11">
        <v>-1</v>
      </c>
      <c r="AJ1311" s="11"/>
      <c r="AK1311" s="11"/>
      <c r="AL1311" s="11"/>
      <c r="AM1311" s="11"/>
    </row>
    <row r="1312" spans="1:39" x14ac:dyDescent="0.25">
      <c r="A1312" s="6" t="s">
        <v>126</v>
      </c>
      <c r="B1312" s="6" t="s">
        <v>190</v>
      </c>
      <c r="C1312" s="6" t="s">
        <v>176</v>
      </c>
      <c r="D1312" s="6" t="s">
        <v>200</v>
      </c>
      <c r="E1312" s="6" t="s">
        <v>198</v>
      </c>
      <c r="F1312" s="6" t="s">
        <v>198</v>
      </c>
      <c r="G1312" s="6" t="s">
        <v>186</v>
      </c>
      <c r="H1312" s="6" t="s">
        <v>187</v>
      </c>
      <c r="I1312" s="10" t="s">
        <v>51</v>
      </c>
      <c r="J1312" s="10" t="s">
        <v>52</v>
      </c>
      <c r="K1312" s="10" t="s">
        <v>53</v>
      </c>
      <c r="L1312" s="10" t="s">
        <v>54</v>
      </c>
      <c r="M1312" s="7" t="s">
        <v>188</v>
      </c>
      <c r="N1312" s="7" t="s">
        <v>189</v>
      </c>
      <c r="O1312" s="11"/>
      <c r="P1312" s="11"/>
      <c r="Q1312" s="11"/>
      <c r="R1312" s="11">
        <v>619</v>
      </c>
      <c r="S1312" s="11">
        <v>806</v>
      </c>
      <c r="T1312" s="11">
        <v>588</v>
      </c>
      <c r="U1312" s="11"/>
      <c r="V1312" s="11"/>
      <c r="W1312" s="11"/>
      <c r="X1312" s="11">
        <v>875</v>
      </c>
      <c r="Y1312" s="11">
        <v>818</v>
      </c>
      <c r="Z1312" s="11">
        <v>530</v>
      </c>
      <c r="AA1312" s="11"/>
      <c r="AB1312" s="11"/>
      <c r="AC1312" s="11"/>
      <c r="AD1312" s="11">
        <v>680</v>
      </c>
      <c r="AE1312" s="11">
        <v>475</v>
      </c>
      <c r="AF1312" s="11"/>
      <c r="AG1312" s="11">
        <v>627</v>
      </c>
      <c r="AH1312" s="11">
        <v>592</v>
      </c>
      <c r="AI1312" s="11">
        <v>1082</v>
      </c>
      <c r="AJ1312" s="11"/>
      <c r="AK1312" s="11"/>
      <c r="AL1312" s="11"/>
      <c r="AM1312" s="11"/>
    </row>
    <row r="1313" spans="1:39" x14ac:dyDescent="0.25">
      <c r="A1313" s="6" t="s">
        <v>126</v>
      </c>
      <c r="B1313" s="6" t="s">
        <v>190</v>
      </c>
      <c r="C1313" s="6" t="s">
        <v>176</v>
      </c>
      <c r="D1313" s="6" t="s">
        <v>200</v>
      </c>
      <c r="E1313" s="6" t="s">
        <v>198</v>
      </c>
      <c r="F1313" s="6" t="s">
        <v>198</v>
      </c>
      <c r="G1313" s="6" t="s">
        <v>186</v>
      </c>
      <c r="H1313" s="6" t="s">
        <v>187</v>
      </c>
      <c r="I1313" s="10" t="s">
        <v>51</v>
      </c>
      <c r="J1313" s="10" t="s">
        <v>52</v>
      </c>
      <c r="K1313" s="10" t="s">
        <v>86</v>
      </c>
      <c r="L1313" s="10" t="s">
        <v>87</v>
      </c>
      <c r="M1313" s="7" t="s">
        <v>188</v>
      </c>
      <c r="N1313" s="7" t="s">
        <v>189</v>
      </c>
      <c r="O1313" s="11"/>
      <c r="P1313" s="11"/>
      <c r="Q1313" s="11"/>
      <c r="R1313" s="11">
        <v>85</v>
      </c>
      <c r="S1313" s="11">
        <v>110</v>
      </c>
      <c r="T1313" s="11">
        <v>89</v>
      </c>
      <c r="U1313" s="11"/>
      <c r="V1313" s="11"/>
      <c r="W1313" s="11"/>
      <c r="X1313" s="11">
        <v>94</v>
      </c>
      <c r="Y1313" s="11">
        <v>93</v>
      </c>
      <c r="Z1313" s="11">
        <v>85</v>
      </c>
      <c r="AA1313" s="11"/>
      <c r="AB1313" s="11"/>
      <c r="AC1313" s="11"/>
      <c r="AD1313" s="11">
        <v>77</v>
      </c>
      <c r="AE1313" s="11">
        <v>54</v>
      </c>
      <c r="AF1313" s="11"/>
      <c r="AG1313" s="11">
        <v>91</v>
      </c>
      <c r="AH1313" s="11">
        <v>103</v>
      </c>
      <c r="AI1313" s="11">
        <v>82</v>
      </c>
      <c r="AJ1313" s="11"/>
      <c r="AK1313" s="11"/>
      <c r="AL1313" s="11"/>
      <c r="AM1313" s="11"/>
    </row>
    <row r="1314" spans="1:39" x14ac:dyDescent="0.25">
      <c r="A1314" s="6" t="s">
        <v>126</v>
      </c>
      <c r="B1314" s="6" t="s">
        <v>190</v>
      </c>
      <c r="C1314" s="6" t="s">
        <v>176</v>
      </c>
      <c r="D1314" s="6" t="s">
        <v>200</v>
      </c>
      <c r="E1314" s="6" t="s">
        <v>198</v>
      </c>
      <c r="F1314" s="6" t="s">
        <v>198</v>
      </c>
      <c r="G1314" s="6" t="s">
        <v>186</v>
      </c>
      <c r="H1314" s="6" t="s">
        <v>187</v>
      </c>
      <c r="I1314" s="10" t="s">
        <v>51</v>
      </c>
      <c r="J1314" s="10" t="s">
        <v>52</v>
      </c>
      <c r="K1314" s="10" t="s">
        <v>55</v>
      </c>
      <c r="L1314" s="10" t="s">
        <v>56</v>
      </c>
      <c r="M1314" s="7" t="s">
        <v>188</v>
      </c>
      <c r="N1314" s="7" t="s">
        <v>189</v>
      </c>
      <c r="O1314" s="11"/>
      <c r="P1314" s="11"/>
      <c r="Q1314" s="11"/>
      <c r="R1314" s="11">
        <v>70</v>
      </c>
      <c r="S1314" s="11">
        <v>38</v>
      </c>
      <c r="T1314" s="11">
        <v>82</v>
      </c>
      <c r="U1314" s="11"/>
      <c r="V1314" s="11"/>
      <c r="W1314" s="11"/>
      <c r="X1314" s="11">
        <v>82</v>
      </c>
      <c r="Y1314" s="11">
        <v>146</v>
      </c>
      <c r="Z1314" s="11">
        <v>55</v>
      </c>
      <c r="AA1314" s="11"/>
      <c r="AB1314" s="11"/>
      <c r="AC1314" s="11"/>
      <c r="AD1314" s="11">
        <v>108</v>
      </c>
      <c r="AE1314" s="11">
        <v>33</v>
      </c>
      <c r="AF1314" s="11"/>
      <c r="AG1314" s="11">
        <v>122</v>
      </c>
      <c r="AH1314" s="11">
        <v>81</v>
      </c>
      <c r="AI1314" s="11">
        <v>123</v>
      </c>
      <c r="AJ1314" s="11"/>
      <c r="AK1314" s="11"/>
      <c r="AL1314" s="11"/>
      <c r="AM1314" s="11"/>
    </row>
    <row r="1315" spans="1:39" x14ac:dyDescent="0.25">
      <c r="A1315" s="6" t="s">
        <v>126</v>
      </c>
      <c r="B1315" s="6" t="s">
        <v>190</v>
      </c>
      <c r="C1315" s="6" t="s">
        <v>176</v>
      </c>
      <c r="D1315" s="6" t="s">
        <v>200</v>
      </c>
      <c r="E1315" s="6" t="s">
        <v>198</v>
      </c>
      <c r="F1315" s="6" t="s">
        <v>198</v>
      </c>
      <c r="G1315" s="6" t="s">
        <v>186</v>
      </c>
      <c r="H1315" s="6" t="s">
        <v>187</v>
      </c>
      <c r="I1315" s="10" t="s">
        <v>57</v>
      </c>
      <c r="J1315" s="10" t="s">
        <v>58</v>
      </c>
      <c r="K1315" s="10" t="s">
        <v>59</v>
      </c>
      <c r="L1315" s="10" t="s">
        <v>60</v>
      </c>
      <c r="M1315" s="7" t="s">
        <v>188</v>
      </c>
      <c r="N1315" s="7" t="s">
        <v>189</v>
      </c>
      <c r="O1315" s="11"/>
      <c r="P1315" s="11"/>
      <c r="Q1315" s="11"/>
      <c r="R1315" s="11">
        <v>430</v>
      </c>
      <c r="S1315" s="11">
        <v>501</v>
      </c>
      <c r="T1315" s="11">
        <v>327</v>
      </c>
      <c r="U1315" s="11"/>
      <c r="V1315" s="11"/>
      <c r="W1315" s="11"/>
      <c r="X1315" s="11">
        <v>545</v>
      </c>
      <c r="Y1315" s="11">
        <v>527</v>
      </c>
      <c r="Z1315" s="11">
        <v>370</v>
      </c>
      <c r="AA1315" s="11"/>
      <c r="AB1315" s="11"/>
      <c r="AC1315" s="11"/>
      <c r="AD1315" s="11">
        <v>341</v>
      </c>
      <c r="AE1315" s="11">
        <v>292</v>
      </c>
      <c r="AF1315" s="11"/>
      <c r="AG1315" s="11">
        <v>361</v>
      </c>
      <c r="AH1315" s="11">
        <v>425</v>
      </c>
      <c r="AI1315" s="11">
        <v>575</v>
      </c>
      <c r="AJ1315" s="11"/>
      <c r="AK1315" s="11"/>
      <c r="AL1315" s="11"/>
      <c r="AM1315" s="11"/>
    </row>
    <row r="1316" spans="1:39" x14ac:dyDescent="0.25">
      <c r="A1316" s="6" t="s">
        <v>126</v>
      </c>
      <c r="B1316" s="6" t="s">
        <v>190</v>
      </c>
      <c r="C1316" s="6" t="s">
        <v>176</v>
      </c>
      <c r="D1316" s="6" t="s">
        <v>200</v>
      </c>
      <c r="E1316" s="6" t="s">
        <v>198</v>
      </c>
      <c r="F1316" s="6" t="s">
        <v>198</v>
      </c>
      <c r="G1316" s="6" t="s">
        <v>186</v>
      </c>
      <c r="H1316" s="6" t="s">
        <v>187</v>
      </c>
      <c r="I1316" s="10" t="s">
        <v>57</v>
      </c>
      <c r="J1316" s="10" t="s">
        <v>58</v>
      </c>
      <c r="K1316" s="10" t="s">
        <v>61</v>
      </c>
      <c r="L1316" s="10" t="s">
        <v>62</v>
      </c>
      <c r="M1316" s="7" t="s">
        <v>188</v>
      </c>
      <c r="N1316" s="7" t="s">
        <v>189</v>
      </c>
      <c r="O1316" s="11"/>
      <c r="P1316" s="11"/>
      <c r="Q1316" s="11"/>
      <c r="R1316" s="11">
        <v>512</v>
      </c>
      <c r="S1316" s="11">
        <v>572</v>
      </c>
      <c r="T1316" s="11">
        <v>348</v>
      </c>
      <c r="U1316" s="11"/>
      <c r="V1316" s="11"/>
      <c r="W1316" s="11"/>
      <c r="X1316" s="11">
        <v>690</v>
      </c>
      <c r="Y1316" s="11">
        <v>984</v>
      </c>
      <c r="Z1316" s="11">
        <v>316</v>
      </c>
      <c r="AA1316" s="11"/>
      <c r="AB1316" s="11"/>
      <c r="AC1316" s="11"/>
      <c r="AD1316" s="11">
        <v>435</v>
      </c>
      <c r="AE1316" s="11">
        <v>284</v>
      </c>
      <c r="AF1316" s="11"/>
      <c r="AG1316" s="11">
        <v>483</v>
      </c>
      <c r="AH1316" s="11">
        <v>1125</v>
      </c>
      <c r="AI1316" s="11">
        <v>701</v>
      </c>
      <c r="AJ1316" s="11"/>
      <c r="AK1316" s="11"/>
      <c r="AL1316" s="11"/>
      <c r="AM1316" s="11"/>
    </row>
    <row r="1317" spans="1:39" x14ac:dyDescent="0.25">
      <c r="A1317" s="6" t="s">
        <v>126</v>
      </c>
      <c r="B1317" s="6" t="s">
        <v>190</v>
      </c>
      <c r="C1317" s="6" t="s">
        <v>176</v>
      </c>
      <c r="D1317" s="6" t="s">
        <v>200</v>
      </c>
      <c r="E1317" s="6" t="s">
        <v>198</v>
      </c>
      <c r="F1317" s="6" t="s">
        <v>198</v>
      </c>
      <c r="G1317" s="6" t="s">
        <v>186</v>
      </c>
      <c r="H1317" s="6" t="s">
        <v>187</v>
      </c>
      <c r="I1317" s="10" t="s">
        <v>57</v>
      </c>
      <c r="J1317" s="10" t="s">
        <v>58</v>
      </c>
      <c r="K1317" s="10" t="s">
        <v>88</v>
      </c>
      <c r="L1317" s="10" t="s">
        <v>89</v>
      </c>
      <c r="M1317" s="7" t="s">
        <v>188</v>
      </c>
      <c r="N1317" s="7" t="s">
        <v>189</v>
      </c>
      <c r="O1317" s="11"/>
      <c r="P1317" s="11"/>
      <c r="Q1317" s="11"/>
      <c r="R1317" s="11">
        <v>62</v>
      </c>
      <c r="S1317" s="11">
        <v>41</v>
      </c>
      <c r="T1317" s="11">
        <v>31</v>
      </c>
      <c r="U1317" s="11"/>
      <c r="V1317" s="11"/>
      <c r="W1317" s="11"/>
      <c r="X1317" s="11">
        <v>33</v>
      </c>
      <c r="Y1317" s="11">
        <v>35</v>
      </c>
      <c r="Z1317" s="11">
        <v>27</v>
      </c>
      <c r="AA1317" s="11"/>
      <c r="AB1317" s="11"/>
      <c r="AC1317" s="11"/>
      <c r="AD1317" s="11">
        <v>26</v>
      </c>
      <c r="AE1317" s="11">
        <v>30</v>
      </c>
      <c r="AF1317" s="11"/>
      <c r="AG1317" s="11">
        <v>53</v>
      </c>
      <c r="AH1317" s="11">
        <v>45</v>
      </c>
      <c r="AI1317" s="11">
        <v>49</v>
      </c>
      <c r="AJ1317" s="11"/>
      <c r="AK1317" s="11"/>
      <c r="AL1317" s="11"/>
      <c r="AM1317" s="11"/>
    </row>
    <row r="1318" spans="1:39" x14ac:dyDescent="0.25">
      <c r="A1318" s="6" t="s">
        <v>126</v>
      </c>
      <c r="B1318" s="6" t="s">
        <v>190</v>
      </c>
      <c r="C1318" s="6" t="s">
        <v>176</v>
      </c>
      <c r="D1318" s="6" t="s">
        <v>200</v>
      </c>
      <c r="E1318" s="6" t="s">
        <v>198</v>
      </c>
      <c r="F1318" s="6" t="s">
        <v>198</v>
      </c>
      <c r="G1318" s="6" t="s">
        <v>186</v>
      </c>
      <c r="H1318" s="6" t="s">
        <v>187</v>
      </c>
      <c r="I1318" s="10" t="s">
        <v>57</v>
      </c>
      <c r="J1318" s="10" t="s">
        <v>58</v>
      </c>
      <c r="K1318" s="10" t="s">
        <v>90</v>
      </c>
      <c r="L1318" s="10" t="s">
        <v>91</v>
      </c>
      <c r="M1318" s="7" t="s">
        <v>188</v>
      </c>
      <c r="N1318" s="7" t="s">
        <v>189</v>
      </c>
      <c r="O1318" s="11"/>
      <c r="P1318" s="11"/>
      <c r="Q1318" s="11"/>
      <c r="R1318" s="11">
        <v>28</v>
      </c>
      <c r="S1318" s="11">
        <v>6</v>
      </c>
      <c r="T1318" s="11">
        <v>12</v>
      </c>
      <c r="U1318" s="11"/>
      <c r="V1318" s="11"/>
      <c r="W1318" s="11"/>
      <c r="X1318" s="11">
        <v>12</v>
      </c>
      <c r="Y1318" s="11">
        <v>131</v>
      </c>
      <c r="Z1318" s="11">
        <v>6</v>
      </c>
      <c r="AA1318" s="11"/>
      <c r="AB1318" s="11"/>
      <c r="AC1318" s="11"/>
      <c r="AD1318" s="11">
        <v>9</v>
      </c>
      <c r="AE1318" s="11">
        <v>6</v>
      </c>
      <c r="AF1318" s="11"/>
      <c r="AG1318" s="11">
        <v>18</v>
      </c>
      <c r="AH1318" s="11">
        <v>25</v>
      </c>
      <c r="AI1318" s="11">
        <v>18</v>
      </c>
      <c r="AJ1318" s="11"/>
      <c r="AK1318" s="11"/>
      <c r="AL1318" s="11"/>
      <c r="AM1318" s="11"/>
    </row>
    <row r="1319" spans="1:39" x14ac:dyDescent="0.25">
      <c r="A1319" s="6" t="s">
        <v>126</v>
      </c>
      <c r="B1319" s="6" t="s">
        <v>190</v>
      </c>
      <c r="C1319" s="6" t="s">
        <v>176</v>
      </c>
      <c r="D1319" s="6" t="s">
        <v>200</v>
      </c>
      <c r="E1319" s="6" t="s">
        <v>198</v>
      </c>
      <c r="F1319" s="6" t="s">
        <v>198</v>
      </c>
      <c r="G1319" s="6" t="s">
        <v>186</v>
      </c>
      <c r="H1319" s="6" t="s">
        <v>187</v>
      </c>
      <c r="I1319" s="10" t="s">
        <v>57</v>
      </c>
      <c r="J1319" s="10" t="s">
        <v>58</v>
      </c>
      <c r="K1319" s="10" t="s">
        <v>107</v>
      </c>
      <c r="L1319" s="10" t="s">
        <v>108</v>
      </c>
      <c r="M1319" s="7" t="s">
        <v>188</v>
      </c>
      <c r="N1319" s="7" t="s">
        <v>189</v>
      </c>
      <c r="O1319" s="11"/>
      <c r="P1319" s="11"/>
      <c r="Q1319" s="11"/>
      <c r="R1319" s="11">
        <v>16</v>
      </c>
      <c r="S1319" s="11">
        <v>32</v>
      </c>
      <c r="T1319" s="11">
        <v>15</v>
      </c>
      <c r="U1319" s="11"/>
      <c r="V1319" s="11"/>
      <c r="W1319" s="11"/>
      <c r="X1319" s="11">
        <v>53</v>
      </c>
      <c r="Y1319" s="11">
        <v>74</v>
      </c>
      <c r="Z1319" s="11">
        <v>13</v>
      </c>
      <c r="AA1319" s="11"/>
      <c r="AB1319" s="11"/>
      <c r="AC1319" s="11"/>
      <c r="AD1319" s="11">
        <v>49</v>
      </c>
      <c r="AE1319" s="11">
        <v>28</v>
      </c>
      <c r="AF1319" s="11"/>
      <c r="AG1319" s="11">
        <v>17</v>
      </c>
      <c r="AH1319" s="11">
        <v>31</v>
      </c>
      <c r="AI1319" s="11">
        <v>59</v>
      </c>
      <c r="AJ1319" s="11"/>
      <c r="AK1319" s="11"/>
      <c r="AL1319" s="11"/>
      <c r="AM1319" s="11"/>
    </row>
    <row r="1320" spans="1:39" x14ac:dyDescent="0.25">
      <c r="A1320" s="6" t="s">
        <v>126</v>
      </c>
      <c r="B1320" s="6" t="s">
        <v>190</v>
      </c>
      <c r="C1320" s="6" t="s">
        <v>176</v>
      </c>
      <c r="D1320" s="6" t="s">
        <v>200</v>
      </c>
      <c r="E1320" s="6" t="s">
        <v>198</v>
      </c>
      <c r="F1320" s="6" t="s">
        <v>198</v>
      </c>
      <c r="G1320" s="6" t="s">
        <v>186</v>
      </c>
      <c r="H1320" s="6" t="s">
        <v>187</v>
      </c>
      <c r="I1320" s="10" t="s">
        <v>57</v>
      </c>
      <c r="J1320" s="10" t="s">
        <v>58</v>
      </c>
      <c r="K1320" s="10" t="s">
        <v>109</v>
      </c>
      <c r="L1320" s="10" t="s">
        <v>110</v>
      </c>
      <c r="M1320" s="7" t="s">
        <v>188</v>
      </c>
      <c r="N1320" s="7" t="s">
        <v>189</v>
      </c>
      <c r="O1320" s="11"/>
      <c r="P1320" s="11"/>
      <c r="Q1320" s="11"/>
      <c r="R1320" s="11">
        <v>6</v>
      </c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1"/>
      <c r="AF1320" s="11"/>
      <c r="AG1320" s="11"/>
      <c r="AH1320" s="11"/>
      <c r="AI1320" s="11"/>
      <c r="AJ1320" s="11"/>
      <c r="AK1320" s="11"/>
      <c r="AL1320" s="11"/>
      <c r="AM1320" s="11"/>
    </row>
    <row r="1321" spans="1:39" x14ac:dyDescent="0.25">
      <c r="A1321" s="6" t="s">
        <v>126</v>
      </c>
      <c r="B1321" s="6" t="s">
        <v>190</v>
      </c>
      <c r="C1321" s="6" t="s">
        <v>176</v>
      </c>
      <c r="D1321" s="6" t="s">
        <v>200</v>
      </c>
      <c r="E1321" s="6" t="s">
        <v>198</v>
      </c>
      <c r="F1321" s="6" t="s">
        <v>198</v>
      </c>
      <c r="G1321" s="6" t="s">
        <v>186</v>
      </c>
      <c r="H1321" s="6" t="s">
        <v>187</v>
      </c>
      <c r="I1321" s="10" t="s">
        <v>63</v>
      </c>
      <c r="J1321" s="10" t="s">
        <v>64</v>
      </c>
      <c r="K1321" s="10" t="s">
        <v>65</v>
      </c>
      <c r="L1321" s="10" t="s">
        <v>66</v>
      </c>
      <c r="M1321" s="7" t="s">
        <v>188</v>
      </c>
      <c r="N1321" s="7" t="s">
        <v>189</v>
      </c>
      <c r="O1321" s="11"/>
      <c r="P1321" s="11"/>
      <c r="Q1321" s="11"/>
      <c r="R1321" s="11">
        <v>477</v>
      </c>
      <c r="S1321" s="11">
        <v>237</v>
      </c>
      <c r="T1321" s="11">
        <v>245</v>
      </c>
      <c r="U1321" s="11"/>
      <c r="V1321" s="11"/>
      <c r="W1321" s="11"/>
      <c r="X1321" s="11">
        <v>575</v>
      </c>
      <c r="Y1321" s="11">
        <v>266</v>
      </c>
      <c r="Z1321" s="11">
        <v>162</v>
      </c>
      <c r="AA1321" s="11"/>
      <c r="AB1321" s="11"/>
      <c r="AC1321" s="11"/>
      <c r="AD1321" s="11">
        <v>221</v>
      </c>
      <c r="AE1321" s="11">
        <v>155</v>
      </c>
      <c r="AF1321" s="11"/>
      <c r="AG1321" s="11">
        <v>278</v>
      </c>
      <c r="AH1321" s="11">
        <v>363</v>
      </c>
      <c r="AI1321" s="11">
        <v>240</v>
      </c>
      <c r="AJ1321" s="11"/>
      <c r="AK1321" s="11"/>
      <c r="AL1321" s="11"/>
      <c r="AM1321" s="11"/>
    </row>
    <row r="1322" spans="1:39" x14ac:dyDescent="0.25">
      <c r="A1322" s="6" t="s">
        <v>126</v>
      </c>
      <c r="B1322" s="6" t="s">
        <v>190</v>
      </c>
      <c r="C1322" s="6" t="s">
        <v>176</v>
      </c>
      <c r="D1322" s="6" t="s">
        <v>200</v>
      </c>
      <c r="E1322" s="6" t="s">
        <v>198</v>
      </c>
      <c r="F1322" s="6" t="s">
        <v>198</v>
      </c>
      <c r="G1322" s="6" t="s">
        <v>186</v>
      </c>
      <c r="H1322" s="6" t="s">
        <v>187</v>
      </c>
      <c r="I1322" s="10" t="s">
        <v>63</v>
      </c>
      <c r="J1322" s="10" t="s">
        <v>64</v>
      </c>
      <c r="K1322" s="10" t="s">
        <v>67</v>
      </c>
      <c r="L1322" s="10" t="s">
        <v>68</v>
      </c>
      <c r="M1322" s="7" t="s">
        <v>188</v>
      </c>
      <c r="N1322" s="7" t="s">
        <v>189</v>
      </c>
      <c r="O1322" s="11"/>
      <c r="P1322" s="11"/>
      <c r="Q1322" s="11"/>
      <c r="R1322" s="11">
        <v>446</v>
      </c>
      <c r="S1322" s="11">
        <v>339</v>
      </c>
      <c r="T1322" s="11">
        <v>216</v>
      </c>
      <c r="U1322" s="11"/>
      <c r="V1322" s="11"/>
      <c r="W1322" s="11"/>
      <c r="X1322" s="11">
        <v>379</v>
      </c>
      <c r="Y1322" s="11">
        <v>428</v>
      </c>
      <c r="Z1322" s="11">
        <v>122</v>
      </c>
      <c r="AA1322" s="11"/>
      <c r="AB1322" s="11"/>
      <c r="AC1322" s="11"/>
      <c r="AD1322" s="11">
        <v>180</v>
      </c>
      <c r="AE1322" s="11">
        <v>129</v>
      </c>
      <c r="AF1322" s="11"/>
      <c r="AG1322" s="11">
        <v>331</v>
      </c>
      <c r="AH1322" s="11">
        <v>524</v>
      </c>
      <c r="AI1322" s="11">
        <v>612</v>
      </c>
      <c r="AJ1322" s="11"/>
      <c r="AK1322" s="11"/>
      <c r="AL1322" s="11"/>
      <c r="AM1322" s="11"/>
    </row>
    <row r="1323" spans="1:39" x14ac:dyDescent="0.25">
      <c r="A1323" s="6" t="s">
        <v>126</v>
      </c>
      <c r="B1323" s="6" t="s">
        <v>190</v>
      </c>
      <c r="C1323" s="6" t="s">
        <v>176</v>
      </c>
      <c r="D1323" s="6" t="s">
        <v>200</v>
      </c>
      <c r="E1323" s="6" t="s">
        <v>198</v>
      </c>
      <c r="F1323" s="6" t="s">
        <v>198</v>
      </c>
      <c r="G1323" s="6" t="s">
        <v>186</v>
      </c>
      <c r="H1323" s="6" t="s">
        <v>187</v>
      </c>
      <c r="I1323" s="10" t="s">
        <v>63</v>
      </c>
      <c r="J1323" s="10" t="s">
        <v>64</v>
      </c>
      <c r="K1323" s="10" t="s">
        <v>94</v>
      </c>
      <c r="L1323" s="10" t="s">
        <v>95</v>
      </c>
      <c r="M1323" s="7" t="s">
        <v>188</v>
      </c>
      <c r="N1323" s="7" t="s">
        <v>189</v>
      </c>
      <c r="O1323" s="11"/>
      <c r="P1323" s="11"/>
      <c r="Q1323" s="11"/>
      <c r="R1323" s="11">
        <v>20</v>
      </c>
      <c r="S1323" s="11">
        <v>8</v>
      </c>
      <c r="T1323" s="11">
        <v>17</v>
      </c>
      <c r="U1323" s="11"/>
      <c r="V1323" s="11"/>
      <c r="W1323" s="11"/>
      <c r="X1323" s="11">
        <v>15</v>
      </c>
      <c r="Y1323" s="11">
        <v>14</v>
      </c>
      <c r="Z1323" s="11">
        <v>14</v>
      </c>
      <c r="AA1323" s="11"/>
      <c r="AB1323" s="11"/>
      <c r="AC1323" s="11"/>
      <c r="AD1323" s="11">
        <v>30</v>
      </c>
      <c r="AE1323" s="11">
        <v>7</v>
      </c>
      <c r="AF1323" s="11"/>
      <c r="AG1323" s="11">
        <v>23</v>
      </c>
      <c r="AH1323" s="11">
        <v>22</v>
      </c>
      <c r="AI1323" s="11">
        <v>19</v>
      </c>
      <c r="AJ1323" s="11"/>
      <c r="AK1323" s="11"/>
      <c r="AL1323" s="11"/>
      <c r="AM1323" s="11"/>
    </row>
    <row r="1324" spans="1:39" x14ac:dyDescent="0.25">
      <c r="A1324" s="6" t="s">
        <v>126</v>
      </c>
      <c r="B1324" s="6" t="s">
        <v>190</v>
      </c>
      <c r="C1324" s="6" t="s">
        <v>176</v>
      </c>
      <c r="D1324" s="6" t="s">
        <v>200</v>
      </c>
      <c r="E1324" s="6" t="s">
        <v>198</v>
      </c>
      <c r="F1324" s="6" t="s">
        <v>198</v>
      </c>
      <c r="G1324" s="6" t="s">
        <v>186</v>
      </c>
      <c r="H1324" s="6" t="s">
        <v>187</v>
      </c>
      <c r="I1324" s="10" t="s">
        <v>63</v>
      </c>
      <c r="J1324" s="10" t="s">
        <v>64</v>
      </c>
      <c r="K1324" s="10" t="s">
        <v>69</v>
      </c>
      <c r="L1324" s="10" t="s">
        <v>70</v>
      </c>
      <c r="M1324" s="7" t="s">
        <v>188</v>
      </c>
      <c r="N1324" s="7" t="s">
        <v>189</v>
      </c>
      <c r="O1324" s="11"/>
      <c r="P1324" s="11"/>
      <c r="Q1324" s="11"/>
      <c r="R1324" s="11">
        <v>89</v>
      </c>
      <c r="S1324" s="11">
        <v>89</v>
      </c>
      <c r="T1324" s="11">
        <v>74</v>
      </c>
      <c r="U1324" s="11"/>
      <c r="V1324" s="11"/>
      <c r="W1324" s="11"/>
      <c r="X1324" s="11">
        <v>104</v>
      </c>
      <c r="Y1324" s="11">
        <v>102</v>
      </c>
      <c r="Z1324" s="11">
        <v>103</v>
      </c>
      <c r="AA1324" s="11"/>
      <c r="AB1324" s="11"/>
      <c r="AC1324" s="11"/>
      <c r="AD1324" s="11">
        <v>121</v>
      </c>
      <c r="AE1324" s="11">
        <v>75</v>
      </c>
      <c r="AF1324" s="11"/>
      <c r="AG1324" s="11">
        <v>135</v>
      </c>
      <c r="AH1324" s="11">
        <v>108</v>
      </c>
      <c r="AI1324" s="11">
        <v>101</v>
      </c>
      <c r="AJ1324" s="11"/>
      <c r="AK1324" s="11"/>
      <c r="AL1324" s="11"/>
      <c r="AM1324" s="11"/>
    </row>
    <row r="1325" spans="1:39" x14ac:dyDescent="0.25">
      <c r="A1325" s="6" t="s">
        <v>126</v>
      </c>
      <c r="B1325" s="6" t="s">
        <v>190</v>
      </c>
      <c r="C1325" s="6" t="s">
        <v>176</v>
      </c>
      <c r="D1325" s="6" t="s">
        <v>200</v>
      </c>
      <c r="E1325" s="6" t="s">
        <v>198</v>
      </c>
      <c r="F1325" s="6" t="s">
        <v>198</v>
      </c>
      <c r="G1325" s="6" t="s">
        <v>186</v>
      </c>
      <c r="H1325" s="6" t="s">
        <v>187</v>
      </c>
      <c r="I1325" s="10" t="s">
        <v>63</v>
      </c>
      <c r="J1325" s="10" t="s">
        <v>64</v>
      </c>
      <c r="K1325" s="10" t="s">
        <v>71</v>
      </c>
      <c r="L1325" s="10" t="s">
        <v>72</v>
      </c>
      <c r="M1325" s="7" t="s">
        <v>188</v>
      </c>
      <c r="N1325" s="7" t="s">
        <v>189</v>
      </c>
      <c r="O1325" s="11"/>
      <c r="P1325" s="11"/>
      <c r="Q1325" s="11"/>
      <c r="R1325" s="11">
        <v>506</v>
      </c>
      <c r="S1325" s="11">
        <v>477</v>
      </c>
      <c r="T1325" s="11">
        <v>174</v>
      </c>
      <c r="U1325" s="11"/>
      <c r="V1325" s="11"/>
      <c r="W1325" s="11"/>
      <c r="X1325" s="11">
        <v>492</v>
      </c>
      <c r="Y1325" s="11">
        <v>481</v>
      </c>
      <c r="Z1325" s="11">
        <v>309</v>
      </c>
      <c r="AA1325" s="11"/>
      <c r="AB1325" s="11"/>
      <c r="AC1325" s="11"/>
      <c r="AD1325" s="11">
        <v>330</v>
      </c>
      <c r="AE1325" s="11">
        <v>275</v>
      </c>
      <c r="AF1325" s="11"/>
      <c r="AG1325" s="11">
        <v>278</v>
      </c>
      <c r="AH1325" s="11">
        <v>372</v>
      </c>
      <c r="AI1325" s="11">
        <v>392</v>
      </c>
      <c r="AJ1325" s="11"/>
      <c r="AK1325" s="11"/>
      <c r="AL1325" s="11"/>
      <c r="AM1325" s="11"/>
    </row>
    <row r="1326" spans="1:39" x14ac:dyDescent="0.25">
      <c r="A1326" s="6" t="s">
        <v>126</v>
      </c>
      <c r="B1326" s="6" t="s">
        <v>190</v>
      </c>
      <c r="C1326" s="6" t="s">
        <v>176</v>
      </c>
      <c r="D1326" s="6" t="s">
        <v>200</v>
      </c>
      <c r="E1326" s="6" t="s">
        <v>198</v>
      </c>
      <c r="F1326" s="6" t="s">
        <v>198</v>
      </c>
      <c r="G1326" s="6" t="s">
        <v>186</v>
      </c>
      <c r="H1326" s="6" t="s">
        <v>187</v>
      </c>
      <c r="I1326" s="10" t="s">
        <v>63</v>
      </c>
      <c r="J1326" s="10" t="s">
        <v>64</v>
      </c>
      <c r="K1326" s="10" t="s">
        <v>96</v>
      </c>
      <c r="L1326" s="10" t="s">
        <v>97</v>
      </c>
      <c r="M1326" s="7" t="s">
        <v>188</v>
      </c>
      <c r="N1326" s="7" t="s">
        <v>189</v>
      </c>
      <c r="O1326" s="11"/>
      <c r="P1326" s="11"/>
      <c r="Q1326" s="11"/>
      <c r="R1326" s="11">
        <v>264</v>
      </c>
      <c r="S1326" s="11">
        <v>70</v>
      </c>
      <c r="T1326" s="11">
        <v>73</v>
      </c>
      <c r="U1326" s="11"/>
      <c r="V1326" s="11"/>
      <c r="W1326" s="11"/>
      <c r="X1326" s="11">
        <v>250</v>
      </c>
      <c r="Y1326" s="11">
        <v>78</v>
      </c>
      <c r="Z1326" s="11">
        <v>54</v>
      </c>
      <c r="AA1326" s="11"/>
      <c r="AB1326" s="11"/>
      <c r="AC1326" s="11"/>
      <c r="AD1326" s="11">
        <v>99</v>
      </c>
      <c r="AE1326" s="11">
        <v>90</v>
      </c>
      <c r="AF1326" s="11"/>
      <c r="AG1326" s="11">
        <v>127</v>
      </c>
      <c r="AH1326" s="11">
        <v>134</v>
      </c>
      <c r="AI1326" s="11">
        <v>90</v>
      </c>
      <c r="AJ1326" s="11"/>
      <c r="AK1326" s="11"/>
      <c r="AL1326" s="11"/>
      <c r="AM1326" s="11"/>
    </row>
    <row r="1327" spans="1:39" x14ac:dyDescent="0.25">
      <c r="A1327" s="6" t="s">
        <v>126</v>
      </c>
      <c r="B1327" s="6" t="s">
        <v>190</v>
      </c>
      <c r="C1327" s="6" t="s">
        <v>176</v>
      </c>
      <c r="D1327" s="6" t="s">
        <v>200</v>
      </c>
      <c r="E1327" s="6" t="s">
        <v>198</v>
      </c>
      <c r="F1327" s="6" t="s">
        <v>198</v>
      </c>
      <c r="G1327" s="6" t="s">
        <v>186</v>
      </c>
      <c r="H1327" s="6" t="s">
        <v>187</v>
      </c>
      <c r="I1327" s="10" t="s">
        <v>63</v>
      </c>
      <c r="J1327" s="10" t="s">
        <v>64</v>
      </c>
      <c r="K1327" s="10" t="s">
        <v>98</v>
      </c>
      <c r="L1327" s="10" t="s">
        <v>99</v>
      </c>
      <c r="M1327" s="7" t="s">
        <v>188</v>
      </c>
      <c r="N1327" s="7" t="s">
        <v>189</v>
      </c>
      <c r="O1327" s="11"/>
      <c r="P1327" s="11"/>
      <c r="Q1327" s="11"/>
      <c r="R1327" s="11">
        <v>45</v>
      </c>
      <c r="S1327" s="11">
        <v>43</v>
      </c>
      <c r="T1327" s="11">
        <v>32</v>
      </c>
      <c r="U1327" s="11"/>
      <c r="V1327" s="11"/>
      <c r="W1327" s="11"/>
      <c r="X1327" s="11">
        <v>37</v>
      </c>
      <c r="Y1327" s="11">
        <v>49</v>
      </c>
      <c r="Z1327" s="11">
        <v>9</v>
      </c>
      <c r="AA1327" s="11"/>
      <c r="AB1327" s="11"/>
      <c r="AC1327" s="11"/>
      <c r="AD1327" s="11">
        <v>16</v>
      </c>
      <c r="AE1327" s="11">
        <v>27</v>
      </c>
      <c r="AF1327" s="11"/>
      <c r="AG1327" s="11">
        <v>45</v>
      </c>
      <c r="AH1327" s="11">
        <v>52</v>
      </c>
      <c r="AI1327" s="11">
        <v>56</v>
      </c>
      <c r="AJ1327" s="11"/>
      <c r="AK1327" s="11"/>
      <c r="AL1327" s="11"/>
      <c r="AM1327" s="11"/>
    </row>
    <row r="1328" spans="1:39" x14ac:dyDescent="0.25">
      <c r="A1328" s="6" t="s">
        <v>126</v>
      </c>
      <c r="B1328" s="6" t="s">
        <v>190</v>
      </c>
      <c r="C1328" s="6" t="s">
        <v>176</v>
      </c>
      <c r="D1328" s="6" t="s">
        <v>200</v>
      </c>
      <c r="E1328" s="6" t="s">
        <v>198</v>
      </c>
      <c r="F1328" s="6" t="s">
        <v>198</v>
      </c>
      <c r="G1328" s="6" t="s">
        <v>186</v>
      </c>
      <c r="H1328" s="6" t="s">
        <v>187</v>
      </c>
      <c r="I1328" s="10" t="s">
        <v>73</v>
      </c>
      <c r="J1328" s="10" t="s">
        <v>74</v>
      </c>
      <c r="K1328" s="10" t="s">
        <v>75</v>
      </c>
      <c r="L1328" s="10" t="s">
        <v>74</v>
      </c>
      <c r="M1328" s="7" t="s">
        <v>188</v>
      </c>
      <c r="N1328" s="7" t="s">
        <v>189</v>
      </c>
      <c r="O1328" s="11"/>
      <c r="P1328" s="11"/>
      <c r="Q1328" s="11"/>
      <c r="R1328" s="11">
        <v>396</v>
      </c>
      <c r="S1328" s="11">
        <v>343</v>
      </c>
      <c r="T1328" s="11">
        <v>163</v>
      </c>
      <c r="U1328" s="11"/>
      <c r="V1328" s="11"/>
      <c r="W1328" s="11"/>
      <c r="X1328" s="11">
        <v>487</v>
      </c>
      <c r="Y1328" s="11">
        <v>192</v>
      </c>
      <c r="Z1328" s="11">
        <v>165</v>
      </c>
      <c r="AA1328" s="11"/>
      <c r="AB1328" s="11"/>
      <c r="AC1328" s="11"/>
      <c r="AD1328" s="11">
        <v>233</v>
      </c>
      <c r="AE1328" s="11">
        <v>97</v>
      </c>
      <c r="AF1328" s="11"/>
      <c r="AG1328" s="11">
        <v>363</v>
      </c>
      <c r="AH1328" s="11">
        <v>368</v>
      </c>
      <c r="AI1328" s="11">
        <v>736</v>
      </c>
      <c r="AJ1328" s="11"/>
      <c r="AK1328" s="11"/>
      <c r="AL1328" s="11"/>
      <c r="AM1328" s="11"/>
    </row>
    <row r="1329" spans="1:39" x14ac:dyDescent="0.25">
      <c r="A1329" s="6" t="s">
        <v>126</v>
      </c>
      <c r="B1329" s="6" t="s">
        <v>190</v>
      </c>
      <c r="C1329" s="6" t="s">
        <v>176</v>
      </c>
      <c r="D1329" s="6" t="s">
        <v>200</v>
      </c>
      <c r="E1329" s="6" t="s">
        <v>198</v>
      </c>
      <c r="F1329" s="6" t="s">
        <v>198</v>
      </c>
      <c r="G1329" s="6" t="s">
        <v>186</v>
      </c>
      <c r="H1329" s="6" t="s">
        <v>187</v>
      </c>
      <c r="I1329" s="10" t="s">
        <v>100</v>
      </c>
      <c r="J1329" s="10" t="s">
        <v>101</v>
      </c>
      <c r="K1329" s="10" t="s">
        <v>102</v>
      </c>
      <c r="L1329" s="10" t="s">
        <v>101</v>
      </c>
      <c r="M1329" s="7" t="s">
        <v>188</v>
      </c>
      <c r="N1329" s="7" t="s">
        <v>189</v>
      </c>
      <c r="O1329" s="11"/>
      <c r="P1329" s="11"/>
      <c r="Q1329" s="11"/>
      <c r="R1329" s="11">
        <v>440</v>
      </c>
      <c r="S1329" s="11">
        <v>206</v>
      </c>
      <c r="T1329" s="11">
        <v>60</v>
      </c>
      <c r="U1329" s="11"/>
      <c r="V1329" s="11"/>
      <c r="W1329" s="11"/>
      <c r="X1329" s="11">
        <v>260</v>
      </c>
      <c r="Y1329" s="11">
        <v>27</v>
      </c>
      <c r="Z1329" s="11">
        <v>166</v>
      </c>
      <c r="AA1329" s="11"/>
      <c r="AB1329" s="11"/>
      <c r="AC1329" s="11"/>
      <c r="AD1329" s="11">
        <v>79</v>
      </c>
      <c r="AE1329" s="11">
        <v>137</v>
      </c>
      <c r="AF1329" s="11"/>
      <c r="AG1329" s="11">
        <v>56</v>
      </c>
      <c r="AH1329" s="11">
        <v>36</v>
      </c>
      <c r="AI1329" s="11">
        <v>482</v>
      </c>
      <c r="AJ1329" s="11"/>
      <c r="AK1329" s="11"/>
      <c r="AL1329" s="11"/>
      <c r="AM1329" s="11"/>
    </row>
    <row r="1330" spans="1:39" x14ac:dyDescent="0.25">
      <c r="A1330" s="6" t="s">
        <v>126</v>
      </c>
      <c r="B1330" s="6" t="s">
        <v>190</v>
      </c>
      <c r="C1330" s="6" t="s">
        <v>176</v>
      </c>
      <c r="D1330" s="6" t="s">
        <v>200</v>
      </c>
      <c r="E1330" s="6" t="s">
        <v>198</v>
      </c>
      <c r="F1330" s="6" t="s">
        <v>198</v>
      </c>
      <c r="G1330" s="6" t="s">
        <v>186</v>
      </c>
      <c r="H1330" s="6" t="s">
        <v>187</v>
      </c>
      <c r="I1330" s="10" t="s">
        <v>76</v>
      </c>
      <c r="J1330" s="10" t="s">
        <v>77</v>
      </c>
      <c r="K1330" s="10" t="s">
        <v>78</v>
      </c>
      <c r="L1330" s="10" t="s">
        <v>79</v>
      </c>
      <c r="M1330" s="7" t="s">
        <v>188</v>
      </c>
      <c r="N1330" s="7" t="s">
        <v>189</v>
      </c>
      <c r="O1330" s="11"/>
      <c r="P1330" s="11"/>
      <c r="Q1330" s="11"/>
      <c r="R1330" s="11">
        <v>306</v>
      </c>
      <c r="S1330" s="11">
        <v>373</v>
      </c>
      <c r="T1330" s="11">
        <v>223</v>
      </c>
      <c r="U1330" s="11"/>
      <c r="V1330" s="11"/>
      <c r="W1330" s="11"/>
      <c r="X1330" s="11">
        <v>350</v>
      </c>
      <c r="Y1330" s="11">
        <v>248</v>
      </c>
      <c r="Z1330" s="11">
        <v>135</v>
      </c>
      <c r="AA1330" s="11"/>
      <c r="AB1330" s="11"/>
      <c r="AC1330" s="11"/>
      <c r="AD1330" s="11">
        <v>171</v>
      </c>
      <c r="AE1330" s="11">
        <v>79</v>
      </c>
      <c r="AF1330" s="11"/>
      <c r="AG1330" s="11">
        <v>218</v>
      </c>
      <c r="AH1330" s="11">
        <v>435</v>
      </c>
      <c r="AI1330" s="11">
        <v>292</v>
      </c>
      <c r="AJ1330" s="11"/>
      <c r="AK1330" s="11"/>
      <c r="AL1330" s="11"/>
      <c r="AM1330" s="11"/>
    </row>
    <row r="1331" spans="1:39" x14ac:dyDescent="0.25">
      <c r="A1331" s="6" t="s">
        <v>126</v>
      </c>
      <c r="B1331" s="6" t="s">
        <v>190</v>
      </c>
      <c r="C1331" s="6" t="s">
        <v>176</v>
      </c>
      <c r="D1331" s="6" t="s">
        <v>200</v>
      </c>
      <c r="E1331" s="6" t="s">
        <v>198</v>
      </c>
      <c r="F1331" s="6" t="s">
        <v>198</v>
      </c>
      <c r="G1331" s="6" t="s">
        <v>186</v>
      </c>
      <c r="H1331" s="6" t="s">
        <v>187</v>
      </c>
      <c r="I1331" s="10" t="s">
        <v>76</v>
      </c>
      <c r="J1331" s="10" t="s">
        <v>77</v>
      </c>
      <c r="K1331" s="10" t="s">
        <v>119</v>
      </c>
      <c r="L1331" s="10" t="s">
        <v>120</v>
      </c>
      <c r="M1331" s="7" t="s">
        <v>188</v>
      </c>
      <c r="N1331" s="7" t="s">
        <v>189</v>
      </c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>
        <v>2</v>
      </c>
      <c r="AI1331" s="11">
        <v>1</v>
      </c>
      <c r="AJ1331" s="11"/>
      <c r="AK1331" s="11"/>
      <c r="AL1331" s="11"/>
      <c r="AM1331" s="11"/>
    </row>
    <row r="1332" spans="1:39" x14ac:dyDescent="0.25">
      <c r="A1332" s="6" t="s">
        <v>126</v>
      </c>
      <c r="B1332" s="6" t="s">
        <v>190</v>
      </c>
      <c r="C1332" s="6" t="s">
        <v>176</v>
      </c>
      <c r="D1332" s="6" t="s">
        <v>200</v>
      </c>
      <c r="E1332" s="6" t="s">
        <v>198</v>
      </c>
      <c r="F1332" s="6" t="s">
        <v>198</v>
      </c>
      <c r="G1332" s="6" t="s">
        <v>186</v>
      </c>
      <c r="H1332" s="6" t="s">
        <v>187</v>
      </c>
      <c r="I1332" s="10" t="s">
        <v>80</v>
      </c>
      <c r="J1332" s="10" t="s">
        <v>81</v>
      </c>
      <c r="K1332" s="10" t="s">
        <v>111</v>
      </c>
      <c r="L1332" s="10" t="s">
        <v>112</v>
      </c>
      <c r="M1332" s="7" t="s">
        <v>188</v>
      </c>
      <c r="N1332" s="7" t="s">
        <v>189</v>
      </c>
      <c r="O1332" s="11"/>
      <c r="P1332" s="11"/>
      <c r="Q1332" s="11"/>
      <c r="R1332" s="11">
        <v>1</v>
      </c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>
        <v>0</v>
      </c>
      <c r="AI1332" s="11"/>
      <c r="AJ1332" s="11"/>
      <c r="AK1332" s="11"/>
      <c r="AL1332" s="11"/>
      <c r="AM1332" s="11"/>
    </row>
    <row r="1333" spans="1:39" x14ac:dyDescent="0.25"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1"/>
      <c r="AH1333" s="11"/>
      <c r="AI1333" s="11"/>
      <c r="AJ1333" s="11"/>
      <c r="AK1333" s="11"/>
      <c r="AL1333" s="11"/>
      <c r="AM1333" s="11"/>
    </row>
    <row r="1334" spans="1:39" x14ac:dyDescent="0.25">
      <c r="O1334" s="12">
        <v>51009</v>
      </c>
      <c r="P1334" s="12">
        <v>190727</v>
      </c>
      <c r="Q1334" s="12">
        <v>158631</v>
      </c>
      <c r="R1334" s="12">
        <v>219093</v>
      </c>
      <c r="S1334" s="12">
        <v>155695</v>
      </c>
      <c r="T1334" s="12">
        <v>155026</v>
      </c>
      <c r="U1334" s="12">
        <v>232721</v>
      </c>
      <c r="V1334" s="12">
        <v>156946</v>
      </c>
      <c r="W1334" s="12">
        <v>170005</v>
      </c>
      <c r="X1334" s="12">
        <v>218619</v>
      </c>
      <c r="Y1334" s="12">
        <v>189330</v>
      </c>
      <c r="Z1334" s="12">
        <v>150154</v>
      </c>
      <c r="AA1334" s="12">
        <v>265603</v>
      </c>
      <c r="AB1334" s="12">
        <v>148436</v>
      </c>
      <c r="AC1334" s="12">
        <v>211010</v>
      </c>
      <c r="AD1334" s="12">
        <v>218295</v>
      </c>
      <c r="AE1334" s="12">
        <v>189588.89000000007</v>
      </c>
      <c r="AF1334" s="12">
        <v>0</v>
      </c>
      <c r="AG1334" s="12">
        <v>169473</v>
      </c>
      <c r="AH1334" s="12">
        <v>169688</v>
      </c>
      <c r="AI1334" s="12">
        <v>116319</v>
      </c>
      <c r="AJ1334" s="12">
        <v>0</v>
      </c>
      <c r="AK1334" s="12">
        <v>0</v>
      </c>
      <c r="AL1334" s="12">
        <v>0</v>
      </c>
    </row>
    <row r="1335" spans="1:39" x14ac:dyDescent="0.25"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/>
      <c r="AF1335" s="13">
        <v>0</v>
      </c>
      <c r="AG1335" s="13">
        <v>0</v>
      </c>
      <c r="AH1335" s="13">
        <v>0</v>
      </c>
      <c r="AI1335" s="13">
        <v>0</v>
      </c>
      <c r="AJ1335" s="13">
        <v>0</v>
      </c>
      <c r="AK1335" s="13">
        <v>0</v>
      </c>
      <c r="AL1335" s="13">
        <v>0</v>
      </c>
    </row>
  </sheetData>
  <autoFilter ref="A1:AL1332" xr:uid="{00000000-0001-0000-0100-000000000000}"/>
  <pageMargins left="0.7" right="0.7" top="0.78740157499999996" bottom="0.78740157499999996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Turnover</vt:lpstr>
      <vt:lpstr>Sales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Jérémy Breton (Nexus)</cp:lastModifiedBy>
  <dcterms:created xsi:type="dcterms:W3CDTF">2025-09-03T12:58:44Z</dcterms:created>
  <dcterms:modified xsi:type="dcterms:W3CDTF">2026-05-01T07:35:49Z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0c1ddd-e721-486f-b534-714d3829ab4b_Enabled">
    <vt:lpwstr>true</vt:lpwstr>
  </property>
  <property fmtid="{D5CDD505-2E9C-101B-9397-08002B2CF9AE}" pid="3" name="MSIP_Label_2f0c1ddd-e721-486f-b534-714d3829ab4b_SetDate">
    <vt:lpwstr>2026-05-01T07:34:48Z</vt:lpwstr>
  </property>
  <property fmtid="{D5CDD505-2E9C-101B-9397-08002B2CF9AE}" pid="4" name="MSIP_Label_2f0c1ddd-e721-486f-b534-714d3829ab4b_Method">
    <vt:lpwstr>Privileged</vt:lpwstr>
  </property>
  <property fmtid="{D5CDD505-2E9C-101B-9397-08002B2CF9AE}" pid="5" name="MSIP_Label_2f0c1ddd-e721-486f-b534-714d3829ab4b_Name">
    <vt:lpwstr>C3-InternalOnly</vt:lpwstr>
  </property>
  <property fmtid="{D5CDD505-2E9C-101B-9397-08002B2CF9AE}" pid="6" name="MSIP_Label_2f0c1ddd-e721-486f-b534-714d3829ab4b_SiteId">
    <vt:lpwstr>972fb1a4-20f7-4dd2-aab9-6c6aeaa47111</vt:lpwstr>
  </property>
  <property fmtid="{D5CDD505-2E9C-101B-9397-08002B2CF9AE}" pid="7" name="MSIP_Label_2f0c1ddd-e721-486f-b534-714d3829ab4b_ActionId">
    <vt:lpwstr>14aa9c3d-fe71-4eb7-bb3d-edeea690040f</vt:lpwstr>
  </property>
  <property fmtid="{D5CDD505-2E9C-101B-9397-08002B2CF9AE}" pid="8" name="MSIP_Label_2f0c1ddd-e721-486f-b534-714d3829ab4b_ContentBits">
    <vt:lpwstr>0</vt:lpwstr>
  </property>
  <property fmtid="{D5CDD505-2E9C-101B-9397-08002B2CF9AE}" pid="9" name="MSIP_Label_2f0c1ddd-e721-486f-b534-714d3829ab4b_Tag">
    <vt:lpwstr>10, 0, 1, 1</vt:lpwstr>
  </property>
</Properties>
</file>