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rlur\Documents\study\PP\lab4\results\"/>
    </mc:Choice>
  </mc:AlternateContent>
  <xr:revisionPtr revIDLastSave="0" documentId="13_ncr:1_{701BBCDC-F266-4EA9-A28D-C7192F73CF9F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1 core" sheetId="5" r:id="rId1"/>
    <sheet name="2 cores" sheetId="6" r:id="rId2"/>
    <sheet name="3 cores" sheetId="7" r:id="rId3"/>
  </sheets>
  <definedNames>
    <definedName name="thread_0_log" localSheetId="2">'3 cores'!$C$3:$D$19</definedName>
    <definedName name="thread_0_log_2" localSheetId="1">'2 cores'!$W$3:$X$19</definedName>
    <definedName name="thread_0_log_2" localSheetId="2">'3 cores'!$M$3:$N$19</definedName>
    <definedName name="thread_0_log_3" localSheetId="0">'1 core'!$C$3:$D$19</definedName>
    <definedName name="thread_0_log_3" localSheetId="1">'2 cores'!$M$3:$N$19</definedName>
    <definedName name="thread_0_log_3" localSheetId="2">'3 cores'!$W$3:$X$19</definedName>
    <definedName name="thread_0_log_4" localSheetId="0">'1 core'!$M$3:$N$19</definedName>
    <definedName name="thread_0_log_4" localSheetId="1">'2 cores'!$C$3:$D$19</definedName>
    <definedName name="thread_0_log_5" localSheetId="0">'1 core'!$W$3:$X$19</definedName>
    <definedName name="thread_1_log" localSheetId="0">'1 core'!$P$3:$Q$19</definedName>
    <definedName name="thread_1_log" localSheetId="2">'3 cores'!$F$3:$G$19</definedName>
    <definedName name="thread_1_log_2" localSheetId="0">'1 core'!$F$3:$G$19</definedName>
    <definedName name="thread_1_log_2" localSheetId="1">'2 cores'!$Z$3:$AA$19</definedName>
    <definedName name="thread_1_log_2" localSheetId="2">'3 cores'!$P$3:$Q$19</definedName>
    <definedName name="thread_1_log_3" localSheetId="0">'1 core'!$Z$3:$AA$19</definedName>
    <definedName name="thread_1_log_3" localSheetId="1">'2 cores'!$P$3:$Q$19</definedName>
    <definedName name="thread_1_log_3" localSheetId="2">'3 cores'!$Z$3:$AA$19</definedName>
    <definedName name="thread_1_log_4" localSheetId="1">'2 cores'!$F$3:$G$19</definedName>
    <definedName name="thread_2_log_2" localSheetId="0">'1 core'!$I$3:$J$19</definedName>
    <definedName name="thread_2_log_2" localSheetId="1">'2 cores'!$AC$3:$AD$19</definedName>
    <definedName name="thread_2_log_2" localSheetId="2">'3 cores'!$I$3:$J$19</definedName>
    <definedName name="thread_2_log_3" localSheetId="0">'1 core'!$S$3:$T$19</definedName>
    <definedName name="thread_2_log_3" localSheetId="1">'2 cores'!$S$3:$T$19</definedName>
    <definedName name="thread_2_log_3" localSheetId="2">'3 cores'!$S$3:$T$19</definedName>
    <definedName name="thread_2_log_4" localSheetId="0">'1 core'!$AC$3:$AD$19</definedName>
    <definedName name="thread_2_log_4" localSheetId="1">'2 cores'!$I$3:$J$19</definedName>
    <definedName name="thread_2_log_4" localSheetId="2">'3 cores'!$AC$3:$AD$19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B89B5B-D7C6-4BD6-808B-DC00D77B2F66}" name="thread_0_log" type="6" refreshedVersion="8" background="1" saveData="1">
    <textPr codePage="866" sourceFile="C:\Users\mrlur\Documents\study\PP\lab4\results\thread_0_log.csv" decimal="," thousands=" " comma="1">
      <textFields count="2">
        <textField/>
        <textField/>
      </textFields>
    </textPr>
  </connection>
  <connection id="2" xr16:uid="{16185FD0-AABA-4BDD-8867-E74EC9C8D18C}" name="thread_0_log1" type="6" refreshedVersion="8" background="1" saveData="1">
    <textPr codePage="866" sourceFile="C:\Users\mrlur\Documents\study\PP\lab4\results\thread_0_log.csv" decimal="," thousands=" " comma="1">
      <textFields count="2">
        <textField/>
        <textField/>
      </textFields>
    </textPr>
  </connection>
  <connection id="3" xr16:uid="{80A34126-1956-4BD1-BC03-93AB19233D74}" name="thread_0_log2" type="6" refreshedVersion="8" background="1" saveData="1">
    <textPr codePage="866" sourceFile="C:\Users\mrlur\Documents\study\PP\lab4\results\thread_0_log.csv" decimal="," thousands=" " comma="1">
      <textFields count="2">
        <textField/>
        <textField/>
      </textFields>
    </textPr>
  </connection>
  <connection id="4" xr16:uid="{F7E76D98-723E-4F97-83E9-6B66CD5F6ABD}" name="thread_0_log3" type="6" refreshedVersion="8" background="1" saveData="1">
    <textPr codePage="866" sourceFile="C:\Users\mrlur\Documents\study\PP\lab4\results\thread_0_log.csv" decimal="," thousands=" " comma="1">
      <textFields count="2">
        <textField/>
        <textField/>
      </textFields>
    </textPr>
  </connection>
  <connection id="5" xr16:uid="{6371E526-B945-4F13-BF58-810441E7B422}" name="thread_0_log4" type="6" refreshedVersion="8" background="1" saveData="1">
    <textPr codePage="866" sourceFile="C:\Users\mrlur\Documents\study\PP\lab4\results\thread_0_log.csv" decimal="," thousands=" " comma="1">
      <textFields count="2">
        <textField/>
        <textField/>
      </textFields>
    </textPr>
  </connection>
  <connection id="6" xr16:uid="{D2C530E1-8110-4FB5-8401-68107CBB93FB}" name="thread_0_log5" type="6" refreshedVersion="8" background="1" saveData="1">
    <textPr codePage="866" sourceFile="C:\Users\mrlur\Documents\study\PP\lab4\results\thread_0_log.csv" decimal="," thousands=" " comma="1">
      <textFields count="2">
        <textField/>
        <textField/>
      </textFields>
    </textPr>
  </connection>
  <connection id="7" xr16:uid="{DC7D25EB-EB7F-4D3D-86F9-8499F99FF502}" name="thread_0_log6" type="6" refreshedVersion="8" background="1" saveData="1">
    <textPr codePage="866" sourceFile="C:\Users\mrlur\Documents\study\PP\lab4\results\thread_0_log.csv" decimal="," thousands=" " comma="1">
      <textFields count="2">
        <textField/>
        <textField/>
      </textFields>
    </textPr>
  </connection>
  <connection id="8" xr16:uid="{641467D0-7C98-4C2F-A5CE-742423B4B0E3}" name="thread_0_log7" type="6" refreshedVersion="8" background="1" saveData="1">
    <textPr codePage="866" sourceFile="C:\Users\mrlur\Documents\study\PP\lab4\results\thread_0_log.csv" decimal="," thousands=" " comma="1">
      <textFields count="2">
        <textField/>
        <textField/>
      </textFields>
    </textPr>
  </connection>
  <connection id="9" xr16:uid="{059B1C4F-B41B-47E1-AAC9-449865BA6159}" name="thread_0_log8" type="6" refreshedVersion="8" background="1" saveData="1">
    <textPr codePage="866" sourceFile="C:\Users\mrlur\Documents\study\PP\lab4\results\thread_0_log.csv" decimal="," thousands=" " comma="1">
      <textFields count="2">
        <textField/>
        <textField/>
      </textFields>
    </textPr>
  </connection>
  <connection id="10" xr16:uid="{DD8451B4-B340-4D39-AB79-58F41E9C18F8}" name="thread_1_log" type="6" refreshedVersion="8" background="1" saveData="1">
    <textPr codePage="866" sourceFile="C:\Users\mrlur\Documents\study\PP\lab4\results\thread_1_log.csv" decimal="," thousands=" " comma="1">
      <textFields>
        <textField/>
      </textFields>
    </textPr>
  </connection>
  <connection id="11" xr16:uid="{8088713F-F22D-4231-A115-4D48539FA34D}" name="thread_1_log1" type="6" refreshedVersion="8" background="1" saveData="1">
    <textPr codePage="866" sourceFile="C:\Users\mrlur\Documents\study\PP\lab4\results\thread_1_log.csv" decimal="," thousands=" " comma="1">
      <textFields count="2">
        <textField/>
        <textField/>
      </textFields>
    </textPr>
  </connection>
  <connection id="12" xr16:uid="{F8AAEDE9-D388-483F-804E-1EB3E6FEEFAB}" name="thread_1_log2" type="6" refreshedVersion="8" background="1" saveData="1">
    <textPr codePage="866" sourceFile="C:\Users\mrlur\Documents\study\PP\lab4\results\thread_1_log.csv" decimal="," thousands=" " comma="1">
      <textFields count="2">
        <textField/>
        <textField/>
      </textFields>
    </textPr>
  </connection>
  <connection id="13" xr16:uid="{5252A4B6-63E6-49E4-A346-B4102BF9C707}" name="thread_1_log3" type="6" refreshedVersion="8" background="1" saveData="1">
    <textPr codePage="866" sourceFile="C:\Users\mrlur\Documents\study\PP\lab4\results\thread_1_log.csv" decimal="," thousands=" " comma="1">
      <textFields count="2">
        <textField/>
        <textField/>
      </textFields>
    </textPr>
  </connection>
  <connection id="14" xr16:uid="{AAB8496E-B20E-4A5D-A208-DAB67B5A6EFE}" name="thread_1_log4" type="6" refreshedVersion="8" background="1" saveData="1">
    <textPr codePage="866" sourceFile="C:\Users\mrlur\Documents\study\PP\lab4\results\thread_1_log.csv" decimal="," thousands=" " comma="1" semicolon="1">
      <textFields count="2">
        <textField/>
        <textField/>
      </textFields>
    </textPr>
  </connection>
  <connection id="15" xr16:uid="{91310A53-8592-413C-AAEB-14C717986934}" name="thread_1_log5" type="6" refreshedVersion="8" background="1" saveData="1">
    <textPr codePage="866" sourceFile="C:\Users\mrlur\Documents\study\PP\lab4\results\thread_1_log.csv" decimal="," thousands=" " comma="1">
      <textFields count="2">
        <textField/>
        <textField/>
      </textFields>
    </textPr>
  </connection>
  <connection id="16" xr16:uid="{E96D8962-4EDB-491C-939D-C316F8B6E36C}" name="thread_1_log6" type="6" refreshedVersion="8" background="1" saveData="1">
    <textPr codePage="866" sourceFile="C:\Users\mrlur\Documents\study\PP\lab4\results\thread_1_log.csv" decimal="," thousands=" " space="1" comma="1" consecutive="1">
      <textFields count="2">
        <textField/>
        <textField/>
      </textFields>
    </textPr>
  </connection>
  <connection id="17" xr16:uid="{A722AD52-B25C-459A-887E-6D7610F2BE98}" name="thread_1_log7" type="6" refreshedVersion="8" background="1" saveData="1">
    <textPr codePage="866" sourceFile="C:\Users\mrlur\Documents\study\PP\lab4\results\thread_1_log.csv" decimal="," thousands=" " comma="1">
      <textFields count="2">
        <textField/>
        <textField/>
      </textFields>
    </textPr>
  </connection>
  <connection id="18" xr16:uid="{39F7B192-6520-46E9-BCE0-14F1191B4E11}" name="thread_1_log8" type="6" refreshedVersion="8" background="1" saveData="1">
    <textPr codePage="866" sourceFile="C:\Users\mrlur\Documents\study\PP\lab4\results\thread_1_log.csv" decimal="," thousands=" " comma="1">
      <textFields count="2">
        <textField/>
        <textField/>
      </textFields>
    </textPr>
  </connection>
  <connection id="19" xr16:uid="{70AAA0DD-A983-4A63-B5FA-BF1AC77ADFA5}" name="thread_2_log" type="6" refreshedVersion="8" background="1" saveData="1">
    <textPr codePage="866" sourceFile="C:\Users\mrlur\Documents\study\PP\lab4\results\thread_2_log.csv" decimal="," thousands=" " comma="1">
      <textFields count="2">
        <textField/>
        <textField/>
      </textFields>
    </textPr>
  </connection>
  <connection id="20" xr16:uid="{A4ED01A5-7DD2-4AD8-A975-C2D8E00DA362}" name="thread_2_log1" type="6" refreshedVersion="8" background="1" saveData="1">
    <textPr codePage="866" sourceFile="C:\Users\mrlur\Documents\study\PP\lab4\results\thread_2_log.csv" decimal="," thousands=" " comma="1">
      <textFields count="2">
        <textField/>
        <textField/>
      </textFields>
    </textPr>
  </connection>
  <connection id="21" xr16:uid="{143FCAB8-B41C-4646-9B76-24DDDB9D6A46}" name="thread_2_log2" type="6" refreshedVersion="8" background="1" saveData="1">
    <textPr codePage="866" sourceFile="C:\Users\mrlur\Documents\study\PP\lab4\results\thread_2_log.csv" decimal="," thousands=" " comma="1">
      <textFields count="2">
        <textField/>
        <textField/>
      </textFields>
    </textPr>
  </connection>
  <connection id="22" xr16:uid="{5289344F-706E-43F1-AF57-31F8BF72C2CE}" name="thread_2_log3" type="6" refreshedVersion="8" background="1" saveData="1">
    <textPr codePage="866" sourceFile="C:\Users\mrlur\Documents\study\PP\lab4\results\thread_2_log.csv" decimal="," thousands=" " comma="1">
      <textFields count="2">
        <textField/>
        <textField/>
      </textFields>
    </textPr>
  </connection>
  <connection id="23" xr16:uid="{4057E22D-D22D-4315-A852-83580078AD20}" name="thread_2_log4" type="6" refreshedVersion="8" background="1" saveData="1">
    <textPr codePage="866" sourceFile="C:\Users\mrlur\Documents\study\PP\lab4\results\thread_2_log.csv" decimal="," thousands=" " comma="1">
      <textFields count="2">
        <textField/>
        <textField/>
      </textFields>
    </textPr>
  </connection>
  <connection id="24" xr16:uid="{ABCFAC32-ED78-47A3-AFF1-025FBD9A9140}" name="thread_2_log5" type="6" refreshedVersion="8" background="1" saveData="1">
    <textPr codePage="866" sourceFile="C:\Users\mrlur\Documents\study\PP\lab4\results\thread_2_log.csv" decimal="," thousands=" " comma="1">
      <textFields count="2">
        <textField/>
        <textField/>
      </textFields>
    </textPr>
  </connection>
  <connection id="25" xr16:uid="{40F9C625-3C61-49C0-8C4C-570BD5D379B1}" name="thread_2_log6" type="6" refreshedVersion="8" background="1" saveData="1">
    <textPr codePage="866" sourceFile="C:\Users\mrlur\Documents\study\PP\lab4\results\thread_2_log.csv" decimal="," thousands=" " comma="1">
      <textFields count="2">
        <textField/>
        <textField/>
      </textFields>
    </textPr>
  </connection>
  <connection id="26" xr16:uid="{47445FD1-6A3F-4514-8F48-241006954FF7}" name="thread_2_log7" type="6" refreshedVersion="8" background="1" saveData="1">
    <textPr codePage="866" sourceFile="C:\Users\mrlur\Documents\study\PP\lab4\results\thread_2_log.csv" decimal="," thousands=" " comma="1">
      <textFields count="2">
        <textField/>
        <textField/>
      </textFields>
    </textPr>
  </connection>
  <connection id="27" xr16:uid="{FFA3C942-9434-4D16-956C-6B2B8247B46B}" name="thread_2_log8" type="6" refreshedVersion="8" background="1" saveData="1">
    <textPr codePage="866" sourceFile="C:\Users\mrlur\Documents\study\PP\lab4\results\thread_2_log.csv" decimal="," thousands=" 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<sst xmlns="http://schemas.openxmlformats.org/spreadsheetml/2006/main" count="90" uniqueCount="8">
  <si>
    <t>TimeMs</t>
  </si>
  <si>
    <t>Row</t>
  </si>
  <si>
    <t>Normal, Normal, Normal</t>
  </si>
  <si>
    <t>Above, Normal, Normal</t>
  </si>
  <si>
    <t>Above, Normal, Below</t>
  </si>
  <si>
    <t>Thread 1</t>
  </si>
  <si>
    <t>Thread 2</t>
  </si>
  <si>
    <t>Thread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</si>
</sst>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charset val="204"/>
    </font>
    <font>
      <b/>
      <sz val="11"/>
      <color rgb="FFFFFFFF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B050"/>
        <bgColor rgb="FFFF8080"/>
      </patternFill>
    </fill>
    <fill>
      <patternFill patternType="solid">
        <fgColor theme="4" tint="-0.249977111117893"/>
        <bgColor rgb="FFFF8080"/>
      </patternFill>
    </fill>
    <fill>
      <patternFill patternType="solid">
        <fgColor theme="5"/>
        <bgColor rgb="FFFF8080"/>
      </patternFill>
    </fill>
    <fill>
      <patternFill patternType="solid">
        <fgColor theme="5"/>
        <bgColor rgb="FF33CCCC"/>
      </patternFill>
    </fill>
    <fill>
      <patternFill patternType="solid">
        <fgColor theme="0" tint="-0.34998626667073579"/>
        <bgColor rgb="FF33CCCC"/>
      </patternFill>
    </fill>
    <fill>
      <patternFill patternType="solid">
        <fgColor theme="0" tint="-0.249977111117893"/>
        <bgColor rgb="FF33CC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1" fillId="2" borderId="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8" xfId="0" applyBorder="1"/>
    <xf numFmtId="0" fontId="2" fillId="4" borderId="3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Normal, Normal, Normal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281709418224562E-2"/>
          <c:y val="3.6872553170431303E-2"/>
          <c:w val="0.89151618547681544"/>
          <c:h val="0.87887642202560734"/>
        </c:manualLayout>
      </c:layout>
      <c:scatterChart>
        <c:scatterStyle val="lineMarker"/>
        <c:varyColors val="0"/>
        <c:ser>
          <c:idx val="0"/>
          <c:order val="0"/>
          <c:tx>
            <c:strRef>
              <c:f>'1 core'!$B$3</c:f>
              <c:strCache>
                <c:ptCount val="1"/>
                <c:pt idx="0">
                  <c:v>Thread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 core'!$C$4:$C$19</c:f>
              <c:numCache>
                <c:formatCode>General</c:formatCode>
                <c:ptCount val="16"/>
                <c:pt idx="0">
                  <c:v>69</c:v>
                </c:pt>
                <c:pt idx="1">
                  <c:v>143</c:v>
                </c:pt>
                <c:pt idx="2">
                  <c:v>147</c:v>
                </c:pt>
                <c:pt idx="3">
                  <c:v>151</c:v>
                </c:pt>
                <c:pt idx="4">
                  <c:v>155</c:v>
                </c:pt>
                <c:pt idx="5">
                  <c:v>159</c:v>
                </c:pt>
                <c:pt idx="6">
                  <c:v>163</c:v>
                </c:pt>
                <c:pt idx="7">
                  <c:v>167</c:v>
                </c:pt>
                <c:pt idx="8">
                  <c:v>170</c:v>
                </c:pt>
                <c:pt idx="9">
                  <c:v>208</c:v>
                </c:pt>
                <c:pt idx="10">
                  <c:v>212</c:v>
                </c:pt>
                <c:pt idx="11">
                  <c:v>216</c:v>
                </c:pt>
                <c:pt idx="12">
                  <c:v>220</c:v>
                </c:pt>
                <c:pt idx="13">
                  <c:v>224</c:v>
                </c:pt>
                <c:pt idx="14">
                  <c:v>228</c:v>
                </c:pt>
                <c:pt idx="15">
                  <c:v>231</c:v>
                </c:pt>
              </c:numCache>
            </c:numRef>
          </c:xVal>
          <c:yVal>
            <c:numRef>
              <c:f>'1 core'!$B$4:$B$19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01-401F-99AA-DA63BBEB320B}"/>
            </c:ext>
          </c:extLst>
        </c:ser>
        <c:ser>
          <c:idx val="1"/>
          <c:order val="1"/>
          <c:tx>
            <c:strRef>
              <c:f>'1 core'!$H$3</c:f>
              <c:strCache>
                <c:ptCount val="1"/>
                <c:pt idx="0">
                  <c:v>Thread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 core'!$I$4:$I$19</c:f>
              <c:numCache>
                <c:formatCode>General</c:formatCode>
                <c:ptCount val="16"/>
                <c:pt idx="0">
                  <c:v>69</c:v>
                </c:pt>
                <c:pt idx="1">
                  <c:v>78</c:v>
                </c:pt>
                <c:pt idx="2">
                  <c:v>82</c:v>
                </c:pt>
                <c:pt idx="3">
                  <c:v>86</c:v>
                </c:pt>
                <c:pt idx="4">
                  <c:v>90</c:v>
                </c:pt>
                <c:pt idx="5">
                  <c:v>94</c:v>
                </c:pt>
                <c:pt idx="6">
                  <c:v>97</c:v>
                </c:pt>
                <c:pt idx="7">
                  <c:v>101</c:v>
                </c:pt>
                <c:pt idx="8">
                  <c:v>105</c:v>
                </c:pt>
                <c:pt idx="9">
                  <c:v>108</c:v>
                </c:pt>
                <c:pt idx="10">
                  <c:v>112</c:v>
                </c:pt>
                <c:pt idx="11">
                  <c:v>116</c:v>
                </c:pt>
                <c:pt idx="12">
                  <c:v>120</c:v>
                </c:pt>
                <c:pt idx="13">
                  <c:v>123</c:v>
                </c:pt>
                <c:pt idx="14">
                  <c:v>127</c:v>
                </c:pt>
                <c:pt idx="15">
                  <c:v>133</c:v>
                </c:pt>
              </c:numCache>
            </c:numRef>
          </c:xVal>
          <c:yVal>
            <c:numRef>
              <c:f>'1 core'!$H$4:$H$19</c:f>
              <c:numCache>
                <c:formatCode>General</c:formatCode>
                <c:ptCount val="1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701-401F-99AA-DA63BBEB320B}"/>
            </c:ext>
          </c:extLst>
        </c:ser>
        <c:ser>
          <c:idx val="2"/>
          <c:order val="2"/>
          <c:tx>
            <c:strRef>
              <c:f>'1 core'!$E$3</c:f>
              <c:strCache>
                <c:ptCount val="1"/>
                <c:pt idx="0">
                  <c:v>Thread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 core'!$F$4:$F$19</c:f>
              <c:numCache>
                <c:formatCode>General</c:formatCode>
                <c:ptCount val="16"/>
                <c:pt idx="0">
                  <c:v>69</c:v>
                </c:pt>
                <c:pt idx="1">
                  <c:v>175</c:v>
                </c:pt>
                <c:pt idx="2">
                  <c:v>179</c:v>
                </c:pt>
                <c:pt idx="3">
                  <c:v>183</c:v>
                </c:pt>
                <c:pt idx="4">
                  <c:v>186</c:v>
                </c:pt>
                <c:pt idx="5">
                  <c:v>190</c:v>
                </c:pt>
                <c:pt idx="6">
                  <c:v>195</c:v>
                </c:pt>
                <c:pt idx="7">
                  <c:v>198</c:v>
                </c:pt>
                <c:pt idx="8">
                  <c:v>202</c:v>
                </c:pt>
                <c:pt idx="9">
                  <c:v>206</c:v>
                </c:pt>
                <c:pt idx="10">
                  <c:v>237</c:v>
                </c:pt>
                <c:pt idx="11">
                  <c:v>241</c:v>
                </c:pt>
                <c:pt idx="12">
                  <c:v>247</c:v>
                </c:pt>
                <c:pt idx="13">
                  <c:v>251</c:v>
                </c:pt>
                <c:pt idx="14">
                  <c:v>255</c:v>
                </c:pt>
                <c:pt idx="15">
                  <c:v>260</c:v>
                </c:pt>
              </c:numCache>
            </c:numRef>
          </c:xVal>
          <c:yVal>
            <c:numRef>
              <c:f>'1 core'!$E$4:$E$19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701-401F-99AA-DA63BBEB32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432224"/>
        <c:axId val="527434744"/>
      </c:scatterChart>
      <c:valAx>
        <c:axId val="52743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434744"/>
        <c:crosses val="autoZero"/>
        <c:crossBetween val="midCat"/>
      </c:valAx>
      <c:valAx>
        <c:axId val="527434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43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Above, Normal, Normal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1980703904549248E-2"/>
          <c:y val="3.1088964965944522E-2"/>
          <c:w val="0.89151618547681544"/>
          <c:h val="0.87887642202560734"/>
        </c:manualLayout>
      </c:layout>
      <c:scatterChart>
        <c:scatterStyle val="lineMarker"/>
        <c:varyColors val="0"/>
        <c:ser>
          <c:idx val="0"/>
          <c:order val="0"/>
          <c:tx>
            <c:strRef>
              <c:f>'1 core'!$B$3</c:f>
              <c:strCache>
                <c:ptCount val="1"/>
                <c:pt idx="0">
                  <c:v>Thread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 core'!$M$4:$M$19</c:f>
              <c:numCache>
                <c:formatCode>General</c:formatCode>
                <c:ptCount val="16"/>
                <c:pt idx="0">
                  <c:v>115</c:v>
                </c:pt>
                <c:pt idx="1">
                  <c:v>120</c:v>
                </c:pt>
                <c:pt idx="2">
                  <c:v>123</c:v>
                </c:pt>
                <c:pt idx="3">
                  <c:v>127</c:v>
                </c:pt>
                <c:pt idx="4">
                  <c:v>131</c:v>
                </c:pt>
                <c:pt idx="5">
                  <c:v>134</c:v>
                </c:pt>
                <c:pt idx="6">
                  <c:v>139</c:v>
                </c:pt>
                <c:pt idx="7">
                  <c:v>142</c:v>
                </c:pt>
                <c:pt idx="8">
                  <c:v>146</c:v>
                </c:pt>
                <c:pt idx="9">
                  <c:v>154</c:v>
                </c:pt>
                <c:pt idx="10">
                  <c:v>157</c:v>
                </c:pt>
                <c:pt idx="11">
                  <c:v>161</c:v>
                </c:pt>
                <c:pt idx="12">
                  <c:v>165</c:v>
                </c:pt>
                <c:pt idx="13">
                  <c:v>168</c:v>
                </c:pt>
                <c:pt idx="14">
                  <c:v>173</c:v>
                </c:pt>
                <c:pt idx="15">
                  <c:v>177</c:v>
                </c:pt>
              </c:numCache>
            </c:numRef>
          </c:xVal>
          <c:yVal>
            <c:numRef>
              <c:f>'1 core'!$L$4:$L$19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62-4DB6-8A4D-89E1512425CF}"/>
            </c:ext>
          </c:extLst>
        </c:ser>
        <c:ser>
          <c:idx val="1"/>
          <c:order val="1"/>
          <c:tx>
            <c:strRef>
              <c:f>'1 core'!$H$3</c:f>
              <c:strCache>
                <c:ptCount val="1"/>
                <c:pt idx="0">
                  <c:v>Thread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 core'!$S$4:$S$19</c:f>
              <c:numCache>
                <c:formatCode>General</c:formatCode>
                <c:ptCount val="16"/>
                <c:pt idx="0">
                  <c:v>181</c:v>
                </c:pt>
                <c:pt idx="1">
                  <c:v>185</c:v>
                </c:pt>
                <c:pt idx="2">
                  <c:v>189</c:v>
                </c:pt>
                <c:pt idx="3">
                  <c:v>192</c:v>
                </c:pt>
                <c:pt idx="4">
                  <c:v>196</c:v>
                </c:pt>
                <c:pt idx="5">
                  <c:v>200</c:v>
                </c:pt>
                <c:pt idx="6">
                  <c:v>204</c:v>
                </c:pt>
                <c:pt idx="7">
                  <c:v>209</c:v>
                </c:pt>
                <c:pt idx="8">
                  <c:v>212</c:v>
                </c:pt>
                <c:pt idx="9">
                  <c:v>237</c:v>
                </c:pt>
                <c:pt idx="10">
                  <c:v>241</c:v>
                </c:pt>
                <c:pt idx="11">
                  <c:v>245</c:v>
                </c:pt>
                <c:pt idx="12">
                  <c:v>249</c:v>
                </c:pt>
                <c:pt idx="13">
                  <c:v>253</c:v>
                </c:pt>
                <c:pt idx="14">
                  <c:v>256</c:v>
                </c:pt>
                <c:pt idx="15">
                  <c:v>260</c:v>
                </c:pt>
              </c:numCache>
            </c:numRef>
          </c:xVal>
          <c:yVal>
            <c:numRef>
              <c:f>'1 core'!$R$4:$R$19</c:f>
              <c:numCache>
                <c:formatCode>General</c:formatCode>
                <c:ptCount val="1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62-4DB6-8A4D-89E1512425CF}"/>
            </c:ext>
          </c:extLst>
        </c:ser>
        <c:ser>
          <c:idx val="2"/>
          <c:order val="2"/>
          <c:tx>
            <c:strRef>
              <c:f>'1 core'!$E$3</c:f>
              <c:strCache>
                <c:ptCount val="1"/>
                <c:pt idx="0">
                  <c:v>Thread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 core'!$P$4:$P$19</c:f>
              <c:numCache>
                <c:formatCode>General</c:formatCode>
                <c:ptCount val="16"/>
                <c:pt idx="0">
                  <c:v>147</c:v>
                </c:pt>
                <c:pt idx="1">
                  <c:v>215</c:v>
                </c:pt>
                <c:pt idx="2">
                  <c:v>219</c:v>
                </c:pt>
                <c:pt idx="3">
                  <c:v>222</c:v>
                </c:pt>
                <c:pt idx="4">
                  <c:v>226</c:v>
                </c:pt>
                <c:pt idx="5">
                  <c:v>230</c:v>
                </c:pt>
                <c:pt idx="6">
                  <c:v>264</c:v>
                </c:pt>
                <c:pt idx="7">
                  <c:v>269</c:v>
                </c:pt>
                <c:pt idx="8">
                  <c:v>273</c:v>
                </c:pt>
                <c:pt idx="9">
                  <c:v>277</c:v>
                </c:pt>
                <c:pt idx="10">
                  <c:v>280</c:v>
                </c:pt>
                <c:pt idx="11">
                  <c:v>285</c:v>
                </c:pt>
                <c:pt idx="12">
                  <c:v>288</c:v>
                </c:pt>
                <c:pt idx="13">
                  <c:v>292</c:v>
                </c:pt>
                <c:pt idx="14">
                  <c:v>295</c:v>
                </c:pt>
                <c:pt idx="15">
                  <c:v>301</c:v>
                </c:pt>
              </c:numCache>
            </c:numRef>
          </c:xVal>
          <c:yVal>
            <c:numRef>
              <c:f>'1 core'!$O$4:$O$19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362-4DB6-8A4D-89E151242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432224"/>
        <c:axId val="527434744"/>
      </c:scatterChart>
      <c:valAx>
        <c:axId val="52743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434744"/>
        <c:crosses val="autoZero"/>
        <c:crossBetween val="midCat"/>
      </c:valAx>
      <c:valAx>
        <c:axId val="527434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43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Above, Normal, Below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281709418224562E-2"/>
          <c:y val="3.6872553170431303E-2"/>
          <c:w val="0.89151618547681544"/>
          <c:h val="0.87887642202560734"/>
        </c:manualLayout>
      </c:layout>
      <c:scatterChart>
        <c:scatterStyle val="lineMarker"/>
        <c:varyColors val="0"/>
        <c:ser>
          <c:idx val="0"/>
          <c:order val="0"/>
          <c:tx>
            <c:strRef>
              <c:f>'1 core'!$B$3</c:f>
              <c:strCache>
                <c:ptCount val="1"/>
                <c:pt idx="0">
                  <c:v>Thread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 core'!$W$4:$W$19</c:f>
              <c:numCache>
                <c:formatCode>General</c:formatCode>
                <c:ptCount val="16"/>
                <c:pt idx="0">
                  <c:v>96</c:v>
                </c:pt>
                <c:pt idx="1">
                  <c:v>100</c:v>
                </c:pt>
                <c:pt idx="2">
                  <c:v>104</c:v>
                </c:pt>
                <c:pt idx="3">
                  <c:v>108</c:v>
                </c:pt>
                <c:pt idx="4">
                  <c:v>111</c:v>
                </c:pt>
                <c:pt idx="5">
                  <c:v>116</c:v>
                </c:pt>
                <c:pt idx="6">
                  <c:v>120</c:v>
                </c:pt>
                <c:pt idx="7">
                  <c:v>124</c:v>
                </c:pt>
                <c:pt idx="8">
                  <c:v>130</c:v>
                </c:pt>
                <c:pt idx="9">
                  <c:v>134</c:v>
                </c:pt>
                <c:pt idx="10">
                  <c:v>138</c:v>
                </c:pt>
                <c:pt idx="11">
                  <c:v>141</c:v>
                </c:pt>
                <c:pt idx="12">
                  <c:v>145</c:v>
                </c:pt>
                <c:pt idx="13">
                  <c:v>149</c:v>
                </c:pt>
                <c:pt idx="14">
                  <c:v>152</c:v>
                </c:pt>
                <c:pt idx="15">
                  <c:v>156</c:v>
                </c:pt>
              </c:numCache>
            </c:numRef>
          </c:xVal>
          <c:yVal>
            <c:numRef>
              <c:f>'1 core'!$V$4:$V$19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8D-46D1-904F-7E0E72B6C4E4}"/>
            </c:ext>
          </c:extLst>
        </c:ser>
        <c:ser>
          <c:idx val="1"/>
          <c:order val="1"/>
          <c:tx>
            <c:strRef>
              <c:f>'1 core'!$H$3</c:f>
              <c:strCache>
                <c:ptCount val="1"/>
                <c:pt idx="0">
                  <c:v>Thread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'1 core'!$AC$4:$AC$19</c:f>
              <c:numCache>
                <c:formatCode>General</c:formatCode>
                <c:ptCount val="16"/>
                <c:pt idx="0">
                  <c:v>161</c:v>
                </c:pt>
                <c:pt idx="1">
                  <c:v>164</c:v>
                </c:pt>
                <c:pt idx="2">
                  <c:v>168</c:v>
                </c:pt>
                <c:pt idx="3">
                  <c:v>172</c:v>
                </c:pt>
                <c:pt idx="4">
                  <c:v>176</c:v>
                </c:pt>
                <c:pt idx="5">
                  <c:v>179</c:v>
                </c:pt>
                <c:pt idx="6">
                  <c:v>183</c:v>
                </c:pt>
                <c:pt idx="7">
                  <c:v>187</c:v>
                </c:pt>
                <c:pt idx="8">
                  <c:v>190</c:v>
                </c:pt>
                <c:pt idx="9">
                  <c:v>264</c:v>
                </c:pt>
                <c:pt idx="10">
                  <c:v>269</c:v>
                </c:pt>
                <c:pt idx="11">
                  <c:v>273</c:v>
                </c:pt>
                <c:pt idx="12">
                  <c:v>276</c:v>
                </c:pt>
                <c:pt idx="13">
                  <c:v>280</c:v>
                </c:pt>
                <c:pt idx="14">
                  <c:v>283</c:v>
                </c:pt>
                <c:pt idx="15">
                  <c:v>287</c:v>
                </c:pt>
              </c:numCache>
            </c:numRef>
          </c:xVal>
          <c:yVal>
            <c:numRef>
              <c:f>'1 core'!$AB$4:$AB$19</c:f>
              <c:numCache>
                <c:formatCode>General</c:formatCode>
                <c:ptCount val="1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8D-46D1-904F-7E0E72B6C4E4}"/>
            </c:ext>
          </c:extLst>
        </c:ser>
        <c:ser>
          <c:idx val="2"/>
          <c:order val="2"/>
          <c:tx>
            <c:strRef>
              <c:f>'1 core'!$E$3</c:f>
              <c:strCache>
                <c:ptCount val="1"/>
                <c:pt idx="0">
                  <c:v>Thread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'1 core'!$Z$4:$Z$19</c:f>
              <c:numCache>
                <c:formatCode>General</c:formatCode>
                <c:ptCount val="16"/>
                <c:pt idx="0">
                  <c:v>128</c:v>
                </c:pt>
                <c:pt idx="1">
                  <c:v>194</c:v>
                </c:pt>
                <c:pt idx="2">
                  <c:v>198</c:v>
                </c:pt>
                <c:pt idx="3">
                  <c:v>202</c:v>
                </c:pt>
                <c:pt idx="4">
                  <c:v>205</c:v>
                </c:pt>
                <c:pt idx="5">
                  <c:v>209</c:v>
                </c:pt>
                <c:pt idx="6">
                  <c:v>213</c:v>
                </c:pt>
                <c:pt idx="7">
                  <c:v>216</c:v>
                </c:pt>
                <c:pt idx="8">
                  <c:v>220</c:v>
                </c:pt>
                <c:pt idx="9">
                  <c:v>225</c:v>
                </c:pt>
                <c:pt idx="10">
                  <c:v>229</c:v>
                </c:pt>
                <c:pt idx="11">
                  <c:v>232</c:v>
                </c:pt>
                <c:pt idx="12">
                  <c:v>236</c:v>
                </c:pt>
                <c:pt idx="13">
                  <c:v>243</c:v>
                </c:pt>
                <c:pt idx="14">
                  <c:v>254</c:v>
                </c:pt>
                <c:pt idx="15">
                  <c:v>258</c:v>
                </c:pt>
              </c:numCache>
            </c:numRef>
          </c:xVal>
          <c:yVal>
            <c:numRef>
              <c:f>'1 core'!$Y$4:$Y$19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8D-46D1-904F-7E0E72B6C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432224"/>
        <c:axId val="527434744"/>
      </c:scatterChart>
      <c:valAx>
        <c:axId val="52743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434744"/>
        <c:crosses val="autoZero"/>
        <c:crossBetween val="midCat"/>
      </c:valAx>
      <c:valAx>
        <c:axId val="527434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43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Normal, Normal, Normal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281709418224562E-2"/>
          <c:y val="3.6872553170431303E-2"/>
          <c:w val="0.89151618547681544"/>
          <c:h val="0.87887642202560734"/>
        </c:manualLayout>
      </c:layout>
      <c:scatterChart>
        <c:scatterStyle val="lineMarker"/>
        <c:varyColors val="0"/>
        <c:ser>
          <c:idx val="0"/>
          <c:order val="0"/>
          <c:tx>
            <c:strRef>
              <c:f>'2 cores'!$B$3</c:f>
              <c:strCache>
                <c:ptCount val="1"/>
                <c:pt idx="0">
                  <c:v>Thread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 cores'!$C$4:$C$19</c:f>
              <c:numCache>
                <c:formatCode>General</c:formatCode>
                <c:ptCount val="16"/>
                <c:pt idx="0">
                  <c:v>118</c:v>
                </c:pt>
                <c:pt idx="1">
                  <c:v>165</c:v>
                </c:pt>
                <c:pt idx="2">
                  <c:v>174</c:v>
                </c:pt>
                <c:pt idx="3">
                  <c:v>182</c:v>
                </c:pt>
                <c:pt idx="4">
                  <c:v>224</c:v>
                </c:pt>
                <c:pt idx="5">
                  <c:v>264</c:v>
                </c:pt>
                <c:pt idx="6">
                  <c:v>269</c:v>
                </c:pt>
                <c:pt idx="7">
                  <c:v>273</c:v>
                </c:pt>
                <c:pt idx="8">
                  <c:v>278</c:v>
                </c:pt>
                <c:pt idx="9">
                  <c:v>286</c:v>
                </c:pt>
                <c:pt idx="10">
                  <c:v>315</c:v>
                </c:pt>
                <c:pt idx="11">
                  <c:v>320</c:v>
                </c:pt>
                <c:pt idx="12">
                  <c:v>324</c:v>
                </c:pt>
                <c:pt idx="13">
                  <c:v>329</c:v>
                </c:pt>
                <c:pt idx="14">
                  <c:v>333</c:v>
                </c:pt>
                <c:pt idx="15">
                  <c:v>338</c:v>
                </c:pt>
              </c:numCache>
            </c:numRef>
          </c:xVal>
          <c:yVal>
            <c:numRef>
              <c:f>'2 cores'!$B$4:$B$19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D83-4C2F-A99A-4F325FF7F3C4}"/>
            </c:ext>
          </c:extLst>
        </c:ser>
        <c:ser>
          <c:idx val="1"/>
          <c:order val="1"/>
          <c:tx>
            <c:strRef>
              <c:f>'2 cores'!$E$3</c:f>
              <c:strCache>
                <c:ptCount val="1"/>
                <c:pt idx="0">
                  <c:v>Thread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 cores'!$F$4:$F$19</c:f>
              <c:numCache>
                <c:formatCode>General</c:formatCode>
                <c:ptCount val="16"/>
                <c:pt idx="0">
                  <c:v>118</c:v>
                </c:pt>
                <c:pt idx="1">
                  <c:v>130</c:v>
                </c:pt>
                <c:pt idx="2">
                  <c:v>139</c:v>
                </c:pt>
                <c:pt idx="3">
                  <c:v>150</c:v>
                </c:pt>
                <c:pt idx="4">
                  <c:v>160</c:v>
                </c:pt>
                <c:pt idx="5">
                  <c:v>168</c:v>
                </c:pt>
                <c:pt idx="6">
                  <c:v>177</c:v>
                </c:pt>
                <c:pt idx="7">
                  <c:v>186</c:v>
                </c:pt>
                <c:pt idx="8">
                  <c:v>194</c:v>
                </c:pt>
                <c:pt idx="9">
                  <c:v>203</c:v>
                </c:pt>
                <c:pt idx="10">
                  <c:v>212</c:v>
                </c:pt>
                <c:pt idx="11">
                  <c:v>220</c:v>
                </c:pt>
                <c:pt idx="12">
                  <c:v>229</c:v>
                </c:pt>
                <c:pt idx="13">
                  <c:v>237</c:v>
                </c:pt>
                <c:pt idx="14">
                  <c:v>246</c:v>
                </c:pt>
                <c:pt idx="15">
                  <c:v>255</c:v>
                </c:pt>
              </c:numCache>
            </c:numRef>
          </c:xVal>
          <c:yVal>
            <c:numRef>
              <c:f>'2 cores'!$E$4:$E$19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D83-4C2F-A99A-4F325FF7F3C4}"/>
            </c:ext>
          </c:extLst>
        </c:ser>
        <c:ser>
          <c:idx val="2"/>
          <c:order val="2"/>
          <c:tx>
            <c:strRef>
              <c:f>'2 cores'!$H$3</c:f>
              <c:strCache>
                <c:ptCount val="1"/>
                <c:pt idx="0">
                  <c:v>Thread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 cores'!$I$4:$I$20</c:f>
              <c:numCache>
                <c:formatCode>General</c:formatCode>
                <c:ptCount val="17"/>
                <c:pt idx="0">
                  <c:v>118</c:v>
                </c:pt>
                <c:pt idx="1">
                  <c:v>132</c:v>
                </c:pt>
                <c:pt idx="2">
                  <c:v>141</c:v>
                </c:pt>
                <c:pt idx="3">
                  <c:v>152</c:v>
                </c:pt>
                <c:pt idx="4">
                  <c:v>194</c:v>
                </c:pt>
                <c:pt idx="5">
                  <c:v>204</c:v>
                </c:pt>
                <c:pt idx="6">
                  <c:v>213</c:v>
                </c:pt>
                <c:pt idx="7">
                  <c:v>222</c:v>
                </c:pt>
                <c:pt idx="8">
                  <c:v>236</c:v>
                </c:pt>
                <c:pt idx="9">
                  <c:v>245</c:v>
                </c:pt>
                <c:pt idx="10">
                  <c:v>253</c:v>
                </c:pt>
                <c:pt idx="11">
                  <c:v>290</c:v>
                </c:pt>
                <c:pt idx="12">
                  <c:v>295</c:v>
                </c:pt>
                <c:pt idx="13">
                  <c:v>300</c:v>
                </c:pt>
                <c:pt idx="14">
                  <c:v>305</c:v>
                </c:pt>
                <c:pt idx="15">
                  <c:v>309</c:v>
                </c:pt>
              </c:numCache>
            </c:numRef>
          </c:xVal>
          <c:yVal>
            <c:numRef>
              <c:f>'2 cores'!$H$4:$H$19</c:f>
              <c:numCache>
                <c:formatCode>General</c:formatCode>
                <c:ptCount val="1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D83-4C2F-A99A-4F325FF7F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432224"/>
        <c:axId val="527434744"/>
      </c:scatterChart>
      <c:valAx>
        <c:axId val="52743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434744"/>
        <c:crosses val="autoZero"/>
        <c:crossBetween val="midCat"/>
      </c:valAx>
      <c:valAx>
        <c:axId val="527434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43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Above, Normal, Normal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8539920413174157E-2"/>
          <c:y val="3.1089051599332118E-2"/>
          <c:w val="0.89151618547681544"/>
          <c:h val="0.87887642202560734"/>
        </c:manualLayout>
      </c:layout>
      <c:scatterChart>
        <c:scatterStyle val="lineMarker"/>
        <c:varyColors val="0"/>
        <c:ser>
          <c:idx val="0"/>
          <c:order val="0"/>
          <c:tx>
            <c:strRef>
              <c:f>'2 cores'!$L$3</c:f>
              <c:strCache>
                <c:ptCount val="1"/>
                <c:pt idx="0">
                  <c:v>Thread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 cores'!$M$4:$M$19</c:f>
              <c:numCache>
                <c:formatCode>General</c:formatCode>
                <c:ptCount val="16"/>
                <c:pt idx="0">
                  <c:v>98</c:v>
                </c:pt>
                <c:pt idx="1">
                  <c:v>106</c:v>
                </c:pt>
                <c:pt idx="2">
                  <c:v>114</c:v>
                </c:pt>
                <c:pt idx="3">
                  <c:v>121</c:v>
                </c:pt>
                <c:pt idx="4">
                  <c:v>132</c:v>
                </c:pt>
                <c:pt idx="5">
                  <c:v>143</c:v>
                </c:pt>
                <c:pt idx="6">
                  <c:v>152</c:v>
                </c:pt>
                <c:pt idx="7">
                  <c:v>160</c:v>
                </c:pt>
                <c:pt idx="8">
                  <c:v>169</c:v>
                </c:pt>
                <c:pt idx="9">
                  <c:v>177</c:v>
                </c:pt>
                <c:pt idx="10">
                  <c:v>186</c:v>
                </c:pt>
                <c:pt idx="11">
                  <c:v>195</c:v>
                </c:pt>
                <c:pt idx="12">
                  <c:v>203</c:v>
                </c:pt>
                <c:pt idx="13">
                  <c:v>215</c:v>
                </c:pt>
                <c:pt idx="14">
                  <c:v>225</c:v>
                </c:pt>
                <c:pt idx="15">
                  <c:v>235</c:v>
                </c:pt>
              </c:numCache>
            </c:numRef>
          </c:xVal>
          <c:yVal>
            <c:numRef>
              <c:f>'2 cores'!$L$4:$L$19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7FF-4EAF-8714-B32CE8DD9B0D}"/>
            </c:ext>
          </c:extLst>
        </c:ser>
        <c:ser>
          <c:idx val="1"/>
          <c:order val="1"/>
          <c:tx>
            <c:strRef>
              <c:f>'2 cores'!$O$3</c:f>
              <c:strCache>
                <c:ptCount val="1"/>
                <c:pt idx="0">
                  <c:v>Thread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 cores'!$P$4:$P$19</c:f>
              <c:numCache>
                <c:formatCode>General</c:formatCode>
                <c:ptCount val="16"/>
                <c:pt idx="0">
                  <c:v>134</c:v>
                </c:pt>
                <c:pt idx="1">
                  <c:v>143</c:v>
                </c:pt>
                <c:pt idx="2">
                  <c:v>152</c:v>
                </c:pt>
                <c:pt idx="3">
                  <c:v>160</c:v>
                </c:pt>
                <c:pt idx="4">
                  <c:v>169</c:v>
                </c:pt>
                <c:pt idx="5">
                  <c:v>177</c:v>
                </c:pt>
                <c:pt idx="6">
                  <c:v>186</c:v>
                </c:pt>
                <c:pt idx="7">
                  <c:v>195</c:v>
                </c:pt>
                <c:pt idx="8">
                  <c:v>203</c:v>
                </c:pt>
                <c:pt idx="9">
                  <c:v>214</c:v>
                </c:pt>
                <c:pt idx="10">
                  <c:v>225</c:v>
                </c:pt>
                <c:pt idx="11">
                  <c:v>234</c:v>
                </c:pt>
                <c:pt idx="12">
                  <c:v>242</c:v>
                </c:pt>
                <c:pt idx="13">
                  <c:v>251</c:v>
                </c:pt>
                <c:pt idx="14">
                  <c:v>259</c:v>
                </c:pt>
                <c:pt idx="15">
                  <c:v>269</c:v>
                </c:pt>
              </c:numCache>
            </c:numRef>
          </c:xVal>
          <c:yVal>
            <c:numRef>
              <c:f>'2 cores'!$O$4:$O$19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7FF-4EAF-8714-B32CE8DD9B0D}"/>
            </c:ext>
          </c:extLst>
        </c:ser>
        <c:ser>
          <c:idx val="2"/>
          <c:order val="2"/>
          <c:tx>
            <c:strRef>
              <c:f>'2 cores'!$R$3</c:f>
              <c:strCache>
                <c:ptCount val="1"/>
                <c:pt idx="0">
                  <c:v>Thread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 cores'!$S$4:$S$19</c:f>
              <c:numCache>
                <c:formatCode>General</c:formatCode>
                <c:ptCount val="16"/>
                <c:pt idx="0">
                  <c:v>133</c:v>
                </c:pt>
                <c:pt idx="1">
                  <c:v>251</c:v>
                </c:pt>
                <c:pt idx="2">
                  <c:v>259</c:v>
                </c:pt>
                <c:pt idx="3">
                  <c:v>268</c:v>
                </c:pt>
                <c:pt idx="4">
                  <c:v>277</c:v>
                </c:pt>
                <c:pt idx="5">
                  <c:v>282</c:v>
                </c:pt>
                <c:pt idx="6">
                  <c:v>286</c:v>
                </c:pt>
                <c:pt idx="7">
                  <c:v>292</c:v>
                </c:pt>
                <c:pt idx="8">
                  <c:v>298</c:v>
                </c:pt>
                <c:pt idx="9">
                  <c:v>303</c:v>
                </c:pt>
                <c:pt idx="10">
                  <c:v>312</c:v>
                </c:pt>
                <c:pt idx="11">
                  <c:v>317</c:v>
                </c:pt>
                <c:pt idx="12">
                  <c:v>322</c:v>
                </c:pt>
                <c:pt idx="13">
                  <c:v>327</c:v>
                </c:pt>
                <c:pt idx="14">
                  <c:v>332</c:v>
                </c:pt>
                <c:pt idx="15">
                  <c:v>338</c:v>
                </c:pt>
              </c:numCache>
            </c:numRef>
          </c:xVal>
          <c:yVal>
            <c:numRef>
              <c:f>'2 cores'!$R$4:$R$19</c:f>
              <c:numCache>
                <c:formatCode>General</c:formatCode>
                <c:ptCount val="1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7FF-4EAF-8714-B32CE8DD9B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432224"/>
        <c:axId val="527434744"/>
      </c:scatterChart>
      <c:valAx>
        <c:axId val="52743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434744"/>
        <c:crosses val="autoZero"/>
        <c:crossBetween val="midCat"/>
      </c:valAx>
      <c:valAx>
        <c:axId val="527434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43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Above, Normal, Below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281709418224562E-2"/>
          <c:y val="3.6872553170431303E-2"/>
          <c:w val="0.89151618547681544"/>
          <c:h val="0.87887642202560734"/>
        </c:manualLayout>
      </c:layout>
      <c:scatterChart>
        <c:scatterStyle val="lineMarker"/>
        <c:varyColors val="0"/>
        <c:ser>
          <c:idx val="0"/>
          <c:order val="0"/>
          <c:tx>
            <c:strRef>
              <c:f>'2 cores'!$V$3</c:f>
              <c:strCache>
                <c:ptCount val="1"/>
                <c:pt idx="0">
                  <c:v>Thread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 cores'!$W$4:$W$19</c:f>
              <c:numCache>
                <c:formatCode>General</c:formatCode>
                <c:ptCount val="16"/>
                <c:pt idx="0">
                  <c:v>121</c:v>
                </c:pt>
                <c:pt idx="1">
                  <c:v>131</c:v>
                </c:pt>
                <c:pt idx="2">
                  <c:v>139</c:v>
                </c:pt>
                <c:pt idx="3">
                  <c:v>144</c:v>
                </c:pt>
                <c:pt idx="4">
                  <c:v>150</c:v>
                </c:pt>
                <c:pt idx="5">
                  <c:v>159</c:v>
                </c:pt>
                <c:pt idx="6">
                  <c:v>169</c:v>
                </c:pt>
                <c:pt idx="7">
                  <c:v>177</c:v>
                </c:pt>
                <c:pt idx="8">
                  <c:v>186</c:v>
                </c:pt>
                <c:pt idx="9">
                  <c:v>195</c:v>
                </c:pt>
                <c:pt idx="10">
                  <c:v>209</c:v>
                </c:pt>
                <c:pt idx="11">
                  <c:v>221</c:v>
                </c:pt>
                <c:pt idx="12">
                  <c:v>231</c:v>
                </c:pt>
                <c:pt idx="13">
                  <c:v>243</c:v>
                </c:pt>
                <c:pt idx="14">
                  <c:v>254</c:v>
                </c:pt>
                <c:pt idx="15">
                  <c:v>266</c:v>
                </c:pt>
              </c:numCache>
            </c:numRef>
          </c:xVal>
          <c:yVal>
            <c:numRef>
              <c:f>'2 cores'!$V$4:$V$19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71-401A-895F-83D29179779A}"/>
            </c:ext>
          </c:extLst>
        </c:ser>
        <c:ser>
          <c:idx val="1"/>
          <c:order val="1"/>
          <c:tx>
            <c:strRef>
              <c:f>'2 cores'!$Y$3</c:f>
              <c:strCache>
                <c:ptCount val="1"/>
                <c:pt idx="0">
                  <c:v>Thread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 cores'!$Z$4:$Z$19</c:f>
              <c:numCache>
                <c:formatCode>General</c:formatCode>
                <c:ptCount val="16"/>
                <c:pt idx="0">
                  <c:v>155</c:v>
                </c:pt>
                <c:pt idx="1">
                  <c:v>165</c:v>
                </c:pt>
                <c:pt idx="2">
                  <c:v>173</c:v>
                </c:pt>
                <c:pt idx="3">
                  <c:v>182</c:v>
                </c:pt>
                <c:pt idx="4">
                  <c:v>191</c:v>
                </c:pt>
                <c:pt idx="5">
                  <c:v>200</c:v>
                </c:pt>
                <c:pt idx="6">
                  <c:v>214</c:v>
                </c:pt>
                <c:pt idx="7">
                  <c:v>226</c:v>
                </c:pt>
                <c:pt idx="8">
                  <c:v>238</c:v>
                </c:pt>
                <c:pt idx="9">
                  <c:v>249</c:v>
                </c:pt>
                <c:pt idx="10">
                  <c:v>262</c:v>
                </c:pt>
                <c:pt idx="11">
                  <c:v>274</c:v>
                </c:pt>
                <c:pt idx="12">
                  <c:v>287</c:v>
                </c:pt>
                <c:pt idx="13">
                  <c:v>300</c:v>
                </c:pt>
                <c:pt idx="14">
                  <c:v>312</c:v>
                </c:pt>
                <c:pt idx="15">
                  <c:v>325</c:v>
                </c:pt>
              </c:numCache>
            </c:numRef>
          </c:xVal>
          <c:yVal>
            <c:numRef>
              <c:f>'2 cores'!$Y$4:$Y$19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71-401A-895F-83D29179779A}"/>
            </c:ext>
          </c:extLst>
        </c:ser>
        <c:ser>
          <c:idx val="2"/>
          <c:order val="2"/>
          <c:tx>
            <c:strRef>
              <c:f>'2 cores'!$AB$3</c:f>
              <c:strCache>
                <c:ptCount val="1"/>
                <c:pt idx="0">
                  <c:v>Thread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 cores'!$AC$4:$AC$19</c:f>
              <c:numCache>
                <c:formatCode>General</c:formatCode>
                <c:ptCount val="16"/>
                <c:pt idx="0">
                  <c:v>279</c:v>
                </c:pt>
                <c:pt idx="1">
                  <c:v>293</c:v>
                </c:pt>
                <c:pt idx="2">
                  <c:v>309</c:v>
                </c:pt>
                <c:pt idx="3">
                  <c:v>326</c:v>
                </c:pt>
                <c:pt idx="4">
                  <c:v>340</c:v>
                </c:pt>
                <c:pt idx="5">
                  <c:v>348</c:v>
                </c:pt>
                <c:pt idx="6">
                  <c:v>360</c:v>
                </c:pt>
                <c:pt idx="7">
                  <c:v>369</c:v>
                </c:pt>
                <c:pt idx="8">
                  <c:v>377</c:v>
                </c:pt>
                <c:pt idx="9">
                  <c:v>385</c:v>
                </c:pt>
                <c:pt idx="10">
                  <c:v>394</c:v>
                </c:pt>
                <c:pt idx="11">
                  <c:v>405</c:v>
                </c:pt>
                <c:pt idx="12">
                  <c:v>411</c:v>
                </c:pt>
                <c:pt idx="13">
                  <c:v>416</c:v>
                </c:pt>
                <c:pt idx="14">
                  <c:v>421</c:v>
                </c:pt>
                <c:pt idx="15">
                  <c:v>427</c:v>
                </c:pt>
              </c:numCache>
            </c:numRef>
          </c:xVal>
          <c:yVal>
            <c:numRef>
              <c:f>'2 cores'!$AB$4:$AB$19</c:f>
              <c:numCache>
                <c:formatCode>General</c:formatCode>
                <c:ptCount val="1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B71-401A-895F-83D2917977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432224"/>
        <c:axId val="527434744"/>
      </c:scatterChart>
      <c:valAx>
        <c:axId val="52743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434744"/>
        <c:crosses val="autoZero"/>
        <c:crossBetween val="midCat"/>
      </c:valAx>
      <c:valAx>
        <c:axId val="527434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43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Normal, Normal, Normal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281709418224562E-2"/>
          <c:y val="3.6872553170431303E-2"/>
          <c:w val="0.89151618547681544"/>
          <c:h val="0.87887642202560734"/>
        </c:manualLayout>
      </c:layout>
      <c:scatterChart>
        <c:scatterStyle val="lineMarker"/>
        <c:varyColors val="0"/>
        <c:ser>
          <c:idx val="0"/>
          <c:order val="0"/>
          <c:tx>
            <c:strRef>
              <c:f>'3 cores'!$B$3</c:f>
              <c:strCache>
                <c:ptCount val="1"/>
                <c:pt idx="0">
                  <c:v>Thread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 cores'!$C$4:$C$19</c:f>
              <c:numCache>
                <c:formatCode>General</c:formatCode>
                <c:ptCount val="16"/>
                <c:pt idx="0">
                  <c:v>132</c:v>
                </c:pt>
                <c:pt idx="1">
                  <c:v>154</c:v>
                </c:pt>
                <c:pt idx="2">
                  <c:v>166</c:v>
                </c:pt>
                <c:pt idx="3">
                  <c:v>178</c:v>
                </c:pt>
                <c:pt idx="4">
                  <c:v>193</c:v>
                </c:pt>
                <c:pt idx="5">
                  <c:v>204</c:v>
                </c:pt>
                <c:pt idx="6">
                  <c:v>216</c:v>
                </c:pt>
                <c:pt idx="7">
                  <c:v>229</c:v>
                </c:pt>
                <c:pt idx="8">
                  <c:v>243</c:v>
                </c:pt>
                <c:pt idx="9">
                  <c:v>254</c:v>
                </c:pt>
                <c:pt idx="10">
                  <c:v>263</c:v>
                </c:pt>
                <c:pt idx="11">
                  <c:v>276</c:v>
                </c:pt>
                <c:pt idx="12">
                  <c:v>285</c:v>
                </c:pt>
                <c:pt idx="13">
                  <c:v>295</c:v>
                </c:pt>
                <c:pt idx="14">
                  <c:v>310</c:v>
                </c:pt>
                <c:pt idx="15">
                  <c:v>319</c:v>
                </c:pt>
              </c:numCache>
            </c:numRef>
          </c:xVal>
          <c:yVal>
            <c:numRef>
              <c:f>'3 cores'!$B$4:$B$19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3F-4EE4-8B09-63AE4FD010C3}"/>
            </c:ext>
          </c:extLst>
        </c:ser>
        <c:ser>
          <c:idx val="1"/>
          <c:order val="1"/>
          <c:tx>
            <c:strRef>
              <c:f>'3 cores'!$E$3</c:f>
              <c:strCache>
                <c:ptCount val="1"/>
                <c:pt idx="0">
                  <c:v>Thread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 cores'!$F$4:$F$19</c:f>
              <c:numCache>
                <c:formatCode>General</c:formatCode>
                <c:ptCount val="16"/>
                <c:pt idx="0">
                  <c:v>132</c:v>
                </c:pt>
                <c:pt idx="1">
                  <c:v>150</c:v>
                </c:pt>
                <c:pt idx="2">
                  <c:v>163</c:v>
                </c:pt>
                <c:pt idx="3">
                  <c:v>174</c:v>
                </c:pt>
                <c:pt idx="4">
                  <c:v>187</c:v>
                </c:pt>
                <c:pt idx="5">
                  <c:v>200</c:v>
                </c:pt>
                <c:pt idx="6">
                  <c:v>211</c:v>
                </c:pt>
                <c:pt idx="7">
                  <c:v>224</c:v>
                </c:pt>
                <c:pt idx="8">
                  <c:v>237</c:v>
                </c:pt>
                <c:pt idx="9">
                  <c:v>249</c:v>
                </c:pt>
                <c:pt idx="10">
                  <c:v>257</c:v>
                </c:pt>
                <c:pt idx="11">
                  <c:v>267</c:v>
                </c:pt>
                <c:pt idx="12">
                  <c:v>279</c:v>
                </c:pt>
                <c:pt idx="13">
                  <c:v>289</c:v>
                </c:pt>
                <c:pt idx="14">
                  <c:v>298</c:v>
                </c:pt>
                <c:pt idx="15">
                  <c:v>312</c:v>
                </c:pt>
              </c:numCache>
            </c:numRef>
          </c:xVal>
          <c:yVal>
            <c:numRef>
              <c:f>'3 cores'!$E$4:$E$19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3F-4EE4-8B09-63AE4FD010C3}"/>
            </c:ext>
          </c:extLst>
        </c:ser>
        <c:ser>
          <c:idx val="2"/>
          <c:order val="2"/>
          <c:tx>
            <c:strRef>
              <c:f>'3 cores'!$H$3</c:f>
              <c:strCache>
                <c:ptCount val="1"/>
                <c:pt idx="0">
                  <c:v>Thread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'3 cores'!$I$4:$I$20</c:f>
              <c:numCache>
                <c:formatCode>General</c:formatCode>
                <c:ptCount val="17"/>
                <c:pt idx="0">
                  <c:v>133</c:v>
                </c:pt>
                <c:pt idx="1">
                  <c:v>144</c:v>
                </c:pt>
                <c:pt idx="2">
                  <c:v>152</c:v>
                </c:pt>
                <c:pt idx="3">
                  <c:v>160</c:v>
                </c:pt>
                <c:pt idx="4">
                  <c:v>166</c:v>
                </c:pt>
                <c:pt idx="5">
                  <c:v>173</c:v>
                </c:pt>
                <c:pt idx="6">
                  <c:v>179</c:v>
                </c:pt>
                <c:pt idx="7">
                  <c:v>186</c:v>
                </c:pt>
                <c:pt idx="8">
                  <c:v>194</c:v>
                </c:pt>
                <c:pt idx="9">
                  <c:v>200</c:v>
                </c:pt>
                <c:pt idx="10">
                  <c:v>206</c:v>
                </c:pt>
                <c:pt idx="11">
                  <c:v>213</c:v>
                </c:pt>
                <c:pt idx="12">
                  <c:v>219</c:v>
                </c:pt>
                <c:pt idx="13">
                  <c:v>226</c:v>
                </c:pt>
                <c:pt idx="14">
                  <c:v>233</c:v>
                </c:pt>
                <c:pt idx="15">
                  <c:v>241</c:v>
                </c:pt>
              </c:numCache>
            </c:numRef>
          </c:xVal>
          <c:yVal>
            <c:numRef>
              <c:f>'3 cores'!$H$4:$H$19</c:f>
              <c:numCache>
                <c:formatCode>General</c:formatCode>
                <c:ptCount val="1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3F-4EE4-8B09-63AE4FD010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432224"/>
        <c:axId val="527434744"/>
      </c:scatterChart>
      <c:valAx>
        <c:axId val="52743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434744"/>
        <c:crosses val="autoZero"/>
        <c:crossBetween val="midCat"/>
      </c:valAx>
      <c:valAx>
        <c:axId val="527434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43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Above, Normal, Normal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8539920413174157E-2"/>
          <c:y val="3.1089051599332118E-2"/>
          <c:w val="0.89151618547681544"/>
          <c:h val="0.87887642202560734"/>
        </c:manualLayout>
      </c:layout>
      <c:scatterChart>
        <c:scatterStyle val="lineMarker"/>
        <c:varyColors val="0"/>
        <c:ser>
          <c:idx val="0"/>
          <c:order val="0"/>
          <c:tx>
            <c:strRef>
              <c:f>'3 cores'!$L$3</c:f>
              <c:strCache>
                <c:ptCount val="1"/>
                <c:pt idx="0">
                  <c:v>Thread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 cores'!$M$4:$M$19</c:f>
              <c:numCache>
                <c:formatCode>General</c:formatCode>
                <c:ptCount val="16"/>
                <c:pt idx="0">
                  <c:v>116</c:v>
                </c:pt>
                <c:pt idx="1">
                  <c:v>130</c:v>
                </c:pt>
                <c:pt idx="2">
                  <c:v>142</c:v>
                </c:pt>
                <c:pt idx="3">
                  <c:v>157</c:v>
                </c:pt>
                <c:pt idx="4">
                  <c:v>169</c:v>
                </c:pt>
                <c:pt idx="5">
                  <c:v>181</c:v>
                </c:pt>
                <c:pt idx="6">
                  <c:v>193</c:v>
                </c:pt>
                <c:pt idx="7">
                  <c:v>207</c:v>
                </c:pt>
                <c:pt idx="8">
                  <c:v>220</c:v>
                </c:pt>
                <c:pt idx="9">
                  <c:v>232</c:v>
                </c:pt>
                <c:pt idx="10">
                  <c:v>244</c:v>
                </c:pt>
                <c:pt idx="11">
                  <c:v>254</c:v>
                </c:pt>
                <c:pt idx="12">
                  <c:v>263</c:v>
                </c:pt>
                <c:pt idx="13">
                  <c:v>272</c:v>
                </c:pt>
                <c:pt idx="14">
                  <c:v>282</c:v>
                </c:pt>
                <c:pt idx="15">
                  <c:v>294</c:v>
                </c:pt>
              </c:numCache>
            </c:numRef>
          </c:xVal>
          <c:yVal>
            <c:numRef>
              <c:f>'3 cores'!$L$4:$L$19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FE-4713-AD5C-02A64047B29F}"/>
            </c:ext>
          </c:extLst>
        </c:ser>
        <c:ser>
          <c:idx val="1"/>
          <c:order val="1"/>
          <c:tx>
            <c:strRef>
              <c:f>'3 cores'!$O$3</c:f>
              <c:strCache>
                <c:ptCount val="1"/>
                <c:pt idx="0">
                  <c:v>Thread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 cores'!$P$4:$P$19</c:f>
              <c:numCache>
                <c:formatCode>General</c:formatCode>
                <c:ptCount val="16"/>
                <c:pt idx="0">
                  <c:v>117</c:v>
                </c:pt>
                <c:pt idx="1">
                  <c:v>132</c:v>
                </c:pt>
                <c:pt idx="2">
                  <c:v>143</c:v>
                </c:pt>
                <c:pt idx="3">
                  <c:v>158</c:v>
                </c:pt>
                <c:pt idx="4">
                  <c:v>170</c:v>
                </c:pt>
                <c:pt idx="5">
                  <c:v>181</c:v>
                </c:pt>
                <c:pt idx="6">
                  <c:v>193</c:v>
                </c:pt>
                <c:pt idx="7">
                  <c:v>207</c:v>
                </c:pt>
                <c:pt idx="8">
                  <c:v>219</c:v>
                </c:pt>
                <c:pt idx="9">
                  <c:v>230</c:v>
                </c:pt>
                <c:pt idx="10">
                  <c:v>243</c:v>
                </c:pt>
                <c:pt idx="11">
                  <c:v>252</c:v>
                </c:pt>
                <c:pt idx="12">
                  <c:v>261</c:v>
                </c:pt>
                <c:pt idx="13">
                  <c:v>269</c:v>
                </c:pt>
                <c:pt idx="14">
                  <c:v>278</c:v>
                </c:pt>
                <c:pt idx="15">
                  <c:v>292</c:v>
                </c:pt>
              </c:numCache>
            </c:numRef>
          </c:xVal>
          <c:yVal>
            <c:numRef>
              <c:f>'3 cores'!$O$4:$O$19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FE-4713-AD5C-02A64047B29F}"/>
            </c:ext>
          </c:extLst>
        </c:ser>
        <c:ser>
          <c:idx val="2"/>
          <c:order val="2"/>
          <c:tx>
            <c:strRef>
              <c:f>'3 cores'!$R$3</c:f>
              <c:strCache>
                <c:ptCount val="1"/>
                <c:pt idx="0">
                  <c:v>Thread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'3 cores'!$S$4:$S$19</c:f>
              <c:numCache>
                <c:formatCode>General</c:formatCode>
                <c:ptCount val="16"/>
                <c:pt idx="0">
                  <c:v>116</c:v>
                </c:pt>
                <c:pt idx="1">
                  <c:v>125</c:v>
                </c:pt>
                <c:pt idx="2">
                  <c:v>132</c:v>
                </c:pt>
                <c:pt idx="3">
                  <c:v>139</c:v>
                </c:pt>
                <c:pt idx="4">
                  <c:v>145</c:v>
                </c:pt>
                <c:pt idx="5">
                  <c:v>154</c:v>
                </c:pt>
                <c:pt idx="6">
                  <c:v>162</c:v>
                </c:pt>
                <c:pt idx="7">
                  <c:v>169</c:v>
                </c:pt>
                <c:pt idx="8">
                  <c:v>175</c:v>
                </c:pt>
                <c:pt idx="9">
                  <c:v>181</c:v>
                </c:pt>
                <c:pt idx="10">
                  <c:v>188</c:v>
                </c:pt>
                <c:pt idx="11">
                  <c:v>194</c:v>
                </c:pt>
                <c:pt idx="12">
                  <c:v>203</c:v>
                </c:pt>
                <c:pt idx="13">
                  <c:v>210</c:v>
                </c:pt>
                <c:pt idx="14">
                  <c:v>217</c:v>
                </c:pt>
                <c:pt idx="15">
                  <c:v>223</c:v>
                </c:pt>
              </c:numCache>
            </c:numRef>
          </c:xVal>
          <c:yVal>
            <c:numRef>
              <c:f>'3 cores'!$R$4:$R$19</c:f>
              <c:numCache>
                <c:formatCode>General</c:formatCode>
                <c:ptCount val="1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4FE-4713-AD5C-02A64047B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432224"/>
        <c:axId val="527434744"/>
      </c:scatterChart>
      <c:valAx>
        <c:axId val="52743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434744"/>
        <c:crosses val="autoZero"/>
        <c:crossBetween val="midCat"/>
      </c:valAx>
      <c:valAx>
        <c:axId val="527434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43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Above, Normal, Below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281709418224562E-2"/>
          <c:y val="3.6872553170431303E-2"/>
          <c:w val="0.89151618547681544"/>
          <c:h val="0.87887642202560734"/>
        </c:manualLayout>
      </c:layout>
      <c:scatterChart>
        <c:scatterStyle val="lineMarker"/>
        <c:varyColors val="0"/>
        <c:ser>
          <c:idx val="0"/>
          <c:order val="0"/>
          <c:tx>
            <c:strRef>
              <c:f>'3 cores'!$V$3</c:f>
              <c:strCache>
                <c:ptCount val="1"/>
                <c:pt idx="0">
                  <c:v>Thread 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 cores'!$W$4:$W$19</c:f>
              <c:numCache>
                <c:formatCode>General</c:formatCode>
                <c:ptCount val="16"/>
                <c:pt idx="0">
                  <c:v>121</c:v>
                </c:pt>
                <c:pt idx="1">
                  <c:v>137</c:v>
                </c:pt>
                <c:pt idx="2">
                  <c:v>148</c:v>
                </c:pt>
                <c:pt idx="3">
                  <c:v>159</c:v>
                </c:pt>
                <c:pt idx="4">
                  <c:v>170</c:v>
                </c:pt>
                <c:pt idx="5">
                  <c:v>181</c:v>
                </c:pt>
                <c:pt idx="6">
                  <c:v>192</c:v>
                </c:pt>
                <c:pt idx="7">
                  <c:v>203</c:v>
                </c:pt>
                <c:pt idx="8">
                  <c:v>215</c:v>
                </c:pt>
                <c:pt idx="9">
                  <c:v>226</c:v>
                </c:pt>
                <c:pt idx="10">
                  <c:v>235</c:v>
                </c:pt>
                <c:pt idx="11">
                  <c:v>243</c:v>
                </c:pt>
                <c:pt idx="12">
                  <c:v>252</c:v>
                </c:pt>
                <c:pt idx="13">
                  <c:v>260</c:v>
                </c:pt>
                <c:pt idx="14">
                  <c:v>268</c:v>
                </c:pt>
                <c:pt idx="15">
                  <c:v>277</c:v>
                </c:pt>
              </c:numCache>
            </c:numRef>
          </c:xVal>
          <c:yVal>
            <c:numRef>
              <c:f>'3 cores'!$V$4:$V$19</c:f>
              <c:numCache>
                <c:formatCode>General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D2-4B88-B66B-92A0DD0E1D05}"/>
            </c:ext>
          </c:extLst>
        </c:ser>
        <c:ser>
          <c:idx val="1"/>
          <c:order val="1"/>
          <c:tx>
            <c:strRef>
              <c:f>'3 cores'!$Y$3</c:f>
              <c:strCache>
                <c:ptCount val="1"/>
                <c:pt idx="0">
                  <c:v>Thread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 cores'!$Z$4:$Z$19</c:f>
              <c:numCache>
                <c:formatCode>General</c:formatCode>
                <c:ptCount val="16"/>
                <c:pt idx="0">
                  <c:v>121</c:v>
                </c:pt>
                <c:pt idx="1">
                  <c:v>138</c:v>
                </c:pt>
                <c:pt idx="2">
                  <c:v>148</c:v>
                </c:pt>
                <c:pt idx="3">
                  <c:v>159</c:v>
                </c:pt>
                <c:pt idx="4">
                  <c:v>170</c:v>
                </c:pt>
                <c:pt idx="5">
                  <c:v>181</c:v>
                </c:pt>
                <c:pt idx="6">
                  <c:v>192</c:v>
                </c:pt>
                <c:pt idx="7">
                  <c:v>203</c:v>
                </c:pt>
                <c:pt idx="8">
                  <c:v>214</c:v>
                </c:pt>
                <c:pt idx="9">
                  <c:v>226</c:v>
                </c:pt>
                <c:pt idx="10">
                  <c:v>234</c:v>
                </c:pt>
                <c:pt idx="11">
                  <c:v>243</c:v>
                </c:pt>
                <c:pt idx="12">
                  <c:v>251</c:v>
                </c:pt>
                <c:pt idx="13">
                  <c:v>260</c:v>
                </c:pt>
                <c:pt idx="14">
                  <c:v>268</c:v>
                </c:pt>
                <c:pt idx="15">
                  <c:v>276</c:v>
                </c:pt>
              </c:numCache>
            </c:numRef>
          </c:xVal>
          <c:yVal>
            <c:numRef>
              <c:f>'3 cores'!$Y$4:$Y$19</c:f>
              <c:numCache>
                <c:formatCode>General</c:formatCode>
                <c:ptCount val="1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D2-4B88-B66B-92A0DD0E1D05}"/>
            </c:ext>
          </c:extLst>
        </c:ser>
        <c:ser>
          <c:idx val="2"/>
          <c:order val="2"/>
          <c:tx>
            <c:strRef>
              <c:f>'3 cores'!$AB$3</c:f>
              <c:strCache>
                <c:ptCount val="1"/>
                <c:pt idx="0">
                  <c:v>Thread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'3 cores'!$AC$4:$AC$19</c:f>
              <c:numCache>
                <c:formatCode>General</c:formatCode>
                <c:ptCount val="16"/>
                <c:pt idx="0">
                  <c:v>121</c:v>
                </c:pt>
                <c:pt idx="1">
                  <c:v>132</c:v>
                </c:pt>
                <c:pt idx="2">
                  <c:v>139</c:v>
                </c:pt>
                <c:pt idx="3">
                  <c:v>145</c:v>
                </c:pt>
                <c:pt idx="4">
                  <c:v>151</c:v>
                </c:pt>
                <c:pt idx="5">
                  <c:v>157</c:v>
                </c:pt>
                <c:pt idx="6">
                  <c:v>163</c:v>
                </c:pt>
                <c:pt idx="7">
                  <c:v>169</c:v>
                </c:pt>
                <c:pt idx="8">
                  <c:v>175</c:v>
                </c:pt>
                <c:pt idx="9">
                  <c:v>181</c:v>
                </c:pt>
                <c:pt idx="10">
                  <c:v>187</c:v>
                </c:pt>
                <c:pt idx="11">
                  <c:v>194</c:v>
                </c:pt>
                <c:pt idx="12">
                  <c:v>200</c:v>
                </c:pt>
                <c:pt idx="13">
                  <c:v>206</c:v>
                </c:pt>
                <c:pt idx="14">
                  <c:v>212</c:v>
                </c:pt>
                <c:pt idx="15">
                  <c:v>219</c:v>
                </c:pt>
              </c:numCache>
            </c:numRef>
          </c:xVal>
          <c:yVal>
            <c:numRef>
              <c:f>'3 cores'!$AB$4:$AB$19</c:f>
              <c:numCache>
                <c:formatCode>General</c:formatCode>
                <c:ptCount val="1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D2-4B88-B66B-92A0DD0E1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432224"/>
        <c:axId val="527434744"/>
      </c:scatterChart>
      <c:valAx>
        <c:axId val="52743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434744"/>
        <c:crosses val="autoZero"/>
        <c:crossBetween val="midCat"/>
      </c:valAx>
      <c:valAx>
        <c:axId val="527434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27432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22</xdr:row>
      <xdr:rowOff>33336</xdr:rowOff>
    </xdr:from>
    <xdr:to>
      <xdr:col>9</xdr:col>
      <xdr:colOff>619125</xdr:colOff>
      <xdr:row>36</xdr:row>
      <xdr:rowOff>171449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26A7BA3-1EB8-576A-9817-EF82818800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247650</xdr:colOff>
      <xdr:row>22</xdr:row>
      <xdr:rowOff>28575</xdr:rowOff>
    </xdr:from>
    <xdr:to>
      <xdr:col>19</xdr:col>
      <xdr:colOff>161925</xdr:colOff>
      <xdr:row>35</xdr:row>
      <xdr:rowOff>119063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EDF02E8-6126-455B-84DE-D558FAD401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28575</xdr:colOff>
      <xdr:row>21</xdr:row>
      <xdr:rowOff>95250</xdr:rowOff>
    </xdr:from>
    <xdr:to>
      <xdr:col>29</xdr:col>
      <xdr:colOff>247650</xdr:colOff>
      <xdr:row>36</xdr:row>
      <xdr:rowOff>42863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6308DAC-3F99-48C0-ABDD-7DD5197D53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22</xdr:row>
      <xdr:rowOff>33336</xdr:rowOff>
    </xdr:from>
    <xdr:to>
      <xdr:col>9</xdr:col>
      <xdr:colOff>619125</xdr:colOff>
      <xdr:row>36</xdr:row>
      <xdr:rowOff>171449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4B94580-E06F-4143-9CB2-B1771E4811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38100</xdr:colOff>
      <xdr:row>21</xdr:row>
      <xdr:rowOff>66676</xdr:rowOff>
    </xdr:from>
    <xdr:to>
      <xdr:col>20</xdr:col>
      <xdr:colOff>333375</xdr:colOff>
      <xdr:row>38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A1DBB8C3-D762-4B2C-BDAE-3BF9D06392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600074</xdr:colOff>
      <xdr:row>21</xdr:row>
      <xdr:rowOff>114300</xdr:rowOff>
    </xdr:from>
    <xdr:to>
      <xdr:col>30</xdr:col>
      <xdr:colOff>180974</xdr:colOff>
      <xdr:row>38</xdr:row>
      <xdr:rowOff>57150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55AA2A4E-2E44-49F0-B789-ACA7117709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22</xdr:row>
      <xdr:rowOff>33336</xdr:rowOff>
    </xdr:from>
    <xdr:to>
      <xdr:col>9</xdr:col>
      <xdr:colOff>619125</xdr:colOff>
      <xdr:row>36</xdr:row>
      <xdr:rowOff>171449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F68BBD4-429A-4FAF-BD0D-6B1BE90CC7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38100</xdr:colOff>
      <xdr:row>21</xdr:row>
      <xdr:rowOff>66676</xdr:rowOff>
    </xdr:from>
    <xdr:to>
      <xdr:col>20</xdr:col>
      <xdr:colOff>333375</xdr:colOff>
      <xdr:row>38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27978CF2-6BB7-4E73-95BB-DF802B97AE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600074</xdr:colOff>
      <xdr:row>21</xdr:row>
      <xdr:rowOff>114300</xdr:rowOff>
    </xdr:from>
    <xdr:to>
      <xdr:col>30</xdr:col>
      <xdr:colOff>180974</xdr:colOff>
      <xdr:row>38</xdr:row>
      <xdr:rowOff>57150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DAA02EC-39D8-428E-9308-25613C731E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hread_2_log_4" connectionId="21" xr16:uid="{469639C2-54DE-42EB-814C-640223601AA2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hread_1_log_3" connectionId="12" xr16:uid="{6D1695BE-08F6-4E91-B647-6D1844D4EB18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hread_0_log_5" connectionId="2" xr16:uid="{D8303C14-7F66-4E2C-B91A-AA29D1B24976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hread_2_log_3" connectionId="20" xr16:uid="{92695525-D171-4098-BF40-F965CF71AE5A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hread_1_log" connectionId="11" xr16:uid="{FB0C86F7-8D91-4536-8AB5-230172E90AA2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hread_0_log_4" connectionId="1" xr16:uid="{D1772937-F3DA-433B-8B87-48EF6233318A}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hread_2_log_2" connectionId="19" xr16:uid="{ACA95B00-98B2-4437-8A65-68343D714CD7}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hread_1_log_2" connectionId="10" xr16:uid="{EC762D59-FA00-43BA-826E-5E6E2DAD5F85}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hread_0_log_3" connectionId="3" xr16:uid="{12BEE51B-EE5F-40B1-A00F-25C515940B23}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hread_2_log_4" connectionId="24" xr16:uid="{A1E10319-96A0-4FDF-919B-B609F1E6FA71}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hread_1_log_4" connectionId="15" xr16:uid="{5D08E83F-1BFF-4D73-AD91-D06F2C175A60}" autoFormatId="16" applyNumberFormats="0" applyBorderFormats="0" applyFontFormats="0" applyPatternFormats="0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hread_0_log_4" connectionId="6" xr16:uid="{AA5C15BF-FA52-44EB-9A12-73BC82C12DCD}" autoFormatId="16" applyNumberFormats="0" applyBorderFormats="0" applyFontFormats="0" applyPatternFormats="0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hread_2_log_3" connectionId="23" xr16:uid="{7E878F6F-394A-4FB5-8615-6ED5AC5328A8}" autoFormatId="16" applyNumberFormats="0" applyBorderFormats="0" applyFontFormats="0" applyPatternFormats="0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hread_1_log_3" connectionId="14" xr16:uid="{B8D3C899-60E8-4DF5-AE4F-D718F267F3ED}" autoFormatId="16" applyNumberFormats="0" applyBorderFormats="0" applyFontFormats="0" applyPatternFormats="0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hread_0_log_3" connectionId="5" xr16:uid="{D0921712-BBC9-4C92-B200-7E0E16406626}" autoFormatId="16" applyNumberFormats="0" applyBorderFormats="0" applyFontFormats="0" applyPatternFormats="0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hread_2_log_2" connectionId="22" xr16:uid="{875B097A-DAE5-40C7-9AFD-7D40DF140F51}" autoFormatId="16" applyNumberFormats="0" applyBorderFormats="0" applyFontFormats="0" applyPatternFormats="0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hread_1_log_2" connectionId="13" xr16:uid="{3E8E313B-E572-4BCA-ADB5-B91EA74E04C1}" autoFormatId="16" applyNumberFormats="0" applyBorderFormats="0" applyFontFormats="0" applyPatternFormats="0" applyAlignmentFormats="0" applyWidthHeightFormats="0"/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hread_0_log_2" connectionId="4" xr16:uid="{C950763E-18FB-42B3-A94B-D99C6F08AE3C}" autoFormatId="16" applyNumberFormats="0" applyBorderFormats="0" applyFontFormats="0" applyPatternFormats="0" applyAlignmentFormats="0" applyWidthHeightFormats="0"/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hread_2_log_4" connectionId="27" xr16:uid="{E43FD8F7-4CB3-4459-B30F-9D69DED10AF0}" autoFormatId="16" applyNumberFormats="0" applyBorderFormats="0" applyFontFormats="0" applyPatternFormats="0" applyAlignmentFormats="0" applyWidthHeightFormats="0"/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hread_1_log_3" connectionId="18" xr16:uid="{7E433398-67A7-48A4-9124-08D11AF1B7D8}" autoFormatId="16" applyNumberFormats="0" applyBorderFormats="0" applyFontFormats="0" applyPatternFormats="0" applyAlignmentFormats="0" applyWidthHeightFormats="0"/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hread_0_log_3" connectionId="9" xr16:uid="{48B2D925-D28C-4E79-A667-4D5344E5B156}" autoFormatId="16" applyNumberFormats="0" applyBorderFormats="0" applyFontFormats="0" applyPatternFormats="0" applyAlignmentFormats="0" applyWidthHeightFormats="0"/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hread_2_log_3" connectionId="26" xr16:uid="{D17927F3-39AC-423B-90FC-FC1385EB529D}" autoFormatId="16" applyNumberFormats="0" applyBorderFormats="0" applyFontFormats="0" applyPatternFormats="0" applyAlignmentFormats="0" applyWidthHeightFormats="0"/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hread_1_log_2" connectionId="17" xr16:uid="{5EA32138-1105-4DA1-B400-0D727C213321}" autoFormatId="16" applyNumberFormats="0" applyBorderFormats="0" applyFontFormats="0" applyPatternFormats="0" applyAlignmentFormats="0" applyWidthHeightFormats="0"/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hread_0_log_2" connectionId="8" xr16:uid="{D629D646-BABF-4384-B1B4-EF4BCBEF1FA2}" autoFormatId="16" applyNumberFormats="0" applyBorderFormats="0" applyFontFormats="0" applyPatternFormats="0" applyAlignmentFormats="0" applyWidthHeightFormats="0"/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hread_2_log_2" connectionId="25" xr16:uid="{6DA529A0-7867-48EE-9195-B71582791DB6}" autoFormatId="16" applyNumberFormats="0" applyBorderFormats="0" applyFontFormats="0" applyPatternFormats="0" applyAlignmentFormats="0" applyWidthHeightFormats="0"/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hread_1_log" connectionId="16" xr16:uid="{33543FBD-556B-4DC6-A3EF-E8BAEEAD4F75}" autoFormatId="16" applyNumberFormats="0" applyBorderFormats="0" applyFontFormats="0" applyPatternFormats="0" applyAlignmentFormats="0" applyWidthHeightFormats="0"/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hread_0_log" connectionId="7" xr16:uid="{B3D52D14-1C9C-466B-BC4F-EE3A5D963914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7.xml"/><Relationship Id="rId3" Type="http://schemas.openxmlformats.org/officeDocument/2006/relationships/queryTable" Target="../queryTables/queryTable2.xml"/><Relationship Id="rId7" Type="http://schemas.openxmlformats.org/officeDocument/2006/relationships/queryTable" Target="../queryTables/queryTable6.xml"/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Relationship Id="rId6" Type="http://schemas.openxmlformats.org/officeDocument/2006/relationships/queryTable" Target="../queryTables/queryTable5.xml"/><Relationship Id="rId5" Type="http://schemas.openxmlformats.org/officeDocument/2006/relationships/queryTable" Target="../queryTables/queryTable4.xml"/><Relationship Id="rId10" Type="http://schemas.openxmlformats.org/officeDocument/2006/relationships/queryTable" Target="../queryTables/queryTable9.xml"/><Relationship Id="rId4" Type="http://schemas.openxmlformats.org/officeDocument/2006/relationships/queryTable" Target="../queryTables/queryTable3.xml"/><Relationship Id="rId9" Type="http://schemas.openxmlformats.org/officeDocument/2006/relationships/queryTable" Target="../queryTables/queryTable8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16.xml"/><Relationship Id="rId3" Type="http://schemas.openxmlformats.org/officeDocument/2006/relationships/queryTable" Target="../queryTables/queryTable11.xml"/><Relationship Id="rId7" Type="http://schemas.openxmlformats.org/officeDocument/2006/relationships/queryTable" Target="../queryTables/queryTable15.xml"/><Relationship Id="rId2" Type="http://schemas.openxmlformats.org/officeDocument/2006/relationships/queryTable" Target="../queryTables/queryTable10.xml"/><Relationship Id="rId1" Type="http://schemas.openxmlformats.org/officeDocument/2006/relationships/drawing" Target="../drawings/drawing2.xml"/><Relationship Id="rId6" Type="http://schemas.openxmlformats.org/officeDocument/2006/relationships/queryTable" Target="../queryTables/queryTable14.xml"/><Relationship Id="rId5" Type="http://schemas.openxmlformats.org/officeDocument/2006/relationships/queryTable" Target="../queryTables/queryTable13.xml"/><Relationship Id="rId10" Type="http://schemas.openxmlformats.org/officeDocument/2006/relationships/queryTable" Target="../queryTables/queryTable18.xml"/><Relationship Id="rId4" Type="http://schemas.openxmlformats.org/officeDocument/2006/relationships/queryTable" Target="../queryTables/queryTable12.xml"/><Relationship Id="rId9" Type="http://schemas.openxmlformats.org/officeDocument/2006/relationships/queryTable" Target="../queryTables/queryTable17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25.xml"/><Relationship Id="rId3" Type="http://schemas.openxmlformats.org/officeDocument/2006/relationships/queryTable" Target="../queryTables/queryTable20.xml"/><Relationship Id="rId7" Type="http://schemas.openxmlformats.org/officeDocument/2006/relationships/queryTable" Target="../queryTables/queryTable24.xml"/><Relationship Id="rId2" Type="http://schemas.openxmlformats.org/officeDocument/2006/relationships/queryTable" Target="../queryTables/queryTable19.xml"/><Relationship Id="rId1" Type="http://schemas.openxmlformats.org/officeDocument/2006/relationships/drawing" Target="../drawings/drawing3.xml"/><Relationship Id="rId6" Type="http://schemas.openxmlformats.org/officeDocument/2006/relationships/queryTable" Target="../queryTables/queryTable23.xml"/><Relationship Id="rId5" Type="http://schemas.openxmlformats.org/officeDocument/2006/relationships/queryTable" Target="../queryTables/queryTable22.xml"/><Relationship Id="rId10" Type="http://schemas.openxmlformats.org/officeDocument/2006/relationships/queryTable" Target="../queryTables/queryTable27.xml"/><Relationship Id="rId4" Type="http://schemas.openxmlformats.org/officeDocument/2006/relationships/queryTable" Target="../queryTables/queryTable21.xml"/><Relationship Id="rId9" Type="http://schemas.openxmlformats.org/officeDocument/2006/relationships/queryTable" Target="../queryTables/queryTable2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6C4AB-0B82-42E5-88BB-63CC3AC19460}">
  <dimension ref="B2:AD19"/>
  <sheetViews>
    <sheetView workbookViewId="0">
      <selection activeCell="K40" sqref="K40"/>
    </sheetView>
  </sheetViews>
  <sheetFormatPr defaultRowHeight="15" x14ac:dyDescent="0.25"/>
  <cols>
    <col min="2" max="2" width="8" bestFit="1" customWidth="1"/>
    <col min="3" max="3" width="8.140625" bestFit="1" customWidth="1"/>
    <col min="4" max="4" width="4.85546875" bestFit="1" customWidth="1"/>
    <col min="5" max="5" width="8" bestFit="1" customWidth="1"/>
    <col min="6" max="6" width="8.140625" bestFit="1" customWidth="1"/>
    <col min="7" max="7" width="6.28515625" customWidth="1"/>
    <col min="8" max="8" width="9.140625" customWidth="1"/>
    <col min="9" max="9" width="8.140625" bestFit="1" customWidth="1"/>
    <col min="10" max="10" width="10.5703125" customWidth="1"/>
    <col min="13" max="13" width="8.140625" bestFit="1" customWidth="1"/>
    <col min="14" max="14" width="9.5703125" customWidth="1"/>
    <col min="16" max="16" width="8.140625" bestFit="1" customWidth="1"/>
    <col min="17" max="17" width="6.85546875" customWidth="1"/>
    <col min="19" max="19" width="8.140625" bestFit="1" customWidth="1"/>
    <col min="20" max="20" width="6.85546875" customWidth="1"/>
    <col min="23" max="23" width="8.140625" bestFit="1" customWidth="1"/>
    <col min="24" max="24" width="8" customWidth="1"/>
    <col min="26" max="26" width="8.140625" bestFit="1" customWidth="1"/>
    <col min="27" max="27" width="8.5703125" customWidth="1"/>
    <col min="29" max="29" width="8.140625" bestFit="1" customWidth="1"/>
    <col min="30" max="30" width="8.28515625" customWidth="1"/>
  </cols>
  <sheetData>
    <row r="2" spans="2:30" ht="23.25" x14ac:dyDescent="0.35">
      <c r="B2" s="6" t="s">
        <v>2</v>
      </c>
      <c r="C2" s="6"/>
      <c r="D2" s="6"/>
      <c r="E2" s="6"/>
      <c r="F2" s="6"/>
      <c r="G2" s="6"/>
      <c r="H2" s="6"/>
      <c r="I2" s="6"/>
      <c r="J2" s="6"/>
      <c r="L2" s="6" t="s">
        <v>3</v>
      </c>
      <c r="M2" s="6"/>
      <c r="N2" s="6"/>
      <c r="O2" s="6"/>
      <c r="P2" s="6"/>
      <c r="Q2" s="6"/>
      <c r="R2" s="6"/>
      <c r="S2" s="6"/>
      <c r="T2" s="6"/>
      <c r="V2" s="6" t="s">
        <v>4</v>
      </c>
      <c r="W2" s="6"/>
      <c r="X2" s="6"/>
      <c r="Y2" s="6"/>
      <c r="Z2" s="6"/>
      <c r="AA2" s="6"/>
      <c r="AB2" s="6"/>
      <c r="AC2" s="6"/>
      <c r="AD2" s="6"/>
    </row>
    <row r="3" spans="2:30" x14ac:dyDescent="0.25">
      <c r="B3" s="12" t="s">
        <v>5</v>
      </c>
      <c r="C3" s="13" t="s">
        <v>0</v>
      </c>
      <c r="D3" s="13" t="s">
        <v>1</v>
      </c>
      <c r="E3" s="7" t="s">
        <v>6</v>
      </c>
      <c r="F3" s="7" t="s">
        <v>0</v>
      </c>
      <c r="G3" s="7" t="s">
        <v>1</v>
      </c>
      <c r="H3" s="15" t="s">
        <v>7</v>
      </c>
      <c r="I3" s="16" t="s">
        <v>0</v>
      </c>
      <c r="J3" s="16" t="s">
        <v>1</v>
      </c>
      <c r="L3" s="12" t="s">
        <v>5</v>
      </c>
      <c r="M3" s="13" t="s">
        <v>0</v>
      </c>
      <c r="N3" s="13" t="s">
        <v>1</v>
      </c>
      <c r="O3" s="7" t="s">
        <v>6</v>
      </c>
      <c r="P3" s="7" t="s">
        <v>0</v>
      </c>
      <c r="Q3" s="7" t="s">
        <v>1</v>
      </c>
      <c r="R3" s="15" t="s">
        <v>7</v>
      </c>
      <c r="S3" s="16" t="s">
        <v>0</v>
      </c>
      <c r="T3" s="16" t="s">
        <v>1</v>
      </c>
      <c r="V3" s="12" t="s">
        <v>5</v>
      </c>
      <c r="W3" s="13" t="s">
        <v>0</v>
      </c>
      <c r="X3" s="13" t="s">
        <v>1</v>
      </c>
      <c r="Y3" s="7" t="s">
        <v>6</v>
      </c>
      <c r="Z3" s="7" t="s">
        <v>0</v>
      </c>
      <c r="AA3" s="7" t="s">
        <v>1</v>
      </c>
      <c r="AB3" s="15" t="s">
        <v>7</v>
      </c>
      <c r="AC3" s="16" t="s">
        <v>0</v>
      </c>
      <c r="AD3" s="16" t="s">
        <v>1</v>
      </c>
    </row>
    <row r="4" spans="2:30" x14ac:dyDescent="0.25">
      <c r="B4" s="9">
        <v>1</v>
      </c>
      <c r="C4" s="2">
        <v>69</v>
      </c>
      <c r="D4" s="2">
        <v>0</v>
      </c>
      <c r="E4" s="9">
        <v>2</v>
      </c>
      <c r="F4" s="2">
        <v>69</v>
      </c>
      <c r="G4" s="3">
        <v>80</v>
      </c>
      <c r="H4" s="9">
        <v>3</v>
      </c>
      <c r="I4" s="2">
        <v>69</v>
      </c>
      <c r="J4" s="3">
        <v>160</v>
      </c>
      <c r="L4" s="9">
        <v>1</v>
      </c>
      <c r="M4" s="2">
        <v>115</v>
      </c>
      <c r="N4" s="3">
        <v>0</v>
      </c>
      <c r="O4" s="9">
        <v>2</v>
      </c>
      <c r="P4" s="2">
        <v>147</v>
      </c>
      <c r="Q4" s="3">
        <v>80</v>
      </c>
      <c r="R4" s="9">
        <v>3</v>
      </c>
      <c r="S4" s="2">
        <v>181</v>
      </c>
      <c r="T4" s="3">
        <v>160</v>
      </c>
      <c r="V4" s="9">
        <v>1</v>
      </c>
      <c r="W4" s="2">
        <v>96</v>
      </c>
      <c r="X4" s="3">
        <v>0</v>
      </c>
      <c r="Y4" s="9">
        <v>2</v>
      </c>
      <c r="Z4" s="2">
        <v>128</v>
      </c>
      <c r="AA4" s="3">
        <v>80</v>
      </c>
      <c r="AB4" s="9">
        <v>3</v>
      </c>
      <c r="AC4" s="2">
        <v>161</v>
      </c>
      <c r="AD4" s="3">
        <v>160</v>
      </c>
    </row>
    <row r="5" spans="2:30" x14ac:dyDescent="0.25">
      <c r="B5" s="10">
        <v>1</v>
      </c>
      <c r="C5" s="8">
        <v>143</v>
      </c>
      <c r="D5" s="8">
        <v>5</v>
      </c>
      <c r="E5" s="10">
        <v>2</v>
      </c>
      <c r="F5" s="8">
        <v>175</v>
      </c>
      <c r="G5" s="1">
        <v>85</v>
      </c>
      <c r="H5" s="10">
        <v>3</v>
      </c>
      <c r="I5" s="8">
        <v>78</v>
      </c>
      <c r="J5" s="1">
        <v>165</v>
      </c>
      <c r="L5" s="10">
        <v>1</v>
      </c>
      <c r="M5" s="8">
        <v>120</v>
      </c>
      <c r="N5" s="1">
        <v>5</v>
      </c>
      <c r="O5" s="10">
        <v>2</v>
      </c>
      <c r="P5" s="8">
        <v>215</v>
      </c>
      <c r="Q5" s="1">
        <v>85</v>
      </c>
      <c r="R5" s="10">
        <v>3</v>
      </c>
      <c r="S5" s="8">
        <v>185</v>
      </c>
      <c r="T5" s="1">
        <v>165</v>
      </c>
      <c r="V5" s="10">
        <v>1</v>
      </c>
      <c r="W5" s="8">
        <v>100</v>
      </c>
      <c r="X5" s="1">
        <v>5</v>
      </c>
      <c r="Y5" s="10">
        <v>2</v>
      </c>
      <c r="Z5" s="8">
        <v>194</v>
      </c>
      <c r="AA5" s="1">
        <v>85</v>
      </c>
      <c r="AB5" s="10">
        <v>3</v>
      </c>
      <c r="AC5" s="8">
        <v>164</v>
      </c>
      <c r="AD5" s="1">
        <v>165</v>
      </c>
    </row>
    <row r="6" spans="2:30" x14ac:dyDescent="0.25">
      <c r="B6" s="10">
        <v>1</v>
      </c>
      <c r="C6" s="8">
        <v>147</v>
      </c>
      <c r="D6" s="8">
        <v>10</v>
      </c>
      <c r="E6" s="10">
        <v>2</v>
      </c>
      <c r="F6" s="8">
        <v>179</v>
      </c>
      <c r="G6" s="1">
        <v>90</v>
      </c>
      <c r="H6" s="10">
        <v>3</v>
      </c>
      <c r="I6" s="8">
        <v>82</v>
      </c>
      <c r="J6" s="1">
        <v>170</v>
      </c>
      <c r="L6" s="10">
        <v>1</v>
      </c>
      <c r="M6" s="8">
        <v>123</v>
      </c>
      <c r="N6" s="1">
        <v>10</v>
      </c>
      <c r="O6" s="10">
        <v>2</v>
      </c>
      <c r="P6" s="8">
        <v>219</v>
      </c>
      <c r="Q6" s="1">
        <v>90</v>
      </c>
      <c r="R6" s="10">
        <v>3</v>
      </c>
      <c r="S6" s="8">
        <v>189</v>
      </c>
      <c r="T6" s="1">
        <v>170</v>
      </c>
      <c r="V6" s="10">
        <v>1</v>
      </c>
      <c r="W6" s="8">
        <v>104</v>
      </c>
      <c r="X6" s="1">
        <v>10</v>
      </c>
      <c r="Y6" s="10">
        <v>2</v>
      </c>
      <c r="Z6" s="8">
        <v>198</v>
      </c>
      <c r="AA6" s="1">
        <v>90</v>
      </c>
      <c r="AB6" s="10">
        <v>3</v>
      </c>
      <c r="AC6" s="8">
        <v>168</v>
      </c>
      <c r="AD6" s="1">
        <v>170</v>
      </c>
    </row>
    <row r="7" spans="2:30" x14ac:dyDescent="0.25">
      <c r="B7" s="10">
        <v>1</v>
      </c>
      <c r="C7" s="8">
        <v>151</v>
      </c>
      <c r="D7" s="8">
        <v>15</v>
      </c>
      <c r="E7" s="10">
        <v>2</v>
      </c>
      <c r="F7" s="8">
        <v>183</v>
      </c>
      <c r="G7" s="1">
        <v>95</v>
      </c>
      <c r="H7" s="10">
        <v>3</v>
      </c>
      <c r="I7" s="8">
        <v>86</v>
      </c>
      <c r="J7" s="1">
        <v>175</v>
      </c>
      <c r="L7" s="10">
        <v>1</v>
      </c>
      <c r="M7" s="8">
        <v>127</v>
      </c>
      <c r="N7" s="1">
        <v>15</v>
      </c>
      <c r="O7" s="10">
        <v>2</v>
      </c>
      <c r="P7" s="8">
        <v>222</v>
      </c>
      <c r="Q7" s="1">
        <v>95</v>
      </c>
      <c r="R7" s="10">
        <v>3</v>
      </c>
      <c r="S7" s="8">
        <v>192</v>
      </c>
      <c r="T7" s="1">
        <v>175</v>
      </c>
      <c r="V7" s="10">
        <v>1</v>
      </c>
      <c r="W7" s="8">
        <v>108</v>
      </c>
      <c r="X7" s="1">
        <v>15</v>
      </c>
      <c r="Y7" s="10">
        <v>2</v>
      </c>
      <c r="Z7" s="8">
        <v>202</v>
      </c>
      <c r="AA7" s="1">
        <v>95</v>
      </c>
      <c r="AB7" s="10">
        <v>3</v>
      </c>
      <c r="AC7" s="8">
        <v>172</v>
      </c>
      <c r="AD7" s="1">
        <v>175</v>
      </c>
    </row>
    <row r="8" spans="2:30" x14ac:dyDescent="0.25">
      <c r="B8" s="10">
        <v>1</v>
      </c>
      <c r="C8" s="8">
        <v>155</v>
      </c>
      <c r="D8" s="8">
        <v>20</v>
      </c>
      <c r="E8" s="10">
        <v>2</v>
      </c>
      <c r="F8" s="8">
        <v>186</v>
      </c>
      <c r="G8" s="1">
        <v>100</v>
      </c>
      <c r="H8" s="10">
        <v>3</v>
      </c>
      <c r="I8" s="8">
        <v>90</v>
      </c>
      <c r="J8" s="1">
        <v>180</v>
      </c>
      <c r="L8" s="10">
        <v>1</v>
      </c>
      <c r="M8" s="8">
        <v>131</v>
      </c>
      <c r="N8" s="1">
        <v>20</v>
      </c>
      <c r="O8" s="10">
        <v>2</v>
      </c>
      <c r="P8" s="8">
        <v>226</v>
      </c>
      <c r="Q8" s="1">
        <v>100</v>
      </c>
      <c r="R8" s="10">
        <v>3</v>
      </c>
      <c r="S8" s="8">
        <v>196</v>
      </c>
      <c r="T8" s="1">
        <v>180</v>
      </c>
      <c r="V8" s="10">
        <v>1</v>
      </c>
      <c r="W8" s="8">
        <v>111</v>
      </c>
      <c r="X8" s="1">
        <v>20</v>
      </c>
      <c r="Y8" s="10">
        <v>2</v>
      </c>
      <c r="Z8" s="8">
        <v>205</v>
      </c>
      <c r="AA8" s="1">
        <v>100</v>
      </c>
      <c r="AB8" s="10">
        <v>3</v>
      </c>
      <c r="AC8" s="8">
        <v>176</v>
      </c>
      <c r="AD8" s="1">
        <v>180</v>
      </c>
    </row>
    <row r="9" spans="2:30" x14ac:dyDescent="0.25">
      <c r="B9" s="10">
        <v>1</v>
      </c>
      <c r="C9" s="8">
        <v>159</v>
      </c>
      <c r="D9" s="8">
        <v>25</v>
      </c>
      <c r="E9" s="10">
        <v>2</v>
      </c>
      <c r="F9" s="8">
        <v>190</v>
      </c>
      <c r="G9" s="1">
        <v>105</v>
      </c>
      <c r="H9" s="10">
        <v>3</v>
      </c>
      <c r="I9" s="8">
        <v>94</v>
      </c>
      <c r="J9" s="1">
        <v>185</v>
      </c>
      <c r="L9" s="10">
        <v>1</v>
      </c>
      <c r="M9" s="8">
        <v>134</v>
      </c>
      <c r="N9" s="1">
        <v>25</v>
      </c>
      <c r="O9" s="10">
        <v>2</v>
      </c>
      <c r="P9" s="8">
        <v>230</v>
      </c>
      <c r="Q9" s="1">
        <v>105</v>
      </c>
      <c r="R9" s="10">
        <v>3</v>
      </c>
      <c r="S9" s="8">
        <v>200</v>
      </c>
      <c r="T9" s="1">
        <v>185</v>
      </c>
      <c r="V9" s="10">
        <v>1</v>
      </c>
      <c r="W9" s="8">
        <v>116</v>
      </c>
      <c r="X9" s="1">
        <v>25</v>
      </c>
      <c r="Y9" s="10">
        <v>2</v>
      </c>
      <c r="Z9" s="8">
        <v>209</v>
      </c>
      <c r="AA9" s="1">
        <v>105</v>
      </c>
      <c r="AB9" s="10">
        <v>3</v>
      </c>
      <c r="AC9" s="8">
        <v>179</v>
      </c>
      <c r="AD9" s="1">
        <v>185</v>
      </c>
    </row>
    <row r="10" spans="2:30" x14ac:dyDescent="0.25">
      <c r="B10" s="10">
        <v>1</v>
      </c>
      <c r="C10" s="8">
        <v>163</v>
      </c>
      <c r="D10" s="8">
        <v>30</v>
      </c>
      <c r="E10" s="10">
        <v>2</v>
      </c>
      <c r="F10" s="8">
        <v>195</v>
      </c>
      <c r="G10" s="1">
        <v>110</v>
      </c>
      <c r="H10" s="10">
        <v>3</v>
      </c>
      <c r="I10" s="8">
        <v>97</v>
      </c>
      <c r="J10" s="1">
        <v>190</v>
      </c>
      <c r="L10" s="10">
        <v>1</v>
      </c>
      <c r="M10" s="8">
        <v>139</v>
      </c>
      <c r="N10" s="1">
        <v>30</v>
      </c>
      <c r="O10" s="10">
        <v>2</v>
      </c>
      <c r="P10" s="8">
        <v>264</v>
      </c>
      <c r="Q10" s="1">
        <v>110</v>
      </c>
      <c r="R10" s="10">
        <v>3</v>
      </c>
      <c r="S10" s="8">
        <v>204</v>
      </c>
      <c r="T10" s="1">
        <v>190</v>
      </c>
      <c r="V10" s="10">
        <v>1</v>
      </c>
      <c r="W10" s="8">
        <v>120</v>
      </c>
      <c r="X10" s="1">
        <v>30</v>
      </c>
      <c r="Y10" s="10">
        <v>2</v>
      </c>
      <c r="Z10" s="8">
        <v>213</v>
      </c>
      <c r="AA10" s="1">
        <v>110</v>
      </c>
      <c r="AB10" s="10">
        <v>3</v>
      </c>
      <c r="AC10" s="8">
        <v>183</v>
      </c>
      <c r="AD10" s="1">
        <v>190</v>
      </c>
    </row>
    <row r="11" spans="2:30" x14ac:dyDescent="0.25">
      <c r="B11" s="10">
        <v>1</v>
      </c>
      <c r="C11" s="8">
        <v>167</v>
      </c>
      <c r="D11" s="8">
        <v>35</v>
      </c>
      <c r="E11" s="10">
        <v>2</v>
      </c>
      <c r="F11" s="8">
        <v>198</v>
      </c>
      <c r="G11" s="1">
        <v>115</v>
      </c>
      <c r="H11" s="10">
        <v>3</v>
      </c>
      <c r="I11" s="8">
        <v>101</v>
      </c>
      <c r="J11" s="1">
        <v>195</v>
      </c>
      <c r="L11" s="10">
        <v>1</v>
      </c>
      <c r="M11" s="8">
        <v>142</v>
      </c>
      <c r="N11" s="1">
        <v>35</v>
      </c>
      <c r="O11" s="10">
        <v>2</v>
      </c>
      <c r="P11" s="8">
        <v>269</v>
      </c>
      <c r="Q11" s="1">
        <v>115</v>
      </c>
      <c r="R11" s="10">
        <v>3</v>
      </c>
      <c r="S11" s="8">
        <v>209</v>
      </c>
      <c r="T11" s="1">
        <v>195</v>
      </c>
      <c r="V11" s="10">
        <v>1</v>
      </c>
      <c r="W11" s="8">
        <v>124</v>
      </c>
      <c r="X11" s="1">
        <v>35</v>
      </c>
      <c r="Y11" s="10">
        <v>2</v>
      </c>
      <c r="Z11" s="8">
        <v>216</v>
      </c>
      <c r="AA11" s="1">
        <v>115</v>
      </c>
      <c r="AB11" s="10">
        <v>3</v>
      </c>
      <c r="AC11" s="8">
        <v>187</v>
      </c>
      <c r="AD11" s="1">
        <v>195</v>
      </c>
    </row>
    <row r="12" spans="2:30" x14ac:dyDescent="0.25">
      <c r="B12" s="10">
        <v>1</v>
      </c>
      <c r="C12" s="8">
        <v>170</v>
      </c>
      <c r="D12" s="8">
        <v>40</v>
      </c>
      <c r="E12" s="10">
        <v>2</v>
      </c>
      <c r="F12" s="8">
        <v>202</v>
      </c>
      <c r="G12" s="1">
        <v>120</v>
      </c>
      <c r="H12" s="10">
        <v>3</v>
      </c>
      <c r="I12" s="8">
        <v>105</v>
      </c>
      <c r="J12" s="1">
        <v>200</v>
      </c>
      <c r="L12" s="10">
        <v>1</v>
      </c>
      <c r="M12" s="8">
        <v>146</v>
      </c>
      <c r="N12" s="1">
        <v>40</v>
      </c>
      <c r="O12" s="10">
        <v>2</v>
      </c>
      <c r="P12" s="8">
        <v>273</v>
      </c>
      <c r="Q12" s="1">
        <v>120</v>
      </c>
      <c r="R12" s="10">
        <v>3</v>
      </c>
      <c r="S12" s="8">
        <v>212</v>
      </c>
      <c r="T12" s="1">
        <v>200</v>
      </c>
      <c r="V12" s="10">
        <v>1</v>
      </c>
      <c r="W12" s="8">
        <v>130</v>
      </c>
      <c r="X12" s="1">
        <v>40</v>
      </c>
      <c r="Y12" s="10">
        <v>2</v>
      </c>
      <c r="Z12" s="8">
        <v>220</v>
      </c>
      <c r="AA12" s="1">
        <v>120</v>
      </c>
      <c r="AB12" s="10">
        <v>3</v>
      </c>
      <c r="AC12" s="8">
        <v>190</v>
      </c>
      <c r="AD12" s="1">
        <v>200</v>
      </c>
    </row>
    <row r="13" spans="2:30" x14ac:dyDescent="0.25">
      <c r="B13" s="10">
        <v>1</v>
      </c>
      <c r="C13" s="8">
        <v>208</v>
      </c>
      <c r="D13" s="8">
        <v>45</v>
      </c>
      <c r="E13" s="10">
        <v>2</v>
      </c>
      <c r="F13" s="8">
        <v>206</v>
      </c>
      <c r="G13" s="1">
        <v>125</v>
      </c>
      <c r="H13" s="10">
        <v>3</v>
      </c>
      <c r="I13" s="8">
        <v>108</v>
      </c>
      <c r="J13" s="1">
        <v>205</v>
      </c>
      <c r="L13" s="10">
        <v>1</v>
      </c>
      <c r="M13" s="8">
        <v>154</v>
      </c>
      <c r="N13" s="1">
        <v>45</v>
      </c>
      <c r="O13" s="10">
        <v>2</v>
      </c>
      <c r="P13" s="8">
        <v>277</v>
      </c>
      <c r="Q13" s="1">
        <v>125</v>
      </c>
      <c r="R13" s="10">
        <v>3</v>
      </c>
      <c r="S13" s="8">
        <v>237</v>
      </c>
      <c r="T13" s="1">
        <v>205</v>
      </c>
      <c r="V13" s="10">
        <v>1</v>
      </c>
      <c r="W13" s="8">
        <v>134</v>
      </c>
      <c r="X13" s="1">
        <v>45</v>
      </c>
      <c r="Y13" s="10">
        <v>2</v>
      </c>
      <c r="Z13" s="8">
        <v>225</v>
      </c>
      <c r="AA13" s="1">
        <v>125</v>
      </c>
      <c r="AB13" s="10">
        <v>3</v>
      </c>
      <c r="AC13" s="8">
        <v>264</v>
      </c>
      <c r="AD13" s="1">
        <v>205</v>
      </c>
    </row>
    <row r="14" spans="2:30" x14ac:dyDescent="0.25">
      <c r="B14" s="10">
        <v>1</v>
      </c>
      <c r="C14" s="8">
        <v>212</v>
      </c>
      <c r="D14" s="8">
        <v>50</v>
      </c>
      <c r="E14" s="10">
        <v>2</v>
      </c>
      <c r="F14" s="8">
        <v>237</v>
      </c>
      <c r="G14" s="1">
        <v>130</v>
      </c>
      <c r="H14" s="10">
        <v>3</v>
      </c>
      <c r="I14" s="8">
        <v>112</v>
      </c>
      <c r="J14" s="1">
        <v>210</v>
      </c>
      <c r="L14" s="10">
        <v>1</v>
      </c>
      <c r="M14" s="8">
        <v>157</v>
      </c>
      <c r="N14" s="1">
        <v>50</v>
      </c>
      <c r="O14" s="10">
        <v>2</v>
      </c>
      <c r="P14" s="8">
        <v>280</v>
      </c>
      <c r="Q14" s="1">
        <v>130</v>
      </c>
      <c r="R14" s="10">
        <v>3</v>
      </c>
      <c r="S14" s="8">
        <v>241</v>
      </c>
      <c r="T14" s="1">
        <v>210</v>
      </c>
      <c r="V14" s="10">
        <v>1</v>
      </c>
      <c r="W14" s="8">
        <v>138</v>
      </c>
      <c r="X14" s="1">
        <v>50</v>
      </c>
      <c r="Y14" s="10">
        <v>2</v>
      </c>
      <c r="Z14" s="8">
        <v>229</v>
      </c>
      <c r="AA14" s="1">
        <v>130</v>
      </c>
      <c r="AB14" s="10">
        <v>3</v>
      </c>
      <c r="AC14" s="8">
        <v>269</v>
      </c>
      <c r="AD14" s="1">
        <v>210</v>
      </c>
    </row>
    <row r="15" spans="2:30" x14ac:dyDescent="0.25">
      <c r="B15" s="10">
        <v>1</v>
      </c>
      <c r="C15" s="8">
        <v>216</v>
      </c>
      <c r="D15" s="8">
        <v>55</v>
      </c>
      <c r="E15" s="10">
        <v>2</v>
      </c>
      <c r="F15" s="8">
        <v>241</v>
      </c>
      <c r="G15" s="1">
        <v>135</v>
      </c>
      <c r="H15" s="10">
        <v>3</v>
      </c>
      <c r="I15" s="8">
        <v>116</v>
      </c>
      <c r="J15" s="1">
        <v>215</v>
      </c>
      <c r="L15" s="10">
        <v>1</v>
      </c>
      <c r="M15" s="8">
        <v>161</v>
      </c>
      <c r="N15" s="1">
        <v>55</v>
      </c>
      <c r="O15" s="10">
        <v>2</v>
      </c>
      <c r="P15" s="8">
        <v>285</v>
      </c>
      <c r="Q15" s="1">
        <v>135</v>
      </c>
      <c r="R15" s="10">
        <v>3</v>
      </c>
      <c r="S15" s="8">
        <v>245</v>
      </c>
      <c r="T15" s="1">
        <v>215</v>
      </c>
      <c r="V15" s="10">
        <v>1</v>
      </c>
      <c r="W15" s="8">
        <v>141</v>
      </c>
      <c r="X15" s="1">
        <v>55</v>
      </c>
      <c r="Y15" s="10">
        <v>2</v>
      </c>
      <c r="Z15" s="8">
        <v>232</v>
      </c>
      <c r="AA15" s="1">
        <v>135</v>
      </c>
      <c r="AB15" s="10">
        <v>3</v>
      </c>
      <c r="AC15" s="8">
        <v>273</v>
      </c>
      <c r="AD15" s="1">
        <v>215</v>
      </c>
    </row>
    <row r="16" spans="2:30" x14ac:dyDescent="0.25">
      <c r="B16" s="10">
        <v>1</v>
      </c>
      <c r="C16" s="8">
        <v>220</v>
      </c>
      <c r="D16" s="8">
        <v>60</v>
      </c>
      <c r="E16" s="10">
        <v>2</v>
      </c>
      <c r="F16" s="8">
        <v>247</v>
      </c>
      <c r="G16" s="1">
        <v>140</v>
      </c>
      <c r="H16" s="10">
        <v>3</v>
      </c>
      <c r="I16" s="8">
        <v>120</v>
      </c>
      <c r="J16" s="1">
        <v>220</v>
      </c>
      <c r="L16" s="10">
        <v>1</v>
      </c>
      <c r="M16" s="8">
        <v>165</v>
      </c>
      <c r="N16" s="1">
        <v>60</v>
      </c>
      <c r="O16" s="10">
        <v>2</v>
      </c>
      <c r="P16" s="8">
        <v>288</v>
      </c>
      <c r="Q16" s="1">
        <v>140</v>
      </c>
      <c r="R16" s="10">
        <v>3</v>
      </c>
      <c r="S16" s="8">
        <v>249</v>
      </c>
      <c r="T16" s="1">
        <v>220</v>
      </c>
      <c r="V16" s="10">
        <v>1</v>
      </c>
      <c r="W16" s="8">
        <v>145</v>
      </c>
      <c r="X16" s="1">
        <v>60</v>
      </c>
      <c r="Y16" s="10">
        <v>2</v>
      </c>
      <c r="Z16" s="8">
        <v>236</v>
      </c>
      <c r="AA16" s="1">
        <v>140</v>
      </c>
      <c r="AB16" s="10">
        <v>3</v>
      </c>
      <c r="AC16" s="8">
        <v>276</v>
      </c>
      <c r="AD16" s="1">
        <v>220</v>
      </c>
    </row>
    <row r="17" spans="2:30" x14ac:dyDescent="0.25">
      <c r="B17" s="10">
        <v>1</v>
      </c>
      <c r="C17" s="8">
        <v>224</v>
      </c>
      <c r="D17" s="8">
        <v>65</v>
      </c>
      <c r="E17" s="10">
        <v>2</v>
      </c>
      <c r="F17" s="8">
        <v>251</v>
      </c>
      <c r="G17" s="1">
        <v>145</v>
      </c>
      <c r="H17" s="10">
        <v>3</v>
      </c>
      <c r="I17" s="8">
        <v>123</v>
      </c>
      <c r="J17" s="1">
        <v>225</v>
      </c>
      <c r="L17" s="10">
        <v>1</v>
      </c>
      <c r="M17" s="8">
        <v>168</v>
      </c>
      <c r="N17" s="1">
        <v>65</v>
      </c>
      <c r="O17" s="10">
        <v>2</v>
      </c>
      <c r="P17" s="8">
        <v>292</v>
      </c>
      <c r="Q17" s="1">
        <v>145</v>
      </c>
      <c r="R17" s="10">
        <v>3</v>
      </c>
      <c r="S17" s="8">
        <v>253</v>
      </c>
      <c r="T17" s="1">
        <v>225</v>
      </c>
      <c r="V17" s="10">
        <v>1</v>
      </c>
      <c r="W17" s="8">
        <v>149</v>
      </c>
      <c r="X17" s="1">
        <v>65</v>
      </c>
      <c r="Y17" s="10">
        <v>2</v>
      </c>
      <c r="Z17" s="8">
        <v>243</v>
      </c>
      <c r="AA17" s="1">
        <v>145</v>
      </c>
      <c r="AB17" s="10">
        <v>3</v>
      </c>
      <c r="AC17" s="8">
        <v>280</v>
      </c>
      <c r="AD17" s="1">
        <v>225</v>
      </c>
    </row>
    <row r="18" spans="2:30" x14ac:dyDescent="0.25">
      <c r="B18" s="10">
        <v>1</v>
      </c>
      <c r="C18" s="8">
        <v>228</v>
      </c>
      <c r="D18" s="8">
        <v>70</v>
      </c>
      <c r="E18" s="10">
        <v>2</v>
      </c>
      <c r="F18" s="8">
        <v>255</v>
      </c>
      <c r="G18" s="1">
        <v>150</v>
      </c>
      <c r="H18" s="10">
        <v>3</v>
      </c>
      <c r="I18" s="8">
        <v>127</v>
      </c>
      <c r="J18" s="1">
        <v>230</v>
      </c>
      <c r="L18" s="10">
        <v>1</v>
      </c>
      <c r="M18" s="8">
        <v>173</v>
      </c>
      <c r="N18" s="1">
        <v>70</v>
      </c>
      <c r="O18" s="10">
        <v>2</v>
      </c>
      <c r="P18" s="8">
        <v>295</v>
      </c>
      <c r="Q18" s="1">
        <v>150</v>
      </c>
      <c r="R18" s="10">
        <v>3</v>
      </c>
      <c r="S18" s="8">
        <v>256</v>
      </c>
      <c r="T18" s="1">
        <v>230</v>
      </c>
      <c r="V18" s="10">
        <v>1</v>
      </c>
      <c r="W18" s="8">
        <v>152</v>
      </c>
      <c r="X18" s="1">
        <v>70</v>
      </c>
      <c r="Y18" s="10">
        <v>2</v>
      </c>
      <c r="Z18" s="8">
        <v>254</v>
      </c>
      <c r="AA18" s="1">
        <v>150</v>
      </c>
      <c r="AB18" s="10">
        <v>3</v>
      </c>
      <c r="AC18" s="8">
        <v>283</v>
      </c>
      <c r="AD18" s="1">
        <v>230</v>
      </c>
    </row>
    <row r="19" spans="2:30" x14ac:dyDescent="0.25">
      <c r="B19" s="11">
        <v>1</v>
      </c>
      <c r="C19" s="4">
        <v>231</v>
      </c>
      <c r="D19" s="4">
        <v>75</v>
      </c>
      <c r="E19" s="11">
        <v>2</v>
      </c>
      <c r="F19" s="4">
        <v>260</v>
      </c>
      <c r="G19" s="5">
        <v>155</v>
      </c>
      <c r="H19" s="11">
        <v>3</v>
      </c>
      <c r="I19" s="4">
        <v>133</v>
      </c>
      <c r="J19" s="5">
        <v>235</v>
      </c>
      <c r="L19" s="11">
        <v>1</v>
      </c>
      <c r="M19" s="4">
        <v>177</v>
      </c>
      <c r="N19" s="5">
        <v>75</v>
      </c>
      <c r="O19" s="11">
        <v>2</v>
      </c>
      <c r="P19" s="4">
        <v>301</v>
      </c>
      <c r="Q19" s="5">
        <v>155</v>
      </c>
      <c r="R19" s="11">
        <v>3</v>
      </c>
      <c r="S19" s="4">
        <v>260</v>
      </c>
      <c r="T19" s="5">
        <v>235</v>
      </c>
      <c r="V19" s="11">
        <v>1</v>
      </c>
      <c r="W19" s="4">
        <v>156</v>
      </c>
      <c r="X19" s="5">
        <v>75</v>
      </c>
      <c r="Y19" s="11">
        <v>2</v>
      </c>
      <c r="Z19" s="4">
        <v>258</v>
      </c>
      <c r="AA19" s="5">
        <v>155</v>
      </c>
      <c r="AB19" s="11">
        <v>3</v>
      </c>
      <c r="AC19" s="4">
        <v>287</v>
      </c>
      <c r="AD19" s="5">
        <v>235</v>
      </c>
    </row>
  </sheetData>
  <mergeCells count="3">
    <mergeCell ref="B2:J2"/>
    <mergeCell ref="L2:T2"/>
    <mergeCell ref="V2:AD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CF7F4-04A8-46D8-99BC-4B7515A6123D}">
  <dimension ref="B2:AD19"/>
  <sheetViews>
    <sheetView workbookViewId="0">
      <selection activeCell="J20" sqref="J20"/>
    </sheetView>
  </sheetViews>
  <sheetFormatPr defaultRowHeight="15" x14ac:dyDescent="0.25"/>
  <cols>
    <col min="2" max="2" width="8" bestFit="1" customWidth="1"/>
    <col min="3" max="3" width="8.140625" bestFit="1" customWidth="1"/>
    <col min="4" max="4" width="4.85546875" bestFit="1" customWidth="1"/>
    <col min="5" max="5" width="8" bestFit="1" customWidth="1"/>
    <col min="6" max="6" width="8.140625" bestFit="1" customWidth="1"/>
    <col min="7" max="7" width="4.85546875" bestFit="1" customWidth="1"/>
    <col min="9" max="9" width="8.140625" bestFit="1" customWidth="1"/>
    <col min="10" max="10" width="9.140625" customWidth="1"/>
    <col min="13" max="13" width="8.140625" bestFit="1" customWidth="1"/>
    <col min="14" max="14" width="4.85546875" bestFit="1" customWidth="1"/>
    <col min="16" max="16" width="8.140625" bestFit="1" customWidth="1"/>
    <col min="17" max="17" width="4.85546875" bestFit="1" customWidth="1"/>
    <col min="19" max="19" width="8.140625" bestFit="1" customWidth="1"/>
    <col min="20" max="20" width="4.85546875" bestFit="1" customWidth="1"/>
    <col min="23" max="23" width="8.140625" bestFit="1" customWidth="1"/>
    <col min="24" max="24" width="7.85546875" customWidth="1"/>
    <col min="26" max="26" width="8.140625" bestFit="1" customWidth="1"/>
    <col min="27" max="27" width="7.85546875" customWidth="1"/>
    <col min="29" max="29" width="8.140625" bestFit="1" customWidth="1"/>
    <col min="30" max="30" width="8.5703125" customWidth="1"/>
  </cols>
  <sheetData>
    <row r="2" spans="2:30" ht="23.25" x14ac:dyDescent="0.35">
      <c r="B2" s="6" t="s">
        <v>2</v>
      </c>
      <c r="C2" s="6"/>
      <c r="D2" s="6"/>
      <c r="E2" s="6"/>
      <c r="F2" s="6"/>
      <c r="G2" s="6"/>
      <c r="H2" s="6"/>
      <c r="I2" s="6"/>
      <c r="J2" s="6"/>
      <c r="L2" s="6" t="s">
        <v>3</v>
      </c>
      <c r="M2" s="6"/>
      <c r="N2" s="6"/>
      <c r="O2" s="6"/>
      <c r="P2" s="6"/>
      <c r="Q2" s="6"/>
      <c r="R2" s="6"/>
      <c r="S2" s="6"/>
      <c r="T2" s="6"/>
      <c r="V2" s="6" t="s">
        <v>4</v>
      </c>
      <c r="W2" s="6"/>
      <c r="X2" s="6"/>
      <c r="Y2" s="6"/>
      <c r="Z2" s="6"/>
      <c r="AA2" s="6"/>
      <c r="AB2" s="6"/>
      <c r="AC2" s="6"/>
      <c r="AD2" s="6"/>
    </row>
    <row r="3" spans="2:30" x14ac:dyDescent="0.25">
      <c r="B3" s="12" t="s">
        <v>5</v>
      </c>
      <c r="C3" s="13" t="s">
        <v>0</v>
      </c>
      <c r="D3" s="13" t="s">
        <v>1</v>
      </c>
      <c r="E3" s="14" t="s">
        <v>6</v>
      </c>
      <c r="F3" s="14" t="s">
        <v>0</v>
      </c>
      <c r="G3" s="14" t="s">
        <v>1</v>
      </c>
      <c r="H3" s="17" t="s">
        <v>7</v>
      </c>
      <c r="I3" s="18" t="s">
        <v>0</v>
      </c>
      <c r="J3" s="18" t="s">
        <v>1</v>
      </c>
      <c r="L3" s="12" t="s">
        <v>5</v>
      </c>
      <c r="M3" s="13" t="s">
        <v>0</v>
      </c>
      <c r="N3" s="13" t="s">
        <v>1</v>
      </c>
      <c r="O3" s="14" t="s">
        <v>6</v>
      </c>
      <c r="P3" s="14" t="s">
        <v>0</v>
      </c>
      <c r="Q3" s="14" t="s">
        <v>1</v>
      </c>
      <c r="R3" s="17" t="s">
        <v>7</v>
      </c>
      <c r="S3" s="18" t="s">
        <v>0</v>
      </c>
      <c r="T3" s="18" t="s">
        <v>1</v>
      </c>
      <c r="V3" s="12" t="s">
        <v>5</v>
      </c>
      <c r="W3" s="13" t="s">
        <v>0</v>
      </c>
      <c r="X3" s="13" t="s">
        <v>1</v>
      </c>
      <c r="Y3" s="14" t="s">
        <v>6</v>
      </c>
      <c r="Z3" s="14" t="s">
        <v>0</v>
      </c>
      <c r="AA3" s="14" t="s">
        <v>1</v>
      </c>
      <c r="AB3" s="17" t="s">
        <v>7</v>
      </c>
      <c r="AC3" s="18" t="s">
        <v>0</v>
      </c>
      <c r="AD3" s="18" t="s">
        <v>1</v>
      </c>
    </row>
    <row r="4" spans="2:30" x14ac:dyDescent="0.25">
      <c r="B4" s="9">
        <v>1</v>
      </c>
      <c r="C4" s="2">
        <v>118</v>
      </c>
      <c r="D4" s="2">
        <v>0</v>
      </c>
      <c r="E4" s="9">
        <v>2</v>
      </c>
      <c r="F4" s="2">
        <v>118</v>
      </c>
      <c r="G4" s="3">
        <v>80</v>
      </c>
      <c r="H4" s="9">
        <v>3</v>
      </c>
      <c r="I4" s="2">
        <v>118</v>
      </c>
      <c r="J4" s="3">
        <v>160</v>
      </c>
      <c r="L4" s="9">
        <v>1</v>
      </c>
      <c r="M4" s="2">
        <v>98</v>
      </c>
      <c r="N4" s="3">
        <v>0</v>
      </c>
      <c r="O4" s="9">
        <v>2</v>
      </c>
      <c r="P4" s="2">
        <v>134</v>
      </c>
      <c r="Q4" s="3">
        <v>80</v>
      </c>
      <c r="R4" s="9">
        <v>3</v>
      </c>
      <c r="S4" s="2">
        <v>133</v>
      </c>
      <c r="T4" s="3">
        <v>160</v>
      </c>
      <c r="V4" s="9">
        <v>1</v>
      </c>
      <c r="W4" s="2">
        <v>121</v>
      </c>
      <c r="X4" s="3">
        <v>0</v>
      </c>
      <c r="Y4" s="9">
        <v>2</v>
      </c>
      <c r="Z4" s="2">
        <v>155</v>
      </c>
      <c r="AA4" s="3">
        <v>80</v>
      </c>
      <c r="AB4" s="9">
        <v>3</v>
      </c>
      <c r="AC4" s="2">
        <v>279</v>
      </c>
      <c r="AD4" s="3">
        <v>160</v>
      </c>
    </row>
    <row r="5" spans="2:30" x14ac:dyDescent="0.25">
      <c r="B5" s="10">
        <v>1</v>
      </c>
      <c r="C5" s="8">
        <v>165</v>
      </c>
      <c r="D5" s="8">
        <v>5</v>
      </c>
      <c r="E5" s="10">
        <v>2</v>
      </c>
      <c r="F5" s="8">
        <v>130</v>
      </c>
      <c r="G5" s="1">
        <v>85</v>
      </c>
      <c r="H5" s="10">
        <v>3</v>
      </c>
      <c r="I5" s="8">
        <v>132</v>
      </c>
      <c r="J5" s="1">
        <v>165</v>
      </c>
      <c r="L5" s="10">
        <v>1</v>
      </c>
      <c r="M5" s="8">
        <v>106</v>
      </c>
      <c r="N5" s="1">
        <v>5</v>
      </c>
      <c r="O5" s="10">
        <v>2</v>
      </c>
      <c r="P5" s="8">
        <v>143</v>
      </c>
      <c r="Q5" s="1">
        <v>85</v>
      </c>
      <c r="R5" s="10">
        <v>3</v>
      </c>
      <c r="S5" s="8">
        <v>251</v>
      </c>
      <c r="T5" s="1">
        <v>165</v>
      </c>
      <c r="V5" s="10">
        <v>1</v>
      </c>
      <c r="W5" s="8">
        <v>131</v>
      </c>
      <c r="X5" s="1">
        <v>5</v>
      </c>
      <c r="Y5" s="10">
        <v>2</v>
      </c>
      <c r="Z5" s="8">
        <v>165</v>
      </c>
      <c r="AA5" s="1">
        <v>85</v>
      </c>
      <c r="AB5" s="10">
        <v>3</v>
      </c>
      <c r="AC5" s="8">
        <v>293</v>
      </c>
      <c r="AD5" s="1">
        <v>165</v>
      </c>
    </row>
    <row r="6" spans="2:30" x14ac:dyDescent="0.25">
      <c r="B6" s="10">
        <v>1</v>
      </c>
      <c r="C6" s="8">
        <v>174</v>
      </c>
      <c r="D6" s="8">
        <v>10</v>
      </c>
      <c r="E6" s="10">
        <v>2</v>
      </c>
      <c r="F6" s="8">
        <v>139</v>
      </c>
      <c r="G6" s="1">
        <v>90</v>
      </c>
      <c r="H6" s="10">
        <v>3</v>
      </c>
      <c r="I6" s="8">
        <v>141</v>
      </c>
      <c r="J6" s="1">
        <v>170</v>
      </c>
      <c r="L6" s="10">
        <v>1</v>
      </c>
      <c r="M6" s="8">
        <v>114</v>
      </c>
      <c r="N6" s="1">
        <v>10</v>
      </c>
      <c r="O6" s="10">
        <v>2</v>
      </c>
      <c r="P6" s="8">
        <v>152</v>
      </c>
      <c r="Q6" s="1">
        <v>90</v>
      </c>
      <c r="R6" s="10">
        <v>3</v>
      </c>
      <c r="S6" s="8">
        <v>259</v>
      </c>
      <c r="T6" s="1">
        <v>170</v>
      </c>
      <c r="V6" s="10">
        <v>1</v>
      </c>
      <c r="W6" s="8">
        <v>139</v>
      </c>
      <c r="X6" s="1">
        <v>10</v>
      </c>
      <c r="Y6" s="10">
        <v>2</v>
      </c>
      <c r="Z6" s="8">
        <v>173</v>
      </c>
      <c r="AA6" s="1">
        <v>90</v>
      </c>
      <c r="AB6" s="10">
        <v>3</v>
      </c>
      <c r="AC6" s="8">
        <v>309</v>
      </c>
      <c r="AD6" s="1">
        <v>170</v>
      </c>
    </row>
    <row r="7" spans="2:30" x14ac:dyDescent="0.25">
      <c r="B7" s="10">
        <v>1</v>
      </c>
      <c r="C7" s="8">
        <v>182</v>
      </c>
      <c r="D7" s="8">
        <v>15</v>
      </c>
      <c r="E7" s="10">
        <v>2</v>
      </c>
      <c r="F7" s="8">
        <v>150</v>
      </c>
      <c r="G7" s="1">
        <v>95</v>
      </c>
      <c r="H7" s="10">
        <v>3</v>
      </c>
      <c r="I7" s="8">
        <v>152</v>
      </c>
      <c r="J7" s="1">
        <v>175</v>
      </c>
      <c r="L7" s="10">
        <v>1</v>
      </c>
      <c r="M7" s="8">
        <v>121</v>
      </c>
      <c r="N7" s="1">
        <v>15</v>
      </c>
      <c r="O7" s="10">
        <v>2</v>
      </c>
      <c r="P7" s="8">
        <v>160</v>
      </c>
      <c r="Q7" s="1">
        <v>95</v>
      </c>
      <c r="R7" s="10">
        <v>3</v>
      </c>
      <c r="S7" s="8">
        <v>268</v>
      </c>
      <c r="T7" s="1">
        <v>175</v>
      </c>
      <c r="V7" s="10">
        <v>1</v>
      </c>
      <c r="W7" s="8">
        <v>144</v>
      </c>
      <c r="X7" s="1">
        <v>15</v>
      </c>
      <c r="Y7" s="10">
        <v>2</v>
      </c>
      <c r="Z7" s="8">
        <v>182</v>
      </c>
      <c r="AA7" s="1">
        <v>95</v>
      </c>
      <c r="AB7" s="10">
        <v>3</v>
      </c>
      <c r="AC7" s="8">
        <v>326</v>
      </c>
      <c r="AD7" s="1">
        <v>175</v>
      </c>
    </row>
    <row r="8" spans="2:30" x14ac:dyDescent="0.25">
      <c r="B8" s="10">
        <v>1</v>
      </c>
      <c r="C8" s="8">
        <v>224</v>
      </c>
      <c r="D8" s="8">
        <v>20</v>
      </c>
      <c r="E8" s="10">
        <v>2</v>
      </c>
      <c r="F8" s="8">
        <v>160</v>
      </c>
      <c r="G8" s="1">
        <v>100</v>
      </c>
      <c r="H8" s="10">
        <v>3</v>
      </c>
      <c r="I8" s="8">
        <v>194</v>
      </c>
      <c r="J8" s="1">
        <v>180</v>
      </c>
      <c r="L8" s="10">
        <v>1</v>
      </c>
      <c r="M8" s="8">
        <v>132</v>
      </c>
      <c r="N8" s="1">
        <v>20</v>
      </c>
      <c r="O8" s="10">
        <v>2</v>
      </c>
      <c r="P8" s="8">
        <v>169</v>
      </c>
      <c r="Q8" s="1">
        <v>100</v>
      </c>
      <c r="R8" s="10">
        <v>3</v>
      </c>
      <c r="S8" s="8">
        <v>277</v>
      </c>
      <c r="T8" s="1">
        <v>180</v>
      </c>
      <c r="V8" s="10">
        <v>1</v>
      </c>
      <c r="W8" s="8">
        <v>150</v>
      </c>
      <c r="X8" s="1">
        <v>20</v>
      </c>
      <c r="Y8" s="10">
        <v>2</v>
      </c>
      <c r="Z8" s="8">
        <v>191</v>
      </c>
      <c r="AA8" s="1">
        <v>100</v>
      </c>
      <c r="AB8" s="10">
        <v>3</v>
      </c>
      <c r="AC8" s="8">
        <v>340</v>
      </c>
      <c r="AD8" s="1">
        <v>180</v>
      </c>
    </row>
    <row r="9" spans="2:30" x14ac:dyDescent="0.25">
      <c r="B9" s="10">
        <v>1</v>
      </c>
      <c r="C9" s="8">
        <v>264</v>
      </c>
      <c r="D9" s="8">
        <v>25</v>
      </c>
      <c r="E9" s="10">
        <v>2</v>
      </c>
      <c r="F9" s="8">
        <v>168</v>
      </c>
      <c r="G9" s="1">
        <v>105</v>
      </c>
      <c r="H9" s="10">
        <v>3</v>
      </c>
      <c r="I9" s="8">
        <v>204</v>
      </c>
      <c r="J9" s="1">
        <v>185</v>
      </c>
      <c r="L9" s="10">
        <v>1</v>
      </c>
      <c r="M9" s="8">
        <v>143</v>
      </c>
      <c r="N9" s="1">
        <v>25</v>
      </c>
      <c r="O9" s="10">
        <v>2</v>
      </c>
      <c r="P9" s="8">
        <v>177</v>
      </c>
      <c r="Q9" s="1">
        <v>105</v>
      </c>
      <c r="R9" s="10">
        <v>3</v>
      </c>
      <c r="S9" s="8">
        <v>282</v>
      </c>
      <c r="T9" s="1">
        <v>185</v>
      </c>
      <c r="V9" s="10">
        <v>1</v>
      </c>
      <c r="W9" s="8">
        <v>159</v>
      </c>
      <c r="X9" s="1">
        <v>25</v>
      </c>
      <c r="Y9" s="10">
        <v>2</v>
      </c>
      <c r="Z9" s="8">
        <v>200</v>
      </c>
      <c r="AA9" s="1">
        <v>105</v>
      </c>
      <c r="AB9" s="10">
        <v>3</v>
      </c>
      <c r="AC9" s="8">
        <v>348</v>
      </c>
      <c r="AD9" s="1">
        <v>185</v>
      </c>
    </row>
    <row r="10" spans="2:30" x14ac:dyDescent="0.25">
      <c r="B10" s="10">
        <v>1</v>
      </c>
      <c r="C10" s="8">
        <v>269</v>
      </c>
      <c r="D10" s="8">
        <v>30</v>
      </c>
      <c r="E10" s="10">
        <v>2</v>
      </c>
      <c r="F10" s="8">
        <v>177</v>
      </c>
      <c r="G10" s="1">
        <v>110</v>
      </c>
      <c r="H10" s="10">
        <v>3</v>
      </c>
      <c r="I10" s="8">
        <v>213</v>
      </c>
      <c r="J10" s="1">
        <v>190</v>
      </c>
      <c r="L10" s="10">
        <v>1</v>
      </c>
      <c r="M10" s="8">
        <v>152</v>
      </c>
      <c r="N10" s="1">
        <v>30</v>
      </c>
      <c r="O10" s="10">
        <v>2</v>
      </c>
      <c r="P10" s="8">
        <v>186</v>
      </c>
      <c r="Q10" s="1">
        <v>110</v>
      </c>
      <c r="R10" s="10">
        <v>3</v>
      </c>
      <c r="S10" s="8">
        <v>286</v>
      </c>
      <c r="T10" s="1">
        <v>190</v>
      </c>
      <c r="V10" s="10">
        <v>1</v>
      </c>
      <c r="W10" s="8">
        <v>169</v>
      </c>
      <c r="X10" s="1">
        <v>30</v>
      </c>
      <c r="Y10" s="10">
        <v>2</v>
      </c>
      <c r="Z10" s="8">
        <v>214</v>
      </c>
      <c r="AA10" s="1">
        <v>110</v>
      </c>
      <c r="AB10" s="10">
        <v>3</v>
      </c>
      <c r="AC10" s="8">
        <v>360</v>
      </c>
      <c r="AD10" s="1">
        <v>190</v>
      </c>
    </row>
    <row r="11" spans="2:30" x14ac:dyDescent="0.25">
      <c r="B11" s="10">
        <v>1</v>
      </c>
      <c r="C11" s="8">
        <v>273</v>
      </c>
      <c r="D11" s="8">
        <v>35</v>
      </c>
      <c r="E11" s="10">
        <v>2</v>
      </c>
      <c r="F11" s="8">
        <v>186</v>
      </c>
      <c r="G11" s="1">
        <v>115</v>
      </c>
      <c r="H11" s="10">
        <v>3</v>
      </c>
      <c r="I11" s="8">
        <v>222</v>
      </c>
      <c r="J11" s="1">
        <v>195</v>
      </c>
      <c r="L11" s="10">
        <v>1</v>
      </c>
      <c r="M11" s="8">
        <v>160</v>
      </c>
      <c r="N11" s="1">
        <v>35</v>
      </c>
      <c r="O11" s="10">
        <v>2</v>
      </c>
      <c r="P11" s="8">
        <v>195</v>
      </c>
      <c r="Q11" s="1">
        <v>115</v>
      </c>
      <c r="R11" s="10">
        <v>3</v>
      </c>
      <c r="S11" s="8">
        <v>292</v>
      </c>
      <c r="T11" s="1">
        <v>195</v>
      </c>
      <c r="V11" s="10">
        <v>1</v>
      </c>
      <c r="W11" s="8">
        <v>177</v>
      </c>
      <c r="X11" s="1">
        <v>35</v>
      </c>
      <c r="Y11" s="10">
        <v>2</v>
      </c>
      <c r="Z11" s="8">
        <v>226</v>
      </c>
      <c r="AA11" s="1">
        <v>115</v>
      </c>
      <c r="AB11" s="10">
        <v>3</v>
      </c>
      <c r="AC11" s="8">
        <v>369</v>
      </c>
      <c r="AD11" s="1">
        <v>195</v>
      </c>
    </row>
    <row r="12" spans="2:30" x14ac:dyDescent="0.25">
      <c r="B12" s="10">
        <v>1</v>
      </c>
      <c r="C12" s="8">
        <v>278</v>
      </c>
      <c r="D12" s="8">
        <v>40</v>
      </c>
      <c r="E12" s="10">
        <v>2</v>
      </c>
      <c r="F12" s="8">
        <v>194</v>
      </c>
      <c r="G12" s="1">
        <v>120</v>
      </c>
      <c r="H12" s="10">
        <v>3</v>
      </c>
      <c r="I12" s="8">
        <v>236</v>
      </c>
      <c r="J12" s="1">
        <v>200</v>
      </c>
      <c r="L12" s="10">
        <v>1</v>
      </c>
      <c r="M12" s="8">
        <v>169</v>
      </c>
      <c r="N12" s="1">
        <v>40</v>
      </c>
      <c r="O12" s="10">
        <v>2</v>
      </c>
      <c r="P12" s="8">
        <v>203</v>
      </c>
      <c r="Q12" s="1">
        <v>120</v>
      </c>
      <c r="R12" s="10">
        <v>3</v>
      </c>
      <c r="S12" s="8">
        <v>298</v>
      </c>
      <c r="T12" s="1">
        <v>200</v>
      </c>
      <c r="V12" s="10">
        <v>1</v>
      </c>
      <c r="W12" s="8">
        <v>186</v>
      </c>
      <c r="X12" s="1">
        <v>40</v>
      </c>
      <c r="Y12" s="10">
        <v>2</v>
      </c>
      <c r="Z12" s="8">
        <v>238</v>
      </c>
      <c r="AA12" s="1">
        <v>120</v>
      </c>
      <c r="AB12" s="10">
        <v>3</v>
      </c>
      <c r="AC12" s="8">
        <v>377</v>
      </c>
      <c r="AD12" s="1">
        <v>200</v>
      </c>
    </row>
    <row r="13" spans="2:30" x14ac:dyDescent="0.25">
      <c r="B13" s="10">
        <v>1</v>
      </c>
      <c r="C13" s="8">
        <v>286</v>
      </c>
      <c r="D13" s="8">
        <v>45</v>
      </c>
      <c r="E13" s="10">
        <v>2</v>
      </c>
      <c r="F13" s="8">
        <v>203</v>
      </c>
      <c r="G13" s="1">
        <v>125</v>
      </c>
      <c r="H13" s="10">
        <v>3</v>
      </c>
      <c r="I13" s="8">
        <v>245</v>
      </c>
      <c r="J13" s="1">
        <v>205</v>
      </c>
      <c r="L13" s="10">
        <v>1</v>
      </c>
      <c r="M13" s="8">
        <v>177</v>
      </c>
      <c r="N13" s="1">
        <v>45</v>
      </c>
      <c r="O13" s="10">
        <v>2</v>
      </c>
      <c r="P13" s="8">
        <v>214</v>
      </c>
      <c r="Q13" s="1">
        <v>125</v>
      </c>
      <c r="R13" s="10">
        <v>3</v>
      </c>
      <c r="S13" s="8">
        <v>303</v>
      </c>
      <c r="T13" s="1">
        <v>205</v>
      </c>
      <c r="V13" s="10">
        <v>1</v>
      </c>
      <c r="W13" s="8">
        <v>195</v>
      </c>
      <c r="X13" s="1">
        <v>45</v>
      </c>
      <c r="Y13" s="10">
        <v>2</v>
      </c>
      <c r="Z13" s="8">
        <v>249</v>
      </c>
      <c r="AA13" s="1">
        <v>125</v>
      </c>
      <c r="AB13" s="10">
        <v>3</v>
      </c>
      <c r="AC13" s="8">
        <v>385</v>
      </c>
      <c r="AD13" s="1">
        <v>205</v>
      </c>
    </row>
    <row r="14" spans="2:30" x14ac:dyDescent="0.25">
      <c r="B14" s="10">
        <v>1</v>
      </c>
      <c r="C14" s="8">
        <v>315</v>
      </c>
      <c r="D14" s="8">
        <v>50</v>
      </c>
      <c r="E14" s="10">
        <v>2</v>
      </c>
      <c r="F14" s="8">
        <v>212</v>
      </c>
      <c r="G14" s="1">
        <v>130</v>
      </c>
      <c r="H14" s="10">
        <v>3</v>
      </c>
      <c r="I14" s="8">
        <v>253</v>
      </c>
      <c r="J14" s="1">
        <v>210</v>
      </c>
      <c r="L14" s="10">
        <v>1</v>
      </c>
      <c r="M14" s="8">
        <v>186</v>
      </c>
      <c r="N14" s="1">
        <v>50</v>
      </c>
      <c r="O14" s="10">
        <v>2</v>
      </c>
      <c r="P14" s="8">
        <v>225</v>
      </c>
      <c r="Q14" s="1">
        <v>130</v>
      </c>
      <c r="R14" s="10">
        <v>3</v>
      </c>
      <c r="S14" s="8">
        <v>312</v>
      </c>
      <c r="T14" s="1">
        <v>210</v>
      </c>
      <c r="V14" s="10">
        <v>1</v>
      </c>
      <c r="W14" s="8">
        <v>209</v>
      </c>
      <c r="X14" s="1">
        <v>50</v>
      </c>
      <c r="Y14" s="10">
        <v>2</v>
      </c>
      <c r="Z14" s="8">
        <v>262</v>
      </c>
      <c r="AA14" s="1">
        <v>130</v>
      </c>
      <c r="AB14" s="10">
        <v>3</v>
      </c>
      <c r="AC14" s="8">
        <v>394</v>
      </c>
      <c r="AD14" s="1">
        <v>210</v>
      </c>
    </row>
    <row r="15" spans="2:30" x14ac:dyDescent="0.25">
      <c r="B15" s="10">
        <v>1</v>
      </c>
      <c r="C15" s="8">
        <v>320</v>
      </c>
      <c r="D15" s="8">
        <v>55</v>
      </c>
      <c r="E15" s="10">
        <v>2</v>
      </c>
      <c r="F15" s="8">
        <v>220</v>
      </c>
      <c r="G15" s="1">
        <v>135</v>
      </c>
      <c r="H15" s="10">
        <v>3</v>
      </c>
      <c r="I15" s="8">
        <v>290</v>
      </c>
      <c r="J15" s="1">
        <v>215</v>
      </c>
      <c r="L15" s="10">
        <v>1</v>
      </c>
      <c r="M15" s="8">
        <v>195</v>
      </c>
      <c r="N15" s="1">
        <v>55</v>
      </c>
      <c r="O15" s="10">
        <v>2</v>
      </c>
      <c r="P15" s="8">
        <v>234</v>
      </c>
      <c r="Q15" s="1">
        <v>135</v>
      </c>
      <c r="R15" s="10">
        <v>3</v>
      </c>
      <c r="S15" s="8">
        <v>317</v>
      </c>
      <c r="T15" s="1">
        <v>215</v>
      </c>
      <c r="V15" s="10">
        <v>1</v>
      </c>
      <c r="W15" s="8">
        <v>221</v>
      </c>
      <c r="X15" s="1">
        <v>55</v>
      </c>
      <c r="Y15" s="10">
        <v>2</v>
      </c>
      <c r="Z15" s="8">
        <v>274</v>
      </c>
      <c r="AA15" s="1">
        <v>135</v>
      </c>
      <c r="AB15" s="10">
        <v>3</v>
      </c>
      <c r="AC15" s="8">
        <v>405</v>
      </c>
      <c r="AD15" s="1">
        <v>215</v>
      </c>
    </row>
    <row r="16" spans="2:30" x14ac:dyDescent="0.25">
      <c r="B16" s="10">
        <v>1</v>
      </c>
      <c r="C16" s="8">
        <v>324</v>
      </c>
      <c r="D16" s="8">
        <v>60</v>
      </c>
      <c r="E16" s="10">
        <v>2</v>
      </c>
      <c r="F16" s="8">
        <v>229</v>
      </c>
      <c r="G16" s="1">
        <v>140</v>
      </c>
      <c r="H16" s="10">
        <v>3</v>
      </c>
      <c r="I16" s="8">
        <v>295</v>
      </c>
      <c r="J16" s="1">
        <v>220</v>
      </c>
      <c r="L16" s="10">
        <v>1</v>
      </c>
      <c r="M16" s="8">
        <v>203</v>
      </c>
      <c r="N16" s="1">
        <v>60</v>
      </c>
      <c r="O16" s="10">
        <v>2</v>
      </c>
      <c r="P16" s="8">
        <v>242</v>
      </c>
      <c r="Q16" s="1">
        <v>140</v>
      </c>
      <c r="R16" s="10">
        <v>3</v>
      </c>
      <c r="S16" s="8">
        <v>322</v>
      </c>
      <c r="T16" s="1">
        <v>220</v>
      </c>
      <c r="V16" s="10">
        <v>1</v>
      </c>
      <c r="W16" s="8">
        <v>231</v>
      </c>
      <c r="X16" s="1">
        <v>60</v>
      </c>
      <c r="Y16" s="10">
        <v>2</v>
      </c>
      <c r="Z16" s="8">
        <v>287</v>
      </c>
      <c r="AA16" s="1">
        <v>140</v>
      </c>
      <c r="AB16" s="10">
        <v>3</v>
      </c>
      <c r="AC16" s="8">
        <v>411</v>
      </c>
      <c r="AD16" s="1">
        <v>220</v>
      </c>
    </row>
    <row r="17" spans="2:30" x14ac:dyDescent="0.25">
      <c r="B17" s="10">
        <v>1</v>
      </c>
      <c r="C17" s="8">
        <v>329</v>
      </c>
      <c r="D17" s="8">
        <v>65</v>
      </c>
      <c r="E17" s="10">
        <v>2</v>
      </c>
      <c r="F17" s="8">
        <v>237</v>
      </c>
      <c r="G17" s="1">
        <v>145</v>
      </c>
      <c r="H17" s="10">
        <v>3</v>
      </c>
      <c r="I17" s="8">
        <v>300</v>
      </c>
      <c r="J17" s="1">
        <v>225</v>
      </c>
      <c r="L17" s="10">
        <v>1</v>
      </c>
      <c r="M17" s="8">
        <v>215</v>
      </c>
      <c r="N17" s="1">
        <v>65</v>
      </c>
      <c r="O17" s="10">
        <v>2</v>
      </c>
      <c r="P17" s="8">
        <v>251</v>
      </c>
      <c r="Q17" s="1">
        <v>145</v>
      </c>
      <c r="R17" s="10">
        <v>3</v>
      </c>
      <c r="S17" s="8">
        <v>327</v>
      </c>
      <c r="T17" s="1">
        <v>225</v>
      </c>
      <c r="V17" s="10">
        <v>1</v>
      </c>
      <c r="W17" s="8">
        <v>243</v>
      </c>
      <c r="X17" s="1">
        <v>65</v>
      </c>
      <c r="Y17" s="10">
        <v>2</v>
      </c>
      <c r="Z17" s="8">
        <v>300</v>
      </c>
      <c r="AA17" s="1">
        <v>145</v>
      </c>
      <c r="AB17" s="10">
        <v>3</v>
      </c>
      <c r="AC17" s="8">
        <v>416</v>
      </c>
      <c r="AD17" s="1">
        <v>225</v>
      </c>
    </row>
    <row r="18" spans="2:30" x14ac:dyDescent="0.25">
      <c r="B18" s="10">
        <v>1</v>
      </c>
      <c r="C18" s="8">
        <v>333</v>
      </c>
      <c r="D18" s="8">
        <v>70</v>
      </c>
      <c r="E18" s="10">
        <v>2</v>
      </c>
      <c r="F18" s="8">
        <v>246</v>
      </c>
      <c r="G18" s="1">
        <v>150</v>
      </c>
      <c r="H18" s="10">
        <v>3</v>
      </c>
      <c r="I18" s="8">
        <v>305</v>
      </c>
      <c r="J18" s="1">
        <v>230</v>
      </c>
      <c r="L18" s="10">
        <v>1</v>
      </c>
      <c r="M18" s="8">
        <v>225</v>
      </c>
      <c r="N18" s="1">
        <v>70</v>
      </c>
      <c r="O18" s="10">
        <v>2</v>
      </c>
      <c r="P18" s="8">
        <v>259</v>
      </c>
      <c r="Q18" s="1">
        <v>150</v>
      </c>
      <c r="R18" s="10">
        <v>3</v>
      </c>
      <c r="S18" s="8">
        <v>332</v>
      </c>
      <c r="T18" s="1">
        <v>230</v>
      </c>
      <c r="V18" s="10">
        <v>1</v>
      </c>
      <c r="W18" s="8">
        <v>254</v>
      </c>
      <c r="X18" s="1">
        <v>70</v>
      </c>
      <c r="Y18" s="10">
        <v>2</v>
      </c>
      <c r="Z18" s="8">
        <v>312</v>
      </c>
      <c r="AA18" s="1">
        <v>150</v>
      </c>
      <c r="AB18" s="10">
        <v>3</v>
      </c>
      <c r="AC18" s="8">
        <v>421</v>
      </c>
      <c r="AD18" s="1">
        <v>230</v>
      </c>
    </row>
    <row r="19" spans="2:30" x14ac:dyDescent="0.25">
      <c r="B19" s="11">
        <v>1</v>
      </c>
      <c r="C19" s="4">
        <v>338</v>
      </c>
      <c r="D19" s="4">
        <v>75</v>
      </c>
      <c r="E19" s="11">
        <v>2</v>
      </c>
      <c r="F19" s="4">
        <v>255</v>
      </c>
      <c r="G19" s="5">
        <v>155</v>
      </c>
      <c r="H19" s="11">
        <v>3</v>
      </c>
      <c r="I19" s="4">
        <v>309</v>
      </c>
      <c r="J19" s="5">
        <v>235</v>
      </c>
      <c r="L19" s="11">
        <v>1</v>
      </c>
      <c r="M19" s="4">
        <v>235</v>
      </c>
      <c r="N19" s="5">
        <v>75</v>
      </c>
      <c r="O19" s="11">
        <v>2</v>
      </c>
      <c r="P19" s="4">
        <v>269</v>
      </c>
      <c r="Q19" s="5">
        <v>155</v>
      </c>
      <c r="R19" s="11">
        <v>3</v>
      </c>
      <c r="S19" s="4">
        <v>338</v>
      </c>
      <c r="T19" s="5">
        <v>235</v>
      </c>
      <c r="V19" s="11">
        <v>1</v>
      </c>
      <c r="W19" s="4">
        <v>266</v>
      </c>
      <c r="X19" s="5">
        <v>75</v>
      </c>
      <c r="Y19" s="11">
        <v>2</v>
      </c>
      <c r="Z19" s="4">
        <v>325</v>
      </c>
      <c r="AA19" s="5">
        <v>155</v>
      </c>
      <c r="AB19" s="11">
        <v>3</v>
      </c>
      <c r="AC19" s="4">
        <v>427</v>
      </c>
      <c r="AD19" s="5">
        <v>235</v>
      </c>
    </row>
  </sheetData>
  <mergeCells count="3">
    <mergeCell ref="B2:J2"/>
    <mergeCell ref="L2:T2"/>
    <mergeCell ref="V2:AD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92589-3D31-4852-8995-EB527F48E85F}">
  <dimension ref="B2:AD19"/>
  <sheetViews>
    <sheetView tabSelected="1" workbookViewId="0">
      <selection activeCell="AH12" sqref="AH12"/>
    </sheetView>
  </sheetViews>
  <sheetFormatPr defaultRowHeight="15" x14ac:dyDescent="0.25"/>
  <cols>
    <col min="2" max="2" width="8" bestFit="1" customWidth="1"/>
    <col min="3" max="3" width="8.140625" bestFit="1" customWidth="1"/>
    <col min="4" max="4" width="4.85546875" bestFit="1" customWidth="1"/>
    <col min="5" max="5" width="8" bestFit="1" customWidth="1"/>
    <col min="6" max="6" width="8.140625" bestFit="1" customWidth="1"/>
    <col min="7" max="7" width="4.85546875" bestFit="1" customWidth="1"/>
    <col min="9" max="9" width="8.140625" bestFit="1" customWidth="1"/>
    <col min="10" max="10" width="4.85546875" bestFit="1" customWidth="1"/>
    <col min="13" max="13" width="8.140625" bestFit="1" customWidth="1"/>
    <col min="14" max="14" width="4.85546875" bestFit="1" customWidth="1"/>
    <col min="16" max="16" width="8.140625" bestFit="1" customWidth="1"/>
    <col min="17" max="17" width="4.85546875" bestFit="1" customWidth="1"/>
    <col min="19" max="19" width="8.140625" bestFit="1" customWidth="1"/>
    <col min="20" max="20" width="4.85546875" bestFit="1" customWidth="1"/>
    <col min="23" max="23" width="8.140625" bestFit="1" customWidth="1"/>
    <col min="24" max="24" width="4.85546875" bestFit="1" customWidth="1"/>
    <col min="26" max="26" width="8.140625" bestFit="1" customWidth="1"/>
    <col min="27" max="27" width="4.85546875" bestFit="1" customWidth="1"/>
    <col min="29" max="29" width="8.140625" bestFit="1" customWidth="1"/>
    <col min="30" max="30" width="4.85546875" bestFit="1" customWidth="1"/>
  </cols>
  <sheetData>
    <row r="2" spans="2:30" ht="23.25" x14ac:dyDescent="0.35">
      <c r="B2" s="6" t="s">
        <v>2</v>
      </c>
      <c r="C2" s="6"/>
      <c r="D2" s="6"/>
      <c r="E2" s="6"/>
      <c r="F2" s="6"/>
      <c r="G2" s="6"/>
      <c r="H2" s="6"/>
      <c r="I2" s="6"/>
      <c r="J2" s="6"/>
      <c r="L2" s="6" t="s">
        <v>3</v>
      </c>
      <c r="M2" s="6"/>
      <c r="N2" s="6"/>
      <c r="O2" s="6"/>
      <c r="P2" s="6"/>
      <c r="Q2" s="6"/>
      <c r="R2" s="6"/>
      <c r="S2" s="6"/>
      <c r="T2" s="6"/>
      <c r="V2" s="6" t="s">
        <v>4</v>
      </c>
      <c r="W2" s="6"/>
      <c r="X2" s="6"/>
      <c r="Y2" s="6"/>
      <c r="Z2" s="6"/>
      <c r="AA2" s="6"/>
      <c r="AB2" s="6"/>
      <c r="AC2" s="6"/>
      <c r="AD2" s="6"/>
    </row>
    <row r="3" spans="2:30" x14ac:dyDescent="0.25">
      <c r="B3" s="12" t="s">
        <v>5</v>
      </c>
      <c r="C3" s="13" t="s">
        <v>0</v>
      </c>
      <c r="D3" s="13" t="s">
        <v>1</v>
      </c>
      <c r="E3" s="14" t="s">
        <v>6</v>
      </c>
      <c r="F3" s="14" t="s">
        <v>0</v>
      </c>
      <c r="G3" s="14" t="s">
        <v>1</v>
      </c>
      <c r="H3" s="19" t="s">
        <v>7</v>
      </c>
      <c r="I3" s="20" t="s">
        <v>0</v>
      </c>
      <c r="J3" s="20" t="s">
        <v>1</v>
      </c>
      <c r="L3" s="12" t="s">
        <v>5</v>
      </c>
      <c r="M3" s="13" t="s">
        <v>0</v>
      </c>
      <c r="N3" s="13" t="s">
        <v>1</v>
      </c>
      <c r="O3" s="14" t="s">
        <v>6</v>
      </c>
      <c r="P3" s="14" t="s">
        <v>0</v>
      </c>
      <c r="Q3" s="14" t="s">
        <v>1</v>
      </c>
      <c r="R3" s="19" t="s">
        <v>7</v>
      </c>
      <c r="S3" s="20" t="s">
        <v>0</v>
      </c>
      <c r="T3" s="20" t="s">
        <v>1</v>
      </c>
      <c r="V3" s="12" t="s">
        <v>5</v>
      </c>
      <c r="W3" s="13" t="s">
        <v>0</v>
      </c>
      <c r="X3" s="13" t="s">
        <v>1</v>
      </c>
      <c r="Y3" s="14" t="s">
        <v>6</v>
      </c>
      <c r="Z3" s="14" t="s">
        <v>0</v>
      </c>
      <c r="AA3" s="14" t="s">
        <v>1</v>
      </c>
      <c r="AB3" s="19" t="s">
        <v>7</v>
      </c>
      <c r="AC3" s="20" t="s">
        <v>0</v>
      </c>
      <c r="AD3" s="20" t="s">
        <v>1</v>
      </c>
    </row>
    <row r="4" spans="2:30" x14ac:dyDescent="0.25">
      <c r="B4" s="9">
        <v>1</v>
      </c>
      <c r="C4" s="2">
        <v>132</v>
      </c>
      <c r="D4" s="2">
        <v>0</v>
      </c>
      <c r="E4" s="9">
        <v>2</v>
      </c>
      <c r="F4" s="2">
        <v>132</v>
      </c>
      <c r="G4" s="3">
        <v>80</v>
      </c>
      <c r="H4" s="9">
        <v>3</v>
      </c>
      <c r="I4" s="2">
        <v>133</v>
      </c>
      <c r="J4" s="3">
        <v>160</v>
      </c>
      <c r="L4" s="9">
        <v>1</v>
      </c>
      <c r="M4" s="2">
        <v>116</v>
      </c>
      <c r="N4" s="3">
        <v>0</v>
      </c>
      <c r="O4" s="9">
        <v>2</v>
      </c>
      <c r="P4" s="2">
        <v>117</v>
      </c>
      <c r="Q4" s="3">
        <v>80</v>
      </c>
      <c r="R4" s="9">
        <v>3</v>
      </c>
      <c r="S4" s="2">
        <v>116</v>
      </c>
      <c r="T4" s="3">
        <v>160</v>
      </c>
      <c r="V4" s="9">
        <v>1</v>
      </c>
      <c r="W4" s="2">
        <v>121</v>
      </c>
      <c r="X4" s="3">
        <v>0</v>
      </c>
      <c r="Y4" s="9">
        <v>2</v>
      </c>
      <c r="Z4" s="2">
        <v>121</v>
      </c>
      <c r="AA4" s="3">
        <v>80</v>
      </c>
      <c r="AB4" s="9">
        <v>3</v>
      </c>
      <c r="AC4" s="2">
        <v>121</v>
      </c>
      <c r="AD4" s="3">
        <v>160</v>
      </c>
    </row>
    <row r="5" spans="2:30" x14ac:dyDescent="0.25">
      <c r="B5" s="10">
        <v>1</v>
      </c>
      <c r="C5" s="8">
        <v>154</v>
      </c>
      <c r="D5" s="8">
        <v>5</v>
      </c>
      <c r="E5" s="10">
        <v>2</v>
      </c>
      <c r="F5" s="8">
        <v>150</v>
      </c>
      <c r="G5" s="1">
        <v>85</v>
      </c>
      <c r="H5" s="10">
        <v>3</v>
      </c>
      <c r="I5" s="8">
        <v>144</v>
      </c>
      <c r="J5" s="1">
        <v>165</v>
      </c>
      <c r="L5" s="10">
        <v>1</v>
      </c>
      <c r="M5" s="8">
        <v>130</v>
      </c>
      <c r="N5" s="1">
        <v>5</v>
      </c>
      <c r="O5" s="10">
        <v>2</v>
      </c>
      <c r="P5" s="8">
        <v>132</v>
      </c>
      <c r="Q5" s="1">
        <v>85</v>
      </c>
      <c r="R5" s="10">
        <v>3</v>
      </c>
      <c r="S5" s="8">
        <v>125</v>
      </c>
      <c r="T5" s="1">
        <v>165</v>
      </c>
      <c r="V5" s="10">
        <v>1</v>
      </c>
      <c r="W5" s="8">
        <v>137</v>
      </c>
      <c r="X5" s="1">
        <v>5</v>
      </c>
      <c r="Y5" s="10">
        <v>2</v>
      </c>
      <c r="Z5" s="8">
        <v>138</v>
      </c>
      <c r="AA5" s="1">
        <v>85</v>
      </c>
      <c r="AB5" s="10">
        <v>3</v>
      </c>
      <c r="AC5" s="8">
        <v>132</v>
      </c>
      <c r="AD5" s="1">
        <v>165</v>
      </c>
    </row>
    <row r="6" spans="2:30" x14ac:dyDescent="0.25">
      <c r="B6" s="10">
        <v>1</v>
      </c>
      <c r="C6" s="8">
        <v>166</v>
      </c>
      <c r="D6" s="8">
        <v>10</v>
      </c>
      <c r="E6" s="10">
        <v>2</v>
      </c>
      <c r="F6" s="8">
        <v>163</v>
      </c>
      <c r="G6" s="1">
        <v>90</v>
      </c>
      <c r="H6" s="10">
        <v>3</v>
      </c>
      <c r="I6" s="8">
        <v>152</v>
      </c>
      <c r="J6" s="1">
        <v>170</v>
      </c>
      <c r="L6" s="10">
        <v>1</v>
      </c>
      <c r="M6" s="8">
        <v>142</v>
      </c>
      <c r="N6" s="1">
        <v>10</v>
      </c>
      <c r="O6" s="10">
        <v>2</v>
      </c>
      <c r="P6" s="8">
        <v>143</v>
      </c>
      <c r="Q6" s="1">
        <v>90</v>
      </c>
      <c r="R6" s="10">
        <v>3</v>
      </c>
      <c r="S6" s="8">
        <v>132</v>
      </c>
      <c r="T6" s="1">
        <v>170</v>
      </c>
      <c r="V6" s="10">
        <v>1</v>
      </c>
      <c r="W6" s="8">
        <v>148</v>
      </c>
      <c r="X6" s="1">
        <v>10</v>
      </c>
      <c r="Y6" s="10">
        <v>2</v>
      </c>
      <c r="Z6" s="8">
        <v>148</v>
      </c>
      <c r="AA6" s="1">
        <v>90</v>
      </c>
      <c r="AB6" s="10">
        <v>3</v>
      </c>
      <c r="AC6" s="8">
        <v>139</v>
      </c>
      <c r="AD6" s="1">
        <v>170</v>
      </c>
    </row>
    <row r="7" spans="2:30" x14ac:dyDescent="0.25">
      <c r="B7" s="10">
        <v>1</v>
      </c>
      <c r="C7" s="8">
        <v>178</v>
      </c>
      <c r="D7" s="8">
        <v>15</v>
      </c>
      <c r="E7" s="10">
        <v>2</v>
      </c>
      <c r="F7" s="8">
        <v>174</v>
      </c>
      <c r="G7" s="1">
        <v>95</v>
      </c>
      <c r="H7" s="10">
        <v>3</v>
      </c>
      <c r="I7" s="8">
        <v>160</v>
      </c>
      <c r="J7" s="1">
        <v>175</v>
      </c>
      <c r="L7" s="10">
        <v>1</v>
      </c>
      <c r="M7" s="8">
        <v>157</v>
      </c>
      <c r="N7" s="1">
        <v>15</v>
      </c>
      <c r="O7" s="10">
        <v>2</v>
      </c>
      <c r="P7" s="8">
        <v>158</v>
      </c>
      <c r="Q7" s="1">
        <v>95</v>
      </c>
      <c r="R7" s="10">
        <v>3</v>
      </c>
      <c r="S7" s="8">
        <v>139</v>
      </c>
      <c r="T7" s="1">
        <v>175</v>
      </c>
      <c r="V7" s="10">
        <v>1</v>
      </c>
      <c r="W7" s="8">
        <v>159</v>
      </c>
      <c r="X7" s="1">
        <v>15</v>
      </c>
      <c r="Y7" s="10">
        <v>2</v>
      </c>
      <c r="Z7" s="8">
        <v>159</v>
      </c>
      <c r="AA7" s="1">
        <v>95</v>
      </c>
      <c r="AB7" s="10">
        <v>3</v>
      </c>
      <c r="AC7" s="8">
        <v>145</v>
      </c>
      <c r="AD7" s="1">
        <v>175</v>
      </c>
    </row>
    <row r="8" spans="2:30" x14ac:dyDescent="0.25">
      <c r="B8" s="10">
        <v>1</v>
      </c>
      <c r="C8" s="8">
        <v>193</v>
      </c>
      <c r="D8" s="8">
        <v>20</v>
      </c>
      <c r="E8" s="10">
        <v>2</v>
      </c>
      <c r="F8" s="8">
        <v>187</v>
      </c>
      <c r="G8" s="1">
        <v>100</v>
      </c>
      <c r="H8" s="10">
        <v>3</v>
      </c>
      <c r="I8" s="8">
        <v>166</v>
      </c>
      <c r="J8" s="1">
        <v>180</v>
      </c>
      <c r="L8" s="10">
        <v>1</v>
      </c>
      <c r="M8" s="8">
        <v>169</v>
      </c>
      <c r="N8" s="1">
        <v>20</v>
      </c>
      <c r="O8" s="10">
        <v>2</v>
      </c>
      <c r="P8" s="8">
        <v>170</v>
      </c>
      <c r="Q8" s="1">
        <v>100</v>
      </c>
      <c r="R8" s="10">
        <v>3</v>
      </c>
      <c r="S8" s="8">
        <v>145</v>
      </c>
      <c r="T8" s="1">
        <v>180</v>
      </c>
      <c r="V8" s="10">
        <v>1</v>
      </c>
      <c r="W8" s="8">
        <v>170</v>
      </c>
      <c r="X8" s="1">
        <v>20</v>
      </c>
      <c r="Y8" s="10">
        <v>2</v>
      </c>
      <c r="Z8" s="8">
        <v>170</v>
      </c>
      <c r="AA8" s="1">
        <v>100</v>
      </c>
      <c r="AB8" s="10">
        <v>3</v>
      </c>
      <c r="AC8" s="8">
        <v>151</v>
      </c>
      <c r="AD8" s="1">
        <v>180</v>
      </c>
    </row>
    <row r="9" spans="2:30" x14ac:dyDescent="0.25">
      <c r="B9" s="10">
        <v>1</v>
      </c>
      <c r="C9" s="8">
        <v>204</v>
      </c>
      <c r="D9" s="8">
        <v>25</v>
      </c>
      <c r="E9" s="10">
        <v>2</v>
      </c>
      <c r="F9" s="8">
        <v>200</v>
      </c>
      <c r="G9" s="1">
        <v>105</v>
      </c>
      <c r="H9" s="10">
        <v>3</v>
      </c>
      <c r="I9" s="8">
        <v>173</v>
      </c>
      <c r="J9" s="1">
        <v>185</v>
      </c>
      <c r="L9" s="10">
        <v>1</v>
      </c>
      <c r="M9" s="8">
        <v>181</v>
      </c>
      <c r="N9" s="1">
        <v>25</v>
      </c>
      <c r="O9" s="10">
        <v>2</v>
      </c>
      <c r="P9" s="8">
        <v>181</v>
      </c>
      <c r="Q9" s="1">
        <v>105</v>
      </c>
      <c r="R9" s="10">
        <v>3</v>
      </c>
      <c r="S9" s="8">
        <v>154</v>
      </c>
      <c r="T9" s="1">
        <v>185</v>
      </c>
      <c r="V9" s="10">
        <v>1</v>
      </c>
      <c r="W9" s="8">
        <v>181</v>
      </c>
      <c r="X9" s="1">
        <v>25</v>
      </c>
      <c r="Y9" s="10">
        <v>2</v>
      </c>
      <c r="Z9" s="8">
        <v>181</v>
      </c>
      <c r="AA9" s="1">
        <v>105</v>
      </c>
      <c r="AB9" s="10">
        <v>3</v>
      </c>
      <c r="AC9" s="8">
        <v>157</v>
      </c>
      <c r="AD9" s="1">
        <v>185</v>
      </c>
    </row>
    <row r="10" spans="2:30" x14ac:dyDescent="0.25">
      <c r="B10" s="10">
        <v>1</v>
      </c>
      <c r="C10" s="8">
        <v>216</v>
      </c>
      <c r="D10" s="8">
        <v>30</v>
      </c>
      <c r="E10" s="10">
        <v>2</v>
      </c>
      <c r="F10" s="8">
        <v>211</v>
      </c>
      <c r="G10" s="1">
        <v>110</v>
      </c>
      <c r="H10" s="10">
        <v>3</v>
      </c>
      <c r="I10" s="8">
        <v>179</v>
      </c>
      <c r="J10" s="1">
        <v>190</v>
      </c>
      <c r="L10" s="10">
        <v>1</v>
      </c>
      <c r="M10" s="8">
        <v>193</v>
      </c>
      <c r="N10" s="1">
        <v>30</v>
      </c>
      <c r="O10" s="10">
        <v>2</v>
      </c>
      <c r="P10" s="8">
        <v>193</v>
      </c>
      <c r="Q10" s="1">
        <v>110</v>
      </c>
      <c r="R10" s="10">
        <v>3</v>
      </c>
      <c r="S10" s="8">
        <v>162</v>
      </c>
      <c r="T10" s="1">
        <v>190</v>
      </c>
      <c r="V10" s="10">
        <v>1</v>
      </c>
      <c r="W10" s="8">
        <v>192</v>
      </c>
      <c r="X10" s="1">
        <v>30</v>
      </c>
      <c r="Y10" s="10">
        <v>2</v>
      </c>
      <c r="Z10" s="8">
        <v>192</v>
      </c>
      <c r="AA10" s="1">
        <v>110</v>
      </c>
      <c r="AB10" s="10">
        <v>3</v>
      </c>
      <c r="AC10" s="8">
        <v>163</v>
      </c>
      <c r="AD10" s="1">
        <v>190</v>
      </c>
    </row>
    <row r="11" spans="2:30" x14ac:dyDescent="0.25">
      <c r="B11" s="10">
        <v>1</v>
      </c>
      <c r="C11" s="8">
        <v>229</v>
      </c>
      <c r="D11" s="8">
        <v>35</v>
      </c>
      <c r="E11" s="10">
        <v>2</v>
      </c>
      <c r="F11" s="8">
        <v>224</v>
      </c>
      <c r="G11" s="1">
        <v>115</v>
      </c>
      <c r="H11" s="10">
        <v>3</v>
      </c>
      <c r="I11" s="8">
        <v>186</v>
      </c>
      <c r="J11" s="1">
        <v>195</v>
      </c>
      <c r="L11" s="10">
        <v>1</v>
      </c>
      <c r="M11" s="8">
        <v>207</v>
      </c>
      <c r="N11" s="1">
        <v>35</v>
      </c>
      <c r="O11" s="10">
        <v>2</v>
      </c>
      <c r="P11" s="8">
        <v>207</v>
      </c>
      <c r="Q11" s="1">
        <v>115</v>
      </c>
      <c r="R11" s="10">
        <v>3</v>
      </c>
      <c r="S11" s="8">
        <v>169</v>
      </c>
      <c r="T11" s="1">
        <v>195</v>
      </c>
      <c r="V11" s="10">
        <v>1</v>
      </c>
      <c r="W11" s="8">
        <v>203</v>
      </c>
      <c r="X11" s="1">
        <v>35</v>
      </c>
      <c r="Y11" s="10">
        <v>2</v>
      </c>
      <c r="Z11" s="8">
        <v>203</v>
      </c>
      <c r="AA11" s="1">
        <v>115</v>
      </c>
      <c r="AB11" s="10">
        <v>3</v>
      </c>
      <c r="AC11" s="8">
        <v>169</v>
      </c>
      <c r="AD11" s="1">
        <v>195</v>
      </c>
    </row>
    <row r="12" spans="2:30" x14ac:dyDescent="0.25">
      <c r="B12" s="10">
        <v>1</v>
      </c>
      <c r="C12" s="8">
        <v>243</v>
      </c>
      <c r="D12" s="8">
        <v>40</v>
      </c>
      <c r="E12" s="10">
        <v>2</v>
      </c>
      <c r="F12" s="8">
        <v>237</v>
      </c>
      <c r="G12" s="1">
        <v>120</v>
      </c>
      <c r="H12" s="10">
        <v>3</v>
      </c>
      <c r="I12" s="8">
        <v>194</v>
      </c>
      <c r="J12" s="1">
        <v>200</v>
      </c>
      <c r="L12" s="10">
        <v>1</v>
      </c>
      <c r="M12" s="8">
        <v>220</v>
      </c>
      <c r="N12" s="1">
        <v>40</v>
      </c>
      <c r="O12" s="10">
        <v>2</v>
      </c>
      <c r="P12" s="8">
        <v>219</v>
      </c>
      <c r="Q12" s="1">
        <v>120</v>
      </c>
      <c r="R12" s="10">
        <v>3</v>
      </c>
      <c r="S12" s="8">
        <v>175</v>
      </c>
      <c r="T12" s="1">
        <v>200</v>
      </c>
      <c r="V12" s="10">
        <v>1</v>
      </c>
      <c r="W12" s="8">
        <v>215</v>
      </c>
      <c r="X12" s="1">
        <v>40</v>
      </c>
      <c r="Y12" s="10">
        <v>2</v>
      </c>
      <c r="Z12" s="8">
        <v>214</v>
      </c>
      <c r="AA12" s="1">
        <v>120</v>
      </c>
      <c r="AB12" s="10">
        <v>3</v>
      </c>
      <c r="AC12" s="8">
        <v>175</v>
      </c>
      <c r="AD12" s="1">
        <v>200</v>
      </c>
    </row>
    <row r="13" spans="2:30" x14ac:dyDescent="0.25">
      <c r="B13" s="10">
        <v>1</v>
      </c>
      <c r="C13" s="8">
        <v>254</v>
      </c>
      <c r="D13" s="8">
        <v>45</v>
      </c>
      <c r="E13" s="10">
        <v>2</v>
      </c>
      <c r="F13" s="8">
        <v>249</v>
      </c>
      <c r="G13" s="1">
        <v>125</v>
      </c>
      <c r="H13" s="10">
        <v>3</v>
      </c>
      <c r="I13" s="8">
        <v>200</v>
      </c>
      <c r="J13" s="1">
        <v>205</v>
      </c>
      <c r="L13" s="10">
        <v>1</v>
      </c>
      <c r="M13" s="8">
        <v>232</v>
      </c>
      <c r="N13" s="1">
        <v>45</v>
      </c>
      <c r="O13" s="10">
        <v>2</v>
      </c>
      <c r="P13" s="8">
        <v>230</v>
      </c>
      <c r="Q13" s="1">
        <v>125</v>
      </c>
      <c r="R13" s="10">
        <v>3</v>
      </c>
      <c r="S13" s="8">
        <v>181</v>
      </c>
      <c r="T13" s="1">
        <v>205</v>
      </c>
      <c r="V13" s="10">
        <v>1</v>
      </c>
      <c r="W13" s="8">
        <v>226</v>
      </c>
      <c r="X13" s="1">
        <v>45</v>
      </c>
      <c r="Y13" s="10">
        <v>2</v>
      </c>
      <c r="Z13" s="8">
        <v>226</v>
      </c>
      <c r="AA13" s="1">
        <v>125</v>
      </c>
      <c r="AB13" s="10">
        <v>3</v>
      </c>
      <c r="AC13" s="8">
        <v>181</v>
      </c>
      <c r="AD13" s="1">
        <v>205</v>
      </c>
    </row>
    <row r="14" spans="2:30" x14ac:dyDescent="0.25">
      <c r="B14" s="10">
        <v>1</v>
      </c>
      <c r="C14" s="8">
        <v>263</v>
      </c>
      <c r="D14" s="8">
        <v>50</v>
      </c>
      <c r="E14" s="10">
        <v>2</v>
      </c>
      <c r="F14" s="8">
        <v>257</v>
      </c>
      <c r="G14" s="1">
        <v>130</v>
      </c>
      <c r="H14" s="10">
        <v>3</v>
      </c>
      <c r="I14" s="8">
        <v>206</v>
      </c>
      <c r="J14" s="1">
        <v>210</v>
      </c>
      <c r="L14" s="10">
        <v>1</v>
      </c>
      <c r="M14" s="8">
        <v>244</v>
      </c>
      <c r="N14" s="1">
        <v>50</v>
      </c>
      <c r="O14" s="10">
        <v>2</v>
      </c>
      <c r="P14" s="8">
        <v>243</v>
      </c>
      <c r="Q14" s="1">
        <v>130</v>
      </c>
      <c r="R14" s="10">
        <v>3</v>
      </c>
      <c r="S14" s="8">
        <v>188</v>
      </c>
      <c r="T14" s="1">
        <v>210</v>
      </c>
      <c r="V14" s="10">
        <v>1</v>
      </c>
      <c r="W14" s="8">
        <v>235</v>
      </c>
      <c r="X14" s="1">
        <v>50</v>
      </c>
      <c r="Y14" s="10">
        <v>2</v>
      </c>
      <c r="Z14" s="8">
        <v>234</v>
      </c>
      <c r="AA14" s="1">
        <v>130</v>
      </c>
      <c r="AB14" s="10">
        <v>3</v>
      </c>
      <c r="AC14" s="8">
        <v>187</v>
      </c>
      <c r="AD14" s="1">
        <v>210</v>
      </c>
    </row>
    <row r="15" spans="2:30" x14ac:dyDescent="0.25">
      <c r="B15" s="10">
        <v>1</v>
      </c>
      <c r="C15" s="8">
        <v>276</v>
      </c>
      <c r="D15" s="8">
        <v>55</v>
      </c>
      <c r="E15" s="10">
        <v>2</v>
      </c>
      <c r="F15" s="8">
        <v>267</v>
      </c>
      <c r="G15" s="1">
        <v>135</v>
      </c>
      <c r="H15" s="10">
        <v>3</v>
      </c>
      <c r="I15" s="8">
        <v>213</v>
      </c>
      <c r="J15" s="1">
        <v>215</v>
      </c>
      <c r="L15" s="10">
        <v>1</v>
      </c>
      <c r="M15" s="8">
        <v>254</v>
      </c>
      <c r="N15" s="1">
        <v>55</v>
      </c>
      <c r="O15" s="10">
        <v>2</v>
      </c>
      <c r="P15" s="8">
        <v>252</v>
      </c>
      <c r="Q15" s="1">
        <v>135</v>
      </c>
      <c r="R15" s="10">
        <v>3</v>
      </c>
      <c r="S15" s="8">
        <v>194</v>
      </c>
      <c r="T15" s="1">
        <v>215</v>
      </c>
      <c r="V15" s="10">
        <v>1</v>
      </c>
      <c r="W15" s="8">
        <v>243</v>
      </c>
      <c r="X15" s="1">
        <v>55</v>
      </c>
      <c r="Y15" s="10">
        <v>2</v>
      </c>
      <c r="Z15" s="8">
        <v>243</v>
      </c>
      <c r="AA15" s="1">
        <v>135</v>
      </c>
      <c r="AB15" s="10">
        <v>3</v>
      </c>
      <c r="AC15" s="8">
        <v>194</v>
      </c>
      <c r="AD15" s="1">
        <v>215</v>
      </c>
    </row>
    <row r="16" spans="2:30" x14ac:dyDescent="0.25">
      <c r="B16" s="10">
        <v>1</v>
      </c>
      <c r="C16" s="8">
        <v>285</v>
      </c>
      <c r="D16" s="8">
        <v>60</v>
      </c>
      <c r="E16" s="10">
        <v>2</v>
      </c>
      <c r="F16" s="8">
        <v>279</v>
      </c>
      <c r="G16" s="1">
        <v>140</v>
      </c>
      <c r="H16" s="10">
        <v>3</v>
      </c>
      <c r="I16" s="8">
        <v>219</v>
      </c>
      <c r="J16" s="1">
        <v>220</v>
      </c>
      <c r="L16" s="10">
        <v>1</v>
      </c>
      <c r="M16" s="8">
        <v>263</v>
      </c>
      <c r="N16" s="1">
        <v>60</v>
      </c>
      <c r="O16" s="10">
        <v>2</v>
      </c>
      <c r="P16" s="8">
        <v>261</v>
      </c>
      <c r="Q16" s="1">
        <v>140</v>
      </c>
      <c r="R16" s="10">
        <v>3</v>
      </c>
      <c r="S16" s="8">
        <v>203</v>
      </c>
      <c r="T16" s="1">
        <v>220</v>
      </c>
      <c r="V16" s="10">
        <v>1</v>
      </c>
      <c r="W16" s="8">
        <v>252</v>
      </c>
      <c r="X16" s="1">
        <v>60</v>
      </c>
      <c r="Y16" s="10">
        <v>2</v>
      </c>
      <c r="Z16" s="8">
        <v>251</v>
      </c>
      <c r="AA16" s="1">
        <v>140</v>
      </c>
      <c r="AB16" s="10">
        <v>3</v>
      </c>
      <c r="AC16" s="8">
        <v>200</v>
      </c>
      <c r="AD16" s="1">
        <v>220</v>
      </c>
    </row>
    <row r="17" spans="2:30" x14ac:dyDescent="0.25">
      <c r="B17" s="10">
        <v>1</v>
      </c>
      <c r="C17" s="8">
        <v>295</v>
      </c>
      <c r="D17" s="8">
        <v>65</v>
      </c>
      <c r="E17" s="10">
        <v>2</v>
      </c>
      <c r="F17" s="8">
        <v>289</v>
      </c>
      <c r="G17" s="1">
        <v>145</v>
      </c>
      <c r="H17" s="10">
        <v>3</v>
      </c>
      <c r="I17" s="8">
        <v>226</v>
      </c>
      <c r="J17" s="1">
        <v>225</v>
      </c>
      <c r="L17" s="10">
        <v>1</v>
      </c>
      <c r="M17" s="8">
        <v>272</v>
      </c>
      <c r="N17" s="1">
        <v>65</v>
      </c>
      <c r="O17" s="10">
        <v>2</v>
      </c>
      <c r="P17" s="8">
        <v>269</v>
      </c>
      <c r="Q17" s="1">
        <v>145</v>
      </c>
      <c r="R17" s="10">
        <v>3</v>
      </c>
      <c r="S17" s="8">
        <v>210</v>
      </c>
      <c r="T17" s="1">
        <v>225</v>
      </c>
      <c r="V17" s="10">
        <v>1</v>
      </c>
      <c r="W17" s="8">
        <v>260</v>
      </c>
      <c r="X17" s="1">
        <v>65</v>
      </c>
      <c r="Y17" s="10">
        <v>2</v>
      </c>
      <c r="Z17" s="8">
        <v>260</v>
      </c>
      <c r="AA17" s="1">
        <v>145</v>
      </c>
      <c r="AB17" s="10">
        <v>3</v>
      </c>
      <c r="AC17" s="8">
        <v>206</v>
      </c>
      <c r="AD17" s="1">
        <v>225</v>
      </c>
    </row>
    <row r="18" spans="2:30" x14ac:dyDescent="0.25">
      <c r="B18" s="10">
        <v>1</v>
      </c>
      <c r="C18" s="8">
        <v>310</v>
      </c>
      <c r="D18" s="8">
        <v>70</v>
      </c>
      <c r="E18" s="10">
        <v>2</v>
      </c>
      <c r="F18" s="8">
        <v>298</v>
      </c>
      <c r="G18" s="1">
        <v>150</v>
      </c>
      <c r="H18" s="10">
        <v>3</v>
      </c>
      <c r="I18" s="8">
        <v>233</v>
      </c>
      <c r="J18" s="1">
        <v>230</v>
      </c>
      <c r="L18" s="10">
        <v>1</v>
      </c>
      <c r="M18" s="8">
        <v>282</v>
      </c>
      <c r="N18" s="1">
        <v>70</v>
      </c>
      <c r="O18" s="10">
        <v>2</v>
      </c>
      <c r="P18" s="8">
        <v>278</v>
      </c>
      <c r="Q18" s="1">
        <v>150</v>
      </c>
      <c r="R18" s="10">
        <v>3</v>
      </c>
      <c r="S18" s="8">
        <v>217</v>
      </c>
      <c r="T18" s="1">
        <v>230</v>
      </c>
      <c r="V18" s="10">
        <v>1</v>
      </c>
      <c r="W18" s="8">
        <v>268</v>
      </c>
      <c r="X18" s="1">
        <v>70</v>
      </c>
      <c r="Y18" s="10">
        <v>2</v>
      </c>
      <c r="Z18" s="8">
        <v>268</v>
      </c>
      <c r="AA18" s="1">
        <v>150</v>
      </c>
      <c r="AB18" s="10">
        <v>3</v>
      </c>
      <c r="AC18" s="8">
        <v>212</v>
      </c>
      <c r="AD18" s="1">
        <v>230</v>
      </c>
    </row>
    <row r="19" spans="2:30" x14ac:dyDescent="0.25">
      <c r="B19" s="11">
        <v>1</v>
      </c>
      <c r="C19" s="4">
        <v>319</v>
      </c>
      <c r="D19" s="4">
        <v>75</v>
      </c>
      <c r="E19" s="11">
        <v>2</v>
      </c>
      <c r="F19" s="4">
        <v>312</v>
      </c>
      <c r="G19" s="5">
        <v>155</v>
      </c>
      <c r="H19" s="11">
        <v>3</v>
      </c>
      <c r="I19" s="4">
        <v>241</v>
      </c>
      <c r="J19" s="5">
        <v>235</v>
      </c>
      <c r="L19" s="11">
        <v>1</v>
      </c>
      <c r="M19" s="4">
        <v>294</v>
      </c>
      <c r="N19" s="5">
        <v>75</v>
      </c>
      <c r="O19" s="11">
        <v>2</v>
      </c>
      <c r="P19" s="4">
        <v>292</v>
      </c>
      <c r="Q19" s="5">
        <v>155</v>
      </c>
      <c r="R19" s="11">
        <v>3</v>
      </c>
      <c r="S19" s="4">
        <v>223</v>
      </c>
      <c r="T19" s="5">
        <v>235</v>
      </c>
      <c r="V19" s="11">
        <v>1</v>
      </c>
      <c r="W19" s="4">
        <v>277</v>
      </c>
      <c r="X19" s="5">
        <v>75</v>
      </c>
      <c r="Y19" s="11">
        <v>2</v>
      </c>
      <c r="Z19" s="4">
        <v>276</v>
      </c>
      <c r="AA19" s="5">
        <v>155</v>
      </c>
      <c r="AB19" s="11">
        <v>3</v>
      </c>
      <c r="AC19" s="4">
        <v>219</v>
      </c>
      <c r="AD19" s="5">
        <v>235</v>
      </c>
    </row>
  </sheetData>
  <mergeCells count="3">
    <mergeCell ref="B2:J2"/>
    <mergeCell ref="L2:T2"/>
    <mergeCell ref="V2:AD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27</vt:i4>
      </vt:variant>
    </vt:vector>
  </HeadingPairs>
  <TitlesOfParts>
    <vt:vector size="30" baseType="lpstr">
      <vt:lpstr>1 core</vt:lpstr>
      <vt:lpstr>2 cores</vt:lpstr>
      <vt:lpstr>3 cores</vt:lpstr>
      <vt:lpstr>'3 cores'!thread_0_log</vt:lpstr>
      <vt:lpstr>'2 cores'!thread_0_log_2</vt:lpstr>
      <vt:lpstr>'3 cores'!thread_0_log_2</vt:lpstr>
      <vt:lpstr>'1 core'!thread_0_log_3</vt:lpstr>
      <vt:lpstr>'2 cores'!thread_0_log_3</vt:lpstr>
      <vt:lpstr>'3 cores'!thread_0_log_3</vt:lpstr>
      <vt:lpstr>'1 core'!thread_0_log_4</vt:lpstr>
      <vt:lpstr>'2 cores'!thread_0_log_4</vt:lpstr>
      <vt:lpstr>'1 core'!thread_0_log_5</vt:lpstr>
      <vt:lpstr>'1 core'!thread_1_log</vt:lpstr>
      <vt:lpstr>'3 cores'!thread_1_log</vt:lpstr>
      <vt:lpstr>'1 core'!thread_1_log_2</vt:lpstr>
      <vt:lpstr>'2 cores'!thread_1_log_2</vt:lpstr>
      <vt:lpstr>'3 cores'!thread_1_log_2</vt:lpstr>
      <vt:lpstr>'1 core'!thread_1_log_3</vt:lpstr>
      <vt:lpstr>'2 cores'!thread_1_log_3</vt:lpstr>
      <vt:lpstr>'3 cores'!thread_1_log_3</vt:lpstr>
      <vt:lpstr>'2 cores'!thread_1_log_4</vt:lpstr>
      <vt:lpstr>'1 core'!thread_2_log_2</vt:lpstr>
      <vt:lpstr>'2 cores'!thread_2_log_2</vt:lpstr>
      <vt:lpstr>'3 cores'!thread_2_log_2</vt:lpstr>
      <vt:lpstr>'1 core'!thread_2_log_3</vt:lpstr>
      <vt:lpstr>'2 cores'!thread_2_log_3</vt:lpstr>
      <vt:lpstr>'3 cores'!thread_2_log_3</vt:lpstr>
      <vt:lpstr>'1 core'!thread_2_log_4</vt:lpstr>
      <vt:lpstr>'2 cores'!thread_2_log_4</vt:lpstr>
      <vt:lpstr>'3 cores'!thread_2_log_4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Kirillov</dc:creator>
  <cp:lastModifiedBy>Dmitry Kirillov</cp:lastModifiedBy>
  <dcterms:created xsi:type="dcterms:W3CDTF">2015-06-05T18:17:20Z</dcterms:created>
  <dcterms:modified xsi:type="dcterms:W3CDTF">2025-12-15T20:23:58Z</dcterms:modified>
</cp:coreProperties>
</file>