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<sst xmlns="http://schemas.openxmlformats.org/spreadsheetml/2006/main" count="553" uniqueCount="507">
  <si>
    <t xml:space="preserve">pIC50</t>
  </si>
  <si>
    <t xml:space="preserve">Final Feature sort</t>
  </si>
  <si>
    <t xml:space="preserve">MDEC-23</t>
  </si>
  <si>
    <t xml:space="preserve">MLogP</t>
  </si>
  <si>
    <t xml:space="preserve">LipoaffinityIndex</t>
  </si>
  <si>
    <t xml:space="preserve">C1SP2</t>
  </si>
  <si>
    <t xml:space="preserve">maxsOH</t>
  </si>
  <si>
    <t xml:space="preserve">minsssN</t>
  </si>
  <si>
    <t xml:space="preserve">minsOH</t>
  </si>
  <si>
    <t xml:space="preserve">maxHsOH</t>
  </si>
  <si>
    <t xml:space="preserve">nC</t>
  </si>
  <si>
    <t xml:space="preserve">maxssO</t>
  </si>
  <si>
    <t xml:space="preserve">nT6Ring</t>
  </si>
  <si>
    <t xml:space="preserve">minHsOH</t>
  </si>
  <si>
    <t xml:space="preserve">CrippenLogP</t>
  </si>
  <si>
    <t xml:space="preserve">n6Ring</t>
  </si>
  <si>
    <t xml:space="preserve">BCUTc-1l</t>
  </si>
  <si>
    <t xml:space="preserve">BCUTp-1h</t>
  </si>
  <si>
    <t xml:space="preserve">nHBAcc</t>
  </si>
  <si>
    <t xml:space="preserve">C2SP2</t>
  </si>
  <si>
    <t xml:space="preserve">MLFER_A</t>
  </si>
  <si>
    <t xml:space="preserve">hmin</t>
  </si>
  <si>
    <t xml:space="preserve">AMR</t>
  </si>
  <si>
    <t xml:space="preserve">minHBint5</t>
  </si>
  <si>
    <t xml:space="preserve">SwHBa</t>
  </si>
  <si>
    <t xml:space="preserve">VC-5</t>
  </si>
  <si>
    <t xml:space="preserve">maxsssN</t>
  </si>
  <si>
    <t xml:space="preserve">ATSc3</t>
  </si>
  <si>
    <t xml:space="preserve">MDEC-22</t>
  </si>
  <si>
    <t xml:space="preserve">SHsOH</t>
  </si>
  <si>
    <t xml:space="preserve">SP-5</t>
  </si>
  <si>
    <t xml:space="preserve">SaaCH</t>
  </si>
  <si>
    <t xml:space="preserve">TopoPSA</t>
  </si>
  <si>
    <t xml:space="preserve">MDEO-12</t>
  </si>
  <si>
    <t xml:space="preserve">SHBint10</t>
  </si>
  <si>
    <t xml:space="preserve">ndssC</t>
  </si>
  <si>
    <t xml:space="preserve">naaCH</t>
  </si>
  <si>
    <t xml:space="preserve">MDEC-33</t>
  </si>
  <si>
    <t xml:space="preserve">nHaaCH</t>
  </si>
  <si>
    <t xml:space="preserve">XLogP</t>
  </si>
  <si>
    <t xml:space="preserve">ATSp4</t>
  </si>
  <si>
    <t xml:space="preserve">BCUTc-1h</t>
  </si>
  <si>
    <t xml:space="preserve">ATSp2</t>
  </si>
  <si>
    <t xml:space="preserve">ATSp1</t>
  </si>
  <si>
    <t xml:space="preserve">SP-6</t>
  </si>
  <si>
    <t xml:space="preserve">nHother</t>
  </si>
  <si>
    <t xml:space="preserve">VAdjMat</t>
  </si>
  <si>
    <t xml:space="preserve">VP-3</t>
  </si>
  <si>
    <t xml:space="preserve">ATSp3</t>
  </si>
  <si>
    <t xml:space="preserve">SP-7</t>
  </si>
  <si>
    <t xml:space="preserve">ATSp5</t>
  </si>
  <si>
    <t xml:space="preserve">apol</t>
  </si>
  <si>
    <t xml:space="preserve">VP-4</t>
  </si>
  <si>
    <t xml:space="preserve">VP-1</t>
  </si>
  <si>
    <t xml:space="preserve">VP-5</t>
  </si>
  <si>
    <t xml:space="preserve">VP-2</t>
  </si>
  <si>
    <t xml:space="preserve">nBonds2</t>
  </si>
  <si>
    <t xml:space="preserve">nBonds</t>
  </si>
  <si>
    <t xml:space="preserve">SP-3</t>
  </si>
  <si>
    <t xml:space="preserve">Zagreb</t>
  </si>
  <si>
    <t xml:space="preserve">SP-4</t>
  </si>
  <si>
    <t xml:space="preserve">CrippenMR</t>
  </si>
  <si>
    <t xml:space="preserve">nwHBa</t>
  </si>
  <si>
    <t xml:space="preserve">WTPT-1</t>
  </si>
  <si>
    <t xml:space="preserve">ETA_Alpha</t>
  </si>
  <si>
    <t xml:space="preserve">WPOL</t>
  </si>
  <si>
    <t xml:space="preserve">nBondsS</t>
  </si>
  <si>
    <t xml:space="preserve">nAtom</t>
  </si>
  <si>
    <t xml:space="preserve">nRing</t>
  </si>
  <si>
    <t xml:space="preserve">SP-1</t>
  </si>
  <si>
    <t xml:space="preserve">ETA_Eta_R_L</t>
  </si>
  <si>
    <t xml:space="preserve">ETA_dEpsilon_C</t>
  </si>
  <si>
    <t xml:space="preserve">McGowan_Volume</t>
  </si>
  <si>
    <t xml:space="preserve">SP-2</t>
  </si>
  <si>
    <t xml:space="preserve">C3SP2</t>
  </si>
  <si>
    <t xml:space="preserve">VABC</t>
  </si>
  <si>
    <t xml:space="preserve">SsOH</t>
  </si>
  <si>
    <t xml:space="preserve">ETA_Epsilon_4</t>
  </si>
  <si>
    <t xml:space="preserve">SaasC</t>
  </si>
  <si>
    <t xml:space="preserve">nHeavyAtom</t>
  </si>
  <si>
    <t xml:space="preserve">SHaaCH</t>
  </si>
  <si>
    <t xml:space="preserve">nHsOH</t>
  </si>
  <si>
    <t xml:space="preserve">nsOH</t>
  </si>
  <si>
    <t xml:space="preserve">maxssCH2</t>
  </si>
  <si>
    <t xml:space="preserve">VP-0</t>
  </si>
  <si>
    <t xml:space="preserve">naasC</t>
  </si>
  <si>
    <t xml:space="preserve">nH</t>
  </si>
  <si>
    <t xml:space="preserve">mindO</t>
  </si>
  <si>
    <t xml:space="preserve">SHother</t>
  </si>
  <si>
    <t xml:space="preserve">ETA_Eta_L</t>
  </si>
  <si>
    <t xml:space="preserve">maxdO</t>
  </si>
  <si>
    <t xml:space="preserve">SaaN</t>
  </si>
  <si>
    <t xml:space="preserve">naaN</t>
  </si>
  <si>
    <t xml:space="preserve">SP-0</t>
  </si>
  <si>
    <t xml:space="preserve">naAromAtom</t>
  </si>
  <si>
    <t xml:space="preserve">SssCH2</t>
  </si>
  <si>
    <t xml:space="preserve">maxaaN</t>
  </si>
  <si>
    <t xml:space="preserve">SsssN</t>
  </si>
  <si>
    <t xml:space="preserve">minHssNH</t>
  </si>
  <si>
    <t xml:space="preserve">VP-6</t>
  </si>
  <si>
    <t xml:space="preserve">maxHssNH</t>
  </si>
  <si>
    <t xml:space="preserve">minHBint10</t>
  </si>
  <si>
    <t xml:space="preserve">minaaN</t>
  </si>
  <si>
    <t xml:space="preserve">MW</t>
  </si>
  <si>
    <t xml:space="preserve">ATSc4</t>
  </si>
  <si>
    <t xml:space="preserve">nBondsS2</t>
  </si>
  <si>
    <t xml:space="preserve">C1SP3</t>
  </si>
  <si>
    <t xml:space="preserve">ETA_Beta_s</t>
  </si>
  <si>
    <t xml:space="preserve">ETA_Beta</t>
  </si>
  <si>
    <t xml:space="preserve">ATSm2</t>
  </si>
  <si>
    <t xml:space="preserve">Kier1</t>
  </si>
  <si>
    <t xml:space="preserve">maxHBint10</t>
  </si>
  <si>
    <t xml:space="preserve">ATSm4</t>
  </si>
  <si>
    <t xml:space="preserve">maxHCsats</t>
  </si>
  <si>
    <t xml:space="preserve">MLFER_L</t>
  </si>
  <si>
    <t xml:space="preserve">bpol</t>
  </si>
  <si>
    <t xml:space="preserve">nHCsats</t>
  </si>
  <si>
    <t xml:space="preserve">ATSm3</t>
  </si>
  <si>
    <t xml:space="preserve">nAromBond</t>
  </si>
  <si>
    <t xml:space="preserve">ETA_Shape_P</t>
  </si>
  <si>
    <t xml:space="preserve">VP-7</t>
  </si>
  <si>
    <t xml:space="preserve">ETA_Eta_R</t>
  </si>
  <si>
    <t xml:space="preserve">ETA_dEpsilon_A</t>
  </si>
  <si>
    <t xml:space="preserve">naaO</t>
  </si>
  <si>
    <t xml:space="preserve">nssCH2</t>
  </si>
  <si>
    <t xml:space="preserve">SaaO</t>
  </si>
  <si>
    <t xml:space="preserve">maxaaO</t>
  </si>
  <si>
    <t xml:space="preserve">minaaO</t>
  </si>
  <si>
    <t xml:space="preserve">ETA_Epsilon_1</t>
  </si>
  <si>
    <t xml:space="preserve">ETA_Eta</t>
  </si>
  <si>
    <t xml:space="preserve">Kier2</t>
  </si>
  <si>
    <t xml:space="preserve">SHCsats</t>
  </si>
  <si>
    <t xml:space="preserve">ETA_Beta_ns_d</t>
  </si>
  <si>
    <t xml:space="preserve">ECCEN</t>
  </si>
  <si>
    <t xml:space="preserve">maxsssCH</t>
  </si>
  <si>
    <t xml:space="preserve">ETA_Epsilon_2</t>
  </si>
  <si>
    <t xml:space="preserve">MLFER_E</t>
  </si>
  <si>
    <t xml:space="preserve">ETA_Epsilon_5</t>
  </si>
  <si>
    <t xml:space="preserve">ndO</t>
  </si>
  <si>
    <t xml:space="preserve">nBondsS3</t>
  </si>
  <si>
    <t xml:space="preserve">maxssNH</t>
  </si>
  <si>
    <t xml:space="preserve">ETA_Eta_F_L</t>
  </si>
  <si>
    <t xml:space="preserve">minssNH</t>
  </si>
  <si>
    <t xml:space="preserve">maxdsN</t>
  </si>
  <si>
    <t xml:space="preserve">mindsN</t>
  </si>
  <si>
    <t xml:space="preserve">WTPT-2</t>
  </si>
  <si>
    <t xml:space="preserve">ATSm5</t>
  </si>
  <si>
    <t xml:space="preserve">SdO</t>
  </si>
  <si>
    <t xml:space="preserve">ETA_Eta_F</t>
  </si>
  <si>
    <t xml:space="preserve">SdsN</t>
  </si>
  <si>
    <t xml:space="preserve">SssO</t>
  </si>
  <si>
    <t xml:space="preserve">nsssN</t>
  </si>
  <si>
    <t xml:space="preserve">ndsN</t>
  </si>
  <si>
    <t xml:space="preserve">sumI</t>
  </si>
  <si>
    <t xml:space="preserve">ETA_Beta_ns</t>
  </si>
  <si>
    <t xml:space="preserve">VPC-4</t>
  </si>
  <si>
    <t xml:space="preserve">nBondsM</t>
  </si>
  <si>
    <t xml:space="preserve">ETA_EtaP</t>
  </si>
  <si>
    <t xml:space="preserve">MDEN-23</t>
  </si>
  <si>
    <t xml:space="preserve">maxHBd</t>
  </si>
  <si>
    <t xml:space="preserve">minssCH2</t>
  </si>
  <si>
    <t xml:space="preserve">maxaaCH</t>
  </si>
  <si>
    <t xml:space="preserve">nBondsD2</t>
  </si>
  <si>
    <t xml:space="preserve">nBondsD</t>
  </si>
  <si>
    <t xml:space="preserve">fragC</t>
  </si>
  <si>
    <t xml:space="preserve">ETA_dPsi_A</t>
  </si>
  <si>
    <t xml:space="preserve">ETA_Psi_1</t>
  </si>
  <si>
    <t xml:space="preserve">maxaasC</t>
  </si>
  <si>
    <t xml:space="preserve">VPC-5</t>
  </si>
  <si>
    <t xml:space="preserve">MDEN-22</t>
  </si>
  <si>
    <t xml:space="preserve">minssO</t>
  </si>
  <si>
    <t xml:space="preserve">VPC-6</t>
  </si>
  <si>
    <t xml:space="preserve">nT7Ring</t>
  </si>
  <si>
    <t xml:space="preserve">nAtomLAC</t>
  </si>
  <si>
    <t xml:space="preserve">SHssNH</t>
  </si>
  <si>
    <t xml:space="preserve">nsssCH</t>
  </si>
  <si>
    <t xml:space="preserve">VCH-6</t>
  </si>
  <si>
    <t xml:space="preserve">n7Ring</t>
  </si>
  <si>
    <t xml:space="preserve">SPC-6</t>
  </si>
  <si>
    <t xml:space="preserve">nssO</t>
  </si>
  <si>
    <t xml:space="preserve">Kier3</t>
  </si>
  <si>
    <t xml:space="preserve">VC-3</t>
  </si>
  <si>
    <t xml:space="preserve">ETA_BetaP_s</t>
  </si>
  <si>
    <t xml:space="preserve">C2SP3</t>
  </si>
  <si>
    <t xml:space="preserve">ETA_Eta_B_RC</t>
  </si>
  <si>
    <t xml:space="preserve">ALogP</t>
  </si>
  <si>
    <t xml:space="preserve">SC-3</t>
  </si>
  <si>
    <t xml:space="preserve">nN</t>
  </si>
  <si>
    <t xml:space="preserve">Unnamed: 0</t>
  </si>
  <si>
    <t xml:space="preserve">SHBint4</t>
  </si>
  <si>
    <t xml:space="preserve">WTPT-5</t>
  </si>
  <si>
    <t xml:space="preserve">SPC-4</t>
  </si>
  <si>
    <t xml:space="preserve">nHBint10</t>
  </si>
  <si>
    <t xml:space="preserve">nBase</t>
  </si>
  <si>
    <t xml:space="preserve">maxHBint4</t>
  </si>
  <si>
    <t xml:space="preserve">nT11Ring</t>
  </si>
  <si>
    <t xml:space="preserve">nF11Ring</t>
  </si>
  <si>
    <t xml:space="preserve">SPC-5</t>
  </si>
  <si>
    <t xml:space="preserve">ETA_EtaP_B_RC</t>
  </si>
  <si>
    <t xml:space="preserve">ETA_EtaP_B</t>
  </si>
  <si>
    <t xml:space="preserve">ETA_Epsilon_3</t>
  </si>
  <si>
    <t xml:space="preserve">mindssC</t>
  </si>
  <si>
    <t xml:space="preserve">BCUTw-1l</t>
  </si>
  <si>
    <t xml:space="preserve">maxHBint6</t>
  </si>
  <si>
    <t xml:space="preserve">minHBd</t>
  </si>
  <si>
    <t xml:space="preserve">ETA_EtaP_L</t>
  </si>
  <si>
    <t xml:space="preserve">SCH-6</t>
  </si>
  <si>
    <t xml:space="preserve">SssNH</t>
  </si>
  <si>
    <t xml:space="preserve">nT5Ring</t>
  </si>
  <si>
    <t xml:space="preserve">n5Ring</t>
  </si>
  <si>
    <t xml:space="preserve">nTRing</t>
  </si>
  <si>
    <t xml:space="preserve">nHssNH</t>
  </si>
  <si>
    <t xml:space="preserve">nssNH</t>
  </si>
  <si>
    <t xml:space="preserve">nRotB</t>
  </si>
  <si>
    <t xml:space="preserve">MLFER_BO</t>
  </si>
  <si>
    <t xml:space="preserve">minHBint7</t>
  </si>
  <si>
    <t xml:space="preserve">ETA_BetaP</t>
  </si>
  <si>
    <t xml:space="preserve">BCUTp-1l</t>
  </si>
  <si>
    <t xml:space="preserve">SCH-5</t>
  </si>
  <si>
    <t xml:space="preserve">ETA_dAlpha_B</t>
  </si>
  <si>
    <t xml:space="preserve">minssS</t>
  </si>
  <si>
    <t xml:space="preserve">minHBint4</t>
  </si>
  <si>
    <t xml:space="preserve">MLFER_BH</t>
  </si>
  <si>
    <t xml:space="preserve">ETA_EtaP_F_L</t>
  </si>
  <si>
    <t xml:space="preserve">minHCsats</t>
  </si>
  <si>
    <t xml:space="preserve">mindsCH</t>
  </si>
  <si>
    <t xml:space="preserve">SHBd</t>
  </si>
  <si>
    <t xml:space="preserve">SssS</t>
  </si>
  <si>
    <t xml:space="preserve">VCH-7</t>
  </si>
  <si>
    <t xml:space="preserve">ETA_dEpsilon_B</t>
  </si>
  <si>
    <t xml:space="preserve">ETA_BetaP_ns</t>
  </si>
  <si>
    <t xml:space="preserve">ETA_dAlpha_A</t>
  </si>
  <si>
    <t xml:space="preserve">minHsNH2</t>
  </si>
  <si>
    <t xml:space="preserve">minHBint6</t>
  </si>
  <si>
    <t xml:space="preserve">maxsF</t>
  </si>
  <si>
    <t xml:space="preserve">SHBint6</t>
  </si>
  <si>
    <t xml:space="preserve">minHBa</t>
  </si>
  <si>
    <t xml:space="preserve">minsF</t>
  </si>
  <si>
    <t xml:space="preserve">minsNH2</t>
  </si>
  <si>
    <t xml:space="preserve">LipinskiFailures</t>
  </si>
  <si>
    <t xml:space="preserve">nssS</t>
  </si>
  <si>
    <t xml:space="preserve">minaaCH</t>
  </si>
  <si>
    <t xml:space="preserve">maxHsNH2</t>
  </si>
  <si>
    <t xml:space="preserve">maxsNH2</t>
  </si>
  <si>
    <t xml:space="preserve">maxHBint2</t>
  </si>
  <si>
    <t xml:space="preserve">nHBint4</t>
  </si>
  <si>
    <t xml:space="preserve">nHBDon</t>
  </si>
  <si>
    <t xml:space="preserve">nHBd</t>
  </si>
  <si>
    <t xml:space="preserve">SdssC</t>
  </si>
  <si>
    <t xml:space="preserve">MDEN-13</t>
  </si>
  <si>
    <t xml:space="preserve">maxHother</t>
  </si>
  <si>
    <t xml:space="preserve">SCH-7</t>
  </si>
  <si>
    <t xml:space="preserve">HybRatio</t>
  </si>
  <si>
    <t xml:space="preserve">ETA_Shape_X</t>
  </si>
  <si>
    <t xml:space="preserve">maxsBr</t>
  </si>
  <si>
    <t xml:space="preserve">nHBAcc_Lipinski</t>
  </si>
  <si>
    <t xml:space="preserve">maxdsCH</t>
  </si>
  <si>
    <t xml:space="preserve">nsBr</t>
  </si>
  <si>
    <t xml:space="preserve">nBr</t>
  </si>
  <si>
    <t xml:space="preserve">minaasC</t>
  </si>
  <si>
    <t xml:space="preserve">SsF</t>
  </si>
  <si>
    <t xml:space="preserve">nT9Ring</t>
  </si>
  <si>
    <t xml:space="preserve">nF9Ring</t>
  </si>
  <si>
    <t xml:space="preserve">minHCsatu</t>
  </si>
  <si>
    <t xml:space="preserve">PetitjeanNumber</t>
  </si>
  <si>
    <t xml:space="preserve">WPATH</t>
  </si>
  <si>
    <t xml:space="preserve">minwHBa</t>
  </si>
  <si>
    <t xml:space="preserve">VCH-4</t>
  </si>
  <si>
    <t xml:space="preserve">ATSm1</t>
  </si>
  <si>
    <t xml:space="preserve">maxHBint7</t>
  </si>
  <si>
    <t xml:space="preserve">WTPT-4</t>
  </si>
  <si>
    <t xml:space="preserve">SCH-4</t>
  </si>
  <si>
    <t xml:space="preserve">nF</t>
  </si>
  <si>
    <t xml:space="preserve">nsF</t>
  </si>
  <si>
    <t xml:space="preserve">MDEO-11</t>
  </si>
  <si>
    <t xml:space="preserve">ETA_dBetaP</t>
  </si>
  <si>
    <t xml:space="preserve">nwHBd</t>
  </si>
  <si>
    <t xml:space="preserve">StN</t>
  </si>
  <si>
    <t xml:space="preserve">ntN</t>
  </si>
  <si>
    <t xml:space="preserve">minHdsCH</t>
  </si>
  <si>
    <t xml:space="preserve">SdCH2</t>
  </si>
  <si>
    <t xml:space="preserve">maxdCH2</t>
  </si>
  <si>
    <t xml:space="preserve">mindCH2</t>
  </si>
  <si>
    <t xml:space="preserve">nHBint2</t>
  </si>
  <si>
    <t xml:space="preserve">ndCH2</t>
  </si>
  <si>
    <t xml:space="preserve">nHdCH2</t>
  </si>
  <si>
    <t xml:space="preserve">SHBint2</t>
  </si>
  <si>
    <t xml:space="preserve">nF6Ring</t>
  </si>
  <si>
    <t xml:space="preserve">C4SP3</t>
  </si>
  <si>
    <t xml:space="preserve">C1SP1</t>
  </si>
  <si>
    <t xml:space="preserve">nHBDon_Lipinski</t>
  </si>
  <si>
    <t xml:space="preserve">maxtN</t>
  </si>
  <si>
    <t xml:space="preserve">nBondsT</t>
  </si>
  <si>
    <t xml:space="preserve">mintN</t>
  </si>
  <si>
    <t xml:space="preserve">minHdCH2</t>
  </si>
  <si>
    <t xml:space="preserve">SHdCH2</t>
  </si>
  <si>
    <t xml:space="preserve">maxHdCH2</t>
  </si>
  <si>
    <t xml:space="preserve">minHother</t>
  </si>
  <si>
    <t xml:space="preserve">ATSc5</t>
  </si>
  <si>
    <t xml:space="preserve">VC-4</t>
  </si>
  <si>
    <t xml:space="preserve">WTPT-3</t>
  </si>
  <si>
    <t xml:space="preserve">maxHBint3</t>
  </si>
  <si>
    <t xml:space="preserve">MDEC-12</t>
  </si>
  <si>
    <t xml:space="preserve">ntsC</t>
  </si>
  <si>
    <t xml:space="preserve">MAXDP</t>
  </si>
  <si>
    <t xml:space="preserve">nHCHnX</t>
  </si>
  <si>
    <t xml:space="preserve">nO</t>
  </si>
  <si>
    <t xml:space="preserve">maxHdsCH</t>
  </si>
  <si>
    <t xml:space="preserve">MAXDP2</t>
  </si>
  <si>
    <t xml:space="preserve">ETA_dBeta</t>
  </si>
  <si>
    <t xml:space="preserve">minHBint9</t>
  </si>
  <si>
    <t xml:space="preserve">SsssCH</t>
  </si>
  <si>
    <t xml:space="preserve">n4Ring</t>
  </si>
  <si>
    <t xml:space="preserve">nT4Ring</t>
  </si>
  <si>
    <t xml:space="preserve">ETA_BetaP_ns_d</t>
  </si>
  <si>
    <t xml:space="preserve">nHBa</t>
  </si>
  <si>
    <t xml:space="preserve">ETA_dEpsilon_D</t>
  </si>
  <si>
    <t xml:space="preserve">maxtsC</t>
  </si>
  <si>
    <t xml:space="preserve">mintsC</t>
  </si>
  <si>
    <t xml:space="preserve">gmax</t>
  </si>
  <si>
    <t xml:space="preserve">nFG12Ring</t>
  </si>
  <si>
    <t xml:space="preserve">StsC</t>
  </si>
  <si>
    <t xml:space="preserve">ETA_Shape_Y</t>
  </si>
  <si>
    <t xml:space="preserve">ndS</t>
  </si>
  <si>
    <t xml:space="preserve">nAcid</t>
  </si>
  <si>
    <t xml:space="preserve">nTG12Ring</t>
  </si>
  <si>
    <t xml:space="preserve">SsBr</t>
  </si>
  <si>
    <t xml:space="preserve">SdsCH</t>
  </si>
  <si>
    <t xml:space="preserve">SwHBd</t>
  </si>
  <si>
    <t xml:space="preserve">SsOm</t>
  </si>
  <si>
    <t xml:space="preserve">nsOm</t>
  </si>
  <si>
    <t xml:space="preserve">MAXDN2</t>
  </si>
  <si>
    <t xml:space="preserve">nCl</t>
  </si>
  <si>
    <t xml:space="preserve">nsCl</t>
  </si>
  <si>
    <t xml:space="preserve">ATSc2</t>
  </si>
  <si>
    <t xml:space="preserve">minsBr</t>
  </si>
  <si>
    <t xml:space="preserve">minHdNH</t>
  </si>
  <si>
    <t xml:space="preserve">nHCsatu</t>
  </si>
  <si>
    <t xml:space="preserve">maxwHBd</t>
  </si>
  <si>
    <t xml:space="preserve">SHBint3</t>
  </si>
  <si>
    <t xml:space="preserve">nsCH3</t>
  </si>
  <si>
    <t xml:space="preserve">SdS</t>
  </si>
  <si>
    <t xml:space="preserve">mindS</t>
  </si>
  <si>
    <t xml:space="preserve">maxdS</t>
  </si>
  <si>
    <t xml:space="preserve">maxHdNH</t>
  </si>
  <si>
    <t xml:space="preserve">nHBint3</t>
  </si>
  <si>
    <t xml:space="preserve">SHCHnX</t>
  </si>
  <si>
    <t xml:space="preserve">MDEC-34</t>
  </si>
  <si>
    <t xml:space="preserve">MLFER_S</t>
  </si>
  <si>
    <t xml:space="preserve">SsCl</t>
  </si>
  <si>
    <t xml:space="preserve">mindNH</t>
  </si>
  <si>
    <t xml:space="preserve">maxdNH</t>
  </si>
  <si>
    <t xml:space="preserve">SC-6</t>
  </si>
  <si>
    <t xml:space="preserve">BCUTw-1h</t>
  </si>
  <si>
    <t xml:space="preserve">maxHCHnX</t>
  </si>
  <si>
    <t xml:space="preserve">SHBa</t>
  </si>
  <si>
    <t xml:space="preserve">minwHBd</t>
  </si>
  <si>
    <t xml:space="preserve">nddssS</t>
  </si>
  <si>
    <t xml:space="preserve">ETA_EtaP_F</t>
  </si>
  <si>
    <t xml:space="preserve">ETA_AlphaP</t>
  </si>
  <si>
    <t xml:space="preserve">maxsOm</t>
  </si>
  <si>
    <t xml:space="preserve">minsOm</t>
  </si>
  <si>
    <t xml:space="preserve">maxHaaNH</t>
  </si>
  <si>
    <t xml:space="preserve">SC-4</t>
  </si>
  <si>
    <t xml:space="preserve">ETA_dPsi_B</t>
  </si>
  <si>
    <t xml:space="preserve">hmax</t>
  </si>
  <si>
    <t xml:space="preserve">SddssS</t>
  </si>
  <si>
    <t xml:space="preserve">minddssS</t>
  </si>
  <si>
    <t xml:space="preserve">minHaaNH</t>
  </si>
  <si>
    <t xml:space="preserve">nssssC</t>
  </si>
  <si>
    <t xml:space="preserve">nHAvin</t>
  </si>
  <si>
    <t xml:space="preserve">SHaaNH</t>
  </si>
  <si>
    <t xml:space="preserve">maxsCl</t>
  </si>
  <si>
    <t xml:space="preserve">minHCHnX</t>
  </si>
  <si>
    <t xml:space="preserve">maxHCsatu</t>
  </si>
  <si>
    <t xml:space="preserve">MDEC-44</t>
  </si>
  <si>
    <t xml:space="preserve">nHBAcc2</t>
  </si>
  <si>
    <t xml:space="preserve">naaS</t>
  </si>
  <si>
    <t xml:space="preserve">minsCl</t>
  </si>
  <si>
    <t xml:space="preserve">SC-5</t>
  </si>
  <si>
    <t xml:space="preserve">VC-6</t>
  </si>
  <si>
    <t xml:space="preserve">minHAvin</t>
  </si>
  <si>
    <t xml:space="preserve">maxHAvin</t>
  </si>
  <si>
    <t xml:space="preserve">MDEC-14</t>
  </si>
  <si>
    <t xml:space="preserve">ETA_Eta_B</t>
  </si>
  <si>
    <t xml:space="preserve">SsI</t>
  </si>
  <si>
    <t xml:space="preserve">maxdssC</t>
  </si>
  <si>
    <t xml:space="preserve">nsI</t>
  </si>
  <si>
    <t xml:space="preserve">nI</t>
  </si>
  <si>
    <t xml:space="preserve">nF7Ring</t>
  </si>
  <si>
    <t xml:space="preserve">SHsNH2</t>
  </si>
  <si>
    <t xml:space="preserve">SsNH2</t>
  </si>
  <si>
    <t xml:space="preserve">SHAvin</t>
  </si>
  <si>
    <t xml:space="preserve">naasN</t>
  </si>
  <si>
    <t xml:space="preserve">minsI</t>
  </si>
  <si>
    <t xml:space="preserve">nsNH2</t>
  </si>
  <si>
    <t xml:space="preserve">nHsNH2</t>
  </si>
  <si>
    <t xml:space="preserve">maxHBint5</t>
  </si>
  <si>
    <t xml:space="preserve">MDEC-24</t>
  </si>
  <si>
    <t xml:space="preserve">maxssssC</t>
  </si>
  <si>
    <t xml:space="preserve">MDEC-13</t>
  </si>
  <si>
    <t xml:space="preserve">nAtomLC</t>
  </si>
  <si>
    <t xml:space="preserve">minsssCH</t>
  </si>
  <si>
    <t xml:space="preserve">naaaC</t>
  </si>
  <si>
    <t xml:space="preserve">maxHBint9</t>
  </si>
  <si>
    <t xml:space="preserve">SdsssP</t>
  </si>
  <si>
    <t xml:space="preserve">mindsssP</t>
  </si>
  <si>
    <t xml:space="preserve">ndsssP</t>
  </si>
  <si>
    <t xml:space="preserve">nP</t>
  </si>
  <si>
    <t xml:space="preserve">maxHBa</t>
  </si>
  <si>
    <t xml:space="preserve">MDEN-12</t>
  </si>
  <si>
    <t xml:space="preserve">maxwHBa</t>
  </si>
  <si>
    <t xml:space="preserve">maxHaaCH</t>
  </si>
  <si>
    <t xml:space="preserve">maxsCH3</t>
  </si>
  <si>
    <t xml:space="preserve">minHBint8</t>
  </si>
  <si>
    <t xml:space="preserve">VCH-5</t>
  </si>
  <si>
    <t xml:space="preserve">ALogp2</t>
  </si>
  <si>
    <t xml:space="preserve">nHdsCH</t>
  </si>
  <si>
    <t xml:space="preserve">ndsCH</t>
  </si>
  <si>
    <t xml:space="preserve">nHaaNH</t>
  </si>
  <si>
    <t xml:space="preserve">naaNH</t>
  </si>
  <si>
    <t xml:space="preserve">n3Ring</t>
  </si>
  <si>
    <t xml:space="preserve">nF8Ring</t>
  </si>
  <si>
    <t xml:space="preserve">minHaaCH</t>
  </si>
  <si>
    <t xml:space="preserve">MDEN-11</t>
  </si>
  <si>
    <t xml:space="preserve">SHdNH</t>
  </si>
  <si>
    <t xml:space="preserve">MDEC-11</t>
  </si>
  <si>
    <t xml:space="preserve">ATSc1</t>
  </si>
  <si>
    <t xml:space="preserve">minsCH3</t>
  </si>
  <si>
    <t xml:space="preserve">nT8Ring</t>
  </si>
  <si>
    <t xml:space="preserve">ndNH</t>
  </si>
  <si>
    <t xml:space="preserve">nHdNH</t>
  </si>
  <si>
    <t xml:space="preserve">VCH-3</t>
  </si>
  <si>
    <t xml:space="preserve">SCH-3</t>
  </si>
  <si>
    <t xml:space="preserve">SdNH</t>
  </si>
  <si>
    <t xml:space="preserve">SaasN</t>
  </si>
  <si>
    <t xml:space="preserve">SHCsatu</t>
  </si>
  <si>
    <t xml:space="preserve">maxaasN</t>
  </si>
  <si>
    <t xml:space="preserve">minHBint3</t>
  </si>
  <si>
    <t xml:space="preserve">ndssS</t>
  </si>
  <si>
    <t xml:space="preserve">mindssS</t>
  </si>
  <si>
    <t xml:space="preserve">SdssS</t>
  </si>
  <si>
    <t xml:space="preserve">maxaaNH</t>
  </si>
  <si>
    <t xml:space="preserve">minaasN</t>
  </si>
  <si>
    <t xml:space="preserve">minaaNH</t>
  </si>
  <si>
    <t xml:space="preserve">MDEO-22</t>
  </si>
  <si>
    <t xml:space="preserve">SsCH3</t>
  </si>
  <si>
    <t xml:space="preserve">SaaNH</t>
  </si>
  <si>
    <t xml:space="preserve">n12Ring</t>
  </si>
  <si>
    <t xml:space="preserve">DELS</t>
  </si>
  <si>
    <t xml:space="preserve">nsSH</t>
  </si>
  <si>
    <t xml:space="preserve">SHsSH</t>
  </si>
  <si>
    <t xml:space="preserve">nHsSH</t>
  </si>
  <si>
    <t xml:space="preserve">minHsSH</t>
  </si>
  <si>
    <t xml:space="preserve">SsSH</t>
  </si>
  <si>
    <t xml:space="preserve">maxHsSH</t>
  </si>
  <si>
    <t xml:space="preserve">maxsSH</t>
  </si>
  <si>
    <t xml:space="preserve">minsSH</t>
  </si>
  <si>
    <t xml:space="preserve">gmin</t>
  </si>
  <si>
    <t xml:space="preserve">minaaS</t>
  </si>
  <si>
    <t xml:space="preserve">minHBint2</t>
  </si>
  <si>
    <t xml:space="preserve">nHBAcc3</t>
  </si>
  <si>
    <t xml:space="preserve">C3SP3</t>
  </si>
  <si>
    <t xml:space="preserve">nAtomP</t>
  </si>
  <si>
    <t xml:space="preserve">nX</t>
  </si>
  <si>
    <t xml:space="preserve">SHBint7</t>
  </si>
  <si>
    <t xml:space="preserve">minssssC</t>
  </si>
  <si>
    <t xml:space="preserve">DELS2</t>
  </si>
  <si>
    <t xml:space="preserve">FMF</t>
  </si>
  <si>
    <t xml:space="preserve">n8Ring</t>
  </si>
  <si>
    <t xml:space="preserve">nFRing</t>
  </si>
  <si>
    <t xml:space="preserve">SssssC</t>
  </si>
  <si>
    <t xml:space="preserve">MAXDN</t>
  </si>
  <si>
    <t xml:space="preserve">maxHBint8</t>
  </si>
  <si>
    <t xml:space="preserve">SHdsCH</t>
  </si>
  <si>
    <t xml:space="preserve">nG12Ring</t>
  </si>
  <si>
    <t xml:space="preserve">nHBint6</t>
  </si>
  <si>
    <t xml:space="preserve">nHBint7</t>
  </si>
  <si>
    <t xml:space="preserve">MDEN-33</t>
  </si>
  <si>
    <t xml:space="preserve">nssssNp</t>
  </si>
  <si>
    <t xml:space="preserve">minssssNp</t>
  </si>
  <si>
    <t xml:space="preserve">maxssssNp</t>
  </si>
  <si>
    <t xml:space="preserve">SssssNp</t>
  </si>
  <si>
    <t xml:space="preserve">C2SP1</t>
  </si>
  <si>
    <t xml:space="preserve">nS</t>
  </si>
  <si>
    <t xml:space="preserve">SHBint9</t>
  </si>
  <si>
    <t xml:space="preserve">SaaS</t>
  </si>
  <si>
    <t xml:space="preserve">SHBint5</t>
  </si>
  <si>
    <t xml:space="preserve">SHtCH</t>
  </si>
  <si>
    <t xml:space="preserve">maxHtCH</t>
  </si>
  <si>
    <t xml:space="preserve">minHtCH</t>
  </si>
  <si>
    <t xml:space="preserve">ntCH</t>
  </si>
  <si>
    <t xml:space="preserve">nHtCH</t>
  </si>
  <si>
    <t xml:space="preserve">nHBint5</t>
  </si>
  <si>
    <t xml:space="preserve">mintCH</t>
  </si>
  <si>
    <t xml:space="preserve">maxtCH</t>
  </si>
  <si>
    <t xml:space="preserve">StCH</t>
  </si>
  <si>
    <t xml:space="preserve">SaaaC</t>
  </si>
  <si>
    <t xml:space="preserve">nHBint9</t>
  </si>
  <si>
    <t xml:space="preserve">nHBint8</t>
  </si>
  <si>
    <t xml:space="preserve">SHBint8</t>
  </si>
  <si>
    <t xml:space="preserve">maxaaaC</t>
  </si>
  <si>
    <t xml:space="preserve">nF10Ring</t>
  </si>
  <si>
    <t xml:space="preserve">nT10Ring</t>
  </si>
  <si>
    <t xml:space="preserve">nT12Ring</t>
  </si>
  <si>
    <t xml:space="preserve">minaaaC</t>
  </si>
  <si>
    <t xml:space="preserve">nF12Ring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</si>
</sst>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72BF44"/>
      <name val="Calibri"/>
      <family val="2"/>
      <charset val="1"/>
    </font>
    <font>
      <sz val="11"/>
      <color rgb="FFED1C24"/>
      <name val="Calibri"/>
      <family val="2"/>
      <charset val="1"/>
    </font>
    <font>
      <sz val="11"/>
      <color rgb="FF72BF44"/>
      <name val="Calibri"/>
      <family val="2"/>
      <charset val="1"/>
    </font>
    <font>
      <b val="true"/>
      <sz val="11"/>
      <color rgb="FFED1C24"/>
      <name val="Calibri"/>
      <family val="2"/>
      <charset val="1"/>
    </font>
    <font>
      <sz val="11"/>
      <color rgb="FFCE181E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RowHeight="12.75" zeroHeight="false" outlineLevelRow="0" outlineLevelCol="0"/>
  <cols>
    <col collapsed="false" customWidth="true" hidden="false" outlineLevel="0" max="1" min="1" style="0" width="22.29"/>
    <col collapsed="false" customWidth="true" hidden="false" outlineLevel="0" max="2" min="2" style="0" width="25.58"/>
    <col collapsed="false" customWidth="true" hidden="false" outlineLevel="0" max="4" min="3" style="0" width="8.61"/>
    <col collapsed="false" customWidth="true" hidden="false" outlineLevel="0" max="5" min="5" style="0" width="22.8"/>
    <col collapsed="false" customWidth="true" hidden="false" outlineLevel="0" max="6" min="6" style="0" width="25.07"/>
    <col collapsed="false" customWidth="true" hidden="false" outlineLevel="0" max="7" min="7" style="0" width="8.61"/>
    <col collapsed="false" customWidth="true" hidden="false" outlineLevel="0" max="8" min="8" style="0" width="26.85"/>
    <col collapsed="false" customWidth="true" hidden="false" outlineLevel="0" max="9" min="9" style="0" width="20.52"/>
    <col collapsed="false" customWidth="true" hidden="false" outlineLevel="0" max="1025" min="10" style="0" width="8.61"/>
  </cols>
  <sheetData>
    <row r="1" customFormat="false" ht="57" hidden="false" customHeight="true" outlineLevel="0" collapsed="false">
      <c r="A1" s="1" t="s">
        <v>0</v>
      </c>
      <c r="B1" s="0" t="n">
        <v>1</v>
      </c>
      <c r="C1" s="0" t="n">
        <f aca="false">ABS(B1)</f>
        <v>1</v>
      </c>
      <c r="H1" s="2" t="s">
        <v>1</v>
      </c>
    </row>
    <row r="2" s="4" customFormat="true" ht="13.8" hidden="false" customHeight="false" outlineLevel="0" collapsed="false">
      <c r="A2" s="3" t="s">
        <v>2</v>
      </c>
      <c r="B2" s="4" t="n">
        <v>0.538047798221167</v>
      </c>
      <c r="C2" s="4" t="n">
        <f aca="false">ABS(B2)</f>
        <v>0.538047798221167</v>
      </c>
      <c r="E2" s="5" t="s">
        <v>2</v>
      </c>
      <c r="F2" s="0" t="n">
        <v>0.200260776091619</v>
      </c>
      <c r="H2" s="3" t="s">
        <v>2</v>
      </c>
      <c r="I2" s="4" t="n">
        <v>0.538047798221167</v>
      </c>
    </row>
    <row r="3" s="4" customFormat="true" ht="13.8" hidden="false" customHeight="false" outlineLevel="0" collapsed="false">
      <c r="A3" s="3" t="s">
        <v>3</v>
      </c>
      <c r="B3" s="4" t="n">
        <v>0.529321142376796</v>
      </c>
      <c r="C3" s="4" t="n">
        <f aca="false">ABS(B3)</f>
        <v>0.529321142376796</v>
      </c>
      <c r="E3" s="5" t="s">
        <v>4</v>
      </c>
      <c r="F3" s="0" t="n">
        <v>0.0430565580243946</v>
      </c>
      <c r="H3" s="3" t="s">
        <v>3</v>
      </c>
      <c r="I3" s="4" t="n">
        <v>0.529321142376796</v>
      </c>
    </row>
    <row r="4" s="4" customFormat="true" ht="13.8" hidden="false" customHeight="false" outlineLevel="0" collapsed="false">
      <c r="A4" s="3" t="s">
        <v>4</v>
      </c>
      <c r="B4" s="4" t="n">
        <v>0.491854942157893</v>
      </c>
      <c r="C4" s="4" t="n">
        <f aca="false">ABS(B4)</f>
        <v>0.491854942157893</v>
      </c>
      <c r="E4" s="5" t="s">
        <v>5</v>
      </c>
      <c r="F4" s="0" t="n">
        <v>0.0362740723042554</v>
      </c>
      <c r="H4" s="3" t="s">
        <v>4</v>
      </c>
      <c r="I4" s="4" t="n">
        <v>0.491854942157893</v>
      </c>
    </row>
    <row r="5" s="4" customFormat="true" ht="18" hidden="false" customHeight="true" outlineLevel="0" collapsed="false">
      <c r="A5" s="6" t="s">
        <v>6</v>
      </c>
      <c r="B5" s="4" t="n">
        <v>0.46662054546695</v>
      </c>
      <c r="C5" s="4" t="n">
        <f aca="false">ABS(B5)</f>
        <v>0.46662054546695</v>
      </c>
      <c r="E5" s="5" t="s">
        <v>7</v>
      </c>
      <c r="F5" s="0" t="n">
        <v>0.0354721681760225</v>
      </c>
      <c r="H5" s="3" t="s">
        <v>8</v>
      </c>
      <c r="I5" s="4" t="n">
        <v>0.466127282019008</v>
      </c>
    </row>
    <row r="6" s="4" customFormat="true" ht="24.75" hidden="false" customHeight="true" outlineLevel="0" collapsed="false">
      <c r="A6" s="3" t="s">
        <v>8</v>
      </c>
      <c r="B6" s="4" t="n">
        <v>0.466127282019008</v>
      </c>
      <c r="C6" s="4" t="n">
        <f aca="false">ABS(B6)</f>
        <v>0.466127282019008</v>
      </c>
      <c r="E6" s="5" t="s">
        <v>9</v>
      </c>
      <c r="F6" s="0" t="n">
        <v>0.0328947320897896</v>
      </c>
      <c r="H6" s="3" t="s">
        <v>10</v>
      </c>
      <c r="I6" s="4" t="n">
        <v>0.459548955537611</v>
      </c>
    </row>
    <row r="7" s="4" customFormat="true" ht="13.8" hidden="false" customHeight="false" outlineLevel="0" collapsed="false">
      <c r="A7" s="3" t="s">
        <v>10</v>
      </c>
      <c r="B7" s="4" t="n">
        <v>0.459548955537611</v>
      </c>
      <c r="C7" s="4" t="n">
        <f aca="false">ABS(B7)</f>
        <v>0.459548955537611</v>
      </c>
      <c r="E7" s="7" t="s">
        <v>11</v>
      </c>
      <c r="F7" s="0" t="n">
        <v>0.0308118878787072</v>
      </c>
      <c r="H7" s="3" t="s">
        <v>7</v>
      </c>
      <c r="I7" s="4" t="n">
        <v>0.430690063610069</v>
      </c>
    </row>
    <row r="8" s="4" customFormat="true" ht="13.8" hidden="false" customHeight="false" outlineLevel="0" collapsed="false">
      <c r="A8" s="6" t="s">
        <v>12</v>
      </c>
      <c r="B8" s="4" t="n">
        <v>0.440443217304941</v>
      </c>
      <c r="C8" s="4" t="n">
        <f aca="false">ABS(B8)</f>
        <v>0.440443217304941</v>
      </c>
      <c r="E8" s="5" t="s">
        <v>13</v>
      </c>
      <c r="F8" s="0" t="n">
        <v>0.0229444232509286</v>
      </c>
      <c r="H8" s="3" t="s">
        <v>14</v>
      </c>
      <c r="I8" s="4" t="n">
        <v>0.412300156852763</v>
      </c>
    </row>
    <row r="9" s="4" customFormat="true" ht="13.8" hidden="false" customHeight="false" outlineLevel="0" collapsed="false">
      <c r="A9" s="6" t="s">
        <v>15</v>
      </c>
      <c r="B9" s="4" t="n">
        <v>0.432108228228429</v>
      </c>
      <c r="C9" s="4" t="n">
        <f aca="false">ABS(B9)</f>
        <v>0.432108228228429</v>
      </c>
      <c r="E9" s="7" t="s">
        <v>16</v>
      </c>
      <c r="F9" s="0" t="n">
        <v>0.0225047174248716</v>
      </c>
      <c r="H9" s="3" t="s">
        <v>9</v>
      </c>
      <c r="I9" s="4" t="n">
        <v>0.408760763283128</v>
      </c>
    </row>
    <row r="10" s="4" customFormat="true" ht="13.8" hidden="false" customHeight="false" outlineLevel="0" collapsed="false">
      <c r="A10" s="3" t="s">
        <v>7</v>
      </c>
      <c r="B10" s="4" t="n">
        <v>0.430690063610069</v>
      </c>
      <c r="C10" s="4" t="n">
        <f aca="false">ABS(B10)</f>
        <v>0.430690063610069</v>
      </c>
      <c r="E10" s="5" t="s">
        <v>8</v>
      </c>
      <c r="F10" s="0" t="n">
        <v>0.0175002701988694</v>
      </c>
      <c r="H10" s="3" t="s">
        <v>5</v>
      </c>
      <c r="I10" s="4" t="n">
        <v>-0.406928648534395</v>
      </c>
    </row>
    <row r="11" s="4" customFormat="true" ht="13.8" hidden="false" customHeight="false" outlineLevel="0" collapsed="false">
      <c r="A11" s="6" t="s">
        <v>17</v>
      </c>
      <c r="B11" s="4" t="n">
        <v>0.428525530389879</v>
      </c>
      <c r="C11" s="4" t="n">
        <f aca="false">ABS(B11)</f>
        <v>0.428525530389879</v>
      </c>
      <c r="E11" s="7" t="s">
        <v>18</v>
      </c>
      <c r="F11" s="0" t="n">
        <v>0.0152565175040564</v>
      </c>
      <c r="H11" s="3" t="s">
        <v>13</v>
      </c>
      <c r="I11" s="4" t="n">
        <v>0.399129873469269</v>
      </c>
    </row>
    <row r="12" s="4" customFormat="true" ht="13.8" hidden="false" customHeight="false" outlineLevel="0" collapsed="false">
      <c r="A12" s="6" t="s">
        <v>19</v>
      </c>
      <c r="B12" s="4" t="n">
        <v>0.426631945151982</v>
      </c>
      <c r="C12" s="4" t="n">
        <f aca="false">ABS(B12)</f>
        <v>0.426631945151982</v>
      </c>
      <c r="E12" s="7" t="s">
        <v>20</v>
      </c>
      <c r="F12" s="0" t="n">
        <v>0.0142371557518531</v>
      </c>
      <c r="H12" s="6" t="s">
        <v>6</v>
      </c>
      <c r="I12" s="4" t="n">
        <v>0.46662054546695</v>
      </c>
    </row>
    <row r="13" s="4" customFormat="true" ht="13.8" hidden="false" customHeight="false" outlineLevel="0" collapsed="false">
      <c r="A13" s="6" t="s">
        <v>21</v>
      </c>
      <c r="B13" s="4" t="n">
        <v>-0.426365028282739</v>
      </c>
      <c r="C13" s="4" t="n">
        <f aca="false">ABS(B13)</f>
        <v>0.426365028282739</v>
      </c>
      <c r="E13" s="5" t="s">
        <v>10</v>
      </c>
      <c r="F13" s="0" t="n">
        <v>0.0141742089730902</v>
      </c>
      <c r="H13" s="6" t="s">
        <v>12</v>
      </c>
      <c r="I13" s="4" t="n">
        <v>0.440443217304941</v>
      </c>
    </row>
    <row r="14" s="4" customFormat="true" ht="13.8" hidden="false" customHeight="false" outlineLevel="0" collapsed="false">
      <c r="A14" s="6" t="s">
        <v>22</v>
      </c>
      <c r="B14" s="4" t="n">
        <v>0.42514903357403</v>
      </c>
      <c r="C14" s="4" t="n">
        <f aca="false">ABS(B14)</f>
        <v>0.42514903357403</v>
      </c>
      <c r="E14" s="7" t="s">
        <v>23</v>
      </c>
      <c r="F14" s="0" t="n">
        <v>0.0139941594524563</v>
      </c>
      <c r="H14" s="6" t="s">
        <v>15</v>
      </c>
      <c r="I14" s="4" t="n">
        <v>0.432108228228429</v>
      </c>
    </row>
    <row r="15" s="4" customFormat="true" ht="13.8" hidden="false" customHeight="false" outlineLevel="0" collapsed="false">
      <c r="A15" s="6" t="s">
        <v>24</v>
      </c>
      <c r="B15" s="4" t="n">
        <v>0.42317610632273</v>
      </c>
      <c r="C15" s="4" t="n">
        <f aca="false">ABS(B15)</f>
        <v>0.42317610632273</v>
      </c>
      <c r="E15" s="7" t="s">
        <v>25</v>
      </c>
      <c r="F15" s="0" t="n">
        <v>0.0115326345627044</v>
      </c>
      <c r="H15" s="6" t="s">
        <v>17</v>
      </c>
      <c r="I15" s="4" t="n">
        <v>0.428525530389879</v>
      </c>
    </row>
    <row r="16" s="4" customFormat="true" ht="13.8" hidden="false" customHeight="false" outlineLevel="0" collapsed="false">
      <c r="A16" s="6" t="s">
        <v>26</v>
      </c>
      <c r="B16" s="4" t="n">
        <v>0.420674479549219</v>
      </c>
      <c r="C16" s="4" t="n">
        <f aca="false">ABS(B16)</f>
        <v>0.420674479549219</v>
      </c>
      <c r="E16" s="7" t="s">
        <v>27</v>
      </c>
      <c r="F16" s="0" t="n">
        <v>0.0109802146058022</v>
      </c>
      <c r="H16" s="6" t="s">
        <v>19</v>
      </c>
      <c r="I16" s="4" t="n">
        <v>0.426631945151982</v>
      </c>
    </row>
    <row r="17" s="4" customFormat="true" ht="13.8" hidden="false" customHeight="false" outlineLevel="0" collapsed="false">
      <c r="A17" s="6" t="s">
        <v>28</v>
      </c>
      <c r="B17" s="4" t="n">
        <v>0.420095388071509</v>
      </c>
      <c r="C17" s="4" t="n">
        <f aca="false">ABS(B17)</f>
        <v>0.420095388071509</v>
      </c>
      <c r="E17" s="7" t="s">
        <v>29</v>
      </c>
      <c r="F17" s="0" t="n">
        <v>0.0102763855030158</v>
      </c>
      <c r="H17" s="6" t="s">
        <v>21</v>
      </c>
      <c r="I17" s="4" t="n">
        <v>-0.426365028282739</v>
      </c>
    </row>
    <row r="18" s="4" customFormat="true" ht="13.8" hidden="false" customHeight="false" outlineLevel="0" collapsed="false">
      <c r="A18" s="6" t="s">
        <v>30</v>
      </c>
      <c r="B18" s="4" t="n">
        <v>0.41931817985624</v>
      </c>
      <c r="C18" s="4" t="n">
        <f aca="false">ABS(B18)</f>
        <v>0.41931817985624</v>
      </c>
      <c r="E18" s="5" t="s">
        <v>3</v>
      </c>
      <c r="F18" s="0" t="n">
        <v>0.00939896525261546</v>
      </c>
      <c r="H18" s="6" t="s">
        <v>22</v>
      </c>
      <c r="I18" s="4" t="n">
        <v>0.42514903357403</v>
      </c>
    </row>
    <row r="19" s="4" customFormat="true" ht="13.8" hidden="false" customHeight="false" outlineLevel="0" collapsed="false">
      <c r="A19" s="6" t="s">
        <v>31</v>
      </c>
      <c r="B19" s="4" t="n">
        <v>0.41882838966552</v>
      </c>
      <c r="C19" s="4" t="n">
        <f aca="false">ABS(B19)</f>
        <v>0.41882838966552</v>
      </c>
      <c r="E19" s="7" t="s">
        <v>32</v>
      </c>
      <c r="F19" s="0" t="n">
        <v>0.00917485866187657</v>
      </c>
      <c r="H19" s="6" t="s">
        <v>24</v>
      </c>
      <c r="I19" s="4" t="n">
        <v>0.42317610632273</v>
      </c>
    </row>
    <row r="20" s="4" customFormat="true" ht="13.8" hidden="false" customHeight="false" outlineLevel="0" collapsed="false">
      <c r="A20" s="3" t="s">
        <v>14</v>
      </c>
      <c r="B20" s="5" t="n">
        <v>0.412300156852763</v>
      </c>
      <c r="C20" s="4" t="n">
        <f aca="false">ABS(B20)</f>
        <v>0.412300156852763</v>
      </c>
      <c r="E20" s="7" t="s">
        <v>33</v>
      </c>
      <c r="F20" s="0" t="n">
        <v>0.00870712378949085</v>
      </c>
      <c r="H20" s="6" t="s">
        <v>26</v>
      </c>
      <c r="I20" s="4" t="n">
        <v>0.420674479549219</v>
      </c>
    </row>
    <row r="21" s="4" customFormat="true" ht="13.8" hidden="false" customHeight="false" outlineLevel="0" collapsed="false">
      <c r="A21" s="3" t="s">
        <v>9</v>
      </c>
      <c r="B21" s="4" t="n">
        <v>0.408760763283128</v>
      </c>
      <c r="C21" s="4" t="n">
        <f aca="false">ABS(B21)</f>
        <v>0.408760763283128</v>
      </c>
      <c r="E21" s="7" t="s">
        <v>34</v>
      </c>
      <c r="F21" s="0" t="n">
        <v>0.00788196112125716</v>
      </c>
      <c r="H21" s="6" t="s">
        <v>28</v>
      </c>
      <c r="I21" s="4" t="n">
        <v>0.420095388071509</v>
      </c>
    </row>
    <row r="22" customFormat="false" ht="13.8" hidden="false" customHeight="false" outlineLevel="0" collapsed="false">
      <c r="A22" s="3" t="s">
        <v>5</v>
      </c>
      <c r="B22" s="0" t="n">
        <v>-0.406928648534395</v>
      </c>
      <c r="C22" s="0" t="n">
        <f aca="false">ABS(B22)</f>
        <v>0.406928648534395</v>
      </c>
      <c r="E22" s="0" t="s">
        <v>35</v>
      </c>
      <c r="F22" s="0" t="n">
        <v>0.00703422413760332</v>
      </c>
      <c r="H22" s="6"/>
      <c r="I22" s="4"/>
    </row>
    <row r="23" customFormat="false" ht="13.8" hidden="false" customHeight="false" outlineLevel="0" collapsed="false">
      <c r="A23" s="1" t="s">
        <v>36</v>
      </c>
      <c r="B23" s="0" t="n">
        <v>0.405414505339217</v>
      </c>
      <c r="C23" s="0" t="n">
        <f aca="false">ABS(B23)</f>
        <v>0.405414505339217</v>
      </c>
      <c r="E23" s="0" t="s">
        <v>37</v>
      </c>
      <c r="F23" s="0" t="n">
        <v>0.0068220582021382</v>
      </c>
    </row>
    <row r="24" customFormat="false" ht="13.8" hidden="false" customHeight="false" outlineLevel="0" collapsed="false">
      <c r="A24" s="1" t="s">
        <v>38</v>
      </c>
      <c r="B24" s="0" t="n">
        <v>0.405414505339217</v>
      </c>
      <c r="C24" s="0" t="n">
        <f aca="false">ABS(B24)</f>
        <v>0.405414505339217</v>
      </c>
      <c r="E24" s="0" t="s">
        <v>39</v>
      </c>
      <c r="F24" s="0" t="n">
        <v>0.00630432962177604</v>
      </c>
    </row>
    <row r="25" customFormat="false" ht="13.8" hidden="false" customHeight="false" outlineLevel="0" collapsed="false">
      <c r="A25" s="1" t="s">
        <v>40</v>
      </c>
      <c r="B25" s="0" t="n">
        <v>0.400720836719412</v>
      </c>
      <c r="C25" s="0" t="n">
        <f aca="false">ABS(B25)</f>
        <v>0.400720836719412</v>
      </c>
      <c r="E25" s="0" t="s">
        <v>41</v>
      </c>
      <c r="F25" s="0" t="n">
        <v>0.00612280851346507</v>
      </c>
    </row>
    <row r="26" customFormat="false" ht="13.8" hidden="false" customHeight="false" outlineLevel="0" collapsed="false">
      <c r="A26" s="3" t="s">
        <v>13</v>
      </c>
      <c r="B26" s="0" t="n">
        <v>0.399129873469269</v>
      </c>
      <c r="C26" s="0" t="n">
        <f aca="false">ABS(B26)</f>
        <v>0.399129873469269</v>
      </c>
      <c r="E26" s="0" t="s">
        <v>14</v>
      </c>
      <c r="F26" s="0" t="n">
        <v>0.00572614215817144</v>
      </c>
    </row>
    <row r="27" customFormat="false" ht="13.8" hidden="false" customHeight="false" outlineLevel="0" collapsed="false">
      <c r="A27" s="1" t="s">
        <v>42</v>
      </c>
      <c r="B27" s="0" t="n">
        <v>0.399126799062658</v>
      </c>
      <c r="C27" s="0" t="n">
        <f aca="false">ABS(B27)</f>
        <v>0.399126799062658</v>
      </c>
    </row>
    <row r="28" customFormat="false" ht="13.8" hidden="false" customHeight="false" outlineLevel="0" collapsed="false">
      <c r="A28" s="1" t="s">
        <v>43</v>
      </c>
      <c r="B28" s="0" t="n">
        <v>0.396515731828223</v>
      </c>
      <c r="C28" s="0" t="n">
        <f aca="false">ABS(B28)</f>
        <v>0.396515731828223</v>
      </c>
    </row>
    <row r="29" customFormat="false" ht="13.8" hidden="false" customHeight="false" outlineLevel="0" collapsed="false">
      <c r="A29" s="1" t="s">
        <v>44</v>
      </c>
      <c r="B29" s="0" t="n">
        <v>0.394105514383823</v>
      </c>
      <c r="C29" s="0" t="n">
        <f aca="false">ABS(B29)</f>
        <v>0.394105514383823</v>
      </c>
    </row>
    <row r="30" customFormat="false" ht="13.8" hidden="false" customHeight="false" outlineLevel="0" collapsed="false">
      <c r="A30" s="1" t="s">
        <v>45</v>
      </c>
      <c r="B30" s="0" t="n">
        <v>0.393855885281534</v>
      </c>
      <c r="C30" s="0" t="n">
        <f aca="false">ABS(B30)</f>
        <v>0.393855885281534</v>
      </c>
    </row>
    <row r="31" customFormat="false" ht="13.8" hidden="false" customHeight="false" outlineLevel="0" collapsed="false">
      <c r="A31" s="1" t="s">
        <v>46</v>
      </c>
      <c r="B31" s="0" t="n">
        <v>0.390133889495613</v>
      </c>
      <c r="C31" s="0" t="n">
        <f aca="false">ABS(B31)</f>
        <v>0.390133889495613</v>
      </c>
    </row>
    <row r="32" customFormat="false" ht="13.8" hidden="false" customHeight="false" outlineLevel="0" collapsed="false">
      <c r="A32" s="1" t="s">
        <v>47</v>
      </c>
      <c r="B32" s="0" t="n">
        <v>0.387144238597265</v>
      </c>
      <c r="C32" s="0" t="n">
        <f aca="false">ABS(B32)</f>
        <v>0.387144238597265</v>
      </c>
    </row>
    <row r="33" customFormat="false" ht="13.8" hidden="false" customHeight="false" outlineLevel="0" collapsed="false">
      <c r="A33" s="1" t="s">
        <v>48</v>
      </c>
      <c r="B33" s="0" t="n">
        <v>0.386652878288766</v>
      </c>
      <c r="C33" s="0" t="n">
        <f aca="false">ABS(B33)</f>
        <v>0.386652878288766</v>
      </c>
    </row>
    <row r="34" customFormat="false" ht="13.8" hidden="false" customHeight="false" outlineLevel="0" collapsed="false">
      <c r="A34" s="1" t="s">
        <v>49</v>
      </c>
      <c r="B34" s="0" t="n">
        <v>0.384118711224605</v>
      </c>
      <c r="C34" s="0" t="n">
        <f aca="false">ABS(B34)</f>
        <v>0.384118711224605</v>
      </c>
    </row>
    <row r="35" customFormat="false" ht="13.8" hidden="false" customHeight="false" outlineLevel="0" collapsed="false">
      <c r="A35" s="1" t="s">
        <v>50</v>
      </c>
      <c r="B35" s="0" t="n">
        <v>0.383628005962947</v>
      </c>
      <c r="C35" s="0" t="n">
        <f aca="false">ABS(B35)</f>
        <v>0.383628005962947</v>
      </c>
    </row>
    <row r="36" customFormat="false" ht="13.8" hidden="false" customHeight="false" outlineLevel="0" collapsed="false">
      <c r="A36" s="1" t="s">
        <v>51</v>
      </c>
      <c r="B36" s="0" t="n">
        <v>0.38325310794467</v>
      </c>
      <c r="C36" s="0" t="n">
        <f aca="false">ABS(B36)</f>
        <v>0.38325310794467</v>
      </c>
    </row>
    <row r="37" customFormat="false" ht="13.8" hidden="false" customHeight="false" outlineLevel="0" collapsed="false">
      <c r="A37" s="1" t="s">
        <v>52</v>
      </c>
      <c r="B37" s="0" t="n">
        <v>0.381527255916129</v>
      </c>
      <c r="C37" s="0" t="n">
        <f aca="false">ABS(B37)</f>
        <v>0.381527255916129</v>
      </c>
    </row>
    <row r="38" customFormat="false" ht="13.8" hidden="false" customHeight="false" outlineLevel="0" collapsed="false">
      <c r="A38" s="1" t="s">
        <v>53</v>
      </c>
      <c r="B38" s="0" t="n">
        <v>0.378241613414963</v>
      </c>
      <c r="C38" s="0" t="n">
        <f aca="false">ABS(B38)</f>
        <v>0.378241613414963</v>
      </c>
    </row>
    <row r="39" customFormat="false" ht="13.8" hidden="false" customHeight="false" outlineLevel="0" collapsed="false">
      <c r="A39" s="1" t="s">
        <v>54</v>
      </c>
      <c r="B39" s="0" t="n">
        <v>0.377660269355193</v>
      </c>
      <c r="C39" s="0" t="n">
        <f aca="false">ABS(B39)</f>
        <v>0.377660269355193</v>
      </c>
    </row>
    <row r="40" customFormat="false" ht="13.8" hidden="false" customHeight="false" outlineLevel="0" collapsed="false">
      <c r="A40" s="1" t="s">
        <v>55</v>
      </c>
      <c r="B40" s="0" t="n">
        <v>0.374509481948238</v>
      </c>
      <c r="C40" s="0" t="n">
        <f aca="false">ABS(B40)</f>
        <v>0.374509481948238</v>
      </c>
    </row>
    <row r="41" customFormat="false" ht="13.8" hidden="false" customHeight="false" outlineLevel="0" collapsed="false">
      <c r="A41" s="1" t="s">
        <v>56</v>
      </c>
      <c r="B41" s="0" t="n">
        <v>0.374058099240218</v>
      </c>
      <c r="C41" s="0" t="n">
        <f aca="false">ABS(B41)</f>
        <v>0.374058099240218</v>
      </c>
    </row>
    <row r="42" customFormat="false" ht="13.8" hidden="false" customHeight="false" outlineLevel="0" collapsed="false">
      <c r="A42" s="1" t="s">
        <v>57</v>
      </c>
      <c r="B42" s="0" t="n">
        <v>0.372052235764879</v>
      </c>
      <c r="C42" s="0" t="n">
        <f aca="false">ABS(B42)</f>
        <v>0.372052235764879</v>
      </c>
    </row>
    <row r="43" customFormat="false" ht="13.8" hidden="false" customHeight="false" outlineLevel="0" collapsed="false">
      <c r="A43" s="1" t="s">
        <v>58</v>
      </c>
      <c r="B43" s="0" t="n">
        <v>0.371207143344692</v>
      </c>
      <c r="C43" s="0" t="n">
        <f aca="false">ABS(B43)</f>
        <v>0.371207143344692</v>
      </c>
    </row>
    <row r="44" customFormat="false" ht="13.8" hidden="false" customHeight="false" outlineLevel="0" collapsed="false">
      <c r="A44" s="1" t="s">
        <v>59</v>
      </c>
      <c r="B44" s="0" t="n">
        <v>0.370748484832601</v>
      </c>
      <c r="C44" s="0" t="n">
        <f aca="false">ABS(B44)</f>
        <v>0.370748484832601</v>
      </c>
    </row>
    <row r="45" customFormat="false" ht="13.8" hidden="false" customHeight="false" outlineLevel="0" collapsed="false">
      <c r="A45" s="1" t="s">
        <v>60</v>
      </c>
      <c r="B45" s="0" t="n">
        <v>0.370425516973359</v>
      </c>
      <c r="C45" s="0" t="n">
        <f aca="false">ABS(B45)</f>
        <v>0.370425516973359</v>
      </c>
    </row>
    <row r="46" customFormat="false" ht="13.8" hidden="false" customHeight="false" outlineLevel="0" collapsed="false">
      <c r="A46" s="1" t="s">
        <v>61</v>
      </c>
      <c r="B46" s="0" t="n">
        <v>0.366454938807008</v>
      </c>
      <c r="C46" s="0" t="n">
        <f aca="false">ABS(B46)</f>
        <v>0.366454938807008</v>
      </c>
    </row>
    <row r="47" customFormat="false" ht="13.8" hidden="false" customHeight="false" outlineLevel="0" collapsed="false">
      <c r="A47" s="1" t="s">
        <v>62</v>
      </c>
      <c r="B47" s="0" t="n">
        <v>0.365964471105784</v>
      </c>
      <c r="C47" s="0" t="n">
        <f aca="false">ABS(B47)</f>
        <v>0.365964471105784</v>
      </c>
    </row>
    <row r="48" customFormat="false" ht="13.8" hidden="false" customHeight="false" outlineLevel="0" collapsed="false">
      <c r="A48" s="1" t="s">
        <v>63</v>
      </c>
      <c r="B48" s="0" t="n">
        <v>0.36525899572777</v>
      </c>
      <c r="C48" s="0" t="n">
        <f aca="false">ABS(B48)</f>
        <v>0.36525899572777</v>
      </c>
    </row>
    <row r="49" customFormat="false" ht="13.8" hidden="false" customHeight="false" outlineLevel="0" collapsed="false">
      <c r="A49" s="1" t="s">
        <v>64</v>
      </c>
      <c r="B49" s="0" t="n">
        <v>0.365067882877978</v>
      </c>
      <c r="C49" s="0" t="n">
        <f aca="false">ABS(B49)</f>
        <v>0.365067882877978</v>
      </c>
    </row>
    <row r="50" customFormat="false" ht="13.8" hidden="false" customHeight="false" outlineLevel="0" collapsed="false">
      <c r="A50" s="1" t="s">
        <v>65</v>
      </c>
      <c r="B50" s="0" t="n">
        <v>0.362230443835006</v>
      </c>
      <c r="C50" s="0" t="n">
        <f aca="false">ABS(B50)</f>
        <v>0.362230443835006</v>
      </c>
    </row>
    <row r="51" customFormat="false" ht="13.8" hidden="false" customHeight="false" outlineLevel="0" collapsed="false">
      <c r="A51" s="1" t="s">
        <v>66</v>
      </c>
      <c r="B51" s="0" t="n">
        <v>0.362136580170165</v>
      </c>
      <c r="C51" s="0" t="n">
        <f aca="false">ABS(B51)</f>
        <v>0.362136580170165</v>
      </c>
    </row>
    <row r="52" customFormat="false" ht="13.8" hidden="false" customHeight="false" outlineLevel="0" collapsed="false">
      <c r="A52" s="1" t="s">
        <v>67</v>
      </c>
      <c r="B52" s="0" t="n">
        <v>0.361988602483777</v>
      </c>
      <c r="C52" s="0" t="n">
        <f aca="false">ABS(B52)</f>
        <v>0.361988602483777</v>
      </c>
    </row>
    <row r="53" customFormat="false" ht="13.8" hidden="false" customHeight="false" outlineLevel="0" collapsed="false">
      <c r="A53" s="1" t="s">
        <v>68</v>
      </c>
      <c r="B53" s="0" t="n">
        <v>0.360608886473877</v>
      </c>
      <c r="C53" s="0" t="n">
        <f aca="false">ABS(B53)</f>
        <v>0.360608886473877</v>
      </c>
    </row>
    <row r="54" customFormat="false" ht="13.8" hidden="false" customHeight="false" outlineLevel="0" collapsed="false">
      <c r="A54" s="1" t="s">
        <v>69</v>
      </c>
      <c r="B54" s="0" t="n">
        <v>0.359102216031454</v>
      </c>
      <c r="C54" s="0" t="n">
        <f aca="false">ABS(B54)</f>
        <v>0.359102216031454</v>
      </c>
    </row>
    <row r="55" customFormat="false" ht="13.8" hidden="false" customHeight="false" outlineLevel="0" collapsed="false">
      <c r="A55" s="1" t="s">
        <v>70</v>
      </c>
      <c r="B55" s="0" t="n">
        <v>0.359102148009657</v>
      </c>
      <c r="C55" s="0" t="n">
        <f aca="false">ABS(B55)</f>
        <v>0.359102148009657</v>
      </c>
    </row>
    <row r="56" customFormat="false" ht="13.8" hidden="false" customHeight="false" outlineLevel="0" collapsed="false">
      <c r="A56" s="1" t="s">
        <v>71</v>
      </c>
      <c r="B56" s="0" t="n">
        <v>0.358791745887906</v>
      </c>
      <c r="C56" s="0" t="n">
        <f aca="false">ABS(B56)</f>
        <v>0.358791745887906</v>
      </c>
    </row>
    <row r="57" customFormat="false" ht="13.8" hidden="false" customHeight="false" outlineLevel="0" collapsed="false">
      <c r="A57" s="1" t="s">
        <v>20</v>
      </c>
      <c r="B57" s="0" t="n">
        <v>0.358026791586323</v>
      </c>
      <c r="C57" s="0" t="n">
        <f aca="false">ABS(B57)</f>
        <v>0.358026791586323</v>
      </c>
    </row>
    <row r="58" customFormat="false" ht="13.8" hidden="false" customHeight="false" outlineLevel="0" collapsed="false">
      <c r="A58" s="1" t="s">
        <v>72</v>
      </c>
      <c r="B58" s="0" t="n">
        <v>0.355961537110698</v>
      </c>
      <c r="C58" s="0" t="n">
        <f aca="false">ABS(B58)</f>
        <v>0.355961537110698</v>
      </c>
    </row>
    <row r="59" customFormat="false" ht="13.8" hidden="false" customHeight="false" outlineLevel="0" collapsed="false">
      <c r="A59" s="1" t="s">
        <v>73</v>
      </c>
      <c r="B59" s="0" t="n">
        <v>0.355897029758157</v>
      </c>
      <c r="C59" s="0" t="n">
        <f aca="false">ABS(B59)</f>
        <v>0.355897029758157</v>
      </c>
    </row>
    <row r="60" customFormat="false" ht="13.8" hidden="false" customHeight="false" outlineLevel="0" collapsed="false">
      <c r="A60" s="1" t="s">
        <v>74</v>
      </c>
      <c r="B60" s="0" t="n">
        <v>0.35498014218679</v>
      </c>
      <c r="C60" s="0" t="n">
        <f aca="false">ABS(B60)</f>
        <v>0.35498014218679</v>
      </c>
    </row>
    <row r="61" customFormat="false" ht="13.8" hidden="false" customHeight="false" outlineLevel="0" collapsed="false">
      <c r="A61" s="1" t="s">
        <v>75</v>
      </c>
      <c r="B61" s="0" t="n">
        <v>0.352208070364315</v>
      </c>
      <c r="C61" s="0" t="n">
        <f aca="false">ABS(B61)</f>
        <v>0.352208070364315</v>
      </c>
    </row>
    <row r="62" customFormat="false" ht="13.8" hidden="false" customHeight="false" outlineLevel="0" collapsed="false">
      <c r="A62" s="1" t="s">
        <v>76</v>
      </c>
      <c r="B62" s="0" t="n">
        <v>0.352124535854173</v>
      </c>
      <c r="C62" s="0" t="n">
        <f aca="false">ABS(B62)</f>
        <v>0.352124535854173</v>
      </c>
    </row>
    <row r="63" customFormat="false" ht="13.8" hidden="false" customHeight="false" outlineLevel="0" collapsed="false">
      <c r="A63" s="1" t="s">
        <v>27</v>
      </c>
      <c r="B63" s="0" t="n">
        <v>-0.35185935156595</v>
      </c>
      <c r="C63" s="0" t="n">
        <f aca="false">ABS(B63)</f>
        <v>0.35185935156595</v>
      </c>
    </row>
    <row r="64" customFormat="false" ht="13.8" hidden="false" customHeight="false" outlineLevel="0" collapsed="false">
      <c r="A64" s="1" t="s">
        <v>77</v>
      </c>
      <c r="B64" s="0" t="n">
        <v>-0.351553075543572</v>
      </c>
      <c r="C64" s="0" t="n">
        <f aca="false">ABS(B64)</f>
        <v>0.351553075543572</v>
      </c>
    </row>
    <row r="65" customFormat="false" ht="13.8" hidden="false" customHeight="false" outlineLevel="0" collapsed="false">
      <c r="A65" s="1" t="s">
        <v>78</v>
      </c>
      <c r="B65" s="0" t="n">
        <v>0.350789138312158</v>
      </c>
      <c r="C65" s="0" t="n">
        <f aca="false">ABS(B65)</f>
        <v>0.350789138312158</v>
      </c>
    </row>
    <row r="66" customFormat="false" ht="13.8" hidden="false" customHeight="false" outlineLevel="0" collapsed="false">
      <c r="A66" s="1" t="s">
        <v>79</v>
      </c>
      <c r="B66" s="0" t="n">
        <v>0.350709763260623</v>
      </c>
      <c r="C66" s="0" t="n">
        <f aca="false">ABS(B66)</f>
        <v>0.350709763260623</v>
      </c>
    </row>
    <row r="67" customFormat="false" ht="13.8" hidden="false" customHeight="false" outlineLevel="0" collapsed="false">
      <c r="A67" s="1" t="s">
        <v>80</v>
      </c>
      <c r="B67" s="0" t="n">
        <v>0.34979635447959</v>
      </c>
      <c r="C67" s="0" t="n">
        <f aca="false">ABS(B67)</f>
        <v>0.34979635447959</v>
      </c>
    </row>
    <row r="68" customFormat="false" ht="13.8" hidden="false" customHeight="false" outlineLevel="0" collapsed="false">
      <c r="A68" s="1" t="s">
        <v>81</v>
      </c>
      <c r="B68" s="0" t="n">
        <v>0.347666378839717</v>
      </c>
      <c r="C68" s="0" t="n">
        <f aca="false">ABS(B68)</f>
        <v>0.347666378839717</v>
      </c>
    </row>
    <row r="69" customFormat="false" ht="13.8" hidden="false" customHeight="false" outlineLevel="0" collapsed="false">
      <c r="A69" s="1" t="s">
        <v>82</v>
      </c>
      <c r="B69" s="0" t="n">
        <v>0.347666378839717</v>
      </c>
      <c r="C69" s="0" t="n">
        <f aca="false">ABS(B69)</f>
        <v>0.347666378839717</v>
      </c>
    </row>
    <row r="70" customFormat="false" ht="13.8" hidden="false" customHeight="false" outlineLevel="0" collapsed="false">
      <c r="A70" s="1" t="s">
        <v>83</v>
      </c>
      <c r="B70" s="0" t="n">
        <v>0.347654680164045</v>
      </c>
      <c r="C70" s="0" t="n">
        <f aca="false">ABS(B70)</f>
        <v>0.347654680164045</v>
      </c>
    </row>
    <row r="71" customFormat="false" ht="13.8" hidden="false" customHeight="false" outlineLevel="0" collapsed="false">
      <c r="A71" s="1" t="s">
        <v>84</v>
      </c>
      <c r="B71" s="0" t="n">
        <v>0.347549103365132</v>
      </c>
      <c r="C71" s="0" t="n">
        <f aca="false">ABS(B71)</f>
        <v>0.347549103365132</v>
      </c>
    </row>
    <row r="72" customFormat="false" ht="13.8" hidden="false" customHeight="false" outlineLevel="0" collapsed="false">
      <c r="A72" s="1" t="s">
        <v>85</v>
      </c>
      <c r="B72" s="0" t="n">
        <v>0.346291791593669</v>
      </c>
      <c r="C72" s="0" t="n">
        <f aca="false">ABS(B72)</f>
        <v>0.346291791593669</v>
      </c>
    </row>
    <row r="73" customFormat="false" ht="13.8" hidden="false" customHeight="false" outlineLevel="0" collapsed="false">
      <c r="A73" s="1" t="s">
        <v>86</v>
      </c>
      <c r="B73" s="0" t="n">
        <v>0.344902039930995</v>
      </c>
      <c r="C73" s="0" t="n">
        <f aca="false">ABS(B73)</f>
        <v>0.344902039930995</v>
      </c>
    </row>
    <row r="74" customFormat="false" ht="13.8" hidden="false" customHeight="false" outlineLevel="0" collapsed="false">
      <c r="A74" s="1" t="s">
        <v>87</v>
      </c>
      <c r="B74" s="0" t="n">
        <v>-0.335274187456552</v>
      </c>
      <c r="C74" s="0" t="n">
        <f aca="false">ABS(B74)</f>
        <v>0.335274187456552</v>
      </c>
    </row>
    <row r="75" customFormat="false" ht="13.8" hidden="false" customHeight="false" outlineLevel="0" collapsed="false">
      <c r="A75" s="1" t="s">
        <v>88</v>
      </c>
      <c r="B75" s="0" t="n">
        <v>0.333501834089964</v>
      </c>
      <c r="C75" s="0" t="n">
        <f aca="false">ABS(B75)</f>
        <v>0.333501834089964</v>
      </c>
    </row>
    <row r="76" customFormat="false" ht="13.8" hidden="false" customHeight="false" outlineLevel="0" collapsed="false">
      <c r="A76" s="1" t="s">
        <v>89</v>
      </c>
      <c r="B76" s="0" t="n">
        <v>0.333225716981386</v>
      </c>
      <c r="C76" s="0" t="n">
        <f aca="false">ABS(B76)</f>
        <v>0.333225716981386</v>
      </c>
    </row>
    <row r="77" customFormat="false" ht="13.8" hidden="false" customHeight="false" outlineLevel="0" collapsed="false">
      <c r="A77" s="1" t="s">
        <v>90</v>
      </c>
      <c r="B77" s="0" t="n">
        <v>-0.32890036205999</v>
      </c>
      <c r="C77" s="0" t="n">
        <f aca="false">ABS(B77)</f>
        <v>0.32890036205999</v>
      </c>
    </row>
    <row r="78" customFormat="false" ht="13.8" hidden="false" customHeight="false" outlineLevel="0" collapsed="false">
      <c r="A78" s="1" t="s">
        <v>91</v>
      </c>
      <c r="B78" s="0" t="n">
        <v>-0.328658237247775</v>
      </c>
      <c r="C78" s="0" t="n">
        <f aca="false">ABS(B78)</f>
        <v>0.328658237247775</v>
      </c>
    </row>
    <row r="79" customFormat="false" ht="13.8" hidden="false" customHeight="false" outlineLevel="0" collapsed="false">
      <c r="A79" s="1" t="s">
        <v>39</v>
      </c>
      <c r="B79" s="0" t="n">
        <v>0.3284987476541</v>
      </c>
      <c r="C79" s="0" t="n">
        <f aca="false">ABS(B79)</f>
        <v>0.3284987476541</v>
      </c>
    </row>
    <row r="80" customFormat="false" ht="13.8" hidden="false" customHeight="false" outlineLevel="0" collapsed="false">
      <c r="A80" s="1" t="s">
        <v>92</v>
      </c>
      <c r="B80" s="0" t="n">
        <v>-0.327903288292608</v>
      </c>
      <c r="C80" s="0" t="n">
        <f aca="false">ABS(B80)</f>
        <v>0.327903288292608</v>
      </c>
    </row>
    <row r="81" customFormat="false" ht="13.8" hidden="false" customHeight="false" outlineLevel="0" collapsed="false">
      <c r="A81" s="1" t="s">
        <v>93</v>
      </c>
      <c r="B81" s="0" t="n">
        <v>0.32683160634853</v>
      </c>
      <c r="C81" s="0" t="n">
        <f aca="false">ABS(B81)</f>
        <v>0.32683160634853</v>
      </c>
    </row>
    <row r="82" customFormat="false" ht="13.8" hidden="false" customHeight="false" outlineLevel="0" collapsed="false">
      <c r="A82" s="1" t="s">
        <v>94</v>
      </c>
      <c r="B82" s="0" t="n">
        <v>0.325468620088396</v>
      </c>
      <c r="C82" s="0" t="n">
        <f aca="false">ABS(B82)</f>
        <v>0.325468620088396</v>
      </c>
    </row>
    <row r="83" customFormat="false" ht="13.8" hidden="false" customHeight="false" outlineLevel="0" collapsed="false">
      <c r="A83" s="1" t="s">
        <v>95</v>
      </c>
      <c r="B83" s="0" t="n">
        <v>0.323938862535745</v>
      </c>
      <c r="C83" s="0" t="n">
        <f aca="false">ABS(B83)</f>
        <v>0.323938862535745</v>
      </c>
    </row>
    <row r="84" customFormat="false" ht="13.8" hidden="false" customHeight="false" outlineLevel="0" collapsed="false">
      <c r="A84" s="1" t="s">
        <v>96</v>
      </c>
      <c r="B84" s="0" t="n">
        <v>-0.32364242563752</v>
      </c>
      <c r="C84" s="0" t="n">
        <f aca="false">ABS(B84)</f>
        <v>0.32364242563752</v>
      </c>
    </row>
    <row r="85" customFormat="false" ht="13.8" hidden="false" customHeight="false" outlineLevel="0" collapsed="false">
      <c r="A85" s="1" t="s">
        <v>97</v>
      </c>
      <c r="B85" s="0" t="n">
        <v>0.323060630919879</v>
      </c>
      <c r="C85" s="0" t="n">
        <f aca="false">ABS(B85)</f>
        <v>0.323060630919879</v>
      </c>
    </row>
    <row r="86" customFormat="false" ht="13.8" hidden="false" customHeight="false" outlineLevel="0" collapsed="false">
      <c r="A86" s="1" t="s">
        <v>98</v>
      </c>
      <c r="B86" s="0" t="n">
        <v>-0.322588333305192</v>
      </c>
      <c r="C86" s="0" t="n">
        <f aca="false">ABS(B86)</f>
        <v>0.322588333305192</v>
      </c>
    </row>
    <row r="87" customFormat="false" ht="13.8" hidden="false" customHeight="false" outlineLevel="0" collapsed="false">
      <c r="A87" s="1" t="s">
        <v>99</v>
      </c>
      <c r="B87" s="0" t="n">
        <v>0.321705216602633</v>
      </c>
      <c r="C87" s="0" t="n">
        <f aca="false">ABS(B87)</f>
        <v>0.321705216602633</v>
      </c>
    </row>
    <row r="88" customFormat="false" ht="13.8" hidden="false" customHeight="false" outlineLevel="0" collapsed="false">
      <c r="A88" s="1" t="s">
        <v>100</v>
      </c>
      <c r="B88" s="0" t="n">
        <v>-0.320858794585919</v>
      </c>
      <c r="C88" s="0" t="n">
        <f aca="false">ABS(B88)</f>
        <v>0.320858794585919</v>
      </c>
    </row>
    <row r="89" customFormat="false" ht="13.8" hidden="false" customHeight="false" outlineLevel="0" collapsed="false">
      <c r="A89" s="1" t="s">
        <v>101</v>
      </c>
      <c r="B89" s="0" t="n">
        <v>0.320568098264355</v>
      </c>
      <c r="C89" s="0" t="n">
        <f aca="false">ABS(B89)</f>
        <v>0.320568098264355</v>
      </c>
    </row>
    <row r="90" customFormat="false" ht="13.8" hidden="false" customHeight="false" outlineLevel="0" collapsed="false">
      <c r="A90" s="1" t="s">
        <v>102</v>
      </c>
      <c r="B90" s="0" t="n">
        <v>-0.320223149316543</v>
      </c>
      <c r="C90" s="0" t="n">
        <f aca="false">ABS(B90)</f>
        <v>0.320223149316543</v>
      </c>
    </row>
    <row r="91" customFormat="false" ht="13.8" hidden="false" customHeight="false" outlineLevel="0" collapsed="false">
      <c r="A91" s="1" t="s">
        <v>16</v>
      </c>
      <c r="B91" s="0" t="n">
        <v>-0.319256956635988</v>
      </c>
      <c r="C91" s="0" t="n">
        <f aca="false">ABS(B91)</f>
        <v>0.319256956635988</v>
      </c>
    </row>
    <row r="92" customFormat="false" ht="13.8" hidden="false" customHeight="false" outlineLevel="0" collapsed="false">
      <c r="A92" s="1" t="s">
        <v>103</v>
      </c>
      <c r="B92" s="0" t="n">
        <v>0.318591932814581</v>
      </c>
      <c r="C92" s="0" t="n">
        <f aca="false">ABS(B92)</f>
        <v>0.318591932814581</v>
      </c>
    </row>
    <row r="93" customFormat="false" ht="13.8" hidden="false" customHeight="false" outlineLevel="0" collapsed="false">
      <c r="A93" s="1" t="s">
        <v>104</v>
      </c>
      <c r="B93" s="0" t="n">
        <v>0.318527945809965</v>
      </c>
      <c r="C93" s="0" t="n">
        <f aca="false">ABS(B93)</f>
        <v>0.318527945809965</v>
      </c>
    </row>
    <row r="94" customFormat="false" ht="13.8" hidden="false" customHeight="false" outlineLevel="0" collapsed="false">
      <c r="A94" s="1" t="s">
        <v>105</v>
      </c>
      <c r="B94" s="0" t="n">
        <v>0.317802891866942</v>
      </c>
      <c r="C94" s="0" t="n">
        <f aca="false">ABS(B94)</f>
        <v>0.317802891866942</v>
      </c>
    </row>
    <row r="95" customFormat="false" ht="13.8" hidden="false" customHeight="false" outlineLevel="0" collapsed="false">
      <c r="A95" s="1" t="s">
        <v>106</v>
      </c>
      <c r="B95" s="0" t="n">
        <v>0.317206723129779</v>
      </c>
      <c r="C95" s="0" t="n">
        <f aca="false">ABS(B95)</f>
        <v>0.317206723129779</v>
      </c>
    </row>
    <row r="96" customFormat="false" ht="13.8" hidden="false" customHeight="false" outlineLevel="0" collapsed="false">
      <c r="A96" s="1" t="s">
        <v>29</v>
      </c>
      <c r="B96" s="0" t="n">
        <v>0.314664265036633</v>
      </c>
      <c r="C96" s="0" t="n">
        <f aca="false">ABS(B96)</f>
        <v>0.314664265036633</v>
      </c>
    </row>
    <row r="97" customFormat="false" ht="13.8" hidden="false" customHeight="false" outlineLevel="0" collapsed="false">
      <c r="A97" s="1" t="s">
        <v>107</v>
      </c>
      <c r="B97" s="0" t="n">
        <v>0.310525474363317</v>
      </c>
      <c r="C97" s="0" t="n">
        <f aca="false">ABS(B97)</f>
        <v>0.310525474363317</v>
      </c>
    </row>
    <row r="98" customFormat="false" ht="13.8" hidden="false" customHeight="false" outlineLevel="0" collapsed="false">
      <c r="A98" s="1" t="s">
        <v>108</v>
      </c>
      <c r="B98" s="0" t="n">
        <v>0.307245088254264</v>
      </c>
      <c r="C98" s="0" t="n">
        <f aca="false">ABS(B98)</f>
        <v>0.307245088254264</v>
      </c>
    </row>
    <row r="99" customFormat="false" ht="13.8" hidden="false" customHeight="false" outlineLevel="0" collapsed="false">
      <c r="A99" s="1" t="s">
        <v>109</v>
      </c>
      <c r="B99" s="0" t="n">
        <v>0.29880734506095</v>
      </c>
      <c r="C99" s="0" t="n">
        <f aca="false">ABS(B99)</f>
        <v>0.29880734506095</v>
      </c>
    </row>
    <row r="100" customFormat="false" ht="13.8" hidden="false" customHeight="false" outlineLevel="0" collapsed="false">
      <c r="A100" s="1" t="s">
        <v>110</v>
      </c>
      <c r="B100" s="0" t="n">
        <v>0.298554909243411</v>
      </c>
      <c r="C100" s="0" t="n">
        <f aca="false">ABS(B100)</f>
        <v>0.298554909243411</v>
      </c>
    </row>
    <row r="101" customFormat="false" ht="13.8" hidden="false" customHeight="false" outlineLevel="0" collapsed="false">
      <c r="A101" s="1" t="s">
        <v>111</v>
      </c>
      <c r="B101" s="0" t="n">
        <v>0.298274816213958</v>
      </c>
      <c r="C101" s="0" t="n">
        <f aca="false">ABS(B101)</f>
        <v>0.298274816213958</v>
      </c>
    </row>
    <row r="102" customFormat="false" ht="13.8" hidden="false" customHeight="false" outlineLevel="0" collapsed="false">
      <c r="A102" s="1" t="s">
        <v>112</v>
      </c>
      <c r="B102" s="0" t="n">
        <v>0.298113170312656</v>
      </c>
      <c r="C102" s="0" t="n">
        <f aca="false">ABS(B102)</f>
        <v>0.298113170312656</v>
      </c>
    </row>
    <row r="103" customFormat="false" ht="13.8" hidden="false" customHeight="false" outlineLevel="0" collapsed="false">
      <c r="A103" s="1" t="s">
        <v>113</v>
      </c>
      <c r="B103" s="0" t="n">
        <v>0.295763236892038</v>
      </c>
      <c r="C103" s="0" t="n">
        <f aca="false">ABS(B103)</f>
        <v>0.295763236892038</v>
      </c>
    </row>
    <row r="104" customFormat="false" ht="13.8" hidden="false" customHeight="false" outlineLevel="0" collapsed="false">
      <c r="A104" s="1" t="s">
        <v>114</v>
      </c>
      <c r="B104" s="0" t="n">
        <v>0.294379743840075</v>
      </c>
      <c r="C104" s="0" t="n">
        <f aca="false">ABS(B104)</f>
        <v>0.294379743840075</v>
      </c>
    </row>
    <row r="105" customFormat="false" ht="13.8" hidden="false" customHeight="false" outlineLevel="0" collapsed="false">
      <c r="A105" s="1" t="s">
        <v>115</v>
      </c>
      <c r="B105" s="0" t="n">
        <v>0.292760926003312</v>
      </c>
      <c r="C105" s="0" t="n">
        <f aca="false">ABS(B105)</f>
        <v>0.292760926003312</v>
      </c>
    </row>
    <row r="106" customFormat="false" ht="13.8" hidden="false" customHeight="false" outlineLevel="0" collapsed="false">
      <c r="A106" s="1" t="s">
        <v>116</v>
      </c>
      <c r="B106" s="0" t="n">
        <v>0.286466612445002</v>
      </c>
      <c r="C106" s="0" t="n">
        <f aca="false">ABS(B106)</f>
        <v>0.286466612445002</v>
      </c>
    </row>
    <row r="107" customFormat="false" ht="13.8" hidden="false" customHeight="false" outlineLevel="0" collapsed="false">
      <c r="A107" s="1" t="s">
        <v>117</v>
      </c>
      <c r="B107" s="0" t="n">
        <v>0.286460955300369</v>
      </c>
      <c r="C107" s="0" t="n">
        <f aca="false">ABS(B107)</f>
        <v>0.286460955300369</v>
      </c>
    </row>
    <row r="108" customFormat="false" ht="13.8" hidden="false" customHeight="false" outlineLevel="0" collapsed="false">
      <c r="A108" s="1" t="s">
        <v>118</v>
      </c>
      <c r="B108" s="0" t="n">
        <v>0.285980967000634</v>
      </c>
      <c r="C108" s="0" t="n">
        <f aca="false">ABS(B108)</f>
        <v>0.285980967000634</v>
      </c>
    </row>
    <row r="109" customFormat="false" ht="13.8" hidden="false" customHeight="false" outlineLevel="0" collapsed="false">
      <c r="A109" s="1" t="s">
        <v>119</v>
      </c>
      <c r="B109" s="0" t="n">
        <v>-0.285215598593479</v>
      </c>
      <c r="C109" s="0" t="n">
        <f aca="false">ABS(B109)</f>
        <v>0.285215598593479</v>
      </c>
    </row>
    <row r="110" customFormat="false" ht="13.8" hidden="false" customHeight="false" outlineLevel="0" collapsed="false">
      <c r="A110" s="1" t="s">
        <v>120</v>
      </c>
      <c r="B110" s="0" t="n">
        <v>0.284490690563022</v>
      </c>
      <c r="C110" s="0" t="n">
        <f aca="false">ABS(B110)</f>
        <v>0.284490690563022</v>
      </c>
    </row>
    <row r="111" customFormat="false" ht="13.8" hidden="false" customHeight="false" outlineLevel="0" collapsed="false">
      <c r="A111" s="1" t="s">
        <v>121</v>
      </c>
      <c r="B111" s="0" t="n">
        <v>0.284005080832893</v>
      </c>
      <c r="C111" s="0" t="n">
        <f aca="false">ABS(B111)</f>
        <v>0.284005080832893</v>
      </c>
    </row>
    <row r="112" customFormat="false" ht="13.8" hidden="false" customHeight="false" outlineLevel="0" collapsed="false">
      <c r="A112" s="1" t="s">
        <v>122</v>
      </c>
      <c r="B112" s="0" t="n">
        <v>-0.283846660378152</v>
      </c>
      <c r="C112" s="0" t="n">
        <f aca="false">ABS(B112)</f>
        <v>0.283846660378152</v>
      </c>
    </row>
    <row r="113" customFormat="false" ht="13.8" hidden="false" customHeight="false" outlineLevel="0" collapsed="false">
      <c r="A113" s="1" t="s">
        <v>41</v>
      </c>
      <c r="B113" s="0" t="n">
        <v>-0.281782837975602</v>
      </c>
      <c r="C113" s="0" t="n">
        <f aca="false">ABS(B113)</f>
        <v>0.281782837975602</v>
      </c>
    </row>
    <row r="114" customFormat="false" ht="13.8" hidden="false" customHeight="false" outlineLevel="0" collapsed="false">
      <c r="A114" s="1" t="s">
        <v>123</v>
      </c>
      <c r="B114" s="0" t="n">
        <v>-0.280884072284855</v>
      </c>
      <c r="C114" s="0" t="n">
        <f aca="false">ABS(B114)</f>
        <v>0.280884072284855</v>
      </c>
    </row>
    <row r="115" customFormat="false" ht="13.8" hidden="false" customHeight="false" outlineLevel="0" collapsed="false">
      <c r="A115" s="1" t="s">
        <v>124</v>
      </c>
      <c r="B115" s="0" t="n">
        <v>0.280599938894082</v>
      </c>
      <c r="C115" s="0" t="n">
        <f aca="false">ABS(B115)</f>
        <v>0.280599938894082</v>
      </c>
    </row>
    <row r="116" customFormat="false" ht="13.8" hidden="false" customHeight="false" outlineLevel="0" collapsed="false">
      <c r="A116" s="1" t="s">
        <v>125</v>
      </c>
      <c r="B116" s="0" t="n">
        <v>-0.279407308127275</v>
      </c>
      <c r="C116" s="0" t="n">
        <f aca="false">ABS(B116)</f>
        <v>0.279407308127275</v>
      </c>
    </row>
    <row r="117" customFormat="false" ht="13.8" hidden="false" customHeight="false" outlineLevel="0" collapsed="false">
      <c r="A117" s="1" t="s">
        <v>126</v>
      </c>
      <c r="B117" s="0" t="n">
        <v>-0.277926374028688</v>
      </c>
      <c r="C117" s="0" t="n">
        <f aca="false">ABS(B117)</f>
        <v>0.277926374028688</v>
      </c>
    </row>
    <row r="118" customFormat="false" ht="13.8" hidden="false" customHeight="false" outlineLevel="0" collapsed="false">
      <c r="A118" s="1" t="s">
        <v>127</v>
      </c>
      <c r="B118" s="0" t="n">
        <v>-0.27758471827826</v>
      </c>
      <c r="C118" s="0" t="n">
        <f aca="false">ABS(B118)</f>
        <v>0.27758471827826</v>
      </c>
    </row>
    <row r="119" customFormat="false" ht="13.8" hidden="false" customHeight="false" outlineLevel="0" collapsed="false">
      <c r="A119" s="1" t="s">
        <v>128</v>
      </c>
      <c r="B119" s="0" t="n">
        <v>-0.276946593349279</v>
      </c>
      <c r="C119" s="0" t="n">
        <f aca="false">ABS(B119)</f>
        <v>0.276946593349279</v>
      </c>
    </row>
    <row r="120" customFormat="false" ht="13.8" hidden="false" customHeight="false" outlineLevel="0" collapsed="false">
      <c r="A120" s="1" t="s">
        <v>129</v>
      </c>
      <c r="B120" s="0" t="n">
        <v>0.275193936327163</v>
      </c>
      <c r="C120" s="0" t="n">
        <f aca="false">ABS(B120)</f>
        <v>0.275193936327163</v>
      </c>
    </row>
    <row r="121" customFormat="false" ht="13.8" hidden="false" customHeight="false" outlineLevel="0" collapsed="false">
      <c r="A121" s="1" t="s">
        <v>130</v>
      </c>
      <c r="B121" s="0" t="n">
        <v>0.274736981133369</v>
      </c>
      <c r="C121" s="0" t="n">
        <f aca="false">ABS(B121)</f>
        <v>0.274736981133369</v>
      </c>
    </row>
    <row r="122" customFormat="false" ht="13.8" hidden="false" customHeight="false" outlineLevel="0" collapsed="false">
      <c r="A122" s="1" t="s">
        <v>131</v>
      </c>
      <c r="B122" s="0" t="n">
        <v>0.272760993418111</v>
      </c>
      <c r="C122" s="0" t="n">
        <f aca="false">ABS(B122)</f>
        <v>0.272760993418111</v>
      </c>
    </row>
    <row r="123" customFormat="false" ht="13.8" hidden="false" customHeight="false" outlineLevel="0" collapsed="false">
      <c r="A123" s="1" t="s">
        <v>132</v>
      </c>
      <c r="B123" s="0" t="n">
        <v>0.272676767098808</v>
      </c>
      <c r="C123" s="0" t="n">
        <f aca="false">ABS(B123)</f>
        <v>0.272676767098808</v>
      </c>
    </row>
    <row r="124" customFormat="false" ht="13.8" hidden="false" customHeight="false" outlineLevel="0" collapsed="false">
      <c r="A124" s="1" t="s">
        <v>133</v>
      </c>
      <c r="B124" s="0" t="n">
        <v>0.271551751141046</v>
      </c>
      <c r="C124" s="0" t="n">
        <f aca="false">ABS(B124)</f>
        <v>0.271551751141046</v>
      </c>
    </row>
    <row r="125" customFormat="false" ht="13.8" hidden="false" customHeight="false" outlineLevel="0" collapsed="false">
      <c r="A125" s="1" t="s">
        <v>134</v>
      </c>
      <c r="B125" s="0" t="n">
        <v>0.270416305435881</v>
      </c>
      <c r="C125" s="0" t="n">
        <f aca="false">ABS(B125)</f>
        <v>0.270416305435881</v>
      </c>
    </row>
    <row r="126" customFormat="false" ht="13.8" hidden="false" customHeight="false" outlineLevel="0" collapsed="false">
      <c r="A126" s="1" t="s">
        <v>135</v>
      </c>
      <c r="B126" s="0" t="n">
        <v>-0.269882366679057</v>
      </c>
      <c r="C126" s="0" t="n">
        <f aca="false">ABS(B126)</f>
        <v>0.269882366679057</v>
      </c>
    </row>
    <row r="127" customFormat="false" ht="13.8" hidden="false" customHeight="false" outlineLevel="0" collapsed="false">
      <c r="A127" s="1" t="s">
        <v>136</v>
      </c>
      <c r="B127" s="0" t="n">
        <v>0.267891515416965</v>
      </c>
      <c r="C127" s="0" t="n">
        <f aca="false">ABS(B127)</f>
        <v>0.267891515416965</v>
      </c>
    </row>
    <row r="128" customFormat="false" ht="13.8" hidden="false" customHeight="false" outlineLevel="0" collapsed="false">
      <c r="A128" s="1" t="s">
        <v>137</v>
      </c>
      <c r="B128" s="0" t="n">
        <v>-0.264006754081372</v>
      </c>
      <c r="C128" s="0" t="n">
        <f aca="false">ABS(B128)</f>
        <v>0.264006754081372</v>
      </c>
    </row>
    <row r="129" customFormat="false" ht="13.8" hidden="false" customHeight="false" outlineLevel="0" collapsed="false">
      <c r="A129" s="1" t="s">
        <v>138</v>
      </c>
      <c r="B129" s="0" t="n">
        <v>-0.26169242079185</v>
      </c>
      <c r="C129" s="0" t="n">
        <f aca="false">ABS(B129)</f>
        <v>0.26169242079185</v>
      </c>
    </row>
    <row r="130" customFormat="false" ht="13.8" hidden="false" customHeight="false" outlineLevel="0" collapsed="false">
      <c r="A130" s="1" t="s">
        <v>139</v>
      </c>
      <c r="B130" s="0" t="n">
        <v>0.261069386765454</v>
      </c>
      <c r="C130" s="0" t="n">
        <f aca="false">ABS(B130)</f>
        <v>0.261069386765454</v>
      </c>
    </row>
    <row r="131" customFormat="false" ht="13.8" hidden="false" customHeight="false" outlineLevel="0" collapsed="false">
      <c r="A131" s="1" t="s">
        <v>18</v>
      </c>
      <c r="B131" s="0" t="n">
        <v>-0.259474927788664</v>
      </c>
      <c r="C131" s="0" t="n">
        <f aca="false">ABS(B131)</f>
        <v>0.259474927788664</v>
      </c>
    </row>
    <row r="132" customFormat="false" ht="13.8" hidden="false" customHeight="false" outlineLevel="0" collapsed="false">
      <c r="A132" s="1" t="s">
        <v>140</v>
      </c>
      <c r="B132" s="0" t="n">
        <v>-0.254303307084558</v>
      </c>
      <c r="C132" s="0" t="n">
        <f aca="false">ABS(B132)</f>
        <v>0.254303307084558</v>
      </c>
    </row>
    <row r="133" customFormat="false" ht="13.8" hidden="false" customHeight="false" outlineLevel="0" collapsed="false">
      <c r="A133" s="1" t="s">
        <v>141</v>
      </c>
      <c r="B133" s="0" t="n">
        <v>0.253042652714581</v>
      </c>
      <c r="C133" s="0" t="n">
        <f aca="false">ABS(B133)</f>
        <v>0.253042652714581</v>
      </c>
    </row>
    <row r="134" customFormat="false" ht="13.8" hidden="false" customHeight="false" outlineLevel="0" collapsed="false">
      <c r="A134" s="1" t="s">
        <v>142</v>
      </c>
      <c r="B134" s="0" t="n">
        <v>-0.252740830883587</v>
      </c>
      <c r="C134" s="0" t="n">
        <f aca="false">ABS(B134)</f>
        <v>0.252740830883587</v>
      </c>
    </row>
    <row r="135" customFormat="false" ht="13.8" hidden="false" customHeight="false" outlineLevel="0" collapsed="false">
      <c r="A135" s="1" t="s">
        <v>143</v>
      </c>
      <c r="B135" s="0" t="n">
        <v>-0.251674280954774</v>
      </c>
      <c r="C135" s="0" t="n">
        <f aca="false">ABS(B135)</f>
        <v>0.251674280954774</v>
      </c>
    </row>
    <row r="136" customFormat="false" ht="13.8" hidden="false" customHeight="false" outlineLevel="0" collapsed="false">
      <c r="A136" s="1" t="s">
        <v>144</v>
      </c>
      <c r="B136" s="0" t="n">
        <v>-0.25167218906765</v>
      </c>
      <c r="C136" s="0" t="n">
        <f aca="false">ABS(B136)</f>
        <v>0.25167218906765</v>
      </c>
    </row>
    <row r="137" customFormat="false" ht="13.8" hidden="false" customHeight="false" outlineLevel="0" collapsed="false">
      <c r="A137" s="1" t="s">
        <v>145</v>
      </c>
      <c r="B137" s="0" t="n">
        <v>0.251611033277012</v>
      </c>
      <c r="C137" s="0" t="n">
        <f aca="false">ABS(B137)</f>
        <v>0.251611033277012</v>
      </c>
    </row>
    <row r="138" customFormat="false" ht="13.8" hidden="false" customHeight="false" outlineLevel="0" collapsed="false">
      <c r="A138" s="1" t="s">
        <v>37</v>
      </c>
      <c r="B138" s="0" t="n">
        <v>0.251415246861175</v>
      </c>
      <c r="C138" s="0" t="n">
        <f aca="false">ABS(B138)</f>
        <v>0.251415246861175</v>
      </c>
    </row>
    <row r="139" customFormat="false" ht="13.8" hidden="false" customHeight="false" outlineLevel="0" collapsed="false">
      <c r="A139" s="1" t="s">
        <v>146</v>
      </c>
      <c r="B139" s="0" t="n">
        <v>0.250605719095287</v>
      </c>
      <c r="C139" s="0" t="n">
        <f aca="false">ABS(B139)</f>
        <v>0.250605719095287</v>
      </c>
    </row>
    <row r="140" customFormat="false" ht="13.8" hidden="false" customHeight="false" outlineLevel="0" collapsed="false">
      <c r="A140" s="1" t="s">
        <v>147</v>
      </c>
      <c r="B140" s="0" t="n">
        <v>-0.249802737402933</v>
      </c>
      <c r="C140" s="0" t="n">
        <f aca="false">ABS(B140)</f>
        <v>0.249802737402933</v>
      </c>
    </row>
    <row r="141" customFormat="false" ht="13.8" hidden="false" customHeight="false" outlineLevel="0" collapsed="false">
      <c r="A141" s="1" t="s">
        <v>148</v>
      </c>
      <c r="B141" s="0" t="n">
        <v>0.249222630026876</v>
      </c>
      <c r="C141" s="0" t="n">
        <f aca="false">ABS(B141)</f>
        <v>0.249222630026876</v>
      </c>
    </row>
    <row r="142" customFormat="false" ht="13.8" hidden="false" customHeight="false" outlineLevel="0" collapsed="false">
      <c r="A142" s="1" t="s">
        <v>149</v>
      </c>
      <c r="B142" s="0" t="n">
        <v>-0.247349846659005</v>
      </c>
      <c r="C142" s="0" t="n">
        <f aca="false">ABS(B142)</f>
        <v>0.247349846659005</v>
      </c>
    </row>
    <row r="143" customFormat="false" ht="13.8" hidden="false" customHeight="false" outlineLevel="0" collapsed="false">
      <c r="A143" s="1" t="s">
        <v>150</v>
      </c>
      <c r="B143" s="0" t="n">
        <v>0.243529607157683</v>
      </c>
      <c r="C143" s="0" t="n">
        <f aca="false">ABS(B143)</f>
        <v>0.243529607157683</v>
      </c>
    </row>
    <row r="144" customFormat="false" ht="13.8" hidden="false" customHeight="false" outlineLevel="0" collapsed="false">
      <c r="A144" s="1" t="s">
        <v>151</v>
      </c>
      <c r="B144" s="0" t="n">
        <v>0.243513488360565</v>
      </c>
      <c r="C144" s="0" t="n">
        <f aca="false">ABS(B144)</f>
        <v>0.243513488360565</v>
      </c>
    </row>
    <row r="145" customFormat="false" ht="13.8" hidden="false" customHeight="false" outlineLevel="0" collapsed="false">
      <c r="A145" s="1" t="s">
        <v>152</v>
      </c>
      <c r="B145" s="0" t="n">
        <v>-0.242710708729388</v>
      </c>
      <c r="C145" s="0" t="n">
        <f aca="false">ABS(B145)</f>
        <v>0.242710708729388</v>
      </c>
    </row>
    <row r="146" customFormat="false" ht="13.8" hidden="false" customHeight="false" outlineLevel="0" collapsed="false">
      <c r="A146" s="1" t="s">
        <v>153</v>
      </c>
      <c r="B146" s="0" t="n">
        <v>0.240356974624632</v>
      </c>
      <c r="C146" s="0" t="n">
        <f aca="false">ABS(B146)</f>
        <v>0.240356974624632</v>
      </c>
    </row>
    <row r="147" customFormat="false" ht="13.8" hidden="false" customHeight="false" outlineLevel="0" collapsed="false">
      <c r="A147" s="1" t="s">
        <v>154</v>
      </c>
      <c r="B147" s="0" t="n">
        <v>0.23805858913102</v>
      </c>
      <c r="C147" s="0" t="n">
        <f aca="false">ABS(B147)</f>
        <v>0.23805858913102</v>
      </c>
    </row>
    <row r="148" customFormat="false" ht="13.8" hidden="false" customHeight="false" outlineLevel="0" collapsed="false">
      <c r="A148" s="1" t="s">
        <v>155</v>
      </c>
      <c r="B148" s="0" t="n">
        <v>0.232544501678427</v>
      </c>
      <c r="C148" s="0" t="n">
        <f aca="false">ABS(B148)</f>
        <v>0.232544501678427</v>
      </c>
    </row>
    <row r="149" customFormat="false" ht="13.8" hidden="false" customHeight="false" outlineLevel="0" collapsed="false">
      <c r="A149" s="1" t="s">
        <v>156</v>
      </c>
      <c r="B149" s="0" t="n">
        <v>0.231670583409385</v>
      </c>
      <c r="C149" s="0" t="n">
        <f aca="false">ABS(B149)</f>
        <v>0.231670583409385</v>
      </c>
    </row>
    <row r="150" customFormat="false" ht="13.8" hidden="false" customHeight="false" outlineLevel="0" collapsed="false">
      <c r="A150" s="1" t="s">
        <v>157</v>
      </c>
      <c r="B150" s="0" t="n">
        <v>0.230055772579288</v>
      </c>
      <c r="C150" s="0" t="n">
        <f aca="false">ABS(B150)</f>
        <v>0.230055772579288</v>
      </c>
    </row>
    <row r="151" customFormat="false" ht="13.8" hidden="false" customHeight="false" outlineLevel="0" collapsed="false">
      <c r="A151" s="1" t="s">
        <v>158</v>
      </c>
      <c r="B151" s="0" t="n">
        <v>-0.227773174970342</v>
      </c>
      <c r="C151" s="0" t="n">
        <f aca="false">ABS(B151)</f>
        <v>0.227773174970342</v>
      </c>
    </row>
    <row r="152" customFormat="false" ht="13.8" hidden="false" customHeight="false" outlineLevel="0" collapsed="false">
      <c r="A152" s="1" t="s">
        <v>159</v>
      </c>
      <c r="B152" s="0" t="n">
        <v>0.227385165971517</v>
      </c>
      <c r="C152" s="0" t="n">
        <f aca="false">ABS(B152)</f>
        <v>0.227385165971517</v>
      </c>
    </row>
    <row r="153" customFormat="false" ht="13.8" hidden="false" customHeight="false" outlineLevel="0" collapsed="false">
      <c r="A153" s="1" t="s">
        <v>160</v>
      </c>
      <c r="B153" s="0" t="n">
        <v>0.226424813735834</v>
      </c>
      <c r="C153" s="0" t="n">
        <f aca="false">ABS(B153)</f>
        <v>0.226424813735834</v>
      </c>
    </row>
    <row r="154" customFormat="false" ht="13.8" hidden="false" customHeight="false" outlineLevel="0" collapsed="false">
      <c r="A154" s="1" t="s">
        <v>161</v>
      </c>
      <c r="B154" s="0" t="n">
        <v>0.225402946077595</v>
      </c>
      <c r="C154" s="0" t="n">
        <f aca="false">ABS(B154)</f>
        <v>0.225402946077595</v>
      </c>
    </row>
    <row r="155" customFormat="false" ht="13.8" hidden="false" customHeight="false" outlineLevel="0" collapsed="false">
      <c r="A155" s="1" t="s">
        <v>11</v>
      </c>
      <c r="B155" s="0" t="n">
        <v>0.224564656297049</v>
      </c>
      <c r="C155" s="0" t="n">
        <f aca="false">ABS(B155)</f>
        <v>0.224564656297049</v>
      </c>
    </row>
    <row r="156" customFormat="false" ht="13.8" hidden="false" customHeight="false" outlineLevel="0" collapsed="false">
      <c r="A156" s="1" t="s">
        <v>162</v>
      </c>
      <c r="B156" s="0" t="n">
        <v>-0.223316172796754</v>
      </c>
      <c r="C156" s="0" t="n">
        <f aca="false">ABS(B156)</f>
        <v>0.223316172796754</v>
      </c>
    </row>
    <row r="157" customFormat="false" ht="13.8" hidden="false" customHeight="false" outlineLevel="0" collapsed="false">
      <c r="A157" s="1" t="s">
        <v>163</v>
      </c>
      <c r="B157" s="0" t="n">
        <v>0.223173564593332</v>
      </c>
      <c r="C157" s="0" t="n">
        <f aca="false">ABS(B157)</f>
        <v>0.223173564593332</v>
      </c>
    </row>
    <row r="158" customFormat="false" ht="13.8" hidden="false" customHeight="false" outlineLevel="0" collapsed="false">
      <c r="A158" s="1" t="s">
        <v>164</v>
      </c>
      <c r="B158" s="0" t="n">
        <v>0.222596544689556</v>
      </c>
      <c r="C158" s="0" t="n">
        <f aca="false">ABS(B158)</f>
        <v>0.222596544689556</v>
      </c>
    </row>
    <row r="159" customFormat="false" ht="13.8" hidden="false" customHeight="false" outlineLevel="0" collapsed="false">
      <c r="A159" s="1" t="s">
        <v>165</v>
      </c>
      <c r="B159" s="0" t="n">
        <v>-0.221151183631475</v>
      </c>
      <c r="C159" s="0" t="n">
        <f aca="false">ABS(B159)</f>
        <v>0.221151183631475</v>
      </c>
    </row>
    <row r="160" customFormat="false" ht="13.8" hidden="false" customHeight="false" outlineLevel="0" collapsed="false">
      <c r="A160" s="1" t="s">
        <v>166</v>
      </c>
      <c r="B160" s="0" t="n">
        <v>0.219045456364855</v>
      </c>
      <c r="C160" s="0" t="n">
        <f aca="false">ABS(B160)</f>
        <v>0.219045456364855</v>
      </c>
    </row>
    <row r="161" customFormat="false" ht="13.8" hidden="false" customHeight="false" outlineLevel="0" collapsed="false">
      <c r="A161" s="1" t="s">
        <v>167</v>
      </c>
      <c r="B161" s="0" t="n">
        <v>0.215254719783631</v>
      </c>
      <c r="C161" s="0" t="n">
        <f aca="false">ABS(B161)</f>
        <v>0.215254719783631</v>
      </c>
    </row>
    <row r="162" customFormat="false" ht="13.8" hidden="false" customHeight="false" outlineLevel="0" collapsed="false">
      <c r="A162" s="1" t="s">
        <v>168</v>
      </c>
      <c r="B162" s="0" t="n">
        <v>0.214081929526466</v>
      </c>
      <c r="C162" s="0" t="n">
        <f aca="false">ABS(B162)</f>
        <v>0.214081929526466</v>
      </c>
    </row>
    <row r="163" customFormat="false" ht="13.8" hidden="false" customHeight="false" outlineLevel="0" collapsed="false">
      <c r="A163" s="1" t="s">
        <v>169</v>
      </c>
      <c r="B163" s="0" t="n">
        <v>-0.213875979635342</v>
      </c>
      <c r="C163" s="0" t="n">
        <f aca="false">ABS(B163)</f>
        <v>0.213875979635342</v>
      </c>
    </row>
    <row r="164" customFormat="false" ht="13.8" hidden="false" customHeight="false" outlineLevel="0" collapsed="false">
      <c r="A164" s="1" t="s">
        <v>170</v>
      </c>
      <c r="B164" s="0" t="n">
        <v>0.211172346636189</v>
      </c>
      <c r="C164" s="0" t="n">
        <f aca="false">ABS(B164)</f>
        <v>0.211172346636189</v>
      </c>
    </row>
    <row r="165" customFormat="false" ht="13.8" hidden="false" customHeight="false" outlineLevel="0" collapsed="false">
      <c r="A165" s="1" t="s">
        <v>171</v>
      </c>
      <c r="B165" s="0" t="n">
        <v>0.210770161489188</v>
      </c>
      <c r="C165" s="0" t="n">
        <f aca="false">ABS(B165)</f>
        <v>0.210770161489188</v>
      </c>
    </row>
    <row r="166" customFormat="false" ht="13.8" hidden="false" customHeight="false" outlineLevel="0" collapsed="false">
      <c r="A166" s="1" t="s">
        <v>172</v>
      </c>
      <c r="B166" s="0" t="n">
        <v>0.207018069729618</v>
      </c>
      <c r="C166" s="0" t="n">
        <f aca="false">ABS(B166)</f>
        <v>0.207018069729618</v>
      </c>
    </row>
    <row r="167" customFormat="false" ht="13.8" hidden="false" customHeight="false" outlineLevel="0" collapsed="false">
      <c r="A167" s="1" t="s">
        <v>173</v>
      </c>
      <c r="B167" s="0" t="n">
        <v>0.2061524956573</v>
      </c>
      <c r="C167" s="0" t="n">
        <f aca="false">ABS(B167)</f>
        <v>0.2061524956573</v>
      </c>
    </row>
    <row r="168" customFormat="false" ht="13.8" hidden="false" customHeight="false" outlineLevel="0" collapsed="false">
      <c r="A168" s="1" t="s">
        <v>174</v>
      </c>
      <c r="B168" s="0" t="n">
        <v>-0.205255270905921</v>
      </c>
      <c r="C168" s="0" t="n">
        <f aca="false">ABS(B168)</f>
        <v>0.205255270905921</v>
      </c>
    </row>
    <row r="169" customFormat="false" ht="13.8" hidden="false" customHeight="false" outlineLevel="0" collapsed="false">
      <c r="A169" s="1" t="s">
        <v>175</v>
      </c>
      <c r="B169" s="0" t="n">
        <v>0.203427406051375</v>
      </c>
      <c r="C169" s="0" t="n">
        <f aca="false">ABS(B169)</f>
        <v>0.203427406051375</v>
      </c>
    </row>
    <row r="170" customFormat="false" ht="13.8" hidden="false" customHeight="false" outlineLevel="0" collapsed="false">
      <c r="A170" s="1" t="s">
        <v>176</v>
      </c>
      <c r="B170" s="0" t="n">
        <v>0.203210143140676</v>
      </c>
      <c r="C170" s="0" t="n">
        <f aca="false">ABS(B170)</f>
        <v>0.203210143140676</v>
      </c>
    </row>
    <row r="171" customFormat="false" ht="13.8" hidden="false" customHeight="false" outlineLevel="0" collapsed="false">
      <c r="A171" s="1" t="s">
        <v>34</v>
      </c>
      <c r="B171" s="0" t="n">
        <v>0.203027958658167</v>
      </c>
      <c r="C171" s="0" t="n">
        <f aca="false">ABS(B171)</f>
        <v>0.203027958658167</v>
      </c>
    </row>
    <row r="172" customFormat="false" ht="13.8" hidden="false" customHeight="false" outlineLevel="0" collapsed="false">
      <c r="A172" s="1" t="s">
        <v>177</v>
      </c>
      <c r="B172" s="0" t="n">
        <v>0.202063124772964</v>
      </c>
      <c r="C172" s="0" t="n">
        <f aca="false">ABS(B172)</f>
        <v>0.202063124772964</v>
      </c>
    </row>
    <row r="173" customFormat="false" ht="13.8" hidden="false" customHeight="false" outlineLevel="0" collapsed="false">
      <c r="A173" s="1" t="s">
        <v>178</v>
      </c>
      <c r="B173" s="0" t="n">
        <v>0.201873197442615</v>
      </c>
      <c r="C173" s="0" t="n">
        <f aca="false">ABS(B173)</f>
        <v>0.201873197442615</v>
      </c>
    </row>
    <row r="174" customFormat="false" ht="13.8" hidden="false" customHeight="false" outlineLevel="0" collapsed="false">
      <c r="A174" s="1" t="s">
        <v>179</v>
      </c>
      <c r="B174" s="0" t="n">
        <v>0.201032579618621</v>
      </c>
      <c r="C174" s="0" t="n">
        <f aca="false">ABS(B174)</f>
        <v>0.201032579618621</v>
      </c>
    </row>
    <row r="175" customFormat="false" ht="13.8" hidden="false" customHeight="false" outlineLevel="0" collapsed="false">
      <c r="A175" s="1" t="s">
        <v>180</v>
      </c>
      <c r="B175" s="0" t="n">
        <v>0.198513271014711</v>
      </c>
      <c r="C175" s="0" t="n">
        <f aca="false">ABS(B175)</f>
        <v>0.198513271014711</v>
      </c>
    </row>
    <row r="176" customFormat="false" ht="13.8" hidden="false" customHeight="false" outlineLevel="0" collapsed="false">
      <c r="A176" s="1" t="s">
        <v>181</v>
      </c>
      <c r="B176" s="0" t="n">
        <v>0.196876418906719</v>
      </c>
      <c r="C176" s="0" t="n">
        <f aca="false">ABS(B176)</f>
        <v>0.196876418906719</v>
      </c>
    </row>
    <row r="177" customFormat="false" ht="13.8" hidden="false" customHeight="false" outlineLevel="0" collapsed="false">
      <c r="A177" s="1" t="s">
        <v>182</v>
      </c>
      <c r="B177" s="0" t="n">
        <v>-0.19609474047133</v>
      </c>
      <c r="C177" s="0" t="n">
        <f aca="false">ABS(B177)</f>
        <v>0.19609474047133</v>
      </c>
    </row>
    <row r="178" customFormat="false" ht="13.8" hidden="false" customHeight="false" outlineLevel="0" collapsed="false">
      <c r="A178" s="1" t="s">
        <v>183</v>
      </c>
      <c r="B178" s="0" t="n">
        <v>0.194513533911375</v>
      </c>
      <c r="C178" s="0" t="n">
        <f aca="false">ABS(B178)</f>
        <v>0.194513533911375</v>
      </c>
    </row>
    <row r="179" customFormat="false" ht="13.8" hidden="false" customHeight="false" outlineLevel="0" collapsed="false">
      <c r="A179" s="1" t="s">
        <v>184</v>
      </c>
      <c r="B179" s="0" t="n">
        <v>0.191746573521609</v>
      </c>
      <c r="C179" s="0" t="n">
        <f aca="false">ABS(B179)</f>
        <v>0.191746573521609</v>
      </c>
    </row>
    <row r="180" customFormat="false" ht="13.8" hidden="false" customHeight="false" outlineLevel="0" collapsed="false">
      <c r="A180" s="1" t="s">
        <v>185</v>
      </c>
      <c r="B180" s="0" t="n">
        <v>0.188008818606278</v>
      </c>
      <c r="C180" s="0" t="n">
        <f aca="false">ABS(B180)</f>
        <v>0.188008818606278</v>
      </c>
    </row>
    <row r="181" customFormat="false" ht="13.8" hidden="false" customHeight="false" outlineLevel="0" collapsed="false">
      <c r="A181" s="1" t="s">
        <v>186</v>
      </c>
      <c r="B181" s="0" t="n">
        <v>0.187546756679678</v>
      </c>
      <c r="C181" s="0" t="n">
        <f aca="false">ABS(B181)</f>
        <v>0.187546756679678</v>
      </c>
    </row>
    <row r="182" customFormat="false" ht="13.8" hidden="false" customHeight="false" outlineLevel="0" collapsed="false">
      <c r="A182" s="1" t="s">
        <v>187</v>
      </c>
      <c r="B182" s="0" t="n">
        <v>-0.186220976790112</v>
      </c>
      <c r="C182" s="0" t="n">
        <f aca="false">ABS(B182)</f>
        <v>0.186220976790112</v>
      </c>
    </row>
    <row r="183" customFormat="false" ht="13.8" hidden="false" customHeight="false" outlineLevel="0" collapsed="false">
      <c r="A183" s="1" t="s">
        <v>188</v>
      </c>
      <c r="B183" s="0" t="n">
        <v>-0.185956193842884</v>
      </c>
      <c r="C183" s="0" t="n">
        <f aca="false">ABS(B183)</f>
        <v>0.185956193842884</v>
      </c>
    </row>
    <row r="184" customFormat="false" ht="13.8" hidden="false" customHeight="false" outlineLevel="0" collapsed="false">
      <c r="A184" s="1" t="s">
        <v>189</v>
      </c>
      <c r="B184" s="0" t="n">
        <v>-0.185463290298419</v>
      </c>
      <c r="C184" s="0" t="n">
        <f aca="false">ABS(B184)</f>
        <v>0.185463290298419</v>
      </c>
    </row>
    <row r="185" customFormat="false" ht="13.8" hidden="false" customHeight="false" outlineLevel="0" collapsed="false">
      <c r="A185" s="1" t="s">
        <v>190</v>
      </c>
      <c r="B185" s="0" t="n">
        <v>-0.184030622763546</v>
      </c>
      <c r="C185" s="0" t="n">
        <f aca="false">ABS(B185)</f>
        <v>0.184030622763546</v>
      </c>
    </row>
    <row r="186" customFormat="false" ht="13.8" hidden="false" customHeight="false" outlineLevel="0" collapsed="false">
      <c r="A186" s="1" t="s">
        <v>191</v>
      </c>
      <c r="B186" s="0" t="n">
        <v>0.182899016480802</v>
      </c>
      <c r="C186" s="0" t="n">
        <f aca="false">ABS(B186)</f>
        <v>0.182899016480802</v>
      </c>
    </row>
    <row r="187" customFormat="false" ht="13.8" hidden="false" customHeight="false" outlineLevel="0" collapsed="false">
      <c r="A187" s="1" t="s">
        <v>192</v>
      </c>
      <c r="B187" s="0" t="n">
        <v>0.18282958236939</v>
      </c>
      <c r="C187" s="0" t="n">
        <f aca="false">ABS(B187)</f>
        <v>0.18282958236939</v>
      </c>
    </row>
    <row r="188" customFormat="false" ht="13.8" hidden="false" customHeight="false" outlineLevel="0" collapsed="false">
      <c r="A188" s="1" t="s">
        <v>193</v>
      </c>
      <c r="B188" s="0" t="n">
        <v>0.178814316607897</v>
      </c>
      <c r="C188" s="0" t="n">
        <f aca="false">ABS(B188)</f>
        <v>0.178814316607897</v>
      </c>
    </row>
    <row r="189" customFormat="false" ht="13.8" hidden="false" customHeight="false" outlineLevel="0" collapsed="false">
      <c r="A189" s="1" t="s">
        <v>194</v>
      </c>
      <c r="B189" s="0" t="n">
        <v>-0.175500145830019</v>
      </c>
      <c r="C189" s="0" t="n">
        <f aca="false">ABS(B189)</f>
        <v>0.175500145830019</v>
      </c>
    </row>
    <row r="190" customFormat="false" ht="13.8" hidden="false" customHeight="false" outlineLevel="0" collapsed="false">
      <c r="A190" s="1" t="s">
        <v>195</v>
      </c>
      <c r="B190" s="0" t="n">
        <v>0.1736228225985</v>
      </c>
      <c r="C190" s="0" t="n">
        <f aca="false">ABS(B190)</f>
        <v>0.1736228225985</v>
      </c>
    </row>
    <row r="191" customFormat="false" ht="13.8" hidden="false" customHeight="false" outlineLevel="0" collapsed="false">
      <c r="A191" s="1" t="s">
        <v>196</v>
      </c>
      <c r="B191" s="0" t="n">
        <v>0.1736228225985</v>
      </c>
      <c r="C191" s="0" t="n">
        <f aca="false">ABS(B191)</f>
        <v>0.1736228225985</v>
      </c>
    </row>
    <row r="192" customFormat="false" ht="13.8" hidden="false" customHeight="false" outlineLevel="0" collapsed="false">
      <c r="A192" s="1" t="s">
        <v>197</v>
      </c>
      <c r="B192" s="0" t="n">
        <v>0.171676755220151</v>
      </c>
      <c r="C192" s="0" t="n">
        <f aca="false">ABS(B192)</f>
        <v>0.171676755220151</v>
      </c>
    </row>
    <row r="193" customFormat="false" ht="13.8" hidden="false" customHeight="false" outlineLevel="0" collapsed="false">
      <c r="A193" s="1" t="s">
        <v>198</v>
      </c>
      <c r="B193" s="0" t="n">
        <v>-0.167734228865074</v>
      </c>
      <c r="C193" s="0" t="n">
        <f aca="false">ABS(B193)</f>
        <v>0.167734228865074</v>
      </c>
    </row>
    <row r="194" customFormat="false" ht="13.8" hidden="false" customHeight="false" outlineLevel="0" collapsed="false">
      <c r="A194" s="1" t="s">
        <v>199</v>
      </c>
      <c r="B194" s="0" t="n">
        <v>-0.167112300753873</v>
      </c>
      <c r="C194" s="0" t="n">
        <f aca="false">ABS(B194)</f>
        <v>0.167112300753873</v>
      </c>
    </row>
    <row r="195" customFormat="false" ht="13.8" hidden="false" customHeight="false" outlineLevel="0" collapsed="false">
      <c r="A195" s="1" t="s">
        <v>200</v>
      </c>
      <c r="B195" s="0" t="n">
        <v>0.16685253677445</v>
      </c>
      <c r="C195" s="0" t="n">
        <f aca="false">ABS(B195)</f>
        <v>0.16685253677445</v>
      </c>
    </row>
    <row r="196" customFormat="false" ht="13.8" hidden="false" customHeight="false" outlineLevel="0" collapsed="false">
      <c r="A196" s="1" t="s">
        <v>201</v>
      </c>
      <c r="B196" s="0" t="n">
        <v>0.166621745144301</v>
      </c>
      <c r="C196" s="0" t="n">
        <f aca="false">ABS(B196)</f>
        <v>0.166621745144301</v>
      </c>
    </row>
    <row r="197" customFormat="false" ht="13.8" hidden="false" customHeight="false" outlineLevel="0" collapsed="false">
      <c r="A197" s="1" t="s">
        <v>202</v>
      </c>
      <c r="B197" s="0" t="n">
        <v>-0.163832601433738</v>
      </c>
      <c r="C197" s="0" t="n">
        <f aca="false">ABS(B197)</f>
        <v>0.163832601433738</v>
      </c>
    </row>
    <row r="198" customFormat="false" ht="13.8" hidden="false" customHeight="false" outlineLevel="0" collapsed="false">
      <c r="A198" s="1" t="s">
        <v>203</v>
      </c>
      <c r="B198" s="0" t="n">
        <v>-0.16128914331064</v>
      </c>
      <c r="C198" s="0" t="n">
        <f aca="false">ABS(B198)</f>
        <v>0.16128914331064</v>
      </c>
    </row>
    <row r="199" customFormat="false" ht="13.8" hidden="false" customHeight="false" outlineLevel="0" collapsed="false">
      <c r="A199" s="1" t="s">
        <v>204</v>
      </c>
      <c r="B199" s="0" t="n">
        <v>0.157778580873962</v>
      </c>
      <c r="C199" s="0" t="n">
        <f aca="false">ABS(B199)</f>
        <v>0.157778580873962</v>
      </c>
    </row>
    <row r="200" customFormat="false" ht="13.8" hidden="false" customHeight="false" outlineLevel="0" collapsed="false">
      <c r="A200" s="1" t="s">
        <v>35</v>
      </c>
      <c r="B200" s="0" t="n">
        <v>-0.153851246837953</v>
      </c>
      <c r="C200" s="0" t="n">
        <f aca="false">ABS(B200)</f>
        <v>0.153851246837953</v>
      </c>
    </row>
    <row r="201" customFormat="false" ht="13.8" hidden="false" customHeight="false" outlineLevel="0" collapsed="false">
      <c r="A201" s="1" t="s">
        <v>205</v>
      </c>
      <c r="B201" s="0" t="n">
        <v>0.152983562482988</v>
      </c>
      <c r="C201" s="0" t="n">
        <f aca="false">ABS(B201)</f>
        <v>0.152983562482988</v>
      </c>
    </row>
    <row r="202" customFormat="false" ht="13.8" hidden="false" customHeight="false" outlineLevel="0" collapsed="false">
      <c r="A202" s="1" t="s">
        <v>206</v>
      </c>
      <c r="B202" s="0" t="n">
        <v>0.152553151191309</v>
      </c>
      <c r="C202" s="0" t="n">
        <f aca="false">ABS(B202)</f>
        <v>0.152553151191309</v>
      </c>
    </row>
    <row r="203" customFormat="false" ht="13.8" hidden="false" customHeight="false" outlineLevel="0" collapsed="false">
      <c r="A203" s="1" t="s">
        <v>207</v>
      </c>
      <c r="B203" s="0" t="n">
        <v>-0.150239625436988</v>
      </c>
      <c r="C203" s="0" t="n">
        <f aca="false">ABS(B203)</f>
        <v>0.150239625436988</v>
      </c>
    </row>
    <row r="204" customFormat="false" ht="13.8" hidden="false" customHeight="false" outlineLevel="0" collapsed="false">
      <c r="A204" s="1" t="s">
        <v>208</v>
      </c>
      <c r="B204" s="0" t="n">
        <v>-0.149980018846873</v>
      </c>
      <c r="C204" s="0" t="n">
        <f aca="false">ABS(B204)</f>
        <v>0.149980018846873</v>
      </c>
    </row>
    <row r="205" customFormat="false" ht="13.8" hidden="false" customHeight="false" outlineLevel="0" collapsed="false">
      <c r="A205" s="1" t="s">
        <v>209</v>
      </c>
      <c r="B205" s="0" t="n">
        <v>-0.149980018846873</v>
      </c>
      <c r="C205" s="0" t="n">
        <f aca="false">ABS(B205)</f>
        <v>0.149980018846873</v>
      </c>
    </row>
    <row r="206" customFormat="false" ht="13.8" hidden="false" customHeight="false" outlineLevel="0" collapsed="false">
      <c r="A206" s="1" t="s">
        <v>210</v>
      </c>
      <c r="B206" s="0" t="n">
        <v>0.147122984085677</v>
      </c>
      <c r="C206" s="0" t="n">
        <f aca="false">ABS(B206)</f>
        <v>0.147122984085677</v>
      </c>
    </row>
    <row r="207" customFormat="false" ht="13.8" hidden="false" customHeight="false" outlineLevel="0" collapsed="false">
      <c r="A207" s="1" t="s">
        <v>211</v>
      </c>
      <c r="B207" s="0" t="n">
        <v>-0.145556783028844</v>
      </c>
      <c r="C207" s="0" t="n">
        <f aca="false">ABS(B207)</f>
        <v>0.145556783028844</v>
      </c>
    </row>
    <row r="208" customFormat="false" ht="13.8" hidden="false" customHeight="false" outlineLevel="0" collapsed="false">
      <c r="A208" s="1" t="s">
        <v>212</v>
      </c>
      <c r="B208" s="0" t="n">
        <v>-0.145556783028844</v>
      </c>
      <c r="C208" s="0" t="n">
        <f aca="false">ABS(B208)</f>
        <v>0.145556783028844</v>
      </c>
    </row>
    <row r="209" customFormat="false" ht="13.8" hidden="false" customHeight="false" outlineLevel="0" collapsed="false">
      <c r="A209" s="1" t="s">
        <v>213</v>
      </c>
      <c r="B209" s="0" t="n">
        <v>0.1423983154102</v>
      </c>
      <c r="C209" s="0" t="n">
        <f aca="false">ABS(B209)</f>
        <v>0.1423983154102</v>
      </c>
    </row>
    <row r="210" customFormat="false" ht="13.8" hidden="false" customHeight="false" outlineLevel="0" collapsed="false">
      <c r="A210" s="1" t="s">
        <v>214</v>
      </c>
      <c r="B210" s="0" t="n">
        <v>0.142393641751733</v>
      </c>
      <c r="C210" s="0" t="n">
        <f aca="false">ABS(B210)</f>
        <v>0.142393641751733</v>
      </c>
    </row>
    <row r="211" customFormat="false" ht="13.8" hidden="false" customHeight="false" outlineLevel="0" collapsed="false">
      <c r="A211" s="1" t="s">
        <v>215</v>
      </c>
      <c r="B211" s="0" t="n">
        <v>0.141016607177268</v>
      </c>
      <c r="C211" s="0" t="n">
        <f aca="false">ABS(B211)</f>
        <v>0.141016607177268</v>
      </c>
    </row>
    <row r="212" customFormat="false" ht="13.8" hidden="false" customHeight="false" outlineLevel="0" collapsed="false">
      <c r="A212" s="1" t="s">
        <v>216</v>
      </c>
      <c r="B212" s="0" t="n">
        <v>-0.140071371275467</v>
      </c>
      <c r="C212" s="0" t="n">
        <f aca="false">ABS(B212)</f>
        <v>0.140071371275467</v>
      </c>
    </row>
    <row r="213" customFormat="false" ht="13.8" hidden="false" customHeight="false" outlineLevel="0" collapsed="false">
      <c r="A213" s="1" t="s">
        <v>217</v>
      </c>
      <c r="B213" s="0" t="n">
        <v>-0.138850301514828</v>
      </c>
      <c r="C213" s="0" t="n">
        <f aca="false">ABS(B213)</f>
        <v>0.138850301514828</v>
      </c>
    </row>
    <row r="214" customFormat="false" ht="13.8" hidden="false" customHeight="false" outlineLevel="0" collapsed="false">
      <c r="A214" s="1" t="s">
        <v>218</v>
      </c>
      <c r="B214" s="0" t="n">
        <v>-0.136837869329919</v>
      </c>
      <c r="C214" s="0" t="n">
        <f aca="false">ABS(B214)</f>
        <v>0.136837869329919</v>
      </c>
    </row>
    <row r="215" customFormat="false" ht="13.8" hidden="false" customHeight="false" outlineLevel="0" collapsed="false">
      <c r="A215" s="1" t="s">
        <v>219</v>
      </c>
      <c r="B215" s="0" t="n">
        <v>-0.1340434793756</v>
      </c>
      <c r="C215" s="0" t="n">
        <f aca="false">ABS(B215)</f>
        <v>0.1340434793756</v>
      </c>
    </row>
    <row r="216" customFormat="false" ht="13.8" hidden="false" customHeight="false" outlineLevel="0" collapsed="false">
      <c r="A216" s="1" t="s">
        <v>220</v>
      </c>
      <c r="B216" s="0" t="n">
        <v>-0.133161615946542</v>
      </c>
      <c r="C216" s="0" t="n">
        <f aca="false">ABS(B216)</f>
        <v>0.133161615946542</v>
      </c>
    </row>
    <row r="217" customFormat="false" ht="13.8" hidden="false" customHeight="false" outlineLevel="0" collapsed="false">
      <c r="A217" s="1" t="s">
        <v>221</v>
      </c>
      <c r="B217" s="0" t="n">
        <v>-0.131929547611046</v>
      </c>
      <c r="C217" s="0" t="n">
        <f aca="false">ABS(B217)</f>
        <v>0.131929547611046</v>
      </c>
    </row>
    <row r="218" customFormat="false" ht="13.8" hidden="false" customHeight="false" outlineLevel="0" collapsed="false">
      <c r="A218" s="1" t="s">
        <v>222</v>
      </c>
      <c r="B218" s="0" t="n">
        <v>0.131242394088979</v>
      </c>
      <c r="C218" s="0" t="n">
        <f aca="false">ABS(B218)</f>
        <v>0.131242394088979</v>
      </c>
    </row>
    <row r="219" customFormat="false" ht="13.8" hidden="false" customHeight="false" outlineLevel="0" collapsed="false">
      <c r="A219" s="1" t="s">
        <v>223</v>
      </c>
      <c r="B219" s="0" t="n">
        <v>-0.126737242909603</v>
      </c>
      <c r="C219" s="0" t="n">
        <f aca="false">ABS(B219)</f>
        <v>0.126737242909603</v>
      </c>
    </row>
    <row r="220" customFormat="false" ht="13.8" hidden="false" customHeight="false" outlineLevel="0" collapsed="false">
      <c r="A220" s="1" t="s">
        <v>224</v>
      </c>
      <c r="B220" s="0" t="n">
        <v>0.123749187325813</v>
      </c>
      <c r="C220" s="0" t="n">
        <f aca="false">ABS(B220)</f>
        <v>0.123749187325813</v>
      </c>
    </row>
    <row r="221" customFormat="false" ht="13.8" hidden="false" customHeight="false" outlineLevel="0" collapsed="false">
      <c r="A221" s="1" t="s">
        <v>225</v>
      </c>
      <c r="B221" s="0" t="n">
        <v>-0.122110644134814</v>
      </c>
      <c r="C221" s="0" t="n">
        <f aca="false">ABS(B221)</f>
        <v>0.122110644134814</v>
      </c>
    </row>
    <row r="222" customFormat="false" ht="13.8" hidden="false" customHeight="false" outlineLevel="0" collapsed="false">
      <c r="A222" s="1" t="s">
        <v>226</v>
      </c>
      <c r="B222" s="0" t="n">
        <v>0.118719687224936</v>
      </c>
      <c r="C222" s="0" t="n">
        <f aca="false">ABS(B222)</f>
        <v>0.118719687224936</v>
      </c>
    </row>
    <row r="223" customFormat="false" ht="13.8" hidden="false" customHeight="false" outlineLevel="0" collapsed="false">
      <c r="A223" s="1" t="s">
        <v>227</v>
      </c>
      <c r="B223" s="0" t="n">
        <v>-0.11689602846043</v>
      </c>
      <c r="C223" s="0" t="n">
        <f aca="false">ABS(B223)</f>
        <v>0.11689602846043</v>
      </c>
    </row>
    <row r="224" customFormat="false" ht="13.8" hidden="false" customHeight="false" outlineLevel="0" collapsed="false">
      <c r="A224" s="1" t="s">
        <v>228</v>
      </c>
      <c r="B224" s="0" t="n">
        <v>0.11657853089487</v>
      </c>
      <c r="C224" s="0" t="n">
        <f aca="false">ABS(B224)</f>
        <v>0.11657853089487</v>
      </c>
    </row>
    <row r="225" customFormat="false" ht="13.8" hidden="false" customHeight="false" outlineLevel="0" collapsed="false">
      <c r="A225" s="1" t="s">
        <v>229</v>
      </c>
      <c r="B225" s="0" t="n">
        <v>-0.11651970058367</v>
      </c>
      <c r="C225" s="0" t="n">
        <f aca="false">ABS(B225)</f>
        <v>0.11651970058367</v>
      </c>
    </row>
    <row r="226" customFormat="false" ht="13.8" hidden="false" customHeight="false" outlineLevel="0" collapsed="false">
      <c r="A226" s="1" t="s">
        <v>230</v>
      </c>
      <c r="B226" s="0" t="n">
        <v>-0.114581668366772</v>
      </c>
      <c r="C226" s="0" t="n">
        <f aca="false">ABS(B226)</f>
        <v>0.114581668366772</v>
      </c>
    </row>
    <row r="227" customFormat="false" ht="13.8" hidden="false" customHeight="false" outlineLevel="0" collapsed="false">
      <c r="A227" s="1" t="s">
        <v>231</v>
      </c>
      <c r="B227" s="0" t="n">
        <v>-0.113662057316303</v>
      </c>
      <c r="C227" s="0" t="n">
        <f aca="false">ABS(B227)</f>
        <v>0.113662057316303</v>
      </c>
    </row>
    <row r="228" customFormat="false" ht="13.8" hidden="false" customHeight="false" outlineLevel="0" collapsed="false">
      <c r="A228" s="1" t="s">
        <v>232</v>
      </c>
      <c r="B228" s="0" t="n">
        <v>-0.113385236536606</v>
      </c>
      <c r="C228" s="0" t="n">
        <f aca="false">ABS(B228)</f>
        <v>0.113385236536606</v>
      </c>
    </row>
    <row r="229" customFormat="false" ht="13.8" hidden="false" customHeight="false" outlineLevel="0" collapsed="false">
      <c r="A229" s="1" t="s">
        <v>233</v>
      </c>
      <c r="B229" s="0" t="n">
        <v>-0.112493255683997</v>
      </c>
      <c r="C229" s="0" t="n">
        <f aca="false">ABS(B229)</f>
        <v>0.112493255683997</v>
      </c>
    </row>
    <row r="230" customFormat="false" ht="13.8" hidden="false" customHeight="false" outlineLevel="0" collapsed="false">
      <c r="A230" s="1" t="s">
        <v>234</v>
      </c>
      <c r="B230" s="0" t="n">
        <v>0.112419524818606</v>
      </c>
      <c r="C230" s="0" t="n">
        <f aca="false">ABS(B230)</f>
        <v>0.112419524818606</v>
      </c>
    </row>
    <row r="231" customFormat="false" ht="13.8" hidden="false" customHeight="false" outlineLevel="0" collapsed="false">
      <c r="A231" s="1" t="s">
        <v>235</v>
      </c>
      <c r="B231" s="0" t="n">
        <v>-0.112317300447303</v>
      </c>
      <c r="C231" s="0" t="n">
        <f aca="false">ABS(B231)</f>
        <v>0.112317300447303</v>
      </c>
    </row>
    <row r="232" customFormat="false" ht="13.8" hidden="false" customHeight="false" outlineLevel="0" collapsed="false">
      <c r="A232" s="1" t="s">
        <v>236</v>
      </c>
      <c r="B232" s="0" t="n">
        <v>-0.111337483102736</v>
      </c>
      <c r="C232" s="0" t="n">
        <f aca="false">ABS(B232)</f>
        <v>0.111337483102736</v>
      </c>
    </row>
    <row r="233" customFormat="false" ht="13.8" hidden="false" customHeight="false" outlineLevel="0" collapsed="false">
      <c r="A233" s="1" t="s">
        <v>237</v>
      </c>
      <c r="B233" s="0" t="n">
        <v>0.11070988130011</v>
      </c>
      <c r="C233" s="0" t="n">
        <f aca="false">ABS(B233)</f>
        <v>0.11070988130011</v>
      </c>
    </row>
    <row r="234" customFormat="false" ht="13.8" hidden="false" customHeight="false" outlineLevel="0" collapsed="false">
      <c r="A234" s="1" t="s">
        <v>238</v>
      </c>
      <c r="B234" s="0" t="n">
        <v>-0.109901753959786</v>
      </c>
      <c r="C234" s="0" t="n">
        <f aca="false">ABS(B234)</f>
        <v>0.109901753959786</v>
      </c>
    </row>
    <row r="235" customFormat="false" ht="13.8" hidden="false" customHeight="false" outlineLevel="0" collapsed="false">
      <c r="A235" s="1" t="s">
        <v>239</v>
      </c>
      <c r="B235" s="0" t="n">
        <v>0.109078859903538</v>
      </c>
      <c r="C235" s="0" t="n">
        <f aca="false">ABS(B235)</f>
        <v>0.109078859903538</v>
      </c>
    </row>
    <row r="236" customFormat="false" ht="13.8" hidden="false" customHeight="false" outlineLevel="0" collapsed="false">
      <c r="A236" s="1" t="s">
        <v>240</v>
      </c>
      <c r="B236" s="0" t="n">
        <v>0.109065244295304</v>
      </c>
      <c r="C236" s="0" t="n">
        <f aca="false">ABS(B236)</f>
        <v>0.109065244295304</v>
      </c>
    </row>
    <row r="237" customFormat="false" ht="13.8" hidden="false" customHeight="false" outlineLevel="0" collapsed="false">
      <c r="A237" s="1" t="s">
        <v>241</v>
      </c>
      <c r="B237" s="0" t="n">
        <v>0.10890325004802</v>
      </c>
      <c r="C237" s="0" t="n">
        <f aca="false">ABS(B237)</f>
        <v>0.10890325004802</v>
      </c>
    </row>
    <row r="238" customFormat="false" ht="13.8" hidden="false" customHeight="false" outlineLevel="0" collapsed="false">
      <c r="A238" s="1" t="s">
        <v>242</v>
      </c>
      <c r="B238" s="0" t="n">
        <v>-0.107398732427436</v>
      </c>
      <c r="C238" s="0" t="n">
        <f aca="false">ABS(B238)</f>
        <v>0.107398732427436</v>
      </c>
    </row>
    <row r="239" customFormat="false" ht="13.8" hidden="false" customHeight="false" outlineLevel="0" collapsed="false">
      <c r="A239" s="1" t="s">
        <v>243</v>
      </c>
      <c r="B239" s="0" t="n">
        <v>-0.10705876031311</v>
      </c>
      <c r="C239" s="0" t="n">
        <f aca="false">ABS(B239)</f>
        <v>0.10705876031311</v>
      </c>
    </row>
    <row r="240" customFormat="false" ht="13.8" hidden="false" customHeight="false" outlineLevel="0" collapsed="false">
      <c r="A240" s="1" t="s">
        <v>244</v>
      </c>
      <c r="B240" s="0" t="n">
        <v>-0.106334502625787</v>
      </c>
      <c r="C240" s="0" t="n">
        <f aca="false">ABS(B240)</f>
        <v>0.106334502625787</v>
      </c>
    </row>
    <row r="241" customFormat="false" ht="13.8" hidden="false" customHeight="false" outlineLevel="0" collapsed="false">
      <c r="A241" s="1" t="s">
        <v>245</v>
      </c>
      <c r="B241" s="0" t="n">
        <v>-0.106276925149048</v>
      </c>
      <c r="C241" s="0" t="n">
        <f aca="false">ABS(B241)</f>
        <v>0.106276925149048</v>
      </c>
    </row>
    <row r="242" customFormat="false" ht="13.8" hidden="false" customHeight="false" outlineLevel="0" collapsed="false">
      <c r="A242" s="1" t="s">
        <v>246</v>
      </c>
      <c r="B242" s="0" t="n">
        <v>0.10535887111224</v>
      </c>
      <c r="C242" s="0" t="n">
        <f aca="false">ABS(B242)</f>
        <v>0.10535887111224</v>
      </c>
    </row>
    <row r="243" customFormat="false" ht="13.8" hidden="false" customHeight="false" outlineLevel="0" collapsed="false">
      <c r="A243" s="1" t="s">
        <v>23</v>
      </c>
      <c r="B243" s="0" t="n">
        <v>0.105170132808845</v>
      </c>
      <c r="C243" s="0" t="n">
        <f aca="false">ABS(B243)</f>
        <v>0.105170132808845</v>
      </c>
    </row>
    <row r="244" customFormat="false" ht="13.8" hidden="false" customHeight="false" outlineLevel="0" collapsed="false">
      <c r="A244" s="1" t="s">
        <v>247</v>
      </c>
      <c r="B244" s="0" t="n">
        <v>0.104516449480343</v>
      </c>
      <c r="C244" s="0" t="n">
        <f aca="false">ABS(B244)</f>
        <v>0.104516449480343</v>
      </c>
    </row>
    <row r="245" customFormat="false" ht="13.8" hidden="false" customHeight="false" outlineLevel="0" collapsed="false">
      <c r="A245" s="1" t="s">
        <v>248</v>
      </c>
      <c r="B245" s="0" t="n">
        <v>0.103627159736375</v>
      </c>
      <c r="C245" s="0" t="n">
        <f aca="false">ABS(B245)</f>
        <v>0.103627159736375</v>
      </c>
    </row>
    <row r="246" customFormat="false" ht="13.8" hidden="false" customHeight="false" outlineLevel="0" collapsed="false">
      <c r="A246" s="1" t="s">
        <v>25</v>
      </c>
      <c r="B246" s="0" t="n">
        <v>0.103198450021979</v>
      </c>
      <c r="C246" s="0" t="n">
        <f aca="false">ABS(B246)</f>
        <v>0.103198450021979</v>
      </c>
    </row>
    <row r="247" customFormat="false" ht="13.8" hidden="false" customHeight="false" outlineLevel="0" collapsed="false">
      <c r="A247" s="1" t="s">
        <v>249</v>
      </c>
      <c r="B247" s="0" t="n">
        <v>-0.102299116291494</v>
      </c>
      <c r="C247" s="0" t="n">
        <f aca="false">ABS(B247)</f>
        <v>0.102299116291494</v>
      </c>
    </row>
    <row r="248" customFormat="false" ht="13.8" hidden="false" customHeight="false" outlineLevel="0" collapsed="false">
      <c r="A248" s="1" t="s">
        <v>250</v>
      </c>
      <c r="B248" s="0" t="n">
        <v>-0.100697504575727</v>
      </c>
      <c r="C248" s="0" t="n">
        <f aca="false">ABS(B248)</f>
        <v>0.100697504575727</v>
      </c>
    </row>
    <row r="249" customFormat="false" ht="13.8" hidden="false" customHeight="false" outlineLevel="0" collapsed="false">
      <c r="A249" s="1" t="s">
        <v>251</v>
      </c>
      <c r="B249" s="0" t="n">
        <v>0.0993049095844076</v>
      </c>
      <c r="C249" s="0" t="n">
        <f aca="false">ABS(B249)</f>
        <v>0.0993049095844076</v>
      </c>
    </row>
    <row r="250" customFormat="false" ht="13.8" hidden="false" customHeight="false" outlineLevel="0" collapsed="false">
      <c r="A250" s="1" t="s">
        <v>252</v>
      </c>
      <c r="B250" s="0" t="n">
        <v>0.0991171066344146</v>
      </c>
      <c r="C250" s="0" t="n">
        <f aca="false">ABS(B250)</f>
        <v>0.0991171066344146</v>
      </c>
    </row>
    <row r="251" customFormat="false" ht="13.8" hidden="false" customHeight="false" outlineLevel="0" collapsed="false">
      <c r="A251" s="1" t="s">
        <v>253</v>
      </c>
      <c r="B251" s="0" t="n">
        <v>-0.0989632801171118</v>
      </c>
      <c r="C251" s="0" t="n">
        <f aca="false">ABS(B251)</f>
        <v>0.0989632801171118</v>
      </c>
    </row>
    <row r="252" customFormat="false" ht="13.8" hidden="false" customHeight="false" outlineLevel="0" collapsed="false">
      <c r="A252" s="1" t="s">
        <v>254</v>
      </c>
      <c r="B252" s="0" t="n">
        <v>-0.0977573559423894</v>
      </c>
      <c r="C252" s="0" t="n">
        <f aca="false">ABS(B252)</f>
        <v>0.0977573559423894</v>
      </c>
    </row>
    <row r="253" customFormat="false" ht="13.8" hidden="false" customHeight="false" outlineLevel="0" collapsed="false">
      <c r="A253" s="1" t="s">
        <v>32</v>
      </c>
      <c r="B253" s="0" t="n">
        <v>-0.0942186859246444</v>
      </c>
      <c r="C253" s="0" t="n">
        <f aca="false">ABS(B253)</f>
        <v>0.0942186859246444</v>
      </c>
    </row>
    <row r="254" customFormat="false" ht="13.8" hidden="false" customHeight="false" outlineLevel="0" collapsed="false">
      <c r="A254" s="1" t="s">
        <v>255</v>
      </c>
      <c r="B254" s="0" t="n">
        <v>-0.0936389820693389</v>
      </c>
      <c r="C254" s="0" t="n">
        <f aca="false">ABS(B254)</f>
        <v>0.0936389820693389</v>
      </c>
    </row>
    <row r="255" customFormat="false" ht="13.8" hidden="false" customHeight="false" outlineLevel="0" collapsed="false">
      <c r="A255" s="1" t="s">
        <v>256</v>
      </c>
      <c r="B255" s="0" t="n">
        <v>-0.0933817496298287</v>
      </c>
      <c r="C255" s="0" t="n">
        <f aca="false">ABS(B255)</f>
        <v>0.0933817496298287</v>
      </c>
    </row>
    <row r="256" customFormat="false" ht="13.8" hidden="false" customHeight="false" outlineLevel="0" collapsed="false">
      <c r="A256" s="1" t="s">
        <v>257</v>
      </c>
      <c r="B256" s="0" t="n">
        <v>-0.0925154607444227</v>
      </c>
      <c r="C256" s="0" t="n">
        <f aca="false">ABS(B256)</f>
        <v>0.0925154607444227</v>
      </c>
    </row>
    <row r="257" customFormat="false" ht="13.8" hidden="false" customHeight="false" outlineLevel="0" collapsed="false">
      <c r="A257" s="1" t="s">
        <v>258</v>
      </c>
      <c r="B257" s="0" t="n">
        <v>-0.0925154607444227</v>
      </c>
      <c r="C257" s="0" t="n">
        <f aca="false">ABS(B257)</f>
        <v>0.0925154607444227</v>
      </c>
    </row>
    <row r="258" customFormat="false" ht="13.8" hidden="false" customHeight="false" outlineLevel="0" collapsed="false">
      <c r="A258" s="1" t="s">
        <v>259</v>
      </c>
      <c r="B258" s="0" t="n">
        <v>-0.0924986877772055</v>
      </c>
      <c r="C258" s="0" t="n">
        <f aca="false">ABS(B258)</f>
        <v>0.0924986877772055</v>
      </c>
    </row>
    <row r="259" customFormat="false" ht="13.8" hidden="false" customHeight="false" outlineLevel="0" collapsed="false">
      <c r="A259" s="1" t="s">
        <v>260</v>
      </c>
      <c r="B259" s="0" t="n">
        <v>0.0916860756307476</v>
      </c>
      <c r="C259" s="0" t="n">
        <f aca="false">ABS(B259)</f>
        <v>0.0916860756307476</v>
      </c>
    </row>
    <row r="260" customFormat="false" ht="13.8" hidden="false" customHeight="false" outlineLevel="0" collapsed="false">
      <c r="A260" s="1" t="s">
        <v>261</v>
      </c>
      <c r="B260" s="0" t="n">
        <v>-0.0916712769091785</v>
      </c>
      <c r="C260" s="0" t="n">
        <f aca="false">ABS(B260)</f>
        <v>0.0916712769091785</v>
      </c>
    </row>
    <row r="261" customFormat="false" ht="13.8" hidden="false" customHeight="false" outlineLevel="0" collapsed="false">
      <c r="A261" s="1" t="s">
        <v>262</v>
      </c>
      <c r="B261" s="0" t="n">
        <v>-0.0916712769091785</v>
      </c>
      <c r="C261" s="0" t="n">
        <f aca="false">ABS(B261)</f>
        <v>0.0916712769091785</v>
      </c>
    </row>
    <row r="262" customFormat="false" ht="13.8" hidden="false" customHeight="false" outlineLevel="0" collapsed="false">
      <c r="A262" s="1" t="s">
        <v>263</v>
      </c>
      <c r="B262" s="0" t="n">
        <v>-0.0915713180550557</v>
      </c>
      <c r="C262" s="0" t="n">
        <f aca="false">ABS(B262)</f>
        <v>0.0915713180550557</v>
      </c>
    </row>
    <row r="263" customFormat="false" ht="13.8" hidden="false" customHeight="false" outlineLevel="0" collapsed="false">
      <c r="A263" s="1" t="s">
        <v>33</v>
      </c>
      <c r="B263" s="0" t="n">
        <v>-0.0909756828597236</v>
      </c>
      <c r="C263" s="0" t="n">
        <f aca="false">ABS(B263)</f>
        <v>0.0909756828597236</v>
      </c>
    </row>
    <row r="264" customFormat="false" ht="13.8" hidden="false" customHeight="false" outlineLevel="0" collapsed="false">
      <c r="A264" s="1" t="s">
        <v>264</v>
      </c>
      <c r="B264" s="0" t="n">
        <v>0.0904793616763092</v>
      </c>
      <c r="C264" s="0" t="n">
        <f aca="false">ABS(B264)</f>
        <v>0.0904793616763092</v>
      </c>
    </row>
    <row r="265" customFormat="false" ht="13.8" hidden="false" customHeight="false" outlineLevel="0" collapsed="false">
      <c r="A265" s="1" t="s">
        <v>265</v>
      </c>
      <c r="B265" s="0" t="n">
        <v>0.0898807548172764</v>
      </c>
      <c r="C265" s="0" t="n">
        <f aca="false">ABS(B265)</f>
        <v>0.0898807548172764</v>
      </c>
    </row>
    <row r="266" customFormat="false" ht="13.8" hidden="false" customHeight="false" outlineLevel="0" collapsed="false">
      <c r="A266" s="1" t="s">
        <v>266</v>
      </c>
      <c r="B266" s="0" t="n">
        <v>0.0898399759846508</v>
      </c>
      <c r="C266" s="0" t="n">
        <f aca="false">ABS(B266)</f>
        <v>0.0898399759846508</v>
      </c>
    </row>
    <row r="267" customFormat="false" ht="13.8" hidden="false" customHeight="false" outlineLevel="0" collapsed="false">
      <c r="A267" s="1" t="s">
        <v>267</v>
      </c>
      <c r="B267" s="0" t="n">
        <v>0.0879231598111835</v>
      </c>
      <c r="C267" s="0" t="n">
        <f aca="false">ABS(B267)</f>
        <v>0.0879231598111835</v>
      </c>
    </row>
    <row r="268" customFormat="false" ht="13.8" hidden="false" customHeight="false" outlineLevel="0" collapsed="false">
      <c r="A268" s="1" t="s">
        <v>268</v>
      </c>
      <c r="B268" s="0" t="n">
        <v>0.0878662118936022</v>
      </c>
      <c r="C268" s="0" t="n">
        <f aca="false">ABS(B268)</f>
        <v>0.0878662118936022</v>
      </c>
    </row>
    <row r="269" customFormat="false" ht="13.8" hidden="false" customHeight="false" outlineLevel="0" collapsed="false">
      <c r="A269" s="1" t="s">
        <v>269</v>
      </c>
      <c r="B269" s="0" t="n">
        <v>0.0876104117147242</v>
      </c>
      <c r="C269" s="0" t="n">
        <f aca="false">ABS(B269)</f>
        <v>0.0876104117147242</v>
      </c>
    </row>
    <row r="270" customFormat="false" ht="13.8" hidden="false" customHeight="false" outlineLevel="0" collapsed="false">
      <c r="A270" s="1" t="s">
        <v>270</v>
      </c>
      <c r="B270" s="0" t="n">
        <v>0.0872692603786434</v>
      </c>
      <c r="C270" s="0" t="n">
        <f aca="false">ABS(B270)</f>
        <v>0.0872692603786434</v>
      </c>
    </row>
    <row r="271" customFormat="false" ht="13.8" hidden="false" customHeight="false" outlineLevel="0" collapsed="false">
      <c r="A271" s="1" t="s">
        <v>271</v>
      </c>
      <c r="B271" s="0" t="n">
        <v>0.0871677723705044</v>
      </c>
      <c r="C271" s="0" t="n">
        <f aca="false">ABS(B271)</f>
        <v>0.0871677723705044</v>
      </c>
    </row>
    <row r="272" customFormat="false" ht="13.8" hidden="false" customHeight="false" outlineLevel="0" collapsed="false">
      <c r="A272" s="1" t="s">
        <v>272</v>
      </c>
      <c r="B272" s="0" t="n">
        <v>0.0870620930929642</v>
      </c>
      <c r="C272" s="0" t="n">
        <f aca="false">ABS(B272)</f>
        <v>0.0870620930929642</v>
      </c>
    </row>
    <row r="273" customFormat="false" ht="13.8" hidden="false" customHeight="false" outlineLevel="0" collapsed="false">
      <c r="A273" s="1" t="s">
        <v>273</v>
      </c>
      <c r="B273" s="0" t="n">
        <v>0.0870620930929642</v>
      </c>
      <c r="C273" s="0" t="n">
        <f aca="false">ABS(B273)</f>
        <v>0.0870620930929642</v>
      </c>
    </row>
    <row r="274" customFormat="false" ht="13.8" hidden="false" customHeight="false" outlineLevel="0" collapsed="false">
      <c r="A274" s="1" t="s">
        <v>274</v>
      </c>
      <c r="B274" s="0" t="n">
        <v>-0.0856533143399644</v>
      </c>
      <c r="C274" s="0" t="n">
        <f aca="false">ABS(B274)</f>
        <v>0.0856533143399644</v>
      </c>
    </row>
    <row r="275" customFormat="false" ht="13.8" hidden="false" customHeight="false" outlineLevel="0" collapsed="false">
      <c r="A275" s="1" t="s">
        <v>275</v>
      </c>
      <c r="B275" s="0" t="n">
        <v>-0.0849414291259996</v>
      </c>
      <c r="C275" s="0" t="n">
        <f aca="false">ABS(B275)</f>
        <v>0.0849414291259996</v>
      </c>
    </row>
    <row r="276" customFormat="false" ht="13.8" hidden="false" customHeight="false" outlineLevel="0" collapsed="false">
      <c r="A276" s="1" t="s">
        <v>276</v>
      </c>
      <c r="B276" s="0" t="n">
        <v>0.0843562215957827</v>
      </c>
      <c r="C276" s="0" t="n">
        <f aca="false">ABS(B276)</f>
        <v>0.0843562215957827</v>
      </c>
    </row>
    <row r="277" customFormat="false" ht="13.8" hidden="false" customHeight="false" outlineLevel="0" collapsed="false">
      <c r="A277" s="1" t="s">
        <v>277</v>
      </c>
      <c r="B277" s="0" t="n">
        <v>-0.0832640147478528</v>
      </c>
      <c r="C277" s="0" t="n">
        <f aca="false">ABS(B277)</f>
        <v>0.0832640147478528</v>
      </c>
    </row>
    <row r="278" customFormat="false" ht="13.8" hidden="false" customHeight="false" outlineLevel="0" collapsed="false">
      <c r="A278" s="1" t="s">
        <v>278</v>
      </c>
      <c r="B278" s="0" t="n">
        <v>-0.0829913908549681</v>
      </c>
      <c r="C278" s="0" t="n">
        <f aca="false">ABS(B278)</f>
        <v>0.0829913908549681</v>
      </c>
    </row>
    <row r="279" customFormat="false" ht="13.8" hidden="false" customHeight="false" outlineLevel="0" collapsed="false">
      <c r="A279" s="1" t="s">
        <v>279</v>
      </c>
      <c r="B279" s="0" t="n">
        <v>-0.0827284540587716</v>
      </c>
      <c r="C279" s="0" t="n">
        <f aca="false">ABS(B279)</f>
        <v>0.0827284540587716</v>
      </c>
    </row>
    <row r="280" customFormat="false" ht="13.8" hidden="false" customHeight="false" outlineLevel="0" collapsed="false">
      <c r="A280" s="1" t="s">
        <v>280</v>
      </c>
      <c r="B280" s="0" t="n">
        <v>-0.0813444894799575</v>
      </c>
      <c r="C280" s="0" t="n">
        <f aca="false">ABS(B280)</f>
        <v>0.0813444894799575</v>
      </c>
    </row>
    <row r="281" customFormat="false" ht="13.8" hidden="false" customHeight="false" outlineLevel="0" collapsed="false">
      <c r="A281" s="1" t="s">
        <v>281</v>
      </c>
      <c r="B281" s="0" t="n">
        <v>-0.0813444894799575</v>
      </c>
      <c r="C281" s="0" t="n">
        <f aca="false">ABS(B281)</f>
        <v>0.0813444894799575</v>
      </c>
    </row>
    <row r="282" customFormat="false" ht="13.8" hidden="false" customHeight="false" outlineLevel="0" collapsed="false">
      <c r="A282" s="1" t="s">
        <v>282</v>
      </c>
      <c r="B282" s="0" t="n">
        <v>-0.0813444894799575</v>
      </c>
      <c r="C282" s="0" t="n">
        <f aca="false">ABS(B282)</f>
        <v>0.0813444894799575</v>
      </c>
    </row>
    <row r="283" customFormat="false" ht="13.8" hidden="false" customHeight="false" outlineLevel="0" collapsed="false">
      <c r="A283" s="1" t="s">
        <v>283</v>
      </c>
      <c r="B283" s="0" t="n">
        <v>-0.0808306817491768</v>
      </c>
      <c r="C283" s="0" t="n">
        <f aca="false">ABS(B283)</f>
        <v>0.0808306817491768</v>
      </c>
    </row>
    <row r="284" customFormat="false" ht="13.8" hidden="false" customHeight="false" outlineLevel="0" collapsed="false">
      <c r="A284" s="1" t="s">
        <v>284</v>
      </c>
      <c r="B284" s="0" t="n">
        <v>-0.0805634644622907</v>
      </c>
      <c r="C284" s="0" t="n">
        <f aca="false">ABS(B284)</f>
        <v>0.0805634644622907</v>
      </c>
    </row>
    <row r="285" customFormat="false" ht="13.8" hidden="false" customHeight="false" outlineLevel="0" collapsed="false">
      <c r="A285" s="1" t="s">
        <v>285</v>
      </c>
      <c r="B285" s="0" t="n">
        <v>-0.0805634644622907</v>
      </c>
      <c r="C285" s="0" t="n">
        <f aca="false">ABS(B285)</f>
        <v>0.0805634644622907</v>
      </c>
    </row>
    <row r="286" customFormat="false" ht="13.8" hidden="false" customHeight="false" outlineLevel="0" collapsed="false">
      <c r="A286" s="1" t="s">
        <v>286</v>
      </c>
      <c r="B286" s="0" t="n">
        <v>-0.0802314891157174</v>
      </c>
      <c r="C286" s="0" t="n">
        <f aca="false">ABS(B286)</f>
        <v>0.0802314891157174</v>
      </c>
    </row>
    <row r="287" customFormat="false" ht="13.8" hidden="false" customHeight="false" outlineLevel="0" collapsed="false">
      <c r="A287" s="1" t="s">
        <v>287</v>
      </c>
      <c r="B287" s="0" t="n">
        <v>0.0793925671205238</v>
      </c>
      <c r="C287" s="0" t="n">
        <f aca="false">ABS(B287)</f>
        <v>0.0793925671205238</v>
      </c>
    </row>
    <row r="288" customFormat="false" ht="13.8" hidden="false" customHeight="false" outlineLevel="0" collapsed="false">
      <c r="A288" s="1" t="s">
        <v>288</v>
      </c>
      <c r="B288" s="0" t="n">
        <v>-0.0785809479646123</v>
      </c>
      <c r="C288" s="0" t="n">
        <f aca="false">ABS(B288)</f>
        <v>0.0785809479646123</v>
      </c>
    </row>
    <row r="289" customFormat="false" ht="13.8" hidden="false" customHeight="false" outlineLevel="0" collapsed="false">
      <c r="A289" s="1" t="s">
        <v>289</v>
      </c>
      <c r="B289" s="0" t="n">
        <v>-0.078457918391287</v>
      </c>
      <c r="C289" s="0" t="n">
        <f aca="false">ABS(B289)</f>
        <v>0.078457918391287</v>
      </c>
    </row>
    <row r="290" customFormat="false" ht="13.8" hidden="false" customHeight="false" outlineLevel="0" collapsed="false">
      <c r="A290" s="1" t="s">
        <v>290</v>
      </c>
      <c r="B290" s="0" t="n">
        <v>0.0777562542786226</v>
      </c>
      <c r="C290" s="0" t="n">
        <f aca="false">ABS(B290)</f>
        <v>0.0777562542786226</v>
      </c>
    </row>
    <row r="291" customFormat="false" ht="13.8" hidden="false" customHeight="false" outlineLevel="0" collapsed="false">
      <c r="A291" s="1" t="s">
        <v>291</v>
      </c>
      <c r="B291" s="0" t="n">
        <v>-0.0776980554831774</v>
      </c>
      <c r="C291" s="0" t="n">
        <f aca="false">ABS(B291)</f>
        <v>0.0776980554831774</v>
      </c>
    </row>
    <row r="292" customFormat="false" ht="13.8" hidden="false" customHeight="false" outlineLevel="0" collapsed="false">
      <c r="A292" s="1" t="s">
        <v>292</v>
      </c>
      <c r="B292" s="0" t="n">
        <v>-0.0776663049520849</v>
      </c>
      <c r="C292" s="0" t="n">
        <f aca="false">ABS(B292)</f>
        <v>0.0776663049520849</v>
      </c>
    </row>
    <row r="293" customFormat="false" ht="13.8" hidden="false" customHeight="false" outlineLevel="0" collapsed="false">
      <c r="A293" s="1" t="s">
        <v>293</v>
      </c>
      <c r="B293" s="0" t="n">
        <v>-0.0776481954705726</v>
      </c>
      <c r="C293" s="0" t="n">
        <f aca="false">ABS(B293)</f>
        <v>0.0776481954705726</v>
      </c>
    </row>
    <row r="294" customFormat="false" ht="13.8" hidden="false" customHeight="false" outlineLevel="0" collapsed="false">
      <c r="A294" s="1" t="s">
        <v>294</v>
      </c>
      <c r="B294" s="0" t="n">
        <v>-0.0766029294395039</v>
      </c>
      <c r="C294" s="0" t="n">
        <f aca="false">ABS(B294)</f>
        <v>0.0766029294395039</v>
      </c>
    </row>
    <row r="295" customFormat="false" ht="13.8" hidden="false" customHeight="false" outlineLevel="0" collapsed="false">
      <c r="A295" s="1" t="s">
        <v>295</v>
      </c>
      <c r="B295" s="0" t="n">
        <v>-0.0766029294395039</v>
      </c>
      <c r="C295" s="0" t="n">
        <f aca="false">ABS(B295)</f>
        <v>0.0766029294395039</v>
      </c>
    </row>
    <row r="296" customFormat="false" ht="13.8" hidden="false" customHeight="false" outlineLevel="0" collapsed="false">
      <c r="A296" s="1" t="s">
        <v>296</v>
      </c>
      <c r="B296" s="0" t="n">
        <v>-0.0766029294395039</v>
      </c>
      <c r="C296" s="0" t="n">
        <f aca="false">ABS(B296)</f>
        <v>0.0766029294395039</v>
      </c>
    </row>
    <row r="297" customFormat="false" ht="13.8" hidden="false" customHeight="false" outlineLevel="0" collapsed="false">
      <c r="A297" s="1" t="s">
        <v>297</v>
      </c>
      <c r="B297" s="0" t="n">
        <v>-0.0765785672038269</v>
      </c>
      <c r="C297" s="0" t="n">
        <f aca="false">ABS(B297)</f>
        <v>0.0765785672038269</v>
      </c>
    </row>
    <row r="298" customFormat="false" ht="13.8" hidden="false" customHeight="false" outlineLevel="0" collapsed="false">
      <c r="A298" s="1" t="s">
        <v>298</v>
      </c>
      <c r="B298" s="0" t="n">
        <v>-0.0755154699014748</v>
      </c>
      <c r="C298" s="0" t="n">
        <f aca="false">ABS(B298)</f>
        <v>0.0755154699014748</v>
      </c>
    </row>
    <row r="299" customFormat="false" ht="13.8" hidden="false" customHeight="false" outlineLevel="0" collapsed="false">
      <c r="A299" s="1" t="s">
        <v>299</v>
      </c>
      <c r="B299" s="0" t="n">
        <v>-0.0748532844166079</v>
      </c>
      <c r="C299" s="0" t="n">
        <f aca="false">ABS(B299)</f>
        <v>0.0748532844166079</v>
      </c>
    </row>
    <row r="300" customFormat="false" ht="13.8" hidden="false" customHeight="false" outlineLevel="0" collapsed="false">
      <c r="A300" s="1" t="s">
        <v>300</v>
      </c>
      <c r="B300" s="0" t="n">
        <v>-0.0747484621437366</v>
      </c>
      <c r="C300" s="0" t="n">
        <f aca="false">ABS(B300)</f>
        <v>0.0747484621437366</v>
      </c>
    </row>
    <row r="301" customFormat="false" ht="13.8" hidden="false" customHeight="false" outlineLevel="0" collapsed="false">
      <c r="A301" s="1" t="s">
        <v>301</v>
      </c>
      <c r="B301" s="0" t="n">
        <v>-0.0746228786943638</v>
      </c>
      <c r="C301" s="0" t="n">
        <f aca="false">ABS(B301)</f>
        <v>0.0746228786943638</v>
      </c>
    </row>
    <row r="302" customFormat="false" ht="13.8" hidden="false" customHeight="false" outlineLevel="0" collapsed="false">
      <c r="A302" s="1" t="s">
        <v>302</v>
      </c>
      <c r="B302" s="0" t="n">
        <v>0.0737403030951773</v>
      </c>
      <c r="C302" s="0" t="n">
        <f aca="false">ABS(B302)</f>
        <v>0.0737403030951773</v>
      </c>
    </row>
    <row r="303" customFormat="false" ht="13.8" hidden="false" customHeight="false" outlineLevel="0" collapsed="false">
      <c r="A303" s="1" t="s">
        <v>303</v>
      </c>
      <c r="B303" s="0" t="n">
        <v>-0.0732872952112823</v>
      </c>
      <c r="C303" s="0" t="n">
        <f aca="false">ABS(B303)</f>
        <v>0.0732872952112823</v>
      </c>
    </row>
    <row r="304" customFormat="false" ht="13.8" hidden="false" customHeight="false" outlineLevel="0" collapsed="false">
      <c r="A304" s="1" t="s">
        <v>304</v>
      </c>
      <c r="B304" s="0" t="n">
        <v>-0.0724533381771164</v>
      </c>
      <c r="C304" s="0" t="n">
        <f aca="false">ABS(B304)</f>
        <v>0.0724533381771164</v>
      </c>
    </row>
    <row r="305" customFormat="false" ht="13.8" hidden="false" customHeight="false" outlineLevel="0" collapsed="false">
      <c r="A305" s="1" t="s">
        <v>305</v>
      </c>
      <c r="B305" s="0" t="n">
        <v>0.0719939999388824</v>
      </c>
      <c r="C305" s="0" t="n">
        <f aca="false">ABS(B305)</f>
        <v>0.0719939999388824</v>
      </c>
    </row>
    <row r="306" customFormat="false" ht="13.8" hidden="false" customHeight="false" outlineLevel="0" collapsed="false">
      <c r="A306" s="1" t="s">
        <v>306</v>
      </c>
      <c r="B306" s="0" t="n">
        <v>0.0719835232529392</v>
      </c>
      <c r="C306" s="0" t="n">
        <f aca="false">ABS(B306)</f>
        <v>0.0719835232529392</v>
      </c>
    </row>
    <row r="307" customFormat="false" ht="13.8" hidden="false" customHeight="false" outlineLevel="0" collapsed="false">
      <c r="A307" s="1" t="s">
        <v>307</v>
      </c>
      <c r="B307" s="0" t="n">
        <v>-0.0718889830913126</v>
      </c>
      <c r="C307" s="0" t="n">
        <f aca="false">ABS(B307)</f>
        <v>0.0718889830913126</v>
      </c>
    </row>
    <row r="308" customFormat="false" ht="13.8" hidden="false" customHeight="false" outlineLevel="0" collapsed="false">
      <c r="A308" s="1" t="s">
        <v>308</v>
      </c>
      <c r="B308" s="0" t="n">
        <v>-0.0713112437081995</v>
      </c>
      <c r="C308" s="0" t="n">
        <f aca="false">ABS(B308)</f>
        <v>0.0713112437081995</v>
      </c>
    </row>
    <row r="309" customFormat="false" ht="13.8" hidden="false" customHeight="false" outlineLevel="0" collapsed="false">
      <c r="A309" s="1" t="s">
        <v>309</v>
      </c>
      <c r="B309" s="0" t="n">
        <v>-0.0711865580128684</v>
      </c>
      <c r="C309" s="0" t="n">
        <f aca="false">ABS(B309)</f>
        <v>0.0711865580128684</v>
      </c>
    </row>
    <row r="310" customFormat="false" ht="13.8" hidden="false" customHeight="false" outlineLevel="0" collapsed="false">
      <c r="A310" s="1" t="s">
        <v>310</v>
      </c>
      <c r="B310" s="0" t="n">
        <v>0.0706671196194233</v>
      </c>
      <c r="C310" s="0" t="n">
        <f aca="false">ABS(B310)</f>
        <v>0.0706671196194233</v>
      </c>
    </row>
    <row r="311" customFormat="false" ht="13.8" hidden="false" customHeight="false" outlineLevel="0" collapsed="false">
      <c r="A311" s="1" t="s">
        <v>311</v>
      </c>
      <c r="B311" s="0" t="n">
        <v>0.0705360149393456</v>
      </c>
      <c r="C311" s="0" t="n">
        <f aca="false">ABS(B311)</f>
        <v>0.0705360149393456</v>
      </c>
    </row>
    <row r="312" customFormat="false" ht="13.8" hidden="false" customHeight="false" outlineLevel="0" collapsed="false">
      <c r="A312" s="1" t="s">
        <v>312</v>
      </c>
      <c r="B312" s="0" t="n">
        <v>0.0700580834901913</v>
      </c>
      <c r="C312" s="0" t="n">
        <f aca="false">ABS(B312)</f>
        <v>0.0700580834901913</v>
      </c>
    </row>
    <row r="313" customFormat="false" ht="13.8" hidden="false" customHeight="false" outlineLevel="0" collapsed="false">
      <c r="A313" s="1" t="s">
        <v>313</v>
      </c>
      <c r="B313" s="0" t="n">
        <v>0.0700580834901913</v>
      </c>
      <c r="C313" s="0" t="n">
        <f aca="false">ABS(B313)</f>
        <v>0.0700580834901913</v>
      </c>
    </row>
    <row r="314" customFormat="false" ht="13.8" hidden="false" customHeight="false" outlineLevel="0" collapsed="false">
      <c r="A314" s="1" t="s">
        <v>314</v>
      </c>
      <c r="B314" s="0" t="n">
        <v>0.069025516381347</v>
      </c>
      <c r="C314" s="0" t="n">
        <f aca="false">ABS(B314)</f>
        <v>0.069025516381347</v>
      </c>
    </row>
    <row r="315" customFormat="false" ht="13.8" hidden="false" customHeight="false" outlineLevel="0" collapsed="false">
      <c r="A315" s="1" t="s">
        <v>315</v>
      </c>
      <c r="B315" s="0" t="n">
        <v>0.0677984582545871</v>
      </c>
      <c r="C315" s="0" t="n">
        <f aca="false">ABS(B315)</f>
        <v>0.0677984582545871</v>
      </c>
    </row>
    <row r="316" customFormat="false" ht="13.8" hidden="false" customHeight="false" outlineLevel="0" collapsed="false">
      <c r="A316" s="1" t="s">
        <v>316</v>
      </c>
      <c r="B316" s="0" t="n">
        <v>-0.0665017782418154</v>
      </c>
      <c r="C316" s="0" t="n">
        <f aca="false">ABS(B316)</f>
        <v>0.0665017782418154</v>
      </c>
    </row>
    <row r="317" customFormat="false" ht="13.8" hidden="false" customHeight="false" outlineLevel="0" collapsed="false">
      <c r="A317" s="1" t="s">
        <v>317</v>
      </c>
      <c r="B317" s="0" t="n">
        <v>-0.0656852602301246</v>
      </c>
      <c r="C317" s="0" t="n">
        <f aca="false">ABS(B317)</f>
        <v>0.0656852602301246</v>
      </c>
    </row>
    <row r="318" customFormat="false" ht="13.8" hidden="false" customHeight="false" outlineLevel="0" collapsed="false">
      <c r="A318" s="1" t="s">
        <v>318</v>
      </c>
      <c r="B318" s="0" t="n">
        <v>-0.0656677407726581</v>
      </c>
      <c r="C318" s="0" t="n">
        <f aca="false">ABS(B318)</f>
        <v>0.0656677407726581</v>
      </c>
    </row>
    <row r="319" customFormat="false" ht="13.8" hidden="false" customHeight="false" outlineLevel="0" collapsed="false">
      <c r="A319" s="1" t="s">
        <v>319</v>
      </c>
      <c r="B319" s="0" t="n">
        <v>-0.0656279417848698</v>
      </c>
      <c r="C319" s="0" t="n">
        <f aca="false">ABS(B319)</f>
        <v>0.0656279417848698</v>
      </c>
    </row>
    <row r="320" customFormat="false" ht="13.8" hidden="false" customHeight="false" outlineLevel="0" collapsed="false">
      <c r="A320" s="1" t="s">
        <v>320</v>
      </c>
      <c r="B320" s="0" t="n">
        <v>-0.0656203940029253</v>
      </c>
      <c r="C320" s="0" t="n">
        <f aca="false">ABS(B320)</f>
        <v>0.0656203940029253</v>
      </c>
    </row>
    <row r="321" customFormat="false" ht="13.8" hidden="false" customHeight="false" outlineLevel="0" collapsed="false">
      <c r="A321" s="1" t="s">
        <v>321</v>
      </c>
      <c r="B321" s="0" t="n">
        <v>-0.0655127120964612</v>
      </c>
      <c r="C321" s="0" t="n">
        <f aca="false">ABS(B321)</f>
        <v>0.0655127120964612</v>
      </c>
    </row>
    <row r="322" customFormat="false" ht="13.8" hidden="false" customHeight="false" outlineLevel="0" collapsed="false">
      <c r="A322" s="1" t="s">
        <v>322</v>
      </c>
      <c r="B322" s="0" t="n">
        <v>-0.0649705899687162</v>
      </c>
      <c r="C322" s="0" t="n">
        <f aca="false">ABS(B322)</f>
        <v>0.0649705899687162</v>
      </c>
    </row>
    <row r="323" customFormat="false" ht="13.8" hidden="false" customHeight="false" outlineLevel="0" collapsed="false">
      <c r="A323" s="1" t="s">
        <v>323</v>
      </c>
      <c r="B323" s="0" t="n">
        <v>-0.0649478772641985</v>
      </c>
      <c r="C323" s="0" t="n">
        <f aca="false">ABS(B323)</f>
        <v>0.0649478772641985</v>
      </c>
    </row>
    <row r="324" customFormat="false" ht="13.8" hidden="false" customHeight="false" outlineLevel="0" collapsed="false">
      <c r="A324" s="1" t="s">
        <v>324</v>
      </c>
      <c r="B324" s="0" t="n">
        <v>0.0649251606713353</v>
      </c>
      <c r="C324" s="0" t="n">
        <f aca="false">ABS(B324)</f>
        <v>0.0649251606713353</v>
      </c>
    </row>
    <row r="325" customFormat="false" ht="13.8" hidden="false" customHeight="false" outlineLevel="0" collapsed="false">
      <c r="A325" s="1" t="s">
        <v>325</v>
      </c>
      <c r="B325" s="0" t="n">
        <v>-0.0649123609363566</v>
      </c>
      <c r="C325" s="0" t="n">
        <f aca="false">ABS(B325)</f>
        <v>0.0649123609363566</v>
      </c>
    </row>
    <row r="326" customFormat="false" ht="13.8" hidden="false" customHeight="false" outlineLevel="0" collapsed="false">
      <c r="A326" s="1" t="s">
        <v>326</v>
      </c>
      <c r="B326" s="0" t="n">
        <v>-0.064570780689558</v>
      </c>
      <c r="C326" s="0" t="n">
        <f aca="false">ABS(B326)</f>
        <v>0.064570780689558</v>
      </c>
    </row>
    <row r="327" customFormat="false" ht="13.8" hidden="false" customHeight="false" outlineLevel="0" collapsed="false">
      <c r="A327" s="1" t="s">
        <v>327</v>
      </c>
      <c r="B327" s="0" t="n">
        <v>-0.0641632207234697</v>
      </c>
      <c r="C327" s="0" t="n">
        <f aca="false">ABS(B327)</f>
        <v>0.0641632207234697</v>
      </c>
    </row>
    <row r="328" customFormat="false" ht="13.8" hidden="false" customHeight="false" outlineLevel="0" collapsed="false">
      <c r="A328" s="1" t="s">
        <v>328</v>
      </c>
      <c r="B328" s="0" t="n">
        <v>0.0633615290615843</v>
      </c>
      <c r="C328" s="0" t="n">
        <f aca="false">ABS(B328)</f>
        <v>0.0633615290615843</v>
      </c>
    </row>
    <row r="329" customFormat="false" ht="13.8" hidden="false" customHeight="false" outlineLevel="0" collapsed="false">
      <c r="A329" s="1" t="s">
        <v>329</v>
      </c>
      <c r="B329" s="0" t="n">
        <v>-0.0621019445781126</v>
      </c>
      <c r="C329" s="0" t="n">
        <f aca="false">ABS(B329)</f>
        <v>0.0621019445781126</v>
      </c>
    </row>
    <row r="330" customFormat="false" ht="13.8" hidden="false" customHeight="false" outlineLevel="0" collapsed="false">
      <c r="A330" s="1" t="s">
        <v>330</v>
      </c>
      <c r="B330" s="0" t="n">
        <v>-0.0616341912338959</v>
      </c>
      <c r="C330" s="0" t="n">
        <f aca="false">ABS(B330)</f>
        <v>0.0616341912338959</v>
      </c>
    </row>
    <row r="331" customFormat="false" ht="13.8" hidden="false" customHeight="false" outlineLevel="0" collapsed="false">
      <c r="A331" s="1" t="s">
        <v>331</v>
      </c>
      <c r="B331" s="0" t="n">
        <v>-0.061463550228441</v>
      </c>
      <c r="C331" s="0" t="n">
        <f aca="false">ABS(B331)</f>
        <v>0.061463550228441</v>
      </c>
    </row>
    <row r="332" customFormat="false" ht="13.8" hidden="false" customHeight="false" outlineLevel="0" collapsed="false">
      <c r="A332" s="1" t="s">
        <v>332</v>
      </c>
      <c r="B332" s="0" t="n">
        <v>-0.0611310754108842</v>
      </c>
      <c r="C332" s="0" t="n">
        <f aca="false">ABS(B332)</f>
        <v>0.0611310754108842</v>
      </c>
    </row>
    <row r="333" customFormat="false" ht="13.8" hidden="false" customHeight="false" outlineLevel="0" collapsed="false">
      <c r="A333" s="1" t="s">
        <v>333</v>
      </c>
      <c r="B333" s="0" t="n">
        <v>-0.0611310754108842</v>
      </c>
      <c r="C333" s="0" t="n">
        <f aca="false">ABS(B333)</f>
        <v>0.0611310754108842</v>
      </c>
    </row>
    <row r="334" customFormat="false" ht="13.8" hidden="false" customHeight="false" outlineLevel="0" collapsed="false">
      <c r="A334" s="1" t="s">
        <v>334</v>
      </c>
      <c r="B334" s="0" t="n">
        <v>0.0608587614696162</v>
      </c>
      <c r="C334" s="0" t="n">
        <f aca="false">ABS(B334)</f>
        <v>0.0608587614696162</v>
      </c>
    </row>
    <row r="335" customFormat="false" ht="13.8" hidden="false" customHeight="false" outlineLevel="0" collapsed="false">
      <c r="A335" s="1" t="s">
        <v>335</v>
      </c>
      <c r="B335" s="0" t="n">
        <v>-0.060853757390624</v>
      </c>
      <c r="C335" s="0" t="n">
        <f aca="false">ABS(B335)</f>
        <v>0.060853757390624</v>
      </c>
    </row>
    <row r="336" customFormat="false" ht="13.8" hidden="false" customHeight="false" outlineLevel="0" collapsed="false">
      <c r="A336" s="1" t="s">
        <v>336</v>
      </c>
      <c r="B336" s="0" t="n">
        <v>-0.0608129734897957</v>
      </c>
      <c r="C336" s="0" t="n">
        <f aca="false">ABS(B336)</f>
        <v>0.0608129734897957</v>
      </c>
    </row>
    <row r="337" customFormat="false" ht="13.8" hidden="false" customHeight="false" outlineLevel="0" collapsed="false">
      <c r="A337" s="1" t="s">
        <v>337</v>
      </c>
      <c r="B337" s="0" t="n">
        <v>-0.0599863696975298</v>
      </c>
      <c r="C337" s="0" t="n">
        <f aca="false">ABS(B337)</f>
        <v>0.0599863696975298</v>
      </c>
    </row>
    <row r="338" customFormat="false" ht="13.8" hidden="false" customHeight="false" outlineLevel="0" collapsed="false">
      <c r="A338" s="1" t="s">
        <v>338</v>
      </c>
      <c r="B338" s="0" t="n">
        <v>0.0595720224620252</v>
      </c>
      <c r="C338" s="0" t="n">
        <f aca="false">ABS(B338)</f>
        <v>0.0595720224620252</v>
      </c>
    </row>
    <row r="339" customFormat="false" ht="13.8" hidden="false" customHeight="false" outlineLevel="0" collapsed="false">
      <c r="A339" s="1" t="s">
        <v>339</v>
      </c>
      <c r="B339" s="0" t="n">
        <v>-0.0594407245673515</v>
      </c>
      <c r="C339" s="0" t="n">
        <f aca="false">ABS(B339)</f>
        <v>0.0594407245673515</v>
      </c>
    </row>
    <row r="340" customFormat="false" ht="13.8" hidden="false" customHeight="false" outlineLevel="0" collapsed="false">
      <c r="A340" s="1" t="s">
        <v>340</v>
      </c>
      <c r="B340" s="0" t="n">
        <v>-0.05933162263088</v>
      </c>
      <c r="C340" s="0" t="n">
        <f aca="false">ABS(B340)</f>
        <v>0.05933162263088</v>
      </c>
    </row>
    <row r="341" customFormat="false" ht="13.8" hidden="false" customHeight="false" outlineLevel="0" collapsed="false">
      <c r="A341" s="1" t="s">
        <v>341</v>
      </c>
      <c r="B341" s="0" t="n">
        <v>-0.0588377804628265</v>
      </c>
      <c r="C341" s="0" t="n">
        <f aca="false">ABS(B341)</f>
        <v>0.0588377804628265</v>
      </c>
    </row>
    <row r="342" customFormat="false" ht="13.8" hidden="false" customHeight="false" outlineLevel="0" collapsed="false">
      <c r="A342" s="1" t="s">
        <v>342</v>
      </c>
      <c r="B342" s="0" t="n">
        <v>-0.0588377804628265</v>
      </c>
      <c r="C342" s="0" t="n">
        <f aca="false">ABS(B342)</f>
        <v>0.0588377804628265</v>
      </c>
    </row>
    <row r="343" customFormat="false" ht="13.8" hidden="false" customHeight="false" outlineLevel="0" collapsed="false">
      <c r="A343" s="1" t="s">
        <v>343</v>
      </c>
      <c r="B343" s="0" t="n">
        <v>-0.0588377804628265</v>
      </c>
      <c r="C343" s="0" t="n">
        <f aca="false">ABS(B343)</f>
        <v>0.0588377804628265</v>
      </c>
    </row>
    <row r="344" customFormat="false" ht="13.8" hidden="false" customHeight="false" outlineLevel="0" collapsed="false">
      <c r="A344" s="1" t="s">
        <v>344</v>
      </c>
      <c r="B344" s="0" t="n">
        <v>-0.058784400211115</v>
      </c>
      <c r="C344" s="0" t="n">
        <f aca="false">ABS(B344)</f>
        <v>0.058784400211115</v>
      </c>
    </row>
    <row r="345" customFormat="false" ht="13.8" hidden="false" customHeight="false" outlineLevel="0" collapsed="false">
      <c r="A345" s="1" t="s">
        <v>345</v>
      </c>
      <c r="B345" s="0" t="n">
        <v>-0.0587549597620033</v>
      </c>
      <c r="C345" s="0" t="n">
        <f aca="false">ABS(B345)</f>
        <v>0.0587549597620033</v>
      </c>
    </row>
    <row r="346" customFormat="false" ht="13.8" hidden="false" customHeight="false" outlineLevel="0" collapsed="false">
      <c r="A346" s="1" t="s">
        <v>346</v>
      </c>
      <c r="B346" s="0" t="n">
        <v>0.0586905223203045</v>
      </c>
      <c r="C346" s="0" t="n">
        <f aca="false">ABS(B346)</f>
        <v>0.0586905223203045</v>
      </c>
    </row>
    <row r="347" customFormat="false" ht="13.8" hidden="false" customHeight="false" outlineLevel="0" collapsed="false">
      <c r="A347" s="1" t="s">
        <v>347</v>
      </c>
      <c r="B347" s="0" t="n">
        <v>-0.0580947848455867</v>
      </c>
      <c r="C347" s="0" t="n">
        <f aca="false">ABS(B347)</f>
        <v>0.0580947848455867</v>
      </c>
    </row>
    <row r="348" customFormat="false" ht="13.8" hidden="false" customHeight="false" outlineLevel="0" collapsed="false">
      <c r="A348" s="1" t="s">
        <v>348</v>
      </c>
      <c r="B348" s="0" t="n">
        <v>0.0579665167287995</v>
      </c>
      <c r="C348" s="0" t="n">
        <f aca="false">ABS(B348)</f>
        <v>0.0579665167287995</v>
      </c>
    </row>
    <row r="349" customFormat="false" ht="13.8" hidden="false" customHeight="false" outlineLevel="0" collapsed="false">
      <c r="A349" s="1" t="s">
        <v>349</v>
      </c>
      <c r="B349" s="0" t="n">
        <v>-0.0576724425015136</v>
      </c>
      <c r="C349" s="0" t="n">
        <f aca="false">ABS(B349)</f>
        <v>0.0576724425015136</v>
      </c>
    </row>
    <row r="350" customFormat="false" ht="13.8" hidden="false" customHeight="false" outlineLevel="0" collapsed="false">
      <c r="A350" s="1" t="s">
        <v>350</v>
      </c>
      <c r="B350" s="0" t="n">
        <v>-0.0575798482342848</v>
      </c>
      <c r="C350" s="0" t="n">
        <f aca="false">ABS(B350)</f>
        <v>0.0575798482342848</v>
      </c>
    </row>
    <row r="351" customFormat="false" ht="13.8" hidden="false" customHeight="false" outlineLevel="0" collapsed="false">
      <c r="A351" s="1" t="s">
        <v>351</v>
      </c>
      <c r="B351" s="0" t="n">
        <v>-0.0567267841222127</v>
      </c>
      <c r="C351" s="0" t="n">
        <f aca="false">ABS(B351)</f>
        <v>0.0567267841222127</v>
      </c>
    </row>
    <row r="352" customFormat="false" ht="13.8" hidden="false" customHeight="false" outlineLevel="0" collapsed="false">
      <c r="A352" s="1" t="s">
        <v>352</v>
      </c>
      <c r="B352" s="0" t="n">
        <v>-0.0563312011493364</v>
      </c>
      <c r="C352" s="0" t="n">
        <f aca="false">ABS(B352)</f>
        <v>0.0563312011493364</v>
      </c>
    </row>
    <row r="353" customFormat="false" ht="13.8" hidden="false" customHeight="false" outlineLevel="0" collapsed="false">
      <c r="A353" s="1" t="s">
        <v>353</v>
      </c>
      <c r="B353" s="0" t="n">
        <v>-0.0560193254513813</v>
      </c>
      <c r="C353" s="0" t="n">
        <f aca="false">ABS(B353)</f>
        <v>0.0560193254513813</v>
      </c>
    </row>
    <row r="354" customFormat="false" ht="13.8" hidden="false" customHeight="false" outlineLevel="0" collapsed="false">
      <c r="A354" s="1" t="s">
        <v>354</v>
      </c>
      <c r="B354" s="0" t="n">
        <v>0.0547208992185345</v>
      </c>
      <c r="C354" s="0" t="n">
        <f aca="false">ABS(B354)</f>
        <v>0.0547208992185345</v>
      </c>
    </row>
    <row r="355" customFormat="false" ht="13.8" hidden="false" customHeight="false" outlineLevel="0" collapsed="false">
      <c r="A355" s="1" t="s">
        <v>355</v>
      </c>
      <c r="B355" s="0" t="n">
        <v>0.0545412269173708</v>
      </c>
      <c r="C355" s="0" t="n">
        <f aca="false">ABS(B355)</f>
        <v>0.0545412269173708</v>
      </c>
    </row>
    <row r="356" customFormat="false" ht="13.8" hidden="false" customHeight="false" outlineLevel="0" collapsed="false">
      <c r="A356" s="1" t="s">
        <v>356</v>
      </c>
      <c r="B356" s="0" t="n">
        <v>0.0543614664548075</v>
      </c>
      <c r="C356" s="0" t="n">
        <f aca="false">ABS(B356)</f>
        <v>0.0543614664548075</v>
      </c>
    </row>
    <row r="357" customFormat="false" ht="13.8" hidden="false" customHeight="false" outlineLevel="0" collapsed="false">
      <c r="A357" s="1" t="s">
        <v>357</v>
      </c>
      <c r="B357" s="0" t="n">
        <v>-0.0538623379782875</v>
      </c>
      <c r="C357" s="0" t="n">
        <f aca="false">ABS(B357)</f>
        <v>0.0538623379782875</v>
      </c>
    </row>
    <row r="358" customFormat="false" ht="13.8" hidden="false" customHeight="false" outlineLevel="0" collapsed="false">
      <c r="A358" s="1" t="s">
        <v>358</v>
      </c>
      <c r="B358" s="0" t="n">
        <v>0.0538621434960016</v>
      </c>
      <c r="C358" s="0" t="n">
        <f aca="false">ABS(B358)</f>
        <v>0.0538621434960016</v>
      </c>
    </row>
    <row r="359" customFormat="false" ht="13.8" hidden="false" customHeight="false" outlineLevel="0" collapsed="false">
      <c r="A359" s="1" t="s">
        <v>359</v>
      </c>
      <c r="B359" s="0" t="n">
        <v>0.0525530696624984</v>
      </c>
      <c r="C359" s="0" t="n">
        <f aca="false">ABS(B359)</f>
        <v>0.0525530696624984</v>
      </c>
    </row>
    <row r="360" customFormat="false" ht="13.8" hidden="false" customHeight="false" outlineLevel="0" collapsed="false">
      <c r="A360" s="1" t="s">
        <v>360</v>
      </c>
      <c r="B360" s="0" t="n">
        <v>-0.0524829763366534</v>
      </c>
      <c r="C360" s="0" t="n">
        <f aca="false">ABS(B360)</f>
        <v>0.0524829763366534</v>
      </c>
    </row>
    <row r="361" customFormat="false" ht="13.8" hidden="false" customHeight="false" outlineLevel="0" collapsed="false">
      <c r="A361" s="1" t="s">
        <v>361</v>
      </c>
      <c r="B361" s="0" t="n">
        <v>-0.0521363180311363</v>
      </c>
      <c r="C361" s="0" t="n">
        <f aca="false">ABS(B361)</f>
        <v>0.0521363180311363</v>
      </c>
    </row>
    <row r="362" customFormat="false" ht="13.8" hidden="false" customHeight="false" outlineLevel="0" collapsed="false">
      <c r="A362" s="1" t="s">
        <v>362</v>
      </c>
      <c r="B362" s="0" t="n">
        <v>-0.051557316023131</v>
      </c>
      <c r="C362" s="0" t="n">
        <f aca="false">ABS(B362)</f>
        <v>0.051557316023131</v>
      </c>
    </row>
    <row r="363" customFormat="false" ht="13.8" hidden="false" customHeight="false" outlineLevel="0" collapsed="false">
      <c r="A363" s="1" t="s">
        <v>363</v>
      </c>
      <c r="B363" s="0" t="n">
        <v>-0.0515091366110091</v>
      </c>
      <c r="C363" s="0" t="n">
        <f aca="false">ABS(B363)</f>
        <v>0.0515091366110091</v>
      </c>
    </row>
    <row r="364" customFormat="false" ht="13.8" hidden="false" customHeight="false" outlineLevel="0" collapsed="false">
      <c r="A364" s="1" t="s">
        <v>364</v>
      </c>
      <c r="B364" s="0" t="n">
        <v>-0.0513686114579192</v>
      </c>
      <c r="C364" s="0" t="n">
        <f aca="false">ABS(B364)</f>
        <v>0.0513686114579192</v>
      </c>
    </row>
    <row r="365" customFormat="false" ht="13.8" hidden="false" customHeight="false" outlineLevel="0" collapsed="false">
      <c r="A365" s="1" t="s">
        <v>365</v>
      </c>
      <c r="B365" s="0" t="n">
        <v>0.0513203555520076</v>
      </c>
      <c r="C365" s="0" t="n">
        <f aca="false">ABS(B365)</f>
        <v>0.0513203555520076</v>
      </c>
    </row>
    <row r="366" customFormat="false" ht="13.8" hidden="false" customHeight="false" outlineLevel="0" collapsed="false">
      <c r="A366" s="1" t="s">
        <v>366</v>
      </c>
      <c r="B366" s="0" t="n">
        <v>0.0513133981490223</v>
      </c>
      <c r="C366" s="0" t="n">
        <f aca="false">ABS(B366)</f>
        <v>0.0513133981490223</v>
      </c>
    </row>
    <row r="367" customFormat="false" ht="13.8" hidden="false" customHeight="false" outlineLevel="0" collapsed="false">
      <c r="A367" s="1" t="s">
        <v>367</v>
      </c>
      <c r="B367" s="0" t="n">
        <v>0.0513133981490223</v>
      </c>
      <c r="C367" s="0" t="n">
        <f aca="false">ABS(B367)</f>
        <v>0.0513133981490223</v>
      </c>
    </row>
    <row r="368" customFormat="false" ht="13.8" hidden="false" customHeight="false" outlineLevel="0" collapsed="false">
      <c r="A368" s="1" t="s">
        <v>368</v>
      </c>
      <c r="B368" s="0" t="n">
        <v>-0.0510514485730024</v>
      </c>
      <c r="C368" s="0" t="n">
        <f aca="false">ABS(B368)</f>
        <v>0.0510514485730024</v>
      </c>
    </row>
    <row r="369" customFormat="false" ht="13.8" hidden="false" customHeight="false" outlineLevel="0" collapsed="false">
      <c r="A369" s="1" t="s">
        <v>369</v>
      </c>
      <c r="B369" s="0" t="n">
        <v>-0.0509311003985786</v>
      </c>
      <c r="C369" s="0" t="n">
        <f aca="false">ABS(B369)</f>
        <v>0.0509311003985786</v>
      </c>
    </row>
    <row r="370" customFormat="false" ht="13.8" hidden="false" customHeight="false" outlineLevel="0" collapsed="false">
      <c r="A370" s="1" t="s">
        <v>370</v>
      </c>
      <c r="B370" s="0" t="n">
        <v>0.0502273828472594</v>
      </c>
      <c r="C370" s="0" t="n">
        <f aca="false">ABS(B370)</f>
        <v>0.0502273828472594</v>
      </c>
    </row>
    <row r="371" customFormat="false" ht="13.8" hidden="false" customHeight="false" outlineLevel="0" collapsed="false">
      <c r="A371" s="1" t="s">
        <v>371</v>
      </c>
      <c r="B371" s="0" t="n">
        <v>-0.0498183917230399</v>
      </c>
      <c r="C371" s="0" t="n">
        <f aca="false">ABS(B371)</f>
        <v>0.0498183917230399</v>
      </c>
    </row>
    <row r="372" customFormat="false" ht="13.8" hidden="false" customHeight="false" outlineLevel="0" collapsed="false">
      <c r="A372" s="1" t="s">
        <v>372</v>
      </c>
      <c r="B372" s="0" t="n">
        <v>-0.0496887911506578</v>
      </c>
      <c r="C372" s="0" t="n">
        <f aca="false">ABS(B372)</f>
        <v>0.0496887911506578</v>
      </c>
    </row>
    <row r="373" customFormat="false" ht="13.8" hidden="false" customHeight="false" outlineLevel="0" collapsed="false">
      <c r="A373" s="1" t="s">
        <v>373</v>
      </c>
      <c r="B373" s="0" t="n">
        <v>0.0494263868658119</v>
      </c>
      <c r="C373" s="0" t="n">
        <f aca="false">ABS(B373)</f>
        <v>0.0494263868658119</v>
      </c>
    </row>
    <row r="374" customFormat="false" ht="13.8" hidden="false" customHeight="false" outlineLevel="0" collapsed="false">
      <c r="A374" s="1" t="s">
        <v>374</v>
      </c>
      <c r="B374" s="0" t="n">
        <v>-0.0493296972925441</v>
      </c>
      <c r="C374" s="0" t="n">
        <f aca="false">ABS(B374)</f>
        <v>0.0493296972925441</v>
      </c>
    </row>
    <row r="375" customFormat="false" ht="13.8" hidden="false" customHeight="false" outlineLevel="0" collapsed="false">
      <c r="A375" s="1" t="s">
        <v>375</v>
      </c>
      <c r="B375" s="0" t="n">
        <v>-0.0492786722477791</v>
      </c>
      <c r="C375" s="0" t="n">
        <f aca="false">ABS(B375)</f>
        <v>0.0492786722477791</v>
      </c>
    </row>
    <row r="376" customFormat="false" ht="13.8" hidden="false" customHeight="false" outlineLevel="0" collapsed="false">
      <c r="A376" s="1" t="s">
        <v>376</v>
      </c>
      <c r="B376" s="0" t="n">
        <v>-0.0492663402437551</v>
      </c>
      <c r="C376" s="0" t="n">
        <f aca="false">ABS(B376)</f>
        <v>0.0492663402437551</v>
      </c>
    </row>
    <row r="377" customFormat="false" ht="13.8" hidden="false" customHeight="false" outlineLevel="0" collapsed="false">
      <c r="A377" s="1" t="s">
        <v>377</v>
      </c>
      <c r="B377" s="0" t="n">
        <v>-0.0483298763229166</v>
      </c>
      <c r="C377" s="0" t="n">
        <f aca="false">ABS(B377)</f>
        <v>0.0483298763229166</v>
      </c>
    </row>
    <row r="378" customFormat="false" ht="13.8" hidden="false" customHeight="false" outlineLevel="0" collapsed="false">
      <c r="A378" s="1" t="s">
        <v>378</v>
      </c>
      <c r="B378" s="0" t="n">
        <v>-0.048211075704104</v>
      </c>
      <c r="C378" s="0" t="n">
        <f aca="false">ABS(B378)</f>
        <v>0.048211075704104</v>
      </c>
    </row>
    <row r="379" customFormat="false" ht="13.8" hidden="false" customHeight="false" outlineLevel="0" collapsed="false">
      <c r="A379" s="1" t="s">
        <v>379</v>
      </c>
      <c r="B379" s="0" t="n">
        <v>-0.0477526566760739</v>
      </c>
      <c r="C379" s="0" t="n">
        <f aca="false">ABS(B379)</f>
        <v>0.0477526566760739</v>
      </c>
    </row>
    <row r="380" customFormat="false" ht="13.8" hidden="false" customHeight="false" outlineLevel="0" collapsed="false">
      <c r="A380" s="1" t="s">
        <v>380</v>
      </c>
      <c r="B380" s="0" t="n">
        <v>-0.0472960696405046</v>
      </c>
      <c r="C380" s="0" t="n">
        <f aca="false">ABS(B380)</f>
        <v>0.0472960696405046</v>
      </c>
    </row>
    <row r="381" customFormat="false" ht="13.8" hidden="false" customHeight="false" outlineLevel="0" collapsed="false">
      <c r="A381" s="1" t="s">
        <v>381</v>
      </c>
      <c r="B381" s="0" t="n">
        <v>0.0459152847152264</v>
      </c>
      <c r="C381" s="0" t="n">
        <f aca="false">ABS(B381)</f>
        <v>0.0459152847152264</v>
      </c>
    </row>
    <row r="382" customFormat="false" ht="13.8" hidden="false" customHeight="false" outlineLevel="0" collapsed="false">
      <c r="A382" s="1" t="s">
        <v>382</v>
      </c>
      <c r="B382" s="0" t="n">
        <v>0.0455816955794167</v>
      </c>
      <c r="C382" s="0" t="n">
        <f aca="false">ABS(B382)</f>
        <v>0.0455816955794167</v>
      </c>
    </row>
    <row r="383" customFormat="false" ht="13.8" hidden="false" customHeight="false" outlineLevel="0" collapsed="false">
      <c r="A383" s="1" t="s">
        <v>383</v>
      </c>
      <c r="B383" s="0" t="n">
        <v>-0.0455789443375072</v>
      </c>
      <c r="C383" s="0" t="n">
        <f aca="false">ABS(B383)</f>
        <v>0.0455789443375072</v>
      </c>
    </row>
    <row r="384" customFormat="false" ht="13.8" hidden="false" customHeight="false" outlineLevel="0" collapsed="false">
      <c r="A384" s="1" t="s">
        <v>384</v>
      </c>
      <c r="B384" s="0" t="n">
        <v>0.0451879176857018</v>
      </c>
      <c r="C384" s="0" t="n">
        <f aca="false">ABS(B384)</f>
        <v>0.0451879176857018</v>
      </c>
    </row>
    <row r="385" customFormat="false" ht="13.8" hidden="false" customHeight="false" outlineLevel="0" collapsed="false">
      <c r="A385" s="1" t="s">
        <v>385</v>
      </c>
      <c r="B385" s="0" t="n">
        <v>0.0447631212428391</v>
      </c>
      <c r="C385" s="0" t="n">
        <f aca="false">ABS(B385)</f>
        <v>0.0447631212428391</v>
      </c>
    </row>
    <row r="386" customFormat="false" ht="13.8" hidden="false" customHeight="false" outlineLevel="0" collapsed="false">
      <c r="A386" s="1" t="s">
        <v>386</v>
      </c>
      <c r="B386" s="0" t="n">
        <v>0.0446631499716118</v>
      </c>
      <c r="C386" s="0" t="n">
        <f aca="false">ABS(B386)</f>
        <v>0.0446631499716118</v>
      </c>
    </row>
    <row r="387" customFormat="false" ht="13.8" hidden="false" customHeight="false" outlineLevel="0" collapsed="false">
      <c r="A387" s="1" t="s">
        <v>387</v>
      </c>
      <c r="B387" s="0" t="n">
        <v>-0.044223204229198</v>
      </c>
      <c r="C387" s="0" t="n">
        <f aca="false">ABS(B387)</f>
        <v>0.044223204229198</v>
      </c>
    </row>
    <row r="388" customFormat="false" ht="13.8" hidden="false" customHeight="false" outlineLevel="0" collapsed="false">
      <c r="A388" s="1" t="s">
        <v>388</v>
      </c>
      <c r="B388" s="0" t="n">
        <v>-0.044223204229198</v>
      </c>
      <c r="C388" s="0" t="n">
        <f aca="false">ABS(B388)</f>
        <v>0.044223204229198</v>
      </c>
    </row>
    <row r="389" customFormat="false" ht="13.8" hidden="false" customHeight="false" outlineLevel="0" collapsed="false">
      <c r="A389" s="1" t="s">
        <v>389</v>
      </c>
      <c r="B389" s="0" t="n">
        <v>0.0439775602596769</v>
      </c>
      <c r="C389" s="0" t="n">
        <f aca="false">ABS(B389)</f>
        <v>0.0439775602596769</v>
      </c>
    </row>
    <row r="390" customFormat="false" ht="13.8" hidden="false" customHeight="false" outlineLevel="0" collapsed="false">
      <c r="A390" s="1" t="s">
        <v>390</v>
      </c>
      <c r="B390" s="0" t="n">
        <v>-0.0425388614172909</v>
      </c>
      <c r="C390" s="0" t="n">
        <f aca="false">ABS(B390)</f>
        <v>0.0425388614172909</v>
      </c>
    </row>
    <row r="391" customFormat="false" ht="13.8" hidden="false" customHeight="false" outlineLevel="0" collapsed="false">
      <c r="A391" s="1" t="s">
        <v>391</v>
      </c>
      <c r="B391" s="0" t="n">
        <v>-0.0419955155083813</v>
      </c>
      <c r="C391" s="0" t="n">
        <f aca="false">ABS(B391)</f>
        <v>0.0419955155083813</v>
      </c>
    </row>
    <row r="392" customFormat="false" ht="13.8" hidden="false" customHeight="false" outlineLevel="0" collapsed="false">
      <c r="A392" s="1" t="s">
        <v>392</v>
      </c>
      <c r="B392" s="0" t="n">
        <v>0.0418216309639963</v>
      </c>
      <c r="C392" s="0" t="n">
        <f aca="false">ABS(B392)</f>
        <v>0.0418216309639963</v>
      </c>
    </row>
    <row r="393" customFormat="false" ht="13.8" hidden="false" customHeight="false" outlineLevel="0" collapsed="false">
      <c r="A393" s="1" t="s">
        <v>393</v>
      </c>
      <c r="B393" s="0" t="n">
        <v>-0.0411461950293475</v>
      </c>
      <c r="C393" s="0" t="n">
        <f aca="false">ABS(B393)</f>
        <v>0.0411461950293475</v>
      </c>
    </row>
    <row r="394" customFormat="false" ht="13.8" hidden="false" customHeight="false" outlineLevel="0" collapsed="false">
      <c r="A394" s="1" t="s">
        <v>394</v>
      </c>
      <c r="B394" s="0" t="n">
        <v>0.0401059935261205</v>
      </c>
      <c r="C394" s="0" t="n">
        <f aca="false">ABS(B394)</f>
        <v>0.0401059935261205</v>
      </c>
    </row>
    <row r="395" customFormat="false" ht="13.8" hidden="false" customHeight="false" outlineLevel="0" collapsed="false">
      <c r="A395" s="1" t="s">
        <v>395</v>
      </c>
      <c r="B395" s="0" t="n">
        <v>-0.0400101901910911</v>
      </c>
      <c r="C395" s="0" t="n">
        <f aca="false">ABS(B395)</f>
        <v>0.0400101901910911</v>
      </c>
    </row>
    <row r="396" customFormat="false" ht="13.8" hidden="false" customHeight="false" outlineLevel="0" collapsed="false">
      <c r="A396" s="1" t="s">
        <v>396</v>
      </c>
      <c r="B396" s="0" t="n">
        <v>-0.0400101901910911</v>
      </c>
      <c r="C396" s="0" t="n">
        <f aca="false">ABS(B396)</f>
        <v>0.0400101901910911</v>
      </c>
    </row>
    <row r="397" customFormat="false" ht="13.8" hidden="false" customHeight="false" outlineLevel="0" collapsed="false">
      <c r="A397" s="1" t="s">
        <v>397</v>
      </c>
      <c r="B397" s="0" t="n">
        <v>0.0398058176197668</v>
      </c>
      <c r="C397" s="0" t="n">
        <f aca="false">ABS(B397)</f>
        <v>0.0398058176197668</v>
      </c>
    </row>
    <row r="398" customFormat="false" ht="13.8" hidden="false" customHeight="false" outlineLevel="0" collapsed="false">
      <c r="A398" s="1" t="s">
        <v>398</v>
      </c>
      <c r="B398" s="0" t="n">
        <v>-0.0385119786603593</v>
      </c>
      <c r="C398" s="0" t="n">
        <f aca="false">ABS(B398)</f>
        <v>0.0385119786603593</v>
      </c>
    </row>
    <row r="399" customFormat="false" ht="13.8" hidden="false" customHeight="false" outlineLevel="0" collapsed="false">
      <c r="A399" s="1" t="s">
        <v>399</v>
      </c>
      <c r="B399" s="0" t="n">
        <v>-0.0382959217320436</v>
      </c>
      <c r="C399" s="0" t="n">
        <f aca="false">ABS(B399)</f>
        <v>0.0382959217320436</v>
      </c>
    </row>
    <row r="400" customFormat="false" ht="13.8" hidden="false" customHeight="false" outlineLevel="0" collapsed="false">
      <c r="A400" s="1" t="s">
        <v>400</v>
      </c>
      <c r="B400" s="0" t="n">
        <v>-0.0381180998518286</v>
      </c>
      <c r="C400" s="0" t="n">
        <f aca="false">ABS(B400)</f>
        <v>0.0381180998518286</v>
      </c>
    </row>
    <row r="401" customFormat="false" ht="13.8" hidden="false" customHeight="false" outlineLevel="0" collapsed="false">
      <c r="A401" s="1" t="s">
        <v>401</v>
      </c>
      <c r="B401" s="0" t="n">
        <v>0.0376999479268626</v>
      </c>
      <c r="C401" s="0" t="n">
        <f aca="false">ABS(B401)</f>
        <v>0.0376999479268626</v>
      </c>
    </row>
    <row r="402" customFormat="false" ht="13.8" hidden="false" customHeight="false" outlineLevel="0" collapsed="false">
      <c r="A402" s="1" t="s">
        <v>402</v>
      </c>
      <c r="B402" s="0" t="n">
        <v>-0.0373503388406411</v>
      </c>
      <c r="C402" s="0" t="n">
        <f aca="false">ABS(B402)</f>
        <v>0.0373503388406411</v>
      </c>
    </row>
    <row r="403" customFormat="false" ht="13.8" hidden="false" customHeight="false" outlineLevel="0" collapsed="false">
      <c r="A403" s="1" t="s">
        <v>403</v>
      </c>
      <c r="B403" s="0" t="n">
        <v>-0.0364456394220406</v>
      </c>
      <c r="C403" s="0" t="n">
        <f aca="false">ABS(B403)</f>
        <v>0.0364456394220406</v>
      </c>
    </row>
    <row r="404" customFormat="false" ht="13.8" hidden="false" customHeight="false" outlineLevel="0" collapsed="false">
      <c r="A404" s="1" t="s">
        <v>404</v>
      </c>
      <c r="B404" s="0" t="n">
        <v>0.0359440970688601</v>
      </c>
      <c r="C404" s="0" t="n">
        <f aca="false">ABS(B404)</f>
        <v>0.0359440970688601</v>
      </c>
    </row>
    <row r="405" customFormat="false" ht="13.8" hidden="false" customHeight="false" outlineLevel="0" collapsed="false">
      <c r="A405" s="1" t="s">
        <v>405</v>
      </c>
      <c r="B405" s="0" t="n">
        <v>0.035942763264605</v>
      </c>
      <c r="C405" s="0" t="n">
        <f aca="false">ABS(B405)</f>
        <v>0.035942763264605</v>
      </c>
    </row>
    <row r="406" customFormat="false" ht="13.8" hidden="false" customHeight="false" outlineLevel="0" collapsed="false">
      <c r="A406" s="1" t="s">
        <v>406</v>
      </c>
      <c r="B406" s="0" t="n">
        <v>0.035942763264605</v>
      </c>
      <c r="C406" s="0" t="n">
        <f aca="false">ABS(B406)</f>
        <v>0.035942763264605</v>
      </c>
    </row>
    <row r="407" customFormat="false" ht="13.8" hidden="false" customHeight="false" outlineLevel="0" collapsed="false">
      <c r="A407" s="1" t="s">
        <v>407</v>
      </c>
      <c r="B407" s="0" t="n">
        <v>-0.035941021523002</v>
      </c>
      <c r="C407" s="0" t="n">
        <f aca="false">ABS(B407)</f>
        <v>0.035941021523002</v>
      </c>
    </row>
    <row r="408" customFormat="false" ht="13.8" hidden="false" customHeight="false" outlineLevel="0" collapsed="false">
      <c r="A408" s="1" t="s">
        <v>408</v>
      </c>
      <c r="B408" s="0" t="n">
        <v>-0.035941021523002</v>
      </c>
      <c r="C408" s="0" t="n">
        <f aca="false">ABS(B408)</f>
        <v>0.035941021523002</v>
      </c>
    </row>
    <row r="409" customFormat="false" ht="13.8" hidden="false" customHeight="false" outlineLevel="0" collapsed="false">
      <c r="A409" s="1" t="s">
        <v>409</v>
      </c>
      <c r="B409" s="0" t="n">
        <v>-0.0355162214214738</v>
      </c>
      <c r="C409" s="0" t="n">
        <f aca="false">ABS(B409)</f>
        <v>0.0355162214214738</v>
      </c>
    </row>
    <row r="410" customFormat="false" ht="13.8" hidden="false" customHeight="false" outlineLevel="0" collapsed="false">
      <c r="A410" s="1" t="s">
        <v>410</v>
      </c>
      <c r="B410" s="0" t="n">
        <v>-0.035231238555023</v>
      </c>
      <c r="C410" s="0" t="n">
        <f aca="false">ABS(B410)</f>
        <v>0.035231238555023</v>
      </c>
    </row>
    <row r="411" customFormat="false" ht="13.8" hidden="false" customHeight="false" outlineLevel="0" collapsed="false">
      <c r="A411" s="1" t="s">
        <v>411</v>
      </c>
      <c r="B411" s="0" t="n">
        <v>0.0352268621468339</v>
      </c>
      <c r="C411" s="0" t="n">
        <f aca="false">ABS(B411)</f>
        <v>0.0352268621468339</v>
      </c>
    </row>
    <row r="412" customFormat="false" ht="13.8" hidden="false" customHeight="false" outlineLevel="0" collapsed="false">
      <c r="A412" s="1" t="s">
        <v>412</v>
      </c>
      <c r="B412" s="0" t="n">
        <v>-0.0349065763057568</v>
      </c>
      <c r="C412" s="0" t="n">
        <f aca="false">ABS(B412)</f>
        <v>0.0349065763057568</v>
      </c>
    </row>
    <row r="413" customFormat="false" ht="13.8" hidden="false" customHeight="false" outlineLevel="0" collapsed="false">
      <c r="A413" s="1" t="s">
        <v>413</v>
      </c>
      <c r="B413" s="0" t="n">
        <v>-0.0343335291502146</v>
      </c>
      <c r="C413" s="0" t="n">
        <f aca="false">ABS(B413)</f>
        <v>0.0343335291502146</v>
      </c>
    </row>
    <row r="414" customFormat="false" ht="13.8" hidden="false" customHeight="false" outlineLevel="0" collapsed="false">
      <c r="A414" s="1" t="s">
        <v>414</v>
      </c>
      <c r="B414" s="0" t="n">
        <v>0.034250972432742</v>
      </c>
      <c r="C414" s="0" t="n">
        <f aca="false">ABS(B414)</f>
        <v>0.034250972432742</v>
      </c>
    </row>
    <row r="415" customFormat="false" ht="13.8" hidden="false" customHeight="false" outlineLevel="0" collapsed="false">
      <c r="A415" s="1" t="s">
        <v>415</v>
      </c>
      <c r="B415" s="0" t="n">
        <v>0.0335948461321465</v>
      </c>
      <c r="C415" s="0" t="n">
        <f aca="false">ABS(B415)</f>
        <v>0.0335948461321465</v>
      </c>
    </row>
    <row r="416" customFormat="false" ht="13.8" hidden="false" customHeight="false" outlineLevel="0" collapsed="false">
      <c r="A416" s="1" t="s">
        <v>416</v>
      </c>
      <c r="B416" s="0" t="n">
        <v>0.0330480662694312</v>
      </c>
      <c r="C416" s="0" t="n">
        <f aca="false">ABS(B416)</f>
        <v>0.0330480662694312</v>
      </c>
    </row>
    <row r="417" customFormat="false" ht="13.8" hidden="false" customHeight="false" outlineLevel="0" collapsed="false">
      <c r="A417" s="1" t="s">
        <v>417</v>
      </c>
      <c r="B417" s="0" t="n">
        <v>-0.0318965443250151</v>
      </c>
      <c r="C417" s="0" t="n">
        <f aca="false">ABS(B417)</f>
        <v>0.0318965443250151</v>
      </c>
    </row>
    <row r="418" customFormat="false" ht="13.8" hidden="false" customHeight="false" outlineLevel="0" collapsed="false">
      <c r="A418" s="1" t="s">
        <v>418</v>
      </c>
      <c r="B418" s="0" t="n">
        <v>-0.0318965443250151</v>
      </c>
      <c r="C418" s="0" t="n">
        <f aca="false">ABS(B418)</f>
        <v>0.0318965443250151</v>
      </c>
    </row>
    <row r="419" customFormat="false" ht="13.8" hidden="false" customHeight="false" outlineLevel="0" collapsed="false">
      <c r="A419" s="1" t="s">
        <v>419</v>
      </c>
      <c r="B419" s="0" t="n">
        <v>-0.0316772168524886</v>
      </c>
      <c r="C419" s="0" t="n">
        <f aca="false">ABS(B419)</f>
        <v>0.0316772168524886</v>
      </c>
    </row>
    <row r="420" customFormat="false" ht="13.8" hidden="false" customHeight="false" outlineLevel="0" collapsed="false">
      <c r="A420" s="1" t="s">
        <v>420</v>
      </c>
      <c r="B420" s="0" t="n">
        <v>-0.0316772168524886</v>
      </c>
      <c r="C420" s="0" t="n">
        <f aca="false">ABS(B420)</f>
        <v>0.0316772168524886</v>
      </c>
    </row>
    <row r="421" customFormat="false" ht="13.8" hidden="false" customHeight="false" outlineLevel="0" collapsed="false">
      <c r="A421" s="1" t="s">
        <v>421</v>
      </c>
      <c r="B421" s="0" t="n">
        <v>0.0315882507357294</v>
      </c>
      <c r="C421" s="0" t="n">
        <f aca="false">ABS(B421)</f>
        <v>0.0315882507357294</v>
      </c>
    </row>
    <row r="422" customFormat="false" ht="13.8" hidden="false" customHeight="false" outlineLevel="0" collapsed="false">
      <c r="A422" s="1" t="s">
        <v>422</v>
      </c>
      <c r="B422" s="0" t="n">
        <v>0.0310484022190764</v>
      </c>
      <c r="C422" s="0" t="n">
        <f aca="false">ABS(B422)</f>
        <v>0.0310484022190764</v>
      </c>
    </row>
    <row r="423" customFormat="false" ht="13.8" hidden="false" customHeight="false" outlineLevel="0" collapsed="false">
      <c r="A423" s="1" t="s">
        <v>423</v>
      </c>
      <c r="B423" s="0" t="n">
        <v>-0.0306803621552993</v>
      </c>
      <c r="C423" s="0" t="n">
        <f aca="false">ABS(B423)</f>
        <v>0.0306803621552993</v>
      </c>
    </row>
    <row r="424" customFormat="false" ht="13.8" hidden="false" customHeight="false" outlineLevel="0" collapsed="false">
      <c r="A424" s="1" t="s">
        <v>424</v>
      </c>
      <c r="B424" s="0" t="n">
        <v>-0.0304857103342469</v>
      </c>
      <c r="C424" s="0" t="n">
        <f aca="false">ABS(B424)</f>
        <v>0.0304857103342469</v>
      </c>
    </row>
    <row r="425" customFormat="false" ht="13.8" hidden="false" customHeight="false" outlineLevel="0" collapsed="false">
      <c r="A425" s="1" t="s">
        <v>425</v>
      </c>
      <c r="B425" s="0" t="n">
        <v>-0.0297194687541426</v>
      </c>
      <c r="C425" s="0" t="n">
        <f aca="false">ABS(B425)</f>
        <v>0.0297194687541426</v>
      </c>
    </row>
    <row r="426" customFormat="false" ht="13.8" hidden="false" customHeight="false" outlineLevel="0" collapsed="false">
      <c r="A426" s="1" t="s">
        <v>426</v>
      </c>
      <c r="B426" s="0" t="n">
        <v>-0.029359889277103</v>
      </c>
      <c r="C426" s="0" t="n">
        <f aca="false">ABS(B426)</f>
        <v>0.029359889277103</v>
      </c>
    </row>
    <row r="427" customFormat="false" ht="13.8" hidden="false" customHeight="false" outlineLevel="0" collapsed="false">
      <c r="A427" s="1" t="s">
        <v>427</v>
      </c>
      <c r="B427" s="0" t="n">
        <v>-0.0281266368164665</v>
      </c>
      <c r="C427" s="0" t="n">
        <f aca="false">ABS(B427)</f>
        <v>0.0281266368164665</v>
      </c>
    </row>
    <row r="428" customFormat="false" ht="13.8" hidden="false" customHeight="false" outlineLevel="0" collapsed="false">
      <c r="A428" s="1" t="s">
        <v>428</v>
      </c>
      <c r="B428" s="0" t="n">
        <v>-0.0280740443430097</v>
      </c>
      <c r="C428" s="0" t="n">
        <f aca="false">ABS(B428)</f>
        <v>0.0280740443430097</v>
      </c>
    </row>
    <row r="429" customFormat="false" ht="13.8" hidden="false" customHeight="false" outlineLevel="0" collapsed="false">
      <c r="A429" s="1" t="s">
        <v>429</v>
      </c>
      <c r="B429" s="0" t="n">
        <v>0.027874900003543</v>
      </c>
      <c r="C429" s="0" t="n">
        <f aca="false">ABS(B429)</f>
        <v>0.027874900003543</v>
      </c>
    </row>
    <row r="430" customFormat="false" ht="13.8" hidden="false" customHeight="false" outlineLevel="0" collapsed="false">
      <c r="A430" s="1" t="s">
        <v>430</v>
      </c>
      <c r="B430" s="0" t="n">
        <v>-0.0271124512900615</v>
      </c>
      <c r="C430" s="0" t="n">
        <f aca="false">ABS(B430)</f>
        <v>0.0271124512900615</v>
      </c>
    </row>
    <row r="431" customFormat="false" ht="13.8" hidden="false" customHeight="false" outlineLevel="0" collapsed="false">
      <c r="A431" s="1" t="s">
        <v>431</v>
      </c>
      <c r="B431" s="0" t="n">
        <v>-0.0271124512900615</v>
      </c>
      <c r="C431" s="0" t="n">
        <f aca="false">ABS(B431)</f>
        <v>0.0271124512900615</v>
      </c>
    </row>
    <row r="432" customFormat="false" ht="13.8" hidden="false" customHeight="false" outlineLevel="0" collapsed="false">
      <c r="A432" s="1" t="s">
        <v>432</v>
      </c>
      <c r="B432" s="0" t="n">
        <v>0.0268786974694058</v>
      </c>
      <c r="C432" s="0" t="n">
        <f aca="false">ABS(B432)</f>
        <v>0.0268786974694058</v>
      </c>
    </row>
    <row r="433" customFormat="false" ht="13.8" hidden="false" customHeight="false" outlineLevel="0" collapsed="false">
      <c r="A433" s="1" t="s">
        <v>433</v>
      </c>
      <c r="B433" s="0" t="n">
        <v>0.0268786974694058</v>
      </c>
      <c r="C433" s="0" t="n">
        <f aca="false">ABS(B433)</f>
        <v>0.0268786974694058</v>
      </c>
    </row>
    <row r="434" customFormat="false" ht="13.8" hidden="false" customHeight="false" outlineLevel="0" collapsed="false">
      <c r="A434" s="1" t="s">
        <v>434</v>
      </c>
      <c r="B434" s="0" t="n">
        <v>-0.0268602197283829</v>
      </c>
      <c r="C434" s="0" t="n">
        <f aca="false">ABS(B434)</f>
        <v>0.0268602197283829</v>
      </c>
    </row>
    <row r="435" customFormat="false" ht="13.8" hidden="false" customHeight="false" outlineLevel="0" collapsed="false">
      <c r="A435" s="1" t="s">
        <v>435</v>
      </c>
      <c r="B435" s="0" t="n">
        <v>-0.0265662923116512</v>
      </c>
      <c r="C435" s="0" t="n">
        <f aca="false">ABS(B435)</f>
        <v>0.0265662923116512</v>
      </c>
    </row>
    <row r="436" customFormat="false" ht="13.8" hidden="false" customHeight="false" outlineLevel="0" collapsed="false">
      <c r="A436" s="1" t="s">
        <v>436</v>
      </c>
      <c r="B436" s="0" t="n">
        <v>-0.0264849294465708</v>
      </c>
      <c r="C436" s="0" t="n">
        <f aca="false">ABS(B436)</f>
        <v>0.0264849294465708</v>
      </c>
    </row>
    <row r="437" customFormat="false" ht="13.8" hidden="false" customHeight="false" outlineLevel="0" collapsed="false">
      <c r="A437" s="1" t="s">
        <v>437</v>
      </c>
      <c r="B437" s="0" t="n">
        <v>-0.0263921370261878</v>
      </c>
      <c r="C437" s="0" t="n">
        <f aca="false">ABS(B437)</f>
        <v>0.0263921370261878</v>
      </c>
    </row>
    <row r="438" customFormat="false" ht="13.8" hidden="false" customHeight="false" outlineLevel="0" collapsed="false">
      <c r="A438" s="1" t="s">
        <v>438</v>
      </c>
      <c r="B438" s="0" t="n">
        <v>-0.0259316753341567</v>
      </c>
      <c r="C438" s="0" t="n">
        <f aca="false">ABS(B438)</f>
        <v>0.0259316753341567</v>
      </c>
    </row>
    <row r="439" customFormat="false" ht="13.8" hidden="false" customHeight="false" outlineLevel="0" collapsed="false">
      <c r="A439" s="1" t="s">
        <v>439</v>
      </c>
      <c r="B439" s="0" t="n">
        <v>0.0258849846212854</v>
      </c>
      <c r="C439" s="0" t="n">
        <f aca="false">ABS(B439)</f>
        <v>0.0258849846212854</v>
      </c>
    </row>
    <row r="440" customFormat="false" ht="13.8" hidden="false" customHeight="false" outlineLevel="0" collapsed="false">
      <c r="A440" s="1" t="s">
        <v>440</v>
      </c>
      <c r="B440" s="0" t="n">
        <v>-0.0258849846212853</v>
      </c>
      <c r="C440" s="0" t="n">
        <f aca="false">ABS(B440)</f>
        <v>0.0258849846212853</v>
      </c>
    </row>
    <row r="441" customFormat="false" ht="13.8" hidden="false" customHeight="false" outlineLevel="0" collapsed="false">
      <c r="A441" s="1" t="s">
        <v>441</v>
      </c>
      <c r="B441" s="0" t="n">
        <v>-0.0258849846212853</v>
      </c>
      <c r="C441" s="0" t="n">
        <f aca="false">ABS(B441)</f>
        <v>0.0258849846212853</v>
      </c>
    </row>
    <row r="442" customFormat="false" ht="13.8" hidden="false" customHeight="false" outlineLevel="0" collapsed="false">
      <c r="A442" s="1" t="s">
        <v>442</v>
      </c>
      <c r="B442" s="0" t="n">
        <v>-0.0258676485124385</v>
      </c>
      <c r="C442" s="0" t="n">
        <f aca="false">ABS(B442)</f>
        <v>0.0258676485124385</v>
      </c>
    </row>
    <row r="443" customFormat="false" ht="13.8" hidden="false" customHeight="false" outlineLevel="0" collapsed="false">
      <c r="A443" s="1" t="s">
        <v>443</v>
      </c>
      <c r="B443" s="0" t="n">
        <v>-0.0257447387548197</v>
      </c>
      <c r="C443" s="0" t="n">
        <f aca="false">ABS(B443)</f>
        <v>0.0257447387548197</v>
      </c>
    </row>
    <row r="444" customFormat="false" ht="13.8" hidden="false" customHeight="false" outlineLevel="0" collapsed="false">
      <c r="A444" s="1" t="s">
        <v>444</v>
      </c>
      <c r="B444" s="0" t="n">
        <v>-0.0256689465141107</v>
      </c>
      <c r="C444" s="0" t="n">
        <f aca="false">ABS(B444)</f>
        <v>0.0256689465141107</v>
      </c>
    </row>
    <row r="445" customFormat="false" ht="13.8" hidden="false" customHeight="false" outlineLevel="0" collapsed="false">
      <c r="A445" s="1" t="s">
        <v>445</v>
      </c>
      <c r="B445" s="0" t="n">
        <v>0.0251587215535603</v>
      </c>
      <c r="C445" s="0" t="n">
        <f aca="false">ABS(B445)</f>
        <v>0.0251587215535603</v>
      </c>
    </row>
    <row r="446" customFormat="false" ht="13.8" hidden="false" customHeight="false" outlineLevel="0" collapsed="false">
      <c r="A446" s="1" t="s">
        <v>446</v>
      </c>
      <c r="B446" s="0" t="n">
        <v>-0.0247140012532119</v>
      </c>
      <c r="C446" s="0" t="n">
        <f aca="false">ABS(B446)</f>
        <v>0.0247140012532119</v>
      </c>
    </row>
    <row r="447" customFormat="false" ht="13.8" hidden="false" customHeight="false" outlineLevel="0" collapsed="false">
      <c r="A447" s="1" t="s">
        <v>447</v>
      </c>
      <c r="B447" s="0" t="n">
        <v>-0.0244629272829128</v>
      </c>
      <c r="C447" s="0" t="n">
        <f aca="false">ABS(B447)</f>
        <v>0.0244629272829128</v>
      </c>
    </row>
    <row r="448" customFormat="false" ht="13.8" hidden="false" customHeight="false" outlineLevel="0" collapsed="false">
      <c r="A448" s="1" t="s">
        <v>448</v>
      </c>
      <c r="B448" s="0" t="n">
        <v>-0.023868628618691</v>
      </c>
      <c r="C448" s="0" t="n">
        <f aca="false">ABS(B448)</f>
        <v>0.023868628618691</v>
      </c>
    </row>
    <row r="449" customFormat="false" ht="13.8" hidden="false" customHeight="false" outlineLevel="0" collapsed="false">
      <c r="A449" s="1" t="s">
        <v>449</v>
      </c>
      <c r="B449" s="0" t="n">
        <v>0.0234131244331344</v>
      </c>
      <c r="C449" s="0" t="n">
        <f aca="false">ABS(B449)</f>
        <v>0.0234131244331344</v>
      </c>
    </row>
    <row r="450" customFormat="false" ht="13.8" hidden="false" customHeight="false" outlineLevel="0" collapsed="false">
      <c r="A450" s="1" t="s">
        <v>450</v>
      </c>
      <c r="B450" s="0" t="n">
        <v>-0.0229524380197976</v>
      </c>
      <c r="C450" s="0" t="n">
        <f aca="false">ABS(B450)</f>
        <v>0.0229524380197976</v>
      </c>
    </row>
    <row r="451" customFormat="false" ht="13.8" hidden="false" customHeight="false" outlineLevel="0" collapsed="false">
      <c r="A451" s="1" t="s">
        <v>451</v>
      </c>
      <c r="B451" s="0" t="n">
        <v>-0.0229524380197976</v>
      </c>
      <c r="C451" s="0" t="n">
        <f aca="false">ABS(B451)</f>
        <v>0.0229524380197976</v>
      </c>
    </row>
    <row r="452" customFormat="false" ht="13.8" hidden="false" customHeight="false" outlineLevel="0" collapsed="false">
      <c r="A452" s="1" t="s">
        <v>452</v>
      </c>
      <c r="B452" s="0" t="n">
        <v>-0.0229524380197976</v>
      </c>
      <c r="C452" s="0" t="n">
        <f aca="false">ABS(B452)</f>
        <v>0.0229524380197976</v>
      </c>
    </row>
    <row r="453" customFormat="false" ht="13.8" hidden="false" customHeight="false" outlineLevel="0" collapsed="false">
      <c r="A453" s="1" t="s">
        <v>453</v>
      </c>
      <c r="B453" s="0" t="n">
        <v>-0.0229524380197976</v>
      </c>
      <c r="C453" s="0" t="n">
        <f aca="false">ABS(B453)</f>
        <v>0.0229524380197976</v>
      </c>
    </row>
    <row r="454" customFormat="false" ht="13.8" hidden="false" customHeight="false" outlineLevel="0" collapsed="false">
      <c r="A454" s="1" t="s">
        <v>454</v>
      </c>
      <c r="B454" s="0" t="n">
        <v>-0.0229524380197976</v>
      </c>
      <c r="C454" s="0" t="n">
        <f aca="false">ABS(B454)</f>
        <v>0.0229524380197976</v>
      </c>
    </row>
    <row r="455" customFormat="false" ht="13.8" hidden="false" customHeight="false" outlineLevel="0" collapsed="false">
      <c r="A455" s="1" t="s">
        <v>455</v>
      </c>
      <c r="B455" s="0" t="n">
        <v>-0.0229524380197976</v>
      </c>
      <c r="C455" s="0" t="n">
        <f aca="false">ABS(B455)</f>
        <v>0.0229524380197976</v>
      </c>
    </row>
    <row r="456" customFormat="false" ht="13.8" hidden="false" customHeight="false" outlineLevel="0" collapsed="false">
      <c r="A456" s="1" t="s">
        <v>456</v>
      </c>
      <c r="B456" s="0" t="n">
        <v>-0.0229524380197976</v>
      </c>
      <c r="C456" s="0" t="n">
        <f aca="false">ABS(B456)</f>
        <v>0.0229524380197976</v>
      </c>
    </row>
    <row r="457" customFormat="false" ht="13.8" hidden="false" customHeight="false" outlineLevel="0" collapsed="false">
      <c r="A457" s="1" t="s">
        <v>457</v>
      </c>
      <c r="B457" s="0" t="n">
        <v>-0.0229524380197976</v>
      </c>
      <c r="C457" s="0" t="n">
        <f aca="false">ABS(B457)</f>
        <v>0.0229524380197976</v>
      </c>
    </row>
    <row r="458" customFormat="false" ht="13.8" hidden="false" customHeight="false" outlineLevel="0" collapsed="false">
      <c r="A458" s="1" t="s">
        <v>458</v>
      </c>
      <c r="B458" s="0" t="n">
        <v>-0.0223102280033437</v>
      </c>
      <c r="C458" s="0" t="n">
        <f aca="false">ABS(B458)</f>
        <v>0.0223102280033437</v>
      </c>
    </row>
    <row r="459" customFormat="false" ht="13.8" hidden="false" customHeight="false" outlineLevel="0" collapsed="false">
      <c r="A459" s="1" t="s">
        <v>459</v>
      </c>
      <c r="B459" s="0" t="n">
        <v>-0.021998325122378</v>
      </c>
      <c r="C459" s="0" t="n">
        <f aca="false">ABS(B459)</f>
        <v>0.021998325122378</v>
      </c>
    </row>
    <row r="460" customFormat="false" ht="13.8" hidden="false" customHeight="false" outlineLevel="0" collapsed="false">
      <c r="A460" s="1" t="s">
        <v>460</v>
      </c>
      <c r="B460" s="0" t="n">
        <v>-0.0218999368186958</v>
      </c>
      <c r="C460" s="0" t="n">
        <f aca="false">ABS(B460)</f>
        <v>0.0218999368186958</v>
      </c>
    </row>
    <row r="461" customFormat="false" ht="13.8" hidden="false" customHeight="false" outlineLevel="0" collapsed="false">
      <c r="A461" s="1" t="s">
        <v>461</v>
      </c>
      <c r="B461" s="0" t="n">
        <v>0.0208067792223094</v>
      </c>
      <c r="C461" s="0" t="n">
        <f aca="false">ABS(B461)</f>
        <v>0.0208067792223094</v>
      </c>
    </row>
    <row r="462" customFormat="false" ht="13.8" hidden="false" customHeight="false" outlineLevel="0" collapsed="false">
      <c r="A462" s="1" t="s">
        <v>462</v>
      </c>
      <c r="B462" s="0" t="n">
        <v>0.0207796491063797</v>
      </c>
      <c r="C462" s="0" t="n">
        <f aca="false">ABS(B462)</f>
        <v>0.0207796491063797</v>
      </c>
    </row>
    <row r="463" customFormat="false" ht="13.8" hidden="false" customHeight="false" outlineLevel="0" collapsed="false">
      <c r="A463" s="1" t="s">
        <v>463</v>
      </c>
      <c r="B463" s="0" t="n">
        <v>-0.0206739009783124</v>
      </c>
      <c r="C463" s="0" t="n">
        <f aca="false">ABS(B463)</f>
        <v>0.0206739009783124</v>
      </c>
    </row>
    <row r="464" customFormat="false" ht="13.8" hidden="false" customHeight="false" outlineLevel="0" collapsed="false">
      <c r="A464" s="1" t="s">
        <v>464</v>
      </c>
      <c r="B464" s="0" t="n">
        <v>0.0206591345384028</v>
      </c>
      <c r="C464" s="0" t="n">
        <f aca="false">ABS(B464)</f>
        <v>0.0206591345384028</v>
      </c>
    </row>
    <row r="465" customFormat="false" ht="13.8" hidden="false" customHeight="false" outlineLevel="0" collapsed="false">
      <c r="A465" s="1" t="s">
        <v>465</v>
      </c>
      <c r="B465" s="0" t="n">
        <v>0.0206269063704948</v>
      </c>
      <c r="C465" s="0" t="n">
        <f aca="false">ABS(B465)</f>
        <v>0.0206269063704948</v>
      </c>
    </row>
    <row r="466" customFormat="false" ht="13.8" hidden="false" customHeight="false" outlineLevel="0" collapsed="false">
      <c r="A466" s="1" t="s">
        <v>466</v>
      </c>
      <c r="B466" s="0" t="n">
        <v>-0.0203044262880884</v>
      </c>
      <c r="C466" s="0" t="n">
        <f aca="false">ABS(B466)</f>
        <v>0.0203044262880884</v>
      </c>
    </row>
    <row r="467" customFormat="false" ht="13.8" hidden="false" customHeight="false" outlineLevel="0" collapsed="false">
      <c r="A467" s="1" t="s">
        <v>467</v>
      </c>
      <c r="B467" s="0" t="n">
        <v>0.0201865441685666</v>
      </c>
      <c r="C467" s="0" t="n">
        <f aca="false">ABS(B467)</f>
        <v>0.0201865441685666</v>
      </c>
    </row>
    <row r="468" customFormat="false" ht="13.8" hidden="false" customHeight="false" outlineLevel="0" collapsed="false">
      <c r="A468" s="1" t="s">
        <v>468</v>
      </c>
      <c r="B468" s="0" t="n">
        <v>-0.01849355625426</v>
      </c>
      <c r="C468" s="0" t="n">
        <f aca="false">ABS(B468)</f>
        <v>0.01849355625426</v>
      </c>
    </row>
    <row r="469" customFormat="false" ht="13.8" hidden="false" customHeight="false" outlineLevel="0" collapsed="false">
      <c r="A469" s="1" t="s">
        <v>469</v>
      </c>
      <c r="B469" s="0" t="n">
        <v>-0.0180456171510401</v>
      </c>
      <c r="C469" s="0" t="n">
        <f aca="false">ABS(B469)</f>
        <v>0.0180456171510401</v>
      </c>
    </row>
    <row r="470" customFormat="false" ht="13.8" hidden="false" customHeight="false" outlineLevel="0" collapsed="false">
      <c r="A470" s="1" t="s">
        <v>470</v>
      </c>
      <c r="B470" s="0" t="n">
        <v>-0.016759240863664</v>
      </c>
      <c r="C470" s="0" t="n">
        <f aca="false">ABS(B470)</f>
        <v>0.016759240863664</v>
      </c>
    </row>
    <row r="471" customFormat="false" ht="13.8" hidden="false" customHeight="false" outlineLevel="0" collapsed="false">
      <c r="A471" s="1" t="s">
        <v>471</v>
      </c>
      <c r="B471" s="0" t="n">
        <v>-0.0159436908986165</v>
      </c>
      <c r="C471" s="0" t="n">
        <f aca="false">ABS(B471)</f>
        <v>0.0159436908986165</v>
      </c>
    </row>
    <row r="472" customFormat="false" ht="13.8" hidden="false" customHeight="false" outlineLevel="0" collapsed="false">
      <c r="A472" s="1" t="s">
        <v>472</v>
      </c>
      <c r="B472" s="0" t="n">
        <v>-0.0152130910186823</v>
      </c>
      <c r="C472" s="0" t="n">
        <f aca="false">ABS(B472)</f>
        <v>0.0152130910186823</v>
      </c>
    </row>
    <row r="473" customFormat="false" ht="13.8" hidden="false" customHeight="false" outlineLevel="0" collapsed="false">
      <c r="A473" s="1" t="s">
        <v>473</v>
      </c>
      <c r="B473" s="0" t="n">
        <v>0.0151064281216858</v>
      </c>
      <c r="C473" s="0" t="n">
        <f aca="false">ABS(B473)</f>
        <v>0.0151064281216858</v>
      </c>
    </row>
    <row r="474" customFormat="false" ht="13.8" hidden="false" customHeight="false" outlineLevel="0" collapsed="false">
      <c r="A474" s="1" t="s">
        <v>474</v>
      </c>
      <c r="B474" s="0" t="n">
        <v>-0.0144760659764525</v>
      </c>
      <c r="C474" s="0" t="n">
        <f aca="false">ABS(B474)</f>
        <v>0.0144760659764525</v>
      </c>
    </row>
    <row r="475" customFormat="false" ht="13.8" hidden="false" customHeight="false" outlineLevel="0" collapsed="false">
      <c r="A475" s="1" t="s">
        <v>475</v>
      </c>
      <c r="B475" s="0" t="n">
        <v>0.0134917661924314</v>
      </c>
      <c r="C475" s="0" t="n">
        <f aca="false">ABS(B475)</f>
        <v>0.0134917661924314</v>
      </c>
    </row>
    <row r="476" customFormat="false" ht="13.8" hidden="false" customHeight="false" outlineLevel="0" collapsed="false">
      <c r="A476" s="1" t="s">
        <v>476</v>
      </c>
      <c r="B476" s="0" t="n">
        <v>-0.0118644397797816</v>
      </c>
      <c r="C476" s="0" t="n">
        <f aca="false">ABS(B476)</f>
        <v>0.0118644397797816</v>
      </c>
    </row>
    <row r="477" customFormat="false" ht="13.8" hidden="false" customHeight="false" outlineLevel="0" collapsed="false">
      <c r="A477" s="1" t="s">
        <v>477</v>
      </c>
      <c r="B477" s="0" t="n">
        <v>0.0100482290032601</v>
      </c>
      <c r="C477" s="0" t="n">
        <f aca="false">ABS(B477)</f>
        <v>0.0100482290032601</v>
      </c>
    </row>
    <row r="478" customFormat="false" ht="13.8" hidden="false" customHeight="false" outlineLevel="0" collapsed="false">
      <c r="A478" s="1" t="s">
        <v>478</v>
      </c>
      <c r="B478" s="0" t="n">
        <v>-0.00923519673912379</v>
      </c>
      <c r="C478" s="0" t="n">
        <f aca="false">ABS(B478)</f>
        <v>0.00923519673912379</v>
      </c>
    </row>
    <row r="479" customFormat="false" ht="13.8" hidden="false" customHeight="false" outlineLevel="0" collapsed="false">
      <c r="A479" s="1" t="s">
        <v>479</v>
      </c>
      <c r="B479" s="0" t="n">
        <v>0.00654963915085467</v>
      </c>
      <c r="C479" s="0" t="n">
        <f aca="false">ABS(B479)</f>
        <v>0.00654963915085467</v>
      </c>
    </row>
    <row r="480" customFormat="false" ht="13.8" hidden="false" customHeight="false" outlineLevel="0" collapsed="false">
      <c r="A480" s="1" t="s">
        <v>480</v>
      </c>
      <c r="B480" s="0" t="n">
        <v>0.00654963915085467</v>
      </c>
      <c r="C480" s="0" t="n">
        <f aca="false">ABS(B480)</f>
        <v>0.00654963915085467</v>
      </c>
    </row>
    <row r="481" customFormat="false" ht="13.8" hidden="false" customHeight="false" outlineLevel="0" collapsed="false">
      <c r="A481" s="1" t="s">
        <v>481</v>
      </c>
      <c r="B481" s="0" t="n">
        <v>0.00654963915085467</v>
      </c>
      <c r="C481" s="0" t="n">
        <f aca="false">ABS(B481)</f>
        <v>0.00654963915085467</v>
      </c>
    </row>
    <row r="482" customFormat="false" ht="13.8" hidden="false" customHeight="false" outlineLevel="0" collapsed="false">
      <c r="A482" s="1" t="s">
        <v>482</v>
      </c>
      <c r="B482" s="0" t="n">
        <v>0.00654963915085467</v>
      </c>
      <c r="C482" s="0" t="n">
        <f aca="false">ABS(B482)</f>
        <v>0.00654963915085467</v>
      </c>
    </row>
    <row r="483" customFormat="false" ht="13.8" hidden="false" customHeight="false" outlineLevel="0" collapsed="false">
      <c r="A483" s="1" t="s">
        <v>483</v>
      </c>
      <c r="B483" s="0" t="n">
        <v>-0.00654433692785281</v>
      </c>
      <c r="C483" s="0" t="n">
        <f aca="false">ABS(B483)</f>
        <v>0.00654433692785281</v>
      </c>
    </row>
    <row r="484" customFormat="false" ht="13.8" hidden="false" customHeight="false" outlineLevel="0" collapsed="false">
      <c r="A484" s="1" t="s">
        <v>484</v>
      </c>
      <c r="B484" s="0" t="n">
        <v>0.00650845608542273</v>
      </c>
      <c r="C484" s="0" t="n">
        <f aca="false">ABS(B484)</f>
        <v>0.00650845608542273</v>
      </c>
    </row>
    <row r="485" customFormat="false" ht="13.8" hidden="false" customHeight="false" outlineLevel="0" collapsed="false">
      <c r="A485" s="1" t="s">
        <v>485</v>
      </c>
      <c r="B485" s="0" t="n">
        <v>0.0063488626396309</v>
      </c>
      <c r="C485" s="0" t="n">
        <f aca="false">ABS(B485)</f>
        <v>0.0063488626396309</v>
      </c>
    </row>
    <row r="486" customFormat="false" ht="13.8" hidden="false" customHeight="false" outlineLevel="0" collapsed="false">
      <c r="A486" s="1" t="s">
        <v>486</v>
      </c>
      <c r="B486" s="0" t="n">
        <v>0.00618928123671232</v>
      </c>
      <c r="C486" s="0" t="n">
        <f aca="false">ABS(B486)</f>
        <v>0.00618928123671232</v>
      </c>
    </row>
    <row r="487" customFormat="false" ht="13.8" hidden="false" customHeight="false" outlineLevel="0" collapsed="false">
      <c r="A487" s="1" t="s">
        <v>487</v>
      </c>
      <c r="B487" s="0" t="n">
        <v>-0.00577256250577604</v>
      </c>
      <c r="C487" s="0" t="n">
        <f aca="false">ABS(B487)</f>
        <v>0.00577256250577604</v>
      </c>
    </row>
    <row r="488" customFormat="false" ht="13.8" hidden="false" customHeight="false" outlineLevel="0" collapsed="false">
      <c r="A488" s="1" t="s">
        <v>488</v>
      </c>
      <c r="B488" s="0" t="n">
        <v>-0.00455885889140563</v>
      </c>
      <c r="C488" s="0" t="n">
        <f aca="false">ABS(B488)</f>
        <v>0.00455885889140563</v>
      </c>
    </row>
    <row r="489" customFormat="false" ht="13.8" hidden="false" customHeight="false" outlineLevel="0" collapsed="false">
      <c r="A489" s="1" t="s">
        <v>489</v>
      </c>
      <c r="B489" s="0" t="n">
        <v>-0.00455885889140563</v>
      </c>
      <c r="C489" s="0" t="n">
        <f aca="false">ABS(B489)</f>
        <v>0.00455885889140563</v>
      </c>
    </row>
    <row r="490" customFormat="false" ht="13.8" hidden="false" customHeight="false" outlineLevel="0" collapsed="false">
      <c r="A490" s="1" t="s">
        <v>490</v>
      </c>
      <c r="B490" s="0" t="n">
        <v>-0.00455885889140563</v>
      </c>
      <c r="C490" s="0" t="n">
        <f aca="false">ABS(B490)</f>
        <v>0.00455885889140563</v>
      </c>
    </row>
    <row r="491" customFormat="false" ht="13.8" hidden="false" customHeight="false" outlineLevel="0" collapsed="false">
      <c r="A491" s="1" t="s">
        <v>491</v>
      </c>
      <c r="B491" s="0" t="n">
        <v>-0.00437238144227226</v>
      </c>
      <c r="C491" s="0" t="n">
        <f aca="false">ABS(B491)</f>
        <v>0.00437238144227226</v>
      </c>
    </row>
    <row r="492" customFormat="false" ht="13.8" hidden="false" customHeight="false" outlineLevel="0" collapsed="false">
      <c r="A492" s="1" t="s">
        <v>492</v>
      </c>
      <c r="B492" s="0" t="n">
        <v>-0.00437238144227226</v>
      </c>
      <c r="C492" s="0" t="n">
        <f aca="false">ABS(B492)</f>
        <v>0.00437238144227226</v>
      </c>
    </row>
    <row r="493" customFormat="false" ht="13.8" hidden="false" customHeight="false" outlineLevel="0" collapsed="false">
      <c r="A493" s="1" t="s">
        <v>493</v>
      </c>
      <c r="B493" s="0" t="n">
        <v>-0.00429904547689664</v>
      </c>
      <c r="C493" s="0" t="n">
        <f aca="false">ABS(B493)</f>
        <v>0.00429904547689664</v>
      </c>
    </row>
    <row r="494" customFormat="false" ht="13.8" hidden="false" customHeight="false" outlineLevel="0" collapsed="false">
      <c r="A494" s="1" t="s">
        <v>494</v>
      </c>
      <c r="B494" s="0" t="n">
        <v>-0.00428015281870962</v>
      </c>
      <c r="C494" s="0" t="n">
        <f aca="false">ABS(B494)</f>
        <v>0.00428015281870962</v>
      </c>
    </row>
    <row r="495" customFormat="false" ht="13.8" hidden="false" customHeight="false" outlineLevel="0" collapsed="false">
      <c r="A495" s="1" t="s">
        <v>495</v>
      </c>
      <c r="B495" s="0" t="n">
        <v>-0.00428015281870962</v>
      </c>
      <c r="C495" s="0" t="n">
        <f aca="false">ABS(B495)</f>
        <v>0.00428015281870962</v>
      </c>
    </row>
    <row r="496" customFormat="false" ht="13.8" hidden="false" customHeight="false" outlineLevel="0" collapsed="false">
      <c r="A496" s="1" t="s">
        <v>496</v>
      </c>
      <c r="B496" s="0" t="n">
        <v>-0.00428015281870962</v>
      </c>
      <c r="C496" s="0" t="n">
        <f aca="false">ABS(B496)</f>
        <v>0.00428015281870962</v>
      </c>
    </row>
    <row r="497" customFormat="false" ht="13.8" hidden="false" customHeight="false" outlineLevel="0" collapsed="false">
      <c r="A497" s="1" t="s">
        <v>497</v>
      </c>
      <c r="B497" s="0" t="n">
        <v>0.00410179389778955</v>
      </c>
      <c r="C497" s="0" t="n">
        <f aca="false">ABS(B497)</f>
        <v>0.00410179389778955</v>
      </c>
    </row>
    <row r="498" customFormat="false" ht="13.8" hidden="false" customHeight="false" outlineLevel="0" collapsed="false">
      <c r="A498" s="1" t="s">
        <v>498</v>
      </c>
      <c r="B498" s="0" t="n">
        <v>0.00409859315262319</v>
      </c>
      <c r="C498" s="0" t="n">
        <f aca="false">ABS(B498)</f>
        <v>0.00409859315262319</v>
      </c>
    </row>
    <row r="499" customFormat="false" ht="13.8" hidden="false" customHeight="false" outlineLevel="0" collapsed="false">
      <c r="A499" s="1" t="s">
        <v>499</v>
      </c>
      <c r="B499" s="0" t="n">
        <v>-0.00354533972927891</v>
      </c>
      <c r="C499" s="0" t="n">
        <f aca="false">ABS(B499)</f>
        <v>0.00354533972927891</v>
      </c>
    </row>
    <row r="500" customFormat="false" ht="13.8" hidden="false" customHeight="false" outlineLevel="0" collapsed="false">
      <c r="A500" s="1" t="s">
        <v>500</v>
      </c>
      <c r="B500" s="0" t="n">
        <v>0.00348294757907772</v>
      </c>
      <c r="C500" s="0" t="n">
        <f aca="false">ABS(B500)</f>
        <v>0.00348294757907772</v>
      </c>
    </row>
    <row r="501" customFormat="false" ht="13.8" hidden="false" customHeight="false" outlineLevel="0" collapsed="false">
      <c r="A501" s="1" t="s">
        <v>501</v>
      </c>
      <c r="B501" s="0" t="n">
        <v>-0.00275272695784523</v>
      </c>
      <c r="C501" s="0" t="n">
        <f aca="false">ABS(B501)</f>
        <v>0.00275272695784523</v>
      </c>
    </row>
    <row r="502" customFormat="false" ht="13.8" hidden="false" customHeight="false" outlineLevel="0" collapsed="false">
      <c r="A502" s="1" t="s">
        <v>502</v>
      </c>
      <c r="B502" s="0" t="n">
        <v>0.00262647973468363</v>
      </c>
      <c r="C502" s="0" t="n">
        <f aca="false">ABS(B502)</f>
        <v>0.00262647973468363</v>
      </c>
    </row>
    <row r="503" customFormat="false" ht="13.8" hidden="false" customHeight="false" outlineLevel="0" collapsed="false">
      <c r="A503" s="1" t="s">
        <v>503</v>
      </c>
      <c r="B503" s="0" t="n">
        <v>0.00262647973468363</v>
      </c>
      <c r="C503" s="0" t="n">
        <f aca="false">ABS(B503)</f>
        <v>0.00262647973468363</v>
      </c>
    </row>
    <row r="504" customFormat="false" ht="13.8" hidden="false" customHeight="false" outlineLevel="0" collapsed="false">
      <c r="A504" s="1" t="s">
        <v>504</v>
      </c>
      <c r="B504" s="0" t="n">
        <v>-0.0014381556983143</v>
      </c>
      <c r="C504" s="0" t="n">
        <f aca="false">ABS(B504)</f>
        <v>0.0014381556983143</v>
      </c>
    </row>
    <row r="505" customFormat="false" ht="13.8" hidden="false" customHeight="false" outlineLevel="0" collapsed="false">
      <c r="A505" s="1" t="s">
        <v>505</v>
      </c>
      <c r="B505" s="0" t="n">
        <v>0.00101136029501442</v>
      </c>
      <c r="C505" s="0" t="n">
        <f aca="false">ABS(B505)</f>
        <v>0.00101136029501442</v>
      </c>
    </row>
    <row r="506" customFormat="false" ht="13.8" hidden="false" customHeight="false" outlineLevel="0" collapsed="false">
      <c r="A506" s="1" t="s">
        <v>506</v>
      </c>
      <c r="B506" s="0" t="n">
        <v>0.000713185343472885</v>
      </c>
      <c r="C506" s="0" t="n">
        <f aca="false">ABS(B506)</f>
        <v>0.000713185343472885</v>
      </c>
    </row>
    <row r="507" customFormat="false" ht="13.8" hidden="false" customHeight="false" outlineLevel="0" collapsed="false">
      <c r="B507" s="1" t="s">
        <v>0</v>
      </c>
    </row>
    <row r="1048576" customFormat="false" ht="13.8" hidden="false" customHeight="false" outlineLevel="0" collapsed="false">
      <c r="B1048576" s="0" t="e">
        <f aca="false">abs</f>
        <v>#NAME?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2021-10-14T10:33:55Z</dcterms:created>
  <dc:creator/>
  <dc:description/>
  <dc:language>zh-CN</dc:language>
  <cp:lastModifiedBy/>
  <dcterms:modified xsi:type="dcterms:W3CDTF">2021-10-14T19:00:35Z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